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64011"/>
  <mc:AlternateContent xmlns:mc="http://schemas.openxmlformats.org/markup-compatibility/2006">
    <mc:Choice Requires="x15">
      <x15ac:absPath xmlns:x15ac="http://schemas.microsoft.com/office/spreadsheetml/2010/11/ac" url="D:\Code\management-product\"/>
    </mc:Choice>
  </mc:AlternateContent>
  <bookViews>
    <workbookView xWindow="-120" yWindow="-120" windowWidth="29040" windowHeight="15840"/>
  </bookViews>
  <sheets>
    <sheet name="Sheet1" sheetId="1" r:id="rId1"/>
    <sheet name="Sheet2" sheetId="2" r:id="rId2"/>
  </sheets>
  <definedNames>
    <definedName name="_xlnm._FilterDatabase" localSheetId="0" hidden="1">Sheet1!$A$1:$L$1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<sst xmlns="http://schemas.openxmlformats.org/spreadsheetml/2006/main" count="21904" uniqueCount="6364">
  <si>
    <t>Tên danh mục hàng hóa</t>
  </si>
  <si>
    <t>Ký mã hiệu</t>
  </si>
  <si>
    <t>Thông tin chi tiết cấu hình</t>
  </si>
  <si>
    <t>Xuất xứ</t>
  </si>
  <si>
    <t>Nhãn hiệu</t>
  </si>
  <si>
    <t>Năm sản xuất</t>
  </si>
  <si>
    <t>Giá tiền</t>
  </si>
  <si>
    <t>Đơn vị tính</t>
  </si>
  <si>
    <t>Nhà cung cấp</t>
  </si>
  <si>
    <t>Người hỏi giá</t>
  </si>
  <si>
    <t>Ghi chú</t>
  </si>
  <si>
    <t>Máy in văn phòng</t>
  </si>
  <si>
    <t>4003DW</t>
  </si>
  <si>
    <t xml:space="preserve">Công nghệ in: In laser
Tốc độ in 1 mặt: 40trang/phút (A4) , 42 trang/phút (letter)
Khổ giấy tối đa: A4, Letter
Độ phân giải : 1200x 1200dpi </t>
  </si>
  <si>
    <t>Philippines</t>
  </si>
  <si>
    <t>HP</t>
  </si>
  <si>
    <t>Phương</t>
  </si>
  <si>
    <t>Bộ</t>
  </si>
  <si>
    <t>Ms Thảo HP 099125463</t>
  </si>
  <si>
    <t>A83C2</t>
  </si>
  <si>
    <t>A8339</t>
  </si>
  <si>
    <t>A8318</t>
  </si>
  <si>
    <t>A8317</t>
  </si>
  <si>
    <t>A8373</t>
  </si>
  <si>
    <t>A8334</t>
  </si>
  <si>
    <t>A8355</t>
  </si>
  <si>
    <t>A8346</t>
  </si>
  <si>
    <t>A8340</t>
  </si>
  <si>
    <t>A8354</t>
  </si>
  <si>
    <t>A8315</t>
  </si>
  <si>
    <t>A2667</t>
  </si>
  <si>
    <t>A2145</t>
  </si>
  <si>
    <t>A9212</t>
  </si>
  <si>
    <t>A2343</t>
  </si>
  <si>
    <t>A8730</t>
  </si>
  <si>
    <t>A82E2</t>
  </si>
  <si>
    <t>A8338</t>
  </si>
  <si>
    <t>A8742</t>
  </si>
  <si>
    <t>A1651</t>
  </si>
  <si>
    <t>A1340</t>
  </si>
  <si>
    <t>A1335</t>
  </si>
  <si>
    <t>- Mở rộng 10 cổng: Đáp ứng nhu cầu trung tâm của bạn với cổng HDMI 4K, cổng VGA 1080p, cổng USB-C 5 Gbps, ba cổng USB-A 5 Gbps, cổng USB-C PD-IN 100W, cổng Ethernet, và một khe cắm thẻ SD/TF
- Màn hình: màn hình kép 4K quan HDMI (4K@30Hz) và VGA (1080p@60Hz)
- Tốc độ truyền: 5Gbps thông qua 2 cổng dữ liệu USB-C và USB-A
- Sạc truyền qua 85W
- Kích thước: 5,6 × 2,5 × 0,6 inch / 142 × 63 × 15 mm
- Trọng lượng: 6,0 oz / 170 g</t>
  </si>
  <si>
    <t>Model: A8339 - ANKER PowerExpand 3-in-1 USB-C HUB
Chức năng: HUB 3 trong 1
Kích thước: 7,5 x 3,8 x 1,6 cm
Trọng lượng: 40 g
✅ Chức năng HUB: 
- ANKER A8339 HUB 3 trong 1 có thể được sử dụng như một trung tâm để truyền dữ liệu, kết nối HDMI
- Và hơn thế nữa, ANKER A8339 HUB 3 trong 1 có thể sạc máy tính xách tay của bạn ở công suất cao lên đến 90W PD
✅ Truyền dữ liệu tốc độ cao, đầu ra độ nét cao:
- Trang bị 01 USB-A 3.0 Truyền dữ liệu tốc độ cao ở 5Gbps cho video và nhạc
- Ngoài ra, A8339 còn trang bị 01 cổng HDMI hỗ trợ đầu ra 4K (30Hz), bạn có thể thưởng thức nội dung chất lượng cao trên màn hình lớn như màn hình và máy chiếu</t>
  </si>
  <si>
    <t>Video độ nét cao: Với khả năng hỗ trợ độ phân giải lên đến 8K@60Hz hoặc 4K@144Hz, bạn có thể dễ dàng phản chiếu hoặc mở rộng màn hình mà không bị mất độ rõ nét.
Cắm và chạy: Biến ngay cổng USB-C của máy tính xách tay thành DisplayPort mà không cần cài đặt.
Tương thích HDCP: Có thể nhận và hiển thị nội dung được mã hóa theo chuẩn Bảo vệ nội dung kỹ thuật số băng thông cao (HDCP) bao gồm phim và chương trình truyền hình.</t>
  </si>
  <si>
    <t>1x USB-C to 1x HDMI 2.1 8K(7680 x 4320)@60Hz hoặc 4K(3840 x 2160)@144Hz</t>
  </si>
  <si>
    <t>- Kết nối 9 trong 1: Được trang bị hai cổng dữ liệu USB 3.0 5 Gbps, hai cổng USB-A 480 Mbps, cổng HDMI 4K, cổng PD-IN 100W, cổng Ethernet và khe cắm thẻ SD/microSD.
- Màn hình 4K: Cổng HDMI lên tới 4K@30Hz.
- Truyền tệp trong vài giây: 5 Gbps qua cổng dữ liệu USB 3.0 USB-C và USB-A hoặc sử dụng khe cắm thẻ SD/microSD để truy cập ảnh và các tệp phương tiện khác cùng lúc. đến 104MB/s.
- Sạc truyền qua mạnh mẽ: Hỗ trợ sạc truyền qua lên đến 100W (trừ 15W khi hoạt động) để bạn có thể cấp nguồn cho máy tính xách tay của mình trong khi sử dụng hub</t>
  </si>
  <si>
    <t>- 5 trong 1: với 4K USB C sang HDMI, Đầu đọc thẻ SD và microSD, 2 cổng USB 3.0, cho MacBook Pro 2019/2018/2017, iPad Pro 2019/2018, Pixelbook, XPS, và hơn thế nữa
- Thêm 2 cổng USB-A, 1 cổng HDMI, khe cắm thẻ nhớ microSD và khe cắm thẻ SD vào MacBook của bạn - tất cả chỉ từ một cổng USB-C.
- Tốc độ truyền: 5Gbps thông qua 2 cổng USB 3.0
- Màn hình: 4K@30Hz và 2K@60Hz qua cổng HDMI.
- Tích hợp khe cắm thẻ SD và hỗ trợ gần như tất cả các định dạng thẻ SD</t>
  </si>
  <si>
    <t>- Kết nối 5 trong 1: Được trang bị cổng HDMI 4K, cổng dữ liệu USB-C 5 Gbps, hai cổng USB-A 5 Gbps và cổng PD-IN 100W.
- Hỗ trợ sạc truyền qua lên tới 85W để phục vụ laptop (cần qua bộ sạc). Lưu ý nếu dùng cho iPad nên sử dụng nguồn 45W
- Tốc độ truyền tệp: lên tới 5Gbps thông qua cổng dữ liệu USB-C và USB-A
- Màn hình HD: Kết nối với cổng HDMI để truyền phát hoặc phản chiếu nội dung sang màn hình ngoài ở độ phân giải lên tới 4K@30Hz. Lưu ý: Cổng USB-C không hỗ trợ đầu ra video.</t>
  </si>
  <si>
    <t>- 7 trong 1: Tận dụng tối đa cổng USB-C, với HDMI 4K @ 30Hz, kết nối thẻ SD, cổng dữ liệu USB-A / USB-C, cũng như sạc truyền qua tốc độ cao với Power Delivery.
- Sạc qua: lên tới 85W
- Tốc độ truyền: 5Gbps thông qua 2 cổng dữ liệu USB-C và USB-A
- Cổng HDMI với phân giải lên tới 4K@30Hz</t>
  </si>
  <si>
    <t>Anker USB-C Display Hub (4-in-1, 10Gbps)
- Kết nối USB-C phù hợp laptop, máy tính và điện thoại - tương thích với các hệ điều hành macOS 12 hoặc mới hơn, Windows 10/11, ChromeOS
- Hỗ trợ sạc quyền qua lên tới 85W
- Cổng USB-C: tốc độ truyền 10 Gbps 
- Tích hợp màn hình 4K@60Hz</t>
  </si>
  <si>
    <t>- Được thiết kế cho MacBook mới nhất: Hoạt động với MacBook Air và MacBook Pro mới nhất và được thiết kế đặc biệt để tránh cản trở cổng MagSafe của MacBook.
- Mở rộng 2 cổng USB-C của MacBook thành 1 cổng USB-C đa chức năng, 1 cổng dữ liệu USB-C, 2 cổng USB-A, 1 cổng HDMI, 1 khe cắm thẻ SD và 1 khe cắm thẻ nhớ microSD-tất cả từ một trung tâm siêu nhỏ gọn
- Cổng USB-C đa chức năng hỗ trợ công suất sạc lớn lên tới 100W, truyền dữ liệu lên tới tốc độ đáng kinh ngạc 40 Gb/s và hiển thị phương tiện ở độ phân giải lên tới 5K
- Màn hình: HDMI 4K@60Hz, cổng đa chức năng 5K@60Hz</t>
  </si>
  <si>
    <t>Bộ chuyển đổi PowerExpand USB-C sang DisplayPort
Bộ chuyển đổi DisplayPort nhỏ gọn và di động
Màn hình 4K
Mở rộng hoặc phản chiếu màn hình máy tính xách tay USB-C của bạn ở độ phân giải 4K sang màn hình DisplayPort
Hoạt động với nhiều loại thiết bị bao gồm MacBook Pro, MacBook Air, iPad Pro, Galaxy S10 và nhiều thiết bị khác.</t>
  </si>
  <si>
    <t>- Bộ sạc treo tường có thể gập lại nhanh gọn 3 cổng PPS cho MacBook Pro / Air, iPad Pro, Galaxy S20 / S10, Dell XPS 13, Note 20/10 +, iPhone 13 / Pro , Pixel và hơn thế nữa.
- Thiết kế nhỏ gọn chỉ gần bằng hộp đựng AirPods Pro
- Công nghệ GaN II
Kích thước: 38.26 mm × 29.12 mm × 66.10 mm
Trọng lượng: 105g
Input: 100-240V~ 1.8A 50-60Hz 
Single Port Output: USB-C 1 (65W Max) / USB-C 2 (65W Max) / USB-A (22.5W Max) 
Dual Port Output USB-C 1 + USB-C 2 (45W Max + 20W Max) / USB-C 1 + USB-A (40W Max + 22.5W) / USB-C 2 + USB-A (12W Max + 12W Max) 
Triple Port Output USB-C 1 (40W Max), USB-C 2 (12W Max), USB-A (12W Max)</t>
  </si>
  <si>
    <t>- Công suất 100W với cổng USB-C 
- Sạc 3 thiết bị cùng lúc: MacBook, iPhone và AirPods với bộ sạc nhỏ hơn 34% so với sạc của Apple
- Công nghệ độc quyền ActiveShield 2.0
Total Output Wattage: 100W 
Input: 100-240V~ 2.1A 50-60Hz 
Output: Single Port: USB-C 1 (100W Max) / USB-C 2 (100W Max) / USB-A (22.5W Max) 
Dual Port: USB-C 1 + USB-C 2 (60W Max + 40W Max) / USB-C 1 + USB-A (80W Max + 18W Max) / USB-C 2 + USB-A (60W Max + 22.5W Max) Triple Port: USB-C 1 (45W Max), USB-C 2 (30W Max), USB-A (18W Max) 
Kích thước: 67 mm x 31.5 mm x 56.97 mm</t>
  </si>
  <si>
    <t>Anker A9212 – Ổ cắm du lịch Anker 30W sạc nhanh PD, AC 2500W
Công suất PD (Power Delivery): 30W
Công suất AC (điện xoay chiều): 2500W
Cổng ra: 1 cổng USB-C PD, 1 cổng AC (ổ cắm điện)
Bảo vệ: Quá dòng, Quá nhiệt, Ngắn mạch
Tiêu chuẩn sạc USB-C PD: 5V/3A, 9V/3A, 15V/2A, 20V/1.5A</t>
  </si>
  <si>
    <t xml:space="preserve">- Bộ sạc treo tường có thể gập lại nhanh gọn 3 cổng PPS cho MacBook Pro / Air, iPad Pro, Galaxy S20 / S10, Dell XPS 13, Note 20/10 +, iPhone 13 / Pro , Pixel và hơn thế nữa.
- Công suất 100W với 2 cổng USB-C và USB-A
- Nhỏ gọn nhưng mạnh mẽ: Nhỏ hơn 51% so với bộ sạc Macbook 67W </t>
  </si>
  <si>
    <t>USB-C sang HDMI: Đầu nối USB-C cung cấp khả năng tương thích hoàn toàn với các máy tính và thiết bị mới nhất—thậm chí nó còn tương thích với Thunderbolt 3. Trong khi đó, đầu nối HDMI hỗ trợ độ phân giải lên tới 4K và giúp hiển thị nhiều màn hình một cách dễ dàng.
Cắm và Chạy: Sử dụng giống như cáp HDMI thông thường—chỉ cần kết nối thiết bị của bạn để bắt đầu hiển thị phương tiện ở độ phân giải lên tới 4K ở tần số lên tới 60Hz.</t>
  </si>
  <si>
    <t>Cáp Anker USB-C to USB-C (240W, bện nâng cấp)
Cáp 240W siêu nhanh: Cáp được chứng nhận USB-IF 240W này có thể sạc MacBook Pro 16 inch (2023) của bạn lên 50% chỉ trong 28 phút hoặc iPhone 15 Pro của bạn lên 50% trong 26 phút.
Mềm mại khi chạm vào, bảo quản đơn giản : Cáp này kết hợp cảm giác chạm mềm mại với khả năng cất giữ dễ dàng để có những lần sạc không cần thắt nút mà không gặp rắc rối.
Cáp sạc siêu bền: Với tuổi thọ uốn cong hơn 30.000 lần và khả năng chịu được 220 lbs mà không bị đứt, cáp này được chế tạo để tồn tại hơn 10 năm.
Sạc bền vững: Được chế tạo từ 100% vật liệu tái chế sau sử dụng, lớp vỏ ngoài dạng bện kết hợp tính thân thiện với môi trường với hiệu suất cao.</t>
  </si>
  <si>
    <t>Bộ chuyển đổi 5-in-1 USB-C Ethernet Hub.
4K USB C to HDMI, Ethernet Port, 3 USB 3.0 Ports, dùng được cho MacBook Pro, iPad Pro, XPS, Pixelbook
Hiển thị sống động: Phản chiếu hoặc mở rộng màn hình của bạn ở nhiều độ phân giải lên đến 4K @ 30Hz thông qua cổng HDMI
Tốc độ truyển tải lên đến 5 Gbps qua 3 cổng USB
Tương thích Windows 10, 8, 7, Vista, XP, Mac OS X 10.6 trở lên, Linux 2.6.14 trở lên
Chiều dài : 18 cm</t>
  </si>
  <si>
    <t>Loại trình kết nối HDMI to HDMI,cách điện bằng plastic dài 6 ft/1m8
Phù hợp với tất cả các thiết bị HDMI như PS4 Pro, PS4/ 3, Xbox One X, Xbox One S, Xbox 360, Ap TV 4K ra màn hình TV hoặc máy chiếu trong gia đình bạn
Chất liệu cáp được cải tiến, cáp HDMI 2.1 8K/60Hz mềm hơn và linh hoạt khi bạn uốn cong. Lõi bằng đồng và 
che chắn 4 lớp giúp bảo vệ tín hiệu đường truyền hình ảnh sắc nét
Truyền video nhanh chóng và liền mạch: Với công nghệ HDMI 2.1 mới nhất, truyền phát hoặc truyền video mà không bị gián đoạn và chứng kiến ​​sức mạnh của băng thông lên tới 48 Gbps, đảm bảo nội dung luôn rõ ràng.
Kéo dài hơn, hoạt động mạnh mẽ hơn: Cáp này được thiết kế để chịu được tới 1.000 lần uốn cong trong suốt tuổi thọ của nó, nghĩa là ít phải thay thế hơn và luôn yên tâm.
Một cáp, nhiều giải pháp: Cho dù bạn đang kết nối máy tính bảng, máy tính xách tay, thiết bị HDMI, máy chiếu hay màn hình máy tính để bàn, cáp này dễ dàng kết nối tất cả chún</t>
  </si>
  <si>
    <t>- Dung lượng: 10000mAh
- Output: 65W
- 2 cổng USB-C, 1 cổng USB-A
- Bộ sạc di động được trang bị hệ thống sạc sử dụng GaN tiên tiến nhất của Anker, một thiết kế xếp chồng sáng tạo, PowerIQ™ 3.0 cho hiệu quả cao hơn và ActiveShield™ 2.0 để theo dõi nhiệt độ thông minh.
- Kích thước: 110 x 63 x 31mm
- Trọng lượng: 320g</t>
  </si>
  <si>
    <t>Pin Dự Phòng Anker Prime 27650mah 250W, điều khiển qua app, PD 140W, dành cho laptop, điện thoại
'- Dung lượng: 27650 mAh
- Input: USB-C1/C2: 5V ⎓ 3A/ 9V ⎓ 3A/ 15V ⎓ 3A/ 20V ⎓ 5A/ 28V ⎓ 5A
- Input base: 21.5V ⎓ 4.65A
- Output USB-C1/C2: 5V ⎓ 3A/ 9V ⎓ 3A/ 12V ⎓ 1.5A/ 15V ⎓ 3A/ 20V ⎓ 5A/ 28V ⎓ 5A
- Output USB-A: 5V ⎓ 3A/ 9V ⎓ 2A/ 10V ⎓ 6.5A/ 12V ⎓ 1.5A
- USB-C1 + USB-C2 Output: 240W
USB-C1/C2 + USB-A Output: 205W
USB-C1 + USB-C2 + USB-A Output: 250W
Total Output: 250W
- 2 x USB-C
1 x USB-A
- Trọng lượng: 666.7g</t>
  </si>
  <si>
    <t>- Sạc nhanh 2 chiều tổng công suất 130W, với cổng USB-C hỗ trợ công suất tối đa 65W (sạc Macbook lên 50% chỉ trong 33 phút)
- Màn hình hiển thị thông minh 
- Dung lượng: 12,000mAh, cho phép bạn sạc iPhone 14 Pro hai lần, Samsung S23 hai lần hoặc MacBook Air 2020 lên đến 0,7 lần.
- Thời lượng pin dài hơn 1,5 lần, duy trì tới 80% dung lượng ngay cả sau 450 chu kỳ sạc để có nguồn điện đáng tin cậy không ngừng.
Input: USB-C: 5V ⎓ 3A/ 9V ⎓ 3A/ 15V ⎓ 3A/ 20V ⎓ 3.25A (65W Max)
Output: 5V ⎓ 3A/ 9V ⎓ 3A/ 10V ⎓ 2.25A/ 15V ⎓ 3A/ 20V ⎓ 3.25A (65W Max)
Total output: 130W
2 x cổng USB-C
Kích thước: 134.4 x 55 x 34.5 mm
Trọng lượng: 349g</t>
  </si>
  <si>
    <t>Anker</t>
  </si>
  <si>
    <t>China</t>
  </si>
  <si>
    <t>namthanh.com.vn</t>
  </si>
  <si>
    <t>B30</t>
  </si>
  <si>
    <t>M310Silent</t>
  </si>
  <si>
    <t>M320Silent</t>
  </si>
  <si>
    <t>M320BSilent</t>
  </si>
  <si>
    <t>M100Silent 2024</t>
  </si>
  <si>
    <t>M500Silent, Multi-mode Wireless Mouse</t>
  </si>
  <si>
    <t>EV250</t>
  </si>
  <si>
    <t>M300Silent 2024</t>
  </si>
  <si>
    <t xml:space="preserve">MT760M/ MT760Mini </t>
  </si>
  <si>
    <t>MT760/ MT760L</t>
  </si>
  <si>
    <t>Chuột Rapoo</t>
  </si>
  <si>
    <t>•	Loại kết nối không dây:  sóng 2.4Ghz
•	Cảm Biến Quang Học: Hồng Ngoại 
•	Độ phân giải : 800/1200/1600/3200 DPI / 30 IPS 
•	Gia Tốc Tối Đa: 10G 
•	Pin : 1 pin AA tích hợp 
•	Thời gian sử dụng: lên tới 12 tháng 
•	Kích Thước (C*R*C) : 111.5*62.4*35.39 mm
•	Trọng Lượng: 60 gram</t>
  </si>
  <si>
    <t>Chuột quang không dây wireless 2.4Ghz. 
Các nút điều khiển: Nút trái, nút giữa, nút phải, nút quay lại (Back), nút chuyển tiếp (Forward), nút Bluetooth, nút chuyển đổi DPI
Nút click cực êm, không gây tiếng ồn. 
Độ phân giải có thể điều chỉnh 5 mức từ 600/1000/1300/1600/3200dpi.
Cho thời gian sử dụng 1 pin AA hoạt động liên tục lên tới 9 tháng. Màu xám đen, xám trắng &amp; hồng
Kích thước nhỏ gọn: 103.91mm * 65.43mm * 37.29mm.</t>
  </si>
  <si>
    <t xml:space="preserve">Chuột quang không dây wireless 2.4Ghz. 
Các nút điều khiển: Nút trái, nút giữa, nút phải, nút quay lại (Back), nút chuyển tiếp (Forward), nút Bluetooth, nút chuyển đổi DPI
Nút click cực êm, không gây tiếng ồn. 
Độ phân giải có thể điều chỉnh 5 mức từ 600/1000/1300/1600/3200dpi.
Cho thời gian sử dụng 1 pin AA hoạt động liên tục lên tới 9 tháng. Màu đen
</t>
  </si>
  <si>
    <t xml:space="preserve">•	Loại kết nối không dây:  sóng 2.4Ghz, Bluetooth 3.0 &amp; 4.0
•	Cảm Biến: Hồng Ngoại 800/1000/1200/1600/2400DPI, 30 IPS 
•	Gia Tốc Tối Đa: 10G 
•	Cảm biến PAW3220 hiệu suất cao, độ chính xác cao, phù hợp với bề mặt đa phương tiện
Các nút điều khiển: Nút trái, nút giữa, nút phải, nút quay lại (Back), nút chuyển tiếp (Forward), nút Bluetooth, nút chuyển đổi DPI
Nút click cực êm, không gây tiếng ồn. 
Độ phân giải có thể điều chỉnh 5 mức từ 600/1000/1300/1600/2400dpi.
Cho thời gian sử dụng 1 pin AA hoạt động liên tục lên tới 9 tháng. Màu đen/xám trắng
</t>
  </si>
  <si>
    <t>Chuột không dây kết nối chuẩn Bluetooth và 2.4Ghz.
Với 3 chế độ (TriMode) chuyển đổi hoặc kết nối đồng thời cho Blueooth 3.0, 4.0 và 2.4Ghz. Khoảng cách dùng tối đa 10m
Nút click cực êm, không gây tiếng ồn. Độ phân giải 1300dpi.
Cho thời gian sử dụng 1 pin AA hoạt động liên tục lên tới 9 tháng.
Kích thước: 98.3mm * 60.75mm * 38.1mm.
Màu xám đen, xám trắng,</t>
  </si>
  <si>
    <t>Chuột quang không dây đa kết nối với 3 chế độ (TriMode) chuyển đổi hoặc kết nối đồng thời Blueooth 3.0, 4.0 và 2.4Ghz. 
Cho phép kết nối đồng thời 3 thiết bị.
Các nút điều khiển: Nút trái, nút giữa, nút phải, nút quay lại (Back), nút chuyển tiếp (Forward), nút Bluetooth, nút chuyển đổi DPI
Nút click cực êm, không gây tiếng ồn. 
Độ phân giải có thể điều chỉnh 4 mức từ 600/1000/1300/1600dpi.
Cho thời gian sử dụng 2 pin AA hoạt động liên tục lên tới 12 tháng. Có Màu sắc: Màu xám, xanh &amp; đỏ. 
Kích thước: 105mm * 66.6mm * 41.4mm.</t>
  </si>
  <si>
    <t xml:space="preserve">Chuột quang không dây, công nghệ sóng hồng ngoại, Với thiết kế cấu trúc công thái học, lòng bàn tay của bạn có thể bám vào cạnh bên một cách tự nhiên và theo chiều dọc, giúp giảm mỏi cơ một cách hiệu quả và cải thiện sự thoải mái khi sử dụng.
Độ phân giải 1600dpi,Các nút điều khiển: Nút trái, nút giữa, nút phải, nút quay lại (Back), nút chuyển tiếp (Forward), nút chuyển đổi DPI.
Tuổi thọ pin lên đến 9 tháng.
</t>
  </si>
  <si>
    <t>Chuột quang không dây đa kết nối với 3 chế độ (TriMode) chuyển đổi hoặc kết nối đồng thời Blueooth 3.0, 4.0 và 2.4Ghz. 
Cho phép kết nối đồng thời 3 thiết bị.
Các nút điều khiển: Nút trái, nút giữa, nút phải, nút quay lại (Back), nút chuyển tiếp (Forward), nút Bluetooth, nút chuyển đổi DPI
Nút click cực êm, không gây tiếng ồn. 
Độ phân giải có thể điều chỉnh 4 mức từ 600/1000/1600/2400dpi.
Cho thời gian sử dụng 1 pin AA hoạt động liên tục lên tới 9 tháng. Màu xám đen, xám trắng 
Kích thước nhỏ gọn: 103.91mm * 65.43mm * 37.29mm.</t>
  </si>
  <si>
    <t>* Chuột quang Rapoo MT550 đa kết nối, không dây 2.4Ghz, Bluetooth 3.0 &amp; 4.0.
* Kết nối tối đa 4 thiết bị, đầu nhận nano. 
* Khoảng cách tối đa lên đến 10m.
* Điều chỉnh độ phân giải theo các mức: 600/1000/1300/1600dpi phù hợp với nhiều loại màn hình khác nhau.
* Sản phẩm dùng 2 pin AA có tuổi thọ lên đến 12 tháng.
* Kích thước: 103mm * 69mm * 43mm. Trọng lượng 75g.</t>
  </si>
  <si>
    <t xml:space="preserve">•	Màu Sắc Chọn Lựa: Đen /hồng
•	Kích thước (D*C*R) : 125*81*47mm
•	Trọng lượng (không bao gồm dây) : 101 gram (không bao gồm bộ thu sóng &amp; cáp usb rời)
•	Cổng kết nối: Cáp USB 2.0 / Wireless 2.4G &amp; Bluetooth 5.0
•	Chip Cảm Biến Quang Học: Pixart 3220 hiệu suất cao  
•	Độ Phân Giải : 800-4000 DPI
•	Tốc độ quét: 30 IPS 
•	Tăng tốc: 10G
•	Tốc độ phản hồi: 1000 Hz 
•	Số Nút: 6
•	Số Nút Khả Năng Lập Trình: 10+1 (chế độ 2.4G &amp; cắm dây)
•	Cổng sạc: USB-C 
•	Dung lượng pin sạc: 800mAh 
•	Thời gian sạc đầy pin: 3 tiếng
•	Thời gian sử dụng với mức sạc đầy: 160 tiếng (chê độ 2.4G), 150 tiếng (Bluetooth)
•	Dây Dài: 1.8 m vỏ bao sợi bện
•	Đặc Biệt: Có Mô-Đun mở rộng sạc không dây Qi được bán rời; Công nghệ truyền tải không dây qua nhiều màn hình(lên tới 6 bộ thu sóng được ghép nối) </t>
  </si>
  <si>
    <t>Rapoo</t>
  </si>
  <si>
    <t>X1800S</t>
  </si>
  <si>
    <t>8000M</t>
  </si>
  <si>
    <t>E9050L</t>
  </si>
  <si>
    <t>Combo Chuột &amp; Phím ko dây</t>
  </si>
  <si>
    <t>Bộ bàn phím E1050 + chuột không dây M10.
Khoảng cách dùng tối đa 10m. 
12 phím nóng: Forward, Back, Media player, Play/Pause, Previous Track, Next Track, Mute, Volume+, Volume-, Stop, Homepage, E-mail. 
Bàn phím thiết kế chống tràn nước. 
Chuột quang độ phân giải 1000dpi. 
Pin sử dụng 12 tháng.</t>
  </si>
  <si>
    <t xml:space="preserve">* Bộ bàn phím và chuột không dây đa chế độ 8000M (E2000M + M160).
* Thiết kế cho phép chuyển đổi thông minh giữa nhiều thiết bị
* Chuyển đổi giữa Bluetooth 3.0, 4.0BLE và 2.4Ghz. Công cụ theo dõi điều chỉnh. Số lượng phím là 79 phím.
* Chuột quang độ phân giải 1300dpi.
* Kích thước bàn phím: 285mm * 139mm * 24mm, dùng 1 pin AA (tuổi thọ pin 9 tháng). Trọng lượng 305g.
* Kích thước chuột: 113mm * 64mm * 30mm, dùng 1 pin AA (tuổi thọ pin 9 tháng). Trọng lượng 72g.
* Đầu nhận tín hiệu không dây (Receiver) kích thước: 18mm * 15mm * 7mm. Trọng lượng 2g.
* Màu sắc: Đen </t>
  </si>
  <si>
    <t xml:space="preserve">Chuyển đổi thông minh giữa nhiều thiết bị
Chuyển đổi giữa Bluetooth 3.0, 5.0và 2.4Ghz. Công cụ theo dõi điều chỉnh.
Thiết kế phím siêu mỏng với chân đế bằng hợp kim nhôm
Phím Chiclet và cấu trúc phím cắt kéo để gõ thoải mái và chính xác. 
Hỗ trợ chức năng phím hệ thống kép của Windows và Mac OS
Khung hợp kim nhôm và mặt sau, bố cục nhỏ gọn 78 phím </t>
  </si>
  <si>
    <t>N200</t>
  </si>
  <si>
    <t>NK1900</t>
  </si>
  <si>
    <t>NK8000</t>
  </si>
  <si>
    <t>Chuột có dây</t>
  </si>
  <si>
    <t>Bàn phím ko dây</t>
  </si>
  <si>
    <t>Bàn phím có dây</t>
  </si>
  <si>
    <t>Chuột Quang kết nối qua cổng USB - Độ phân giải 1000dpi.
Chuột được thiết kế cân đối, vừa tay. 
Thuận tiện điều khiển, các nút bấm êm, nhạy.
Kích thước: 112mm * 61mm * 37mm.</t>
  </si>
  <si>
    <t>Công nghệ Laser khắc chữ trên phím chống phai 
Thiết kế phím có lỗ thoát chống tràn nước.
Kích thước: 452mm * 150mm * 30mm.
Màng bảo vệ mạch điện chống oxy hoá, hơi muối, độ ẩm cao.</t>
  </si>
  <si>
    <t>- Thiết kế bố cục nhỏ gọn 80 phím
- Keycaps được khắc laser rõ ràng và chống mài mòn
- Chất liệu silicone chọn lọc cho cảm giác gõ phím thoải mái
- Thiết kế chống nước bắn tung tóe * 26mm.
Trọng lượng: 111g.</t>
  </si>
  <si>
    <t>C200</t>
  </si>
  <si>
    <t>C280</t>
  </si>
  <si>
    <t>A80</t>
  </si>
  <si>
    <t>Webcam</t>
  </si>
  <si>
    <t>Loa</t>
  </si>
  <si>
    <t>Webcam Rapoo C200, độ phân giải HD 720P chuẩn hình ảnh H.264, cho hình ảnh sắc nét và rõ ràng.
+ Micrô đa hướng tích hợp, khử tiếng ồn kép.
+ Ống kính hỗn hợp góc rộng, góc nhìn 80 độ.
+ Xoay linh hoạt
+ Cổng USB cắm và chạy
+ Kích thước: 126mm * 60mm * 118mm. Trọng lượng 97.5g.</t>
  </si>
  <si>
    <t>Webcam Rapoo C280, độ phân giải HD 2K cho hình ảnh sắc nét và rõ ràng.
+ Micrô đa hướng tích hợp, khử tiếng ồn kép.
+Trường tầm nhìn chéo/ngang/dọc
+ Hệ điều hành tương thích: Window7/8/10 trở lên, MAC OS 10.6 trở lên, Chrome, OS và Android V5.0 trở lên
+ Phần mềm tương thích: Skype, Zoom, Google Hangouts, Facetime, Zalo for Mac, QQ, Weixin,....
+ Kích thước: 90mm * 45mm * 50mm. Trọng lượng 118g.</t>
  </si>
  <si>
    <t>Thiết kế bằng gỗ sang trọng. 
Công suất 6W, 2.0 kênh cho âm thanh stereo. 
Kết nối đa dạng thiết bị với cổng âm thanh 3.5 mm và nguồn từ USB.
Tăng giảm âm lượng nhanh chóng với bộ điều khiển trên dây</t>
  </si>
  <si>
    <t>V16S</t>
  </si>
  <si>
    <t>MT560</t>
  </si>
  <si>
    <t>V25S</t>
  </si>
  <si>
    <t>V11S</t>
  </si>
  <si>
    <t>V300SE</t>
  </si>
  <si>
    <t>VT9Pro</t>
  </si>
  <si>
    <t>VT9air4K</t>
  </si>
  <si>
    <t>VT1PRO</t>
  </si>
  <si>
    <t>VT3PRO</t>
  </si>
  <si>
    <t>Chuẩn kết nối: Wireless 2.4GHz, Wired USB-C, Bluetooth
Thiết kế chuột: Công thái học tay phải
Kích thước: 106 x 70 x 44mm
Trọng lượng: 83g
Cảm biến: PixArt PAW3220 Optical Sensor
Phần mềm: Rapoo Driver</t>
  </si>
  <si>
    <t>Thiết kế tiện dụng phù hợp với tay phải.
Chất liệu sơn phủ đặc biệt, nâng cao khả năng chống trơn trượt. Mặt cao su, tăng cường độ bám và chống trượt
Độ phân giải tối đa: 6200 DPI
Cách kết nối: Dây cắm USB
Độ dài dây/Khoảng cách kết nối: Dây dài 180 cm
Đèn LED: RGB 16 triệu màu
Ứng dụng điều khiển: RapooGameDevDriver
Khối lượng:130 g</t>
  </si>
  <si>
    <t xml:space="preserve">
•	Màu Sắc Chọn Lựa: Màu Đen
•	Kích thước (D*C*R) 116*63*39mm
•	Trọng lượng (không bao gồm dây) : 110 gram
•	Độ Phân Giải :800/1200/1600
*Chiều dài dây: 1m8
</t>
  </si>
  <si>
    <t xml:space="preserve">
•	Màu Sắc Chọn Lựa: Màu Đen/ Trắng 
•	Kích thước (D*C*R) 123*68*41mm
•	Trọng lượng (không bao gồm dây) : 73 gram
•	Cổng kết nối: USB 2.0 / Wireless 2.4G
•	Chip Cảm Biến Quang Học: Pixart PAW 3311
•	Độ Phân Giải : 400-12,000 DPI
•	Tốc độ quét: 300 IPS 
•	Tăng tốc: 35G
•	Tốc độ phản hồi: 125/250/500/1000Hz (chế độ có dây &amp; không dây) 
•	Click Switch: Omron vòng đời 20 triệu 
•	Số Nút: 7 + 1 con lăn 
•	Số Nút Khả Năng Lập Trình: 9 + 1 nút DIY 
•	Hệ thống đèn nền: không có 
•	Cổng Sạc: USB-C 
•	Hỗ trợ sạc không dây: Mô-đun sạc không dây hoặc sạc tiếp xúc bán rời 
•	Dung lượng pin sạc: 500mAh 
•	Thời gian sạc đầy pin: 3 tiếng
•	Thời gian sử dụng sạc đầy: lên tới 100 tiếng  
•	Dây Dài: 1.8 m có sợi bện bảo vệ vỏ </t>
  </si>
  <si>
    <t xml:space="preserve">•	Màu Sắc Chọn Lựa: Đen / Trắng
•	Kích thước (D*C*R) : 24.9*67.1*40.2mm
•	Trọng lượng (không bao gồm dây) : 75 gram
•	Cổng kết nối: USB 2.0 / Wireless 2.4G 
•	Chip Cảm Biến Quang Học: Pixart PMW3395
•	Độ Phân Giải : 50-26,000 DPI
•	Tốc độ di chuyển: 650 IPS 
•	Tăng tốc: 50G
•	Tốc độ phản hồi: 125/250/500/1000Hz
•	Click Switch: Omron vòng đời 50 triệu 
•	Số Nút: 5
•	Số Nút Khả Năng Lập Trình: 7
•	Cổng sạc: USB-C 
•	Dung lượng pin sạc: 800mAh 
•	Thời gian sạc đầy pin: 3 tiếng
•	Thời gian sử dụng với mức sạc đầy: 185 tiếng
•	Dây Dài: 1.8 m vỏ bao sợi bện
•	Đặc Biệt: Có Mô-Đun mở rộng sạc không dây Qi </t>
  </si>
  <si>
    <t xml:space="preserve">•	Màu Sắc Chọn Lựa: Trắng tím, trong suốt xanh, trong suốt tím
•	Kích thước (D*C*R) : 120.1*65.8*37.5mm
•	Trọng lượng (không bao gồm dây) : 75 gram
•	Cổng kết nối: USB 2.0 / Wireless 2.4G 
•	Chip Cảm Biến Quang Học: Pixart PMW3398
•	Độ Phân Giải : 50-26,000 DPI
•	Tốc độ di chuyển: 650 IPS 
•	Tăng tốc: 50G
•	Tốc độ phản hồi: 125/250/500/4000Hz
•	Click Switch: Omron vòng đời 50 triệu 
•	Số Nút: 5
•	Số Nút Khả Năng Lập Trình: 7
•	Cổng sạc: USB-C 
•	Dung lượng pin sạc: 800mAh 
•	Thời gian sạc đầy pin: 3 tiếng
•	Thời gian sử dụng với mức sạc đầy: 185 tiếng
•	Dây Dài: 1.8 m vỏ bao sợi bện
•	Đặc Biệt: Có Mô-Đun mở rộng sạc không dây Qi </t>
  </si>
  <si>
    <t>Chuột gaming 2 chế độ có dây/ không dây Rapoo VT1Pro HSDM màu đen/ đen trắng 
Cảm biến: Quang học DPI: 26000dpi 
Chip: 3398 Nút chuyển đổi 
DPI: Điều chỉnh 7 DPI từ 50 đến 30000, cũng như +/- DPI định kỳ với khoảng cách 
50 Chế độ: Chế độ có dây và không dây 2.4GHz 
Nút: nút trái, nút giữa, nút phải, nút tiến, nút lùi, nút DPI+, nút DPI –, nút DIY 
Tuổi thọ nút (trái và phải): 60 triệu lần 
Chế độ cung cấp điện: Pin Lithium (800mAh)/
Tuổi thọ pin đầy đủ: 200 giờ 
Kích thước sản phẩm: 119*62*38mm</t>
  </si>
  <si>
    <t>Chuột gaming không dây VT3Pro. 
Chuẩn kết nối wireless 2.4GHz. 
Thiết kế công thái học cho người thuận tay phải. 
Độ cảm biến: 26000DPI. 
Pin 800mAh lên đến 180 giờ sử dụng. 
Kích thước: 123*66*42mm. 
Trọng lượng: 59g</t>
  </si>
  <si>
    <t>V50s</t>
  </si>
  <si>
    <t>V510C</t>
  </si>
  <si>
    <t>V520</t>
  </si>
  <si>
    <t>V500PRO-98</t>
  </si>
  <si>
    <t>V500PRO-87</t>
  </si>
  <si>
    <t>ESK750-98 (đen đỏ)</t>
  </si>
  <si>
    <t>Bàn phím Rapoo</t>
  </si>
  <si>
    <t>Đèn Nền Màu: Đa Sắc (7 màu) 
Hiệu Ứng Đèn Nền: 4 (Nhịp Hơi Thở/Chạm Sáng/Phát Sáng/Tắt)
Loại kết nối: USB 2.0
Số Phím : 104 phím
Con Lăn Âm Lượng: Có
Chức Năng Chống Xung Đột:  19 phím 
Dây dài: 1.45 mét
Kích Thước (C*R*C) : 440*163*40</t>
  </si>
  <si>
    <t>• Bàn phím cơ
 • Loại kết nối: USB 2.0 
 • Số Phím : 104phím
 • Chế độ đèn nền: đa sắc 7 màu với 5 hiệu ứng
 • Switch Cơ Học: Rapoo với 2màu chọn lựa (Blue/Red) 
 • Dây dài: 1.8 mét
 • Kích Thước (C*R*C) : 434*131.1*36.5mm
 • Trọng Lượng: 1010 gram</t>
  </si>
  <si>
    <t>Switch : Quang Học IR / Chống Thấm Nước &amp; Bụi Chuẩn IP68
Hành Trình Phím: 4±0.2mm
Vòng Đời Switch: 100 triệu lần nhấn
Số Phím : 104 phím
Số Phím Chống Xung Đột: Tất Cả
Đèn nền nhiều màu với 18 hiệu ứng
Đèn Bên Cạnh: RGB với 18 hiệu ứng tùy chỉnh
Loại kết nối: USB 2.0
Dây dài: 1.8 mét
Kích Thước (C*R*C) : 438*136*40mm
Trọng Lượng: 1200 gram</t>
  </si>
  <si>
    <t>Bàn phím cơ gaming Rapoo V500Pro-98 với 20 chế độ chiếu sáng RGB tuỳ chỉnh và 4 chế độ đèn bên năng động. 
Thiết kế 98 phím nhỏ gọn, 97 phím có thể lập trình.
Công tắc cơ học tự phát triển giúp giảm độ rung lắc, nắp từ tính có thể tháo rời và thiết kế kép. 
Kích thước sản phẩm: 383*134*40mm. 
Trọng lượng: 966g (không tính dây)</t>
  </si>
  <si>
    <t>Bàn phím cơ gaming Rapoo V500Pro-87 cơ học có đèn nền. 
Phím chống nhiệt và chống mài mòn. 
Thiết kế không xung đột cho tất cả các phím. 
Tối đa 20 chế độ chiếu sáng với đèn bên RGB. 
12 phím nóng đa phương tiện. 
Kích thước sản phẩm: 361*134*40mm. 
Trọng lượng: 961g (không bao gồm dây)</t>
  </si>
  <si>
    <t>Switch : Quang Học IR / Chống Thấm Nước &amp; Bụi Chuẩn IP68
Switch: PR: Red Feeling/PL: Blue feeling
Hành Trình Phím: 4±0.2mm
Vòng Đời Switch: 100 triệu lần nhấn
Số Phím : 98 phím
Số Phím Chống Xung Đột: 97
Đèn Nền: Đèn nền RGB
Loại kết nối: USB 2.0
Dây dài: 2 mét
Kích Thước (C*R*C) : 396*160*43mm
Trọng Lượng: 1076g (bao gồm cả dây)</t>
  </si>
  <si>
    <t>VH160</t>
  </si>
  <si>
    <t>H120</t>
  </si>
  <si>
    <t>H100</t>
  </si>
  <si>
    <t>VH360</t>
  </si>
  <si>
    <t>VH160S White</t>
  </si>
  <si>
    <t>VH350S</t>
  </si>
  <si>
    <t>Tai nghe</t>
  </si>
  <si>
    <t>Tai nghe Rapoo H120
Kết nối: USB
Microphone: Có
Đầu ra âm thanh chất lượng cao
Cuộc gọi HD mượt mà, micro giảm tiếng ồn, có thể xoay, điều chỉnh âm lượng, tắt tiếng micro
Thiết kế gọn nhẹ, thoải mái khi đeo, giắc âm thanh USB. 
Kích thước sản phẩm: 16.5*16.5*5mm. 
Trọng lượng: 112g</t>
  </si>
  <si>
    <t>Tai nghe Rapoo H100
Microphone: Có. Jack kết nối 3.5mm, dây dài 2 mét dễ dang kết nối với Laptop, PC,..
Đầu ra âm thanh chất lượng cao
Cuộc gọi HD mượt mà, micro giảm tiếng ồn, có thể xoay, điều chỉnh âm lượng, tắt tiếng micro
Thiết kế gọn nhẹ, thoải mái khi đeo, giắc âm thanh USB. Kích thước sản phẩm: 5.6*5.6*2.9mm. Trọng Lượng: 105g</t>
  </si>
  <si>
    <t>Hệ Thống Đèn Chụp Tai: RGB 16 triệu màu
Giao Tiếp Qua Cổng : USB 2.0
Tai nghe:
Màng loa: 50 mm
Độ nhạy tần số: 20 Hz-20 KHz
Trở kháng: 32 Ohm / 1khz
Độ nhạy: 103 +/-3dB
Micrô (Cần)
Kiểu thu âm micrô:  Omni (đa hướng)
Kích thước: 6 mm
Độ nhạy: 42 +/-3dB
Trở kháng: 2.2K Ohm
Chiều Dài Dây:  2 mét
Kích Thước (C*R*C) : 185 * 100 * 230
Trọng Lượng: 315 gr</t>
  </si>
  <si>
    <t>Màu sắc	 Trắng
Kiểu tai nghe	 Over-ear
Độ nhạy	 103 dB
LED	 RGB
Kết nối	 Có dây
Microphone 	Có
Trở kháng	 32 Ohm
Tần số	 20 Hz – 20 kHz
Khả năng cách âm 	Có
Trọng lượng 	340 g</t>
  </si>
  <si>
    <t>Âm thanh: Virtual 7.1 Surround, tái tạo không gian sống động
Driver: 40mm, âm bass mạnh và rõ nét
Microphone: ENC chống ồn, đa hướng, thu âm rõ
Kết nối: USB có dây, ổn định và dễ sử dụng
Trọng lượng: Khoảng 358g, đeo lâu không mỏi
Chiều dài dây: Khoảng 2.4 mét, thoải mái khi sử dụng</t>
  </si>
  <si>
    <t>V600SE</t>
  </si>
  <si>
    <t>Tay cầm</t>
  </si>
  <si>
    <t>Tay cầm chơi game 2 chế độ có dây/không dây Rapoo V600SE màu đen - 
Không dây thông minh 2,4 GHz, tích hợp pin lithium 600mAh,
sạc đầy có thể sử dụng 10-15 giờ
Chế độ kép có dây và không dây 2,4 GHz, hỗ trợ sạc trong khi sử dụng; 
Truyền không dây 2,4 GHz lên đến 10m
Hệ thống Hall kép có độ chính xác cao, cò Hall và cần điều khiển Hall cho hoạt động trơn tru, chính xác và tuổi thọ cao 
Nút chức năng TURBO đặc biệt, hỗ trợ truyền liên tục nhiều cấp tốc độ, có thể điều chỉnh tốc độ/cường độ rung để phù hợp với nhiều tình huống sử dụng khác nhau 
- Mô phỏng phản hồi rung kép không đối xứng trái và phải, cảm nhận trò chơi từ hiệu ứng rung nhẹ đến mạnh ở mọi cấp độ - 
Hỗ trợ chế độ kép X/D, phù hợp với nền tảng PC/Android (lưu ý: trò chơi cần hỗ trợ thao tác bằng tay cầm) - 
Kích thước sản phẩm: 155.5*103.7*59.8mm - Trọng lượng: 190g</t>
  </si>
  <si>
    <t>Deco X50-Outdoor(1-pack)</t>
  </si>
  <si>
    <t>Deco BE25(3-pack)</t>
  </si>
  <si>
    <t>Hệ thống Mesh Wi-Fi 7 BE5000 Cho Gia Đình
Tốc độ: 688 Mbps ở 2.4GHz + 4324 Mbps ở 5 GHz
Thông số kỹ thuật: Ăng-ten ngầm, 2x cổng 2.5 Gigabit (WAN/LAN tự động nhận biết), 4 luồng 240MHz cho 5GHz
Tính năng: Ứng dụng Deco, Chế độ định tuyến/Điểm truy cập, IPv6, IPTV, Nâng cấp lên HomeShield (Quyền kiểm soát của phụ huynh, Chống virus, QoS, Báo cáo), AI Mesh, OFDMA, MLO, Multi-RU, 4K-QAM, Băng thông 240MHz, WPA3, Beamforming, Hỗ trợ Alexa và Google Assistant</t>
  </si>
  <si>
    <t>Deco BE25(2-pack)</t>
  </si>
  <si>
    <t>Hệ thống Mesh Wi-Fi 7 BE5000 Cho Gia Đình
Tốc độ: 688 Mbps ở 2.4GHz + 4324 Mbps ở 5 GHz
Thông số kỹ thuật: Ăng-ten ngầm, 2 cổng 2.5 Gigabit (WAN/LAN tự động nhận biết), 4 luồng 240MHz cho 5GHz
Tính năng: Ứng dụng Deco, Chế độ định tuyến/Điểm truy cập, IPv6, IPTV, Nâng cấp lên HomeShield (Quyền kiểm soát của phụ huynh, Chống virus, QoS, Báo cáo), AI Mesh, OFDMA, MLO, Multi-RU, 4K-QAM, Băng thông 240MHz, WPA3, Beamforming, Hỗ trợ Alexa và Google Assistant</t>
  </si>
  <si>
    <t>Deco BE25(1-pack)</t>
  </si>
  <si>
    <t>Bộ Mesh Wi-Fi 7 BE5000 Cho Gia Đình
TỐC ĐỘ: 688 Mbps ở 2.4GHz + 4324 Mbps ở 5 GHz
THÔNG SỐ KỸ THUẬT: Ăng-ten ngầm, 2 cổng 2.5 Gigabit (WAN/LAN tự động nhận biết), 4 luồng 240MHz cho 5GHz
TÍNH NĂNG: Ứng dụng Deco, Chế độ định tuyến/Điểm truy cập, IPv6, IPTV, Nâng cấp lên HomeShield (Quyền kiểm soát của phụ huynh, Chống virus, QoS, Báo cáo), AI Mesh, OFDMA, MLO, Multi-RU, 4K-QAM, Băng thông 240MHz, WPA3, Beamforming, Hỗ trợ Alexa và Google Assistant</t>
  </si>
  <si>
    <t>Deco X60(3-pack)</t>
  </si>
  <si>
    <t>Hệ thống Wi-Fi Mesh Cho Toàn Bộ Nhà AX5400
TỐC ĐỘ: 574 Mbps ở 2.4 GHz + 2402 Mbps ở 5 GHz
THÔNG SỐ KỸ THUẬT: 4× Ăng-ten Ngầm, 2× Cổng Gigabit (WAN/LAN tự động nhận biết), CPU Qualcomm 1 GHz Quad-core, 4 Luồng cho 5 GHz
TÍNH NĂNG: Ứng dụng Deco, Chế độ Định tuyến/Điểm truy cập, IPv6, IPTV, Nâng cấp lên HomeShield cho phiên bản mới 3.0 (Quyền Kiểm Soát Phụ Huynh, Chống virus, QoS, Báo cáo), OFDMA, MU-MIMO, 1024 QAM, WPA3, Beamforming, Hỗ trợ Alexa</t>
  </si>
  <si>
    <t>Deco X60(2-pack)</t>
  </si>
  <si>
    <t>Hệ thống Wi-Fi 6 Mesh Cho Toàn Bộ Nhà AX5400
TỐC ĐỘ: 574 Mbps ở 2.4 GHz + 2402 Mbps ở 5 GHz
THÔNG SỐ KỸ THUẬT: 4× Anten Ngầm, 2× Cổng Gigabit (WAN/LAN tự động nhận biết), CPU Qualcomm 1 GHz Quad-core, 4 Luồng  cho 5 GHz
TÍNH NĂNG: Ứng dụng Deco, Chế độ Định tuyến/Điểm truy cập, IPv6, IPTV, Nâng cấp lên HomeShield cho phiên bản mới 3.0 (Quyền Kiểm Soát Phụ Huynh, Chống virus, QoS, Báo cáo), OFDMA, MU-MIMO, 1024 QAM, WPA3, Beamforming, Hỗ trợ Alexa</t>
  </si>
  <si>
    <t>Deco X60(1-pack)</t>
  </si>
  <si>
    <t>Hệ thống Wi-Fi 6 Mesh Cho Toàn Bộ Nhà AX5400
TỐC ĐỘ: 574 Mbps ở 2.4 GHz + 2402 Mbps ở 5 GHz
THÔNG SỐ KỸ THUẬT: 4× Anten Ngầm, 2× Cổng Gigabit (WAN/LAN tự động nhận biết), CPU Qualcomm 1 GHz Quad-core, 4 Luồng cho 5 GHz
TÍNH NĂNG: Ứng dụng Deco, Chế độ Định tuyến/Điểm truy cập, IPv6, IPTV, Nâng cấp lên HomeShield cho phiên bản mới 3.0 (Quyền Kiểm Soát Phụ Huynh, Chống virus, QoS, Báo cáo), OFDMA, MU-MIMO, 1024 QAM, WPA3, Beamforming, Hỗ trợ Alexa</t>
  </si>
  <si>
    <t>Deco X50(3-pack)</t>
  </si>
  <si>
    <t>Hệ thống Wi-Fi 6 Mesh Cho Toàn Bộ Nhà AX3000
TỐC ĐỘ: 574 Mbps ở 2.4 GHz + 2402 Mbps ở 5 GHz
THÔNG SỐ KỸ THUẬT: 2× Anten Ngầm, 3× Cổng Gigabit (WAN/LAN tự động nhận biết), 2 Luồng và HE160 cho 5 GHz
TÍNH NĂNG: Ứng dụng Deco, Chế độ Định tuyến/Điểm truy cập, IPv6, IPTV, HomeShield (Quyền Kiểm Soát Phụ Huynh, Chống virus, QoS, Báo cáo), OFDMA, MU-MIMO, 1024 QAM, HE160, WPA3, Beamforming, Hỗ trợ Alexa</t>
  </si>
  <si>
    <t>Deco X50(2-pack)</t>
  </si>
  <si>
    <t>Deco X50(1-pack)</t>
  </si>
  <si>
    <t>Halo H80X(3-pack)</t>
  </si>
  <si>
    <t>Hệ thống Wi-Fi 6 Mesh Cho Toàn Bộ Nhà AX3000
TỐC ĐỘ: 574 Mbps ở 2.4 GHz + 2402 Mbps ở 5 GHz
THÔNG SỐ KỸ THUẬT: Anten Ngầm, mỗi bộ 3× Cổng Gigabit (WAN/LAN tự động nhận biết), 1024-QAM, OFDMA, HE160
TÍNH NĂNG: Ứng dụng Mercusys, Chế độ Định tuyến/Điểm truy cập, Chuyển vùng liền mạch với một mạng thống nhất, Dễ dàng phủ sóng, Quyền kiểm soát của phụ huynh, QoS, IPTV, IPv6, MU-MIMO, Beamforming, Kết nối thông minh, TR-069, WPA3, BSS Color, TWT, Cài đặt sẵn ISP (cấu hình nhanh), Aginet ACS</t>
  </si>
  <si>
    <t>Halo H80X(2-pack)</t>
  </si>
  <si>
    <t>Halo H60X(3-pack)</t>
  </si>
  <si>
    <t>AX1500 Whole Home Mesh Wi-Fi 6 System  
3-pack: 1× Halo H60XR + 2× Halo H60XS  
SPEED: 300 Mbps at 2.4 GHz + 1201 Mbps at 5 GHz  
SPEC:  
Halo H60XR:  Ăng-ten tích hợp, 3× Cổng Gigabit (WAN/LAN tự động nhận diện), 1024-QAM, OFDMA  
Halo H60XS:  Ăng-ten tích hợp, 2× Cổng Gigabit LAN, 1024-QAM, OFDMA  
FEATURE: MERCUSYS APP, Chế độ Router/AP, Một mạng hợp nhất, Chuyển vùng liền mạch, Mở rộng dễ dàng, Kiểm soát của phụ huynh, QoS, IPTV, IPv6, MU-MIMO, Beamforming, Smart Connect, TR-069, WPA3, BSS Color, TWT, Cấu hình ISP sẵn có (Agile Config), Aginet ACS</t>
  </si>
  <si>
    <t>Halo H60X(2-pack)</t>
  </si>
  <si>
    <t>AX1500 Whole Home Mesh Wi-Fi 6 System  
3-pack: 1× Halo H60XR + 1× Halo H60XS  
SPEED: 300 Mbps at 2.4 GHz + 1201 Mbps at 5 GHz  
SPEC:  
Halo H60XR:  Ăng-ten tích hợp, 3× Cổng Gigabit (WAN/LAN tự động nhận diện), 1024-QAM, OFDMA  
Halo H60XS:  Ăng-ten tích hợp, 2× Cổng Gigabit LAN, 1024-QAM, OFDMA  
FEATURE: MERCUSYS APP, Chế độ Router/AP, Một mạng hợp nhất, Chuyển vùng liền mạch, Mở rộng dễ dàng, Kiểm soát của phụ huynh, QoS, IPTV, IPv6, MU-MIMO, Beamforming, Smart Connect, TR-069, WPA3, BSS Color, TWT, Cấu hình ISP sẵn có (Agile Config), Aginet ACS</t>
  </si>
  <si>
    <t>Deco X20(3-pack)</t>
  </si>
  <si>
    <t>Hệ thống Wi-Fi 6 Mesh Cho Toàn Bộ Nhà AX1800
TỐC ĐỘ: 574 Mbps ở 2.4 GHz + 1201 Mbps ở 5 GHz
THÔNG SỐ KỸ THUẬT: Anten Ngầm, 2× Cổng Gigabit (WAN/LAN tự động nhận biết)
TÍNH NĂNG: Ứng dụng Deco, Chế độ Định tuyến/Điểm truy cập, IPv6, IPTV, HomeCare (Quyền Kiểm Soát Phụ Huynh, Chống virus, QoS, Báo cáo), OFDMA, MU-MIMO, 1024 QAM, WPA3, Beamforming, Hỗ trợ Alexa</t>
  </si>
  <si>
    <t>Deco X20(2-pack)</t>
  </si>
  <si>
    <t>Deco X20(1-pack)</t>
  </si>
  <si>
    <t>Deco X10(3-pack)</t>
  </si>
  <si>
    <t>Hệ thống Wi-Fi 6 Mesh Cho Toàn Bộ Nhà AX1500
TỐC ĐỘ: 300 Mbps ở 2.4 GHz + 1201 Mbps ở 5 GHz
THÔNG SỐ KỸ THUẬT: Anten Ngầm, 2× Cổng Gigabit (WAN/LAN tự động nhận biết)
TÍNH NĂNG: Ứng dụng Deco, Chế độ Định tuyến/Điểm truy cập, IPv6, IPTV, Quyền Kiểm Soát Phụ Huynh, QoS, OFDMA, MU-MIMO, 1024-QAM, WPA3, Beamforming, Hỗ trợ Alexa và Google Assistant</t>
  </si>
  <si>
    <t>Deco X10(2-pack)</t>
  </si>
  <si>
    <t>Deco X10(1-pack)</t>
  </si>
  <si>
    <t>Deco S7(3-pack)</t>
  </si>
  <si>
    <t>Hệ thống Wi-Fi Mesh Cho Toàn Bộ Nhà AC1900
TỐC ĐỘ: 600 Mbps ở 2.4 GHz + 1300 Mbps ở 5 GHz
THÔNG SỐ KỸ THUẬT: 3× Anten Ngầm, 3× Cổng Gigabit (WAN/LAN tự động nhận biết)
TÍNH NĂNG: Ứng dụng Deco, Chế độ Định tuyến/Điểm truy cập, IPv6, IPTV, Quyền Kiểm Soát Phụ Huynh, QoS, MU-MIMO, Beamforming, Hỗ trợ Alexa</t>
  </si>
  <si>
    <t>Deco S7(2-pack)</t>
  </si>
  <si>
    <t>Deco S7(1-pack)</t>
  </si>
  <si>
    <t>Halo H50G(3-pack)</t>
  </si>
  <si>
    <t xml:space="preserve">Hệ Thống Wi-Fi Mesh Cho Gia Đình AC1900
TỐC ĐỘ: 600 Mbps trên băng tần 2.4 GHz + 1300 Mbps trên băng tần 5 GHz
ĐẶC ĐIỂM: 3 × Ăng-ten ngầm, 3 x cổng Gigabit trên mỗi thiết bị (tự động nhận biết WAN/LAN)
TÍNH NĂNG: Ứng dụng Halo, Chế độ Router/AP, Một mạng thống nhất, Chuyển vùng liền mạch, Mở rộng dễ dàng, Quyền kiểm soát của phụ huynh, Qos, IPTV, IPv6, MU-MIMO, Beamforming, Kết nối thông minh </t>
  </si>
  <si>
    <t>Halo H50G(2-pack)</t>
  </si>
  <si>
    <t>Halo H50G(1-pack)</t>
  </si>
  <si>
    <t>Deco M5(3-Pack)</t>
  </si>
  <si>
    <t>Hệ thống Wi-Fi Mesh Cho Toàn Bộ Nhà AC1300
TỐC ĐỘ: 400 Mbps ở 2.4 GHz + 867 Mbps ở 5 GHz
THÔNG SỐ KỸ THUẬT: 4× Anten Ngầm, 2× Cổng Gigabit (WAN/LAN tự động nhận biết), CPU Qualcomm 717 MHz Quad-core
TÍNH NĂNG: Ứng dụng Deco, Chế độ Định tuyến/Điểm truy cập, IPv6, IPTV, HomeCare (Quyền Kiểm Soát Phụ Huynh, Chống virus, QoS, Báo cáo), MU-MIMO, Beamforming, Hỗ trợ Alexa, Tích hợp Bluetooth</t>
  </si>
  <si>
    <t>Deco M5(2-Pack)</t>
  </si>
  <si>
    <t>Deco M5(1-Pack)</t>
  </si>
  <si>
    <t>Deco M4(3-pack)</t>
  </si>
  <si>
    <t>Hệ thống Wi-Fi Mesh Cho Toàn Bộ Nhà AC1200
TỐC ĐỘ: 300 Mbps ở 2.4 GHz + 867 Mbps ở 5 GHz
THÔNG SỐ KỸ THUẬT: 2× Anten Ngầm, 2× Cổng Gigabit (WAN/LAN tự động nhận biết), CPU Qualcomm
TÍNH NĂNG: Ứng dụng Deco, Chế độ Định tuyến/Điểm truy cập, IPv6, IPTV, Quyền Kiểm Soát Phụ Huynh, QoS, MU-MIMO, Beamforming, Hỗ trợ Alexa</t>
  </si>
  <si>
    <t>Deco M4(2-pack)</t>
  </si>
  <si>
    <t>Deco M4(1-pack)</t>
  </si>
  <si>
    <t>Deco E4(3-Pack)</t>
  </si>
  <si>
    <t>Hệ thống Wi-Fi Mesh Cho Toàn Bộ Nhà AC1200
TỐC ĐỘ: 300 Mbps ở 2.4 GHz + 867 Mbps ở 5 GHz
THÔNG SỐ KỸ THUẬT: 2× Anten Ngầm, 2× Cổng 10/100 Mbps (WAN/LAN tự động nhận biết), CPU Qualcomm
TÍNH NĂNG: Ứng dụng Deco, Chế độ Định tuyến/Điểm truy cập, IPv6, IPTV, Quyền Kiểm Soát Phụ Huynh, QoS, MU-MIMO, Beamforming, Hỗ trợ Alexa</t>
  </si>
  <si>
    <t>Deco E4(2-Pack)</t>
  </si>
  <si>
    <t>Deco E4(1-Pack)</t>
  </si>
  <si>
    <t>Halo H30(3-Pack)</t>
  </si>
  <si>
    <t>Hệ Thống Wi-Fi Mesh Cho Gia Đình 300Mbps
TỐC ĐỘ: 300 Mbps trên băng tần 2.4 GHz + 867 Mbps trên băng tần 5 GHz
ĐẶC ĐIỂM: 2 × Ăng-ten ngầm, 2 x cổng 10/100 Mbps trên mỗi thiết bị
TÍNH NĂNG: Một mạng thống nhất, Chuyển vùng liền mạch, Mở rộng dễ dàng, Quyền kiểm soát của phụ huynh, IPTV, IPv6, Hoạt động với tất cả Halo khác</t>
  </si>
  <si>
    <t>Halo H30(2-Pack)</t>
  </si>
  <si>
    <t xml:space="preserve">Hệ Thống Wi-Fi Mesh Cho Gia Đình AC1200
TỐC ĐỘ: 300 Mbps trên băng tần 2.4 GHz + 867 Mbps trên băng tần 5 GHz
ĐẶC ĐIỂM: 4 × Ăng-ten ngầm, 2 x cổng 10/100 Mbps trên mỗi thiết bị
TÍNH NĂNG: Một mạng thống nhất, Chuyển vùng liền mạch, Mở rộng dễ dàng, Quyền kiểm soát của phụ huynh, IPTV, IPv6, Hoạt động với tất cả Halo khác, MU-MIMO, Beamforming, Kết nối thông minh </t>
  </si>
  <si>
    <t>Archer GE400</t>
  </si>
  <si>
    <t>Archer GE230</t>
  </si>
  <si>
    <t>Archer BE400</t>
  </si>
  <si>
    <t>Bộ định tuyến Wi-Fi 7 băng tần kép BE6500
TỐC ĐỘ: 688 Mbps ở 2.4 GHz + 5764 Mbps ở 5 GHz
THÔNG SỐ KỸ THUẬT: 6x Ăng-ten, 2.0 GHz Quad-Core CPU, 1 cổng WAN 2.5 Gbps + 1 cổng LAN 2.5 Gbps + 3 cổng LAN 1 Gbps, 1 USD 3.0, MLO, 4096-QAM, OFDMA, HE160 ở 5GHz
TÍNH NĂNG: Ứng dụng Tether, WPA3 Chế độ điểm truy cập, Hỗ trợ IPv6, IPTV, Beamforming, Kết nối thông minh, Airtime Fairness, Máy chủ VPN, Máy khách VPN, DFS, Hỗ trợ đám mây, HomeShield, Easymesh (Tương thích với Onemesh), Mạng IoT</t>
  </si>
  <si>
    <t>Archer BE230</t>
  </si>
  <si>
    <t>Bộ định tuyến Wi-Fi 7 băng tần kép BE3600
TỐC ĐỘ: 688 Mbps ở 2.4 GHz + 2882 Mbps ở 5 GHz
THÔNG SỐ KỸ THUẬT: 4x Ăng-ten, 2.0 GHz Quad-Core CPU, 1 cổng WAN 2.5 Gbps + 1 cổng LAN 2.5 Gbps + 3 cổng LAN 1 Gbps, 1 USD 3.0, MLO, 4096-QAM, OFDMA, HE160 ở 5GHz
TÍNH NĂNG: Ứng dụng Tether, WPA3, Chế độ điểm truy cập, Hỗ trợ IPv6, IPTV, Beamforming, Kết nối thông minh, Airtime Fairness, Máy chủ VPN, Máy khách VPN, DFS, Hỗ trợ đám mây, HomeShield, Easymesh (Tương thích với Onemesh), Mạng IoT</t>
  </si>
  <si>
    <t>Archer BE220</t>
  </si>
  <si>
    <t>Bộ định tuyến Wi-Fi 7 băng tần kép BE3600
688 Mbps ở 2.4 GHz + 2882 Mbps ở 5 GHz
4× Ăng-ten ngoài,
CPU Quad-Core 2.0 GHz, MLO, 4096-QAM, OFDMA, HE160 trên 5GHz
1 cổng WAN 1 Gbps + 4 cổng LAN 1 Gbps, 1 cổng USB 3.0
Máy chủ VPN, Máy khách VPN, MU-MIMO, Hỗ trợ Cloud, HomeShield, Easymesh Thiết kế gọn gàng</t>
  </si>
  <si>
    <t>MR27BE</t>
  </si>
  <si>
    <t>Router Wi-Fi 7 BE3600 Băng Tần Kép
TỐC ĐỘ: 688 Mbps ở 2.4 GHz + 2880 Mbps ở 5 GHz
THÔNG SỐ KỸ THUẬT: 4x Ăng-ten ngoài, 1× Cổng WAN 2.5 Gbps, 1× Cổng LAN 2.5 Gbps và 2× Cổng LAN 1 Gbps, MLO, 4096-QAM, OFDMA, HE160
TÍNH NĂNG: Ứng dụng Mercusys, Chế độ định tuyến/Điểm truy cập, Nút WPS/Reset, IPTV, IPv6, Kết nối thông minh, Airtime Fairness, Beamforming, MU-MIMO, Quyền kiểm soát của phụ huynh, Mạng khách, Máy chủ VPN, Máy khách VPN, DFS, WPA3, Easymesh, Superadmin, Mạng IoT, TR-069, Aginet ACS, Cài đặt ISP (cấu hình nhanh)</t>
  </si>
  <si>
    <t>Archer AX80</t>
  </si>
  <si>
    <t>Router Wi-Fi 6 AX6000
TỐC ĐỘ: 1148 Mbps ở 2.4 GHz + 4804 Mbps ở 5 GHz
THÔNG SỐ KỸ THUẬT: 4× Anten Ngầm, CPU Quad Core 1.6 GHz, 1× Cổng WAN/LAN 2.5 Gbps + 1× Cổng WAN/LAN 1 Gbps + 3× Cổng LAN 1 Gbps, 1x Cổng USB 3.0, 1024 QAM, OFDMA, HE160
TÍNH NĂNG: Ứng dụng Tether, WPA3, Chế độ Điểm truy cập, Hỗ trợ IPv6, IPTV, Beamforming, Kết nối Thông minh, Airtime Fairness, Máy chủ VPN, Máy Khách VPN, DFS, Hỗ trợ Cloud, HomeShield, Onemesh, Easymesh</t>
  </si>
  <si>
    <t>MR90X</t>
  </si>
  <si>
    <t>Router Wi-Fi 6 AX6000 Băng Tần Kép
TỐC ĐỘ: 1148 Mbps ở 2.4 GHz + 4804 Mbps ở 5 GHz
THÔNG SỐ KỸ THUẬT: 8x Ăng-ten ngoài cố định, 1x cổng 2.5 Gbps (WAN/LAN tự động nhận biết), 1x cổng Gigabit (WAN/LAN tự động nhận biết), 2 cổng LAN Gigabit, 1024-QAM, OFDMA, HE160
TÍNH NĂNG: Ứng dụng Mercusys, Chế độ định tuyến/Điểm truy cập, Nút WPS/Reset, IPTV, IPv6, Kết nối thông minh, Beamforming, MU-MIMO, Quyền kiểm soát của phụ huynh, Mạng khách, QoS, Máy chủ VPN, DFS, WPA3, BSS Color, TWT, TR-069, Cài đặt ISP (cấu hình nhanh), Aginet ACS, Superadmin, Easy Mesh</t>
  </si>
  <si>
    <t>Archer Air R5</t>
  </si>
  <si>
    <t>Router Wi-Fi 6 AX3000
TỐC ĐỘ: 574 Mbps ở 2.4 GHz + 2402 Mbps ở 5 GHz
THÔNG SỐ KỸ THUẬT: 4× Anten ngầm, 1× Cổng WAN Gigabit + 1× Cổng LAN Gigabit, Thiết kế siêu mỏng tối giản 8mm, Phù hợp nhiều kiểu lắp đặt, 1024-QAM, OFDMA, HE160
TÍNH NĂNG:  Tether App, WPA3, Access Point Mode, IPv6 Supported, IPTV, Beamforming, Smart Connect, Airtime Fairness, VPN Server, DFS, Cloud Support, HomeShield, Easymesh, Onemesh, Smart Antenna</t>
  </si>
  <si>
    <t>Archer AX73</t>
  </si>
  <si>
    <t>Archer AX72</t>
  </si>
  <si>
    <t>Archer AX55 Pro</t>
  </si>
  <si>
    <t>Router Wi-Fi 6 Băng Tần Kép AX3000
TỐC ĐỘ: 574 Mbps ở 2.4 GHz + 2402 Mbps ở 5 GHz
THÔNG SỐ KỸ THUẬT: 4× Anten, 1x cổng WAN/LAN 3.5 Gbps + 1x cổng WAN/LAN Gigabit + 3 cổng LAN Gigabit, 1x cổng USB 3.0, 1024 QAM, OFDMA, HE160
TÍNH NĂNG: Ứng dụng Tether, WPA3, Chế độ Điểm truy cập, Hỗ trợ IPv6, IPTV, Beamforming, Kết nối Thông minh, Airtime Fairness, Máy chủ VPN, Máy khách VPN, DFS, Hỗ trợ Cloud, HomeShield,  EasyMesh (Tương thích với Onemesh)</t>
  </si>
  <si>
    <t>Archer AX55</t>
  </si>
  <si>
    <t>Archer AX53</t>
  </si>
  <si>
    <t>MR80X</t>
  </si>
  <si>
    <t>Router Wi-Fi 6 Băng Tần Kép AX3000
TỐC ĐỘ: 574 Mbps ở 2.4 GHz + 2402 Mbps ở 5 GHz
THÔNG SỐ KỸ THUẬT: 4× Anten ngoài cố định, 3x cổng LAN Gigabit, 1x cổng WAN Gigabit, 1024 QAM, OFDMA, HE160
TÍNH NĂNG: Ứng dụng Tether, Chế độ Định tuyến/Điểm truy cập, Nút WPS/Reset, IPTV, IPv6, Kết nối Thông minh, Beamforming, MU-MIMO, Quyền kiểm soát của phụ huynh, Máy khách, Máy chủ VPN, DFS, WPA3, BSS Color, TWT, TR-069, Cài đặt ISP (cấu hình nhanh), Superadmin, Easymesh</t>
  </si>
  <si>
    <t>Archer AX23</t>
  </si>
  <si>
    <t>Archer AX10</t>
  </si>
  <si>
    <t>Archer AX12</t>
  </si>
  <si>
    <t>Router Wi-Fi 6 Băng Tần Kép AX1500 
TỐC ĐỘ: 300 Mbps ở 2.4 GHz + 1201 Mbps ở 5 GHz
THÔNG SỐ KỸ THUẬT: 4× Anten, CPU Lõi Kép 1 GHz, 1× Cổng WAN Gigabit + 3× Cổng LAN Gigabit, 1024 QAM, OFDMA
TÍNH NĂNG: Ứng dụng Tether, WPA3, Chế độ Điểm truy cập, Hỗ trợ IPv6, IPTV, Beamforming, Kết nối Thông minh, Airtime Fairness, Máy chủ VPN, Hỗ trợ Cloud,  EasyMesh</t>
  </si>
  <si>
    <t>WR1502X</t>
  </si>
  <si>
    <t>AX1500 Wi-Fi 6 Pocket Travel Router
TỐC ĐỘ: 1201 Mbps tại băng tần 5 GHz + 300 Mbps tại băng tần 2.4 GHz  
THÔNG SỐ KỸ THUẬT: 2× Ăng-ten nội bộ, 1× Cổng WAN Gigabit + 1× Cổng LAN Gigabit, 1× Cổng USB 2.0, 1× Cổng nguồn Type-C, 1024-QAM, OFDMA  
TÍNH NĂNG: Chế độ Router/3&amp;4G USB Modem/USB Tethering/Hotspot/Access Point/Range Extender/Client, Hỗ trợ IPv6, Công nghệ Beamforming, Máy chủ VPN, Máy khách VPN, Hỗ trợ đám mây</t>
  </si>
  <si>
    <t>MR62X</t>
  </si>
  <si>
    <t>Router Wi-Fi 6 Băng Tần Kép AX1500
TỐC ĐỘ: 300 Mbps trên băng tần 2.4 GHz + 1201 Mbps trên băng tần 5 GHz
THÔNG SỐ KỸ THUẬT: 4× Ăng-ten ngoài cố định, 2x cổng LAN Gigabit, 1x cổng WAN Gigabit, 1024-QAM, OFDMA
TÍNH NĂNG: Ứng dụng Mercusys, Chế độ Router/ Điểm Truy Cập, Nút WPS/Reset, IPTV, IPv6, Kết nối thông minh, Beamforming, MU-MIMO, Quyền kiểm soát của phụ huynh, Mạng khách, WPA3, BSS Color, TWT, TR-069, Cài đặt ISP (cấu hình nhanh), Aginet ACS, Superadmin, Easymesh</t>
  </si>
  <si>
    <t>MR60X</t>
    <phoneticPr fontId="0" type="noConversion"/>
  </si>
  <si>
    <t>Router Wi-Fi 6 Băng Tần Kép AX1500
TỐC ĐỘ: 300 Mbps trên băng tần 2.4 GHz + 1201 Mbps trên băng tần 5 GHz
ĐẶC ĐIỂM: 4 × 5 dBi Ăng-ten ngoài cố định, 2 x cổng LAN Gigabit, 1 x cổng WAN Gigabit, 1024-QAM, OFDMA
TÍNH NĂNG: Chế độ Router/ Điểm Truy Cập, Nút WPS/Reset, IPTV, Kết nối thông minh, Beamforming, MU-MIMO, Quyền kiểm soát của Phụ Huynh, Mạng khách, Máy Chủ VPN, WPA3, BSS Color, TWT,  EasyMesh</t>
  </si>
  <si>
    <t>Archer C86</t>
  </si>
  <si>
    <t>Archer C80</t>
  </si>
  <si>
    <t>Archer C6 V2.0</t>
  </si>
  <si>
    <t>Router Wi-Fi Băng Tần Kép AC1350
TỐC ĐỘ: 450 Mbps ở 2.4 GHz + 867 Mbps ở 5 GHz
THÔNG SỐ: 5× Ăng ten, 1× Cổng WAN 10/100M + 4× Cổng LAN 10/100M
TÍNH NĂNG: Ứng dụng Tether, Chế độ Điểm truy cập, Hỗ trợ IPv6, IPTV, Beamforming, MU-MIMO, Máy chủ VPN, Hỗ trợ Cloud</t>
  </si>
  <si>
    <t>Archer C6</t>
  </si>
  <si>
    <t>Router Wi-Fi Băng Tần Kép AC1200
TỐC ĐỘ: 300 Mbps ở 2.4 GHz + 867 Mbps ở 5 GHz
THÔNG SỐ: 4× Ăng ten, 1× Cổng WAN Gigabit + 4× Cổng LAN Gigabit
TÍNH NĂNG: Ứng dụng Tether, Chế độ Điểm truy cập, Hỗ trợ IPv6, IPTV, Beamforming, MU-MIMO, Máy chủ VPN, Hỗ trợ Cloud, OneMesh</t>
  </si>
  <si>
    <t>Archer C64</t>
  </si>
  <si>
    <t>MR30G</t>
  </si>
  <si>
    <t>Archer C50</t>
  </si>
  <si>
    <t>Router Wi-Fi Băng Tần Kép AC1200
TỐC ĐỘ: 300 Mbps ở 2.4 GHz + 867 Mbps ở 5 GHz
THÔNG SỐ: 4× Ăng ten, 1× Cổng WAN 10/100M + 4× Cổng LAN 10/100M
TÍNH NĂNG: Ứng dụng Tether, WPA3, Chế độ Điểm truy cập, Hỗ trợ IPv6, IPTV, Wi-Fi Facebook</t>
  </si>
  <si>
    <t>Archer C54</t>
  </si>
  <si>
    <t>Router Wi-Fi Băng Tần Kép AC1200
TỐC ĐỘ: 300 Mbps ở 2.4 GHz + 867 Mbps ở 5 GHz
THÔNG SỐ: 4× Ăng ten, 1× Cổng WAN 10/100M + 4× Cổng LAN 10/100M
TÍNH NĂNG: Ứng dụng Tether, WPA3, Chế độ Router/Điểm truy cập/Mở rộng sóng, Hỗ trợ IPv6, IPTV, Beamforming, MU-MIMO, Cấu hình Linh hoạt</t>
  </si>
  <si>
    <t>AC12</t>
  </si>
  <si>
    <t>AC1200 Dual-Band Wi-Fi Router  
SPEED: 300 Mbps tại 2.4 GHz + 867 Mbps tại 5 GHz  
SPEC: 4× Ăng-ten ngoài cố định, 3× Cổng LAN 10/100 Mbps, 1× Cổng WAN 10/100 Mbps  
FEATURE: MERCUSYS APP, Chế độ Router/Access Point/Bộ mở rộng phạm vi, Nút WPS/Reset, IPTV, IPv6, Beamforming, MU-MIMO, Kiểm soát của phụ huynh, Mạng khách, Cài đặt dễ dàng, Cấu hình ISP sẵn có (Agile Config)</t>
  </si>
  <si>
    <t>AC10</t>
  </si>
  <si>
    <t>Router Wi-Fi Băng Tần Kép AC1200
TỐC ĐỘ: 300 Mbps trên băng tần 2.4 GHz + 867 Mbps trên băng tần 5 GHz
ĐẶC ĐIỂM: 4 × Ăng-ten ngoài cố định, 2 x cổng LAN 10/100 Mbps , 1 x cổng WAN 10/100 Mbps
TÍNH NĂNG: Chế độ Điểm Truy Cập, Nút WPS/Reset, IPTV, IPv6, Beamforming, MU-MIMO, Quyền kiểm soát của Phụ Huynh, Cài đặt ba bước dễ dàng, Cài đặt sẵn ISP (Cấu hình Agile)</t>
  </si>
  <si>
    <t>Archer C20</t>
  </si>
  <si>
    <t>Router Wi-Fi Băng Tần Kép AC750
TỐC ĐỘ: 300 Mbps ở 2.4 GHz + 433 Mbps ở 5 GHz
THÔNG SỐ: 3× Ăng ten, 1× Cổng WAN 10/100M + 4× Cổng LAN 10/100M
TÍNH NĂNG: Ứng dụng Tether, Chế độ Router/Điểm truy cập/Mở rộng sóng, Hỗ trợ IPv6, IPTV, Cấu hình Linh hoạt</t>
  </si>
  <si>
    <t>Archer C24</t>
  </si>
  <si>
    <t xml:space="preserve">Router Wi-Fi Băng Tần Kép AC750
TỐC ĐỘ: 300 Mbps ở 2.4 GHz + 433 Mbps ở 5 GHz
THÔNG SỐ: 4× Ăng ten, 1× Cổng WAN 10/100M, 4× Cổng LAN 10/100M
TÍNH NĂNG: Ứng dụng Tether, Chế độ Router/Điểm truy cập/Mở rộng sóng, Hỗ trợ IPv6, IPTV, Cấu hình Linh hoạt </t>
  </si>
  <si>
    <t>TL-WR846N</t>
  </si>
  <si>
    <t>TL-WR845N</t>
  </si>
  <si>
    <t>Router Wi-Fi N300
TỐC ĐỘ: 300 Mbps ở 2.4 GHz
THÔNG SỐ: 3× Ăng ten, 1× Cổng WAN 10/100M + 4× Cổng LAN 10/100M
TÍNH NĂNG: Ứng dụng Tether, Chế độ Router/Điểm truy cập/Mở rộng sóng/Chế độ WISP, Hỗ trợ IPv6, IPTV</t>
  </si>
  <si>
    <t>TL-WR841N</t>
  </si>
  <si>
    <t>Router Wi-Fi N300
TỐC ĐỘ: 300 Mbps ở 2.4 GHz
THÔNG SỐ: 2× Ăng ten, 1× Cổng WAN 10/100M + 4× Cổng LAN 10/100M
TÍNH NĂNG: Ứng dụng Tether, Chế độ Router/Điểm truy cập/Mở rộng sóng/Chế độ WISP, Hỗ trợ IPv6, IPTV</t>
  </si>
  <si>
    <t>TL-WR840N</t>
  </si>
  <si>
    <t>TL-WR844N</t>
  </si>
  <si>
    <t>Router Wi-Fi N300
TỐC ĐỘ: 300 Mbps ở 2.4 GHz
THÔNG SỐ: 2× Ăng ten, 1× Cổng WAN 10/100M + 4× Cổng LAN 10/100M
TÍNH NĂNG: Ứng dụng Tether, Chế độ Router/Điểm truy cập/Mở rộng sóng/Chế độ WISP, Hỗ trợ IPv6, IPTV, Cấu hình Linh hoạt</t>
  </si>
  <si>
    <t>TL-WR820N</t>
  </si>
  <si>
    <t>Router Wi-Fi N300
TỐC ĐỘ: 300 Mbps ở 2.4 GHz
THÔNG SỐ: 2× Ăng ten, 1× Cổng WAN 10/100M + 2× Cổng LAN 10/100M
TÍNH NĂNG: Ứng dụng Tether, Chế độ Router/Điểm truy cập/Mở rộng sóng/Chế độ WISP, Hỗ trợ IPv6, IPTV, Cấu hình Linh hoạt</t>
  </si>
  <si>
    <t>MW325R</t>
  </si>
  <si>
    <t>N300 Wi-Fi Router  
SPEED: 300 Mbps tại 2.4 GHz  
SPEC: 4× Ăng-ten ngoài cố định, 3× Cổng LAN 10/100 Mbps, 1× Cổng WAN 10/100 Mbps  
FEATURE: MERCUSYS APP, Chế độ Router/Access Point/Bộ mở rộng phạm vi/WISP, Nút Reset, IPTV, IPv6, Kiểm soát của phụ huynh, Mạng khách, Cài đặt dễ dàng, Cấu hình ISP sẵn có (Agile Config)</t>
  </si>
  <si>
    <t>MW305R</t>
  </si>
  <si>
    <t>N300 Wi-Fi Router  
SPEED: 300 Mbps tại 2.4 GHz  
SPEC: 3× Ăng-ten ngoài cố định, 3× Cổng LAN 10/100 Mbps, 1× Cổng WAN 10/100 Mbps  
FEATURE: MERCUSYS APP, Nút WPS/Reset, IPTV, IPv6, Kiểm soát của phụ huynh, Mạng khách, Cài đặt dễ dàng, Cấu hình ISP sẵn có (Agile Config)</t>
  </si>
  <si>
    <t>MW302R</t>
  </si>
  <si>
    <t>N300 Multi-Mode Wi-Fi Router
TỐC ĐỘ: 300 Mbps ở 2.4 GHz
THÔNG SỐ: 2× Ăng-ten ngoài cố định, 2× Cổng LAN 10/100 Mbps, 1× Cổng WAN 10/100 Mbps
TÍNH NĂNG: ỨNG DỤNG MERCUSYS, Chế độ Router/Access Point/Range Extender/WISP, Nút Reset, IPTV, IPv6, Kiểm soát Parental, Mạng khách, Cài đặt dễ dàng, Preset ISP (Cấu hình Agile)</t>
  </si>
  <si>
    <t>MW301R</t>
  </si>
  <si>
    <t>N300 Wi-Fi Router  
SPEED: 300 Mbps tại 2.4 GHz  
SPEC: 2× Ăng-ten ngoài cố định, 2× Cổng LAN 10/100 Mbps, 1× Cổng WAN 10/100 Mbps  
FEATURE: MERCUSYS APP, Nút Reset, IPTV, IPv6, Kiểm soát của phụ huynh, Mạng khách, Cài đặt dễ dàng, Cấu hình ISP sẵn có (Agile Config)</t>
  </si>
  <si>
    <t>RE705X</t>
  </si>
  <si>
    <t>Bộ Mở Rộng Sóng Wi-Fi 6 AX3000
TỐC ĐỘ: 574 Mbps ở 2.4 GHz + 2402 Mbps ở 5 GHz
THÔNG SỐ: 2 × Ăng ten Ngoài, 1 × Cổng Gigabit, CPU Qualcomm 1.0GHz Lõi Kép, 1024 QAM, HE160, Gắn Tường
TÍNH NĂNG: Ứng dụng Tether, WPS, Đèn Tín hiệu Thông minh, Kiểm soát Truy cập, Lịch Trình Nguồn, Kiểm soát Đèn LED, Chế độ RE/AP, OneMesh, Beamforming, MU-MIMO, OFDMA</t>
  </si>
  <si>
    <t>RE505X</t>
  </si>
  <si>
    <t>Bộ Mở Rộng Sóng Wi-Fi 6 AX1500
TỐC ĐỘ: 300 Mbps ở 2.4 GHz + 1201 Mbps ở 5 GHz
THÔNG SỐ: 2 × Ăng ten ngoài, 1 × Cổng Gigabit, CPU Broadcom 1.5GHz Lõi Ba, 1024 QAM, Gắn Tường
TÍNH NĂNG: Ứng dụng Tether, WPS, Đèn Tín hiệu Thông minh, Kiểm soát Truy cập, Lịch Trình Nguồn, Kiểm soát Đèn LED, Chế độ RE/AP, OneMesh, Beamforming, MU-MIMO, OFDMA</t>
  </si>
  <si>
    <t>ME80X</t>
  </si>
  <si>
    <t>AX3000 Wi-Fi Range Extender  
SPEED: 574 Mbps tại 2.4 GHz + 2402 Mbps tại 5 GHz  
SPEC: 2× Ăng-ten ngoài cố định, 1× Cổng Gigabit, Cắm tường, 1024-QAM, OFDMA  
FEATURE: MERCUSYS APP, Nút WPS/Reset, Đèn báo tín hiệu, Chế độ Mở rộng phạm vi/Điểm truy cập, Lựa chọn đường truyền thích ứng, Kiểm soát truy cập, Beamforming, MU-MIMO, Lịch trình nguồn, Điều khiển đèn LED, WPA3, Tương thích với mọi Router, EasyMesh</t>
  </si>
  <si>
    <t>ME60X</t>
  </si>
  <si>
    <t>Bộ Mở Rộng Sóng Wi-Fi 6 AX1500
TỐC ĐỘ: 300 Mbps ở 2.4 GHz + 1201 Mbps ở 5 GHz
THÔNG SỐ KỸ THUẬT: 2× Ăng ten ngoài cố định, 1× Cổng Gigabit, Gắn tường, 1024 QAM, OFDMA
TÍNH NĂNG: Ứng dụng Mercusys, Nút WPS/Reset, Đèn Tín hiệu, Chế độ mở rộng phạm vi/Điểm truy cập, Lựa chọn đường dẫn thích hợp, Kiểm soát Truy cập, Beamforming, MU-MIMO, Lịch trình nguồn, Kiểm soát đèn LED, WPA3, hoạt động với mọi bộ định tuyến, EasyMesh</t>
  </si>
  <si>
    <t>RE305</t>
  </si>
  <si>
    <t>Bộ Mở Rộng Sóng Wi-Fi AC1200
TỐC ĐỘ: 300 Mbps ở 2.4 GHz + 867 Mbps ở 5 GHz
THÔNG SỐ: 2 × Ăng ten ngoài, 1 × Cổng 10/100Mbps, Gắn Tường
TÍNH NĂNG: Ứng dụng Tether, WPS, Đèn Tín hiệu Thông minh, Kiểm soát Truy cập, Lịch Trình Nguồn, Kiểm soát Đèn LED, Chế độ RE/AP, OneMesh</t>
  </si>
  <si>
    <t>RE315</t>
  </si>
  <si>
    <t>ME30</t>
  </si>
  <si>
    <t>Bộ Mở Rộng Sóng Wi-Fi AC1200
TỐC ĐỘ: 300 Mbps trên băng tần 2.4 GHz + 867 Mbps trên băng tần 5 GHz
ĐẶC ĐIỂM: 2 × Ăng-ten ngoài cố định, Cắm tường
TÍNH NĂNG: Nút WPS/Reset, Chỉ báo Tín hiệu, Chế độ AP ， Hoạt động với Mọi Router</t>
  </si>
  <si>
    <t>RE205</t>
  </si>
  <si>
    <t>Bộ Mở Rộng Sóng Wi-Fi AC750
TỐC ĐỘ: 300 Mbps ở 2.4 GHz + 433 Mbps ở 5 GHz
THÔNG SỐ: 2 × Ăng ten ngoài, 1 × Cổng 10/100Mbps, Gắn Tường
TÍNH NĂNG: Ứng dụng Tether, WPS, Đèn Tín hiệu Thông minh, Kiểm soát Truy cập, Lịch Trình Nguồn, Kiểm soát Đèn LED, Chế độ RE/AP, OneMesh</t>
  </si>
  <si>
    <t>RE200</t>
  </si>
  <si>
    <t>Bộ Mở Rộng Sóng Wi-Fi AC750
TỐC ĐỘ: 300 Mbps ở 2.4 GHz + 433 Mbps ở 5 GHz
THÔNG SỐ: 3 × Ăng ten ngầm, 1 × Cổng 10/100Mbps, Gắn Tường
TÍNH NĂNG: Ứng dụng Tether, WPS, Đèn Tín hiệu Thông minh, Kiểm soát Truy cập, Lịch Trình Nguồn, Kiểm soát Đèn LED, Chế độ RE/AP, OneMesh</t>
  </si>
  <si>
    <t>TL-WA855RE</t>
  </si>
  <si>
    <t>Bộ Mở Rộng Sóng Wi-Fi 300Mbps
TỐC ĐỘ: 300 Mbps ở 2.4 GHz
THÔNG SỐ: 2 × Ăng ten ngoài, 1 × Cổng 10/100Mbps, Gắn Tường
TÍNH NĂNG: Ứng dụng Tether, WPS, Đèn Tín hiệu Thông minh, Kiểm soát Truy cập, Lịch Trình Nguồn, Kiểm soát Đèn LED, Chế độ RE/AP</t>
  </si>
  <si>
    <t>TL-WA850RE</t>
  </si>
  <si>
    <t>Bộ Mở Rộng Sóng Wi-Fi 300Mbps
TỐC ĐỘ: 300 Mbps ở 2.4 GHz
THÔNG SỐ: 2 × Ăng ten ngầm, 1 × Cổng 10/100Mbps, Gắn Tường
TÍNH NĂNG: Ứng dụng Tether, WPS, Đèn Tín hiệu Thông minh, Kiểm soát Truy cập, Lịch Trình Nguồn, Kiểm soát Đèn LED, Chế độ RE/AP</t>
  </si>
  <si>
    <t>MW300RE</t>
    <phoneticPr fontId="0" type="noConversion"/>
  </si>
  <si>
    <t>N300 Wi-Fi Range Extender  
SPEED: 300 Mbps tại 2.4 GHz  
SPEC: 3× Ăng-ten ngoài cố định, Cắm tường  
FEATURE: MERCUSYS APP, Nút WPS/Reset, Đèn báo tín hiệu, Kiểm soát truy cập, Lịch trình nguồn, Điều khiển đèn LED, WPA3, Tương thích với mọi Router</t>
  </si>
  <si>
    <t>ME10</t>
    <phoneticPr fontId="0" type="noConversion"/>
  </si>
  <si>
    <t>Bộ Mở Rộng Sóng Wi-Fi 300Mbps
TỐC ĐỘ: 300 Mbps ở 2.4 GHz
THÔNG SỐ: 2 × Ăng ten Ngoài, 1 × Cổng 10/100Mbps, Gắn Tường
TÍNH NĂNG: Ứng dụng Mercusys, WPS, Đèn Tín hiệu Thông minh, Kiểm soát Truy cập, Lịch Trình Nguồn, Kiểm soát Đèn LED, Chế độ RE/AP</t>
  </si>
  <si>
    <t>Archer TX50UH</t>
  </si>
  <si>
    <t>AX3000 High Gain Dual Band Wi-Fi 6 USB Adapter
SPEED: 2402 Mbps at 5 GHz + 574 Mbps at 2.4 GHz
SPEC: High Gain External Antennas, USB 3.0, Cradle with Extension Cable
FEATURE: MU-MIMO, OFDMA, HE160, WPA3</t>
  </si>
  <si>
    <t>Archer TX30U Plus</t>
  </si>
  <si>
    <t>Bộ chuyển đổi USB Wi-Fi 6 Băng Tần Kép Độ Lợi Cao AX1800 
TỐC ĐỘ: 1201 Mbps ở 5 GHz + 574 Mbps ở 2.4 GHz
THÔNG SỐ: 2 × Ăng ten ngoài độ lợi cao, USB 3.0
TÍNH NĂNG: MU-MIMO, OFDMA, WPA3</t>
  </si>
  <si>
    <t>Archer TX20U Plus</t>
  </si>
  <si>
    <t>Bộ chuyển đổi USB Wi-Fi 6 Băng Tần Kép Độ Lợi Cao AX1800 
TỐC ĐỘ: 1201 Mbps ở 5 GHz + 574 Mbps ở 2.4 GHz
THÔNG SỐ: 2 × Ăng ten ngoài độ lợi cao, USB 3.0, Cáp mở rộng
TÍNH NĂNG: MU-MIMO, OFDMA, WPA3</t>
  </si>
  <si>
    <t>Archer TX35U Plus</t>
  </si>
  <si>
    <t>Bộ chuyển đổi USB Wi-Fi 6 Băng Tần Kép Độ Lợi Cao AX1800 
TỐC ĐỘ: 1201 Mbps ở 5 GHz + 574 Mbps ở 2.4 GHz
THÔNG SỐ: 1 × Ăng ten ngoài độ lợi cao, USB 3.0
TÍNH NĂNG: MU-MIMO, OFDMA, WPA3</t>
  </si>
  <si>
    <t>Archer TX20U</t>
  </si>
  <si>
    <t>Bộ Chuyển Đổi USB Wi-Fi Băng Tần Kép Mini AX1800
TỐC ĐỘ: 1201 Mbps ở băng tần 5 GHz + 574 Mbps ở băng tần 2.4 GHz
THÔNG SỐ KỸ THUẬT: USB 3.0
TÍNH NĂNG: MU-MIMO, OFDMA, WPA3</t>
  </si>
  <si>
    <t>Archer TX20U Nano</t>
  </si>
  <si>
    <t>Bộ Chuyển Đổi USB Wi-Fi Băng Tần Kép Nano AX1800
TỐC ĐỘ: 1201 Mbps ở băng tần 5 GHz + 574 Mbps ở băng tần 2.4 GHz
THÔNG SỐ KỸ THUẬT: USB 3.0
TÍNH NĂNG: MU-MIMO, OFDMA, WPA3</t>
  </si>
  <si>
    <t>Archer TX10UB Nano</t>
  </si>
  <si>
    <t>Bộ Chuyển Đổi USB Bluetooth 5.3 Nano Wi-Fi 6 Băng Tần Kép AX900
TỐC ĐỘ: 600 Mbps ở tần số 5 GHz + 287 Mbps ở tần số 2.4 GHz
THÔNG SỐ KỸ THUẬT: Ăng-ten ngầm, USB 2.0
TÍNH NĂNG: MU-MIMO, OFDMA, WPA3, Bluetooth 5.3</t>
  </si>
  <si>
    <t>Archer T5U Plus</t>
  </si>
  <si>
    <t>Bộ Chuyển Đổi USB Wi-Fi Mini Băng Tần Kép Độ Lợi Cao AC1300
TỐC ĐỘ: 867 Mbps ở tần số 5 GHz + 400 Mbps ở tần số 2,4 GHz
THÔNG SỐ KỸ THUẬT: 2× Anten ngoài độ lợi cao, USB 3.0
TÍNH NĂNG: Nút WPS, MU MIMO</t>
  </si>
  <si>
    <t>Archer T4U</t>
  </si>
  <si>
    <t>Archer T3U Plus</t>
  </si>
  <si>
    <t>Bộ Chuyển Đổi USB Wi-Fi Băng Tần Kép Độ Lợi Cao AC1300
TỐC ĐỘ: 867 Mbps ở 5 GHz, 400 Mbps ở 2,4 GHz
THÔNG SỐ KỸ THUẬT: 1× Anten ngoài độ lợi cao, USB 3.0
Tính năng: MU MIMO</t>
  </si>
  <si>
    <t>Archer T3U</t>
  </si>
  <si>
    <t>Bộ Chuyển Đổi USB Wi-Fi Băng Tần Kép Mini AC1300
TỐC ĐỘ: 867 Mbps ở tần số 5 GHz + 400 Mbps ở tần số 2,4 GHz
THÔNG SỐ KỸ THUẬT: USB 3.0
TÍNH NĂNG: MU MIMO</t>
  </si>
  <si>
    <t>Archer T3U Nano</t>
  </si>
  <si>
    <t>Bộ Chuyển Đổi USB Wi-Fi Băng Tần Kép Nano AC1300 
TỐC ĐỘ: 867 Mbps ở tần số 5 GHz + 400 Mbps ở tần số 2,4 GHz
THÔNG SỐ KỸ THUẬT: USB 2.0
TÍNH NĂNG: MU-MIMO</t>
  </si>
  <si>
    <t>Archer T2U Plus</t>
  </si>
  <si>
    <t>Bộ Chuyển Đổi USB Wi-Fi Băng Tần Kép Độ Lợi Cao AC600
TỐC ĐỘ: 433 Mbps ở tần số 5 GHz + 200 Mbps ở tần số 2,4 GHz
THÔNG SỐ KỸ THUẬT: 1× Anten ngoài độ lợi cao, USB 2.0</t>
  </si>
  <si>
    <t>Archer T2U</t>
  </si>
  <si>
    <t>Bộ Chuyển Đổi USB Wi-Fi Băng Tần Kép Mini AC600 
TỐC ĐỘ: 433 Mbps ở tần số 5 GHz + 200 Mbps ở tần số 2,4 GHz
THÔNG SỐ KỸ THUẬT: USB 2.0</t>
  </si>
  <si>
    <t>Archer T2UB Nano</t>
  </si>
  <si>
    <t>Bộ Chuyển Đổi USB Bluetooth 4.2 Nano Wi-Fi Băng Tần Kép AC600  
TỐC ĐỘ: 433 Mbps ở tần số 5 GHz + 200 Mbps ở tần số 2,4 GHz
THÔNG SỐ KỸ THUẬT: USB 2.0
TÍNH NĂNG: Bluetooth 4.2</t>
  </si>
  <si>
    <t>Archer T2U Nano</t>
  </si>
  <si>
    <t>Bộ Chuyển Đổi USB Nano Wi-Fi Băng Tần Kép AC600 
TỐC ĐỘ: 433 Mbps ở tần số 5 GHz + 200 Mbps ở tần số 2,4 GHz
THÔNG SỐ KỸ THUẬT: USB 2.0</t>
  </si>
  <si>
    <t>MA30H</t>
  </si>
  <si>
    <t xml:space="preserve">Bộ Chuyển Đổi USB Wi-Fi Băng Tần Kép Độ Lợi Cao AC1300
TỐC ĐỘ: 400 Mbps trên băng tần 2.4 GHz + 867 Mbps trên băng tần 5 GHz
ĐẶC ĐIỂM: 1 × Ăng-ten ngoài có độ lợi cao, USB 2.0 </t>
  </si>
  <si>
    <t>MU6H</t>
  </si>
  <si>
    <t xml:space="preserve">Bộ Chuyển Đổi USB Wi-Fi Băng Tần Kép Độ Lợi Cao AC650
TỐC ĐỘ: 200 Mbps trên băng tần 2.4 GHz + 433 Mbps trên băng tần 5 GHz
ĐẶC ĐIỂM: 1 × Ăng-ten ngoài có độ lợi cao, USB 2.0 </t>
  </si>
  <si>
    <t>TL-WN822N</t>
  </si>
  <si>
    <t>Bộ Chuyển Đổi USB Wi-Fi Độ Lợi Cao 300Mbps
TỐC ĐỘ: 300 Mbps ở tần số 2,4 GHz
THÔNG SỐ KỸ THUẬT: 2× Anten ngoài độ lợi cao, Mini USB 2.0, Cáp nối dài
TÍNH NĂNG: Nút WPS</t>
  </si>
  <si>
    <t>TL-WN821N</t>
  </si>
  <si>
    <t>Bộ Chuyển Đổi USB Wi-Fi 300Mbps
TỐC ĐỘ: 300 Mbps ở tần số 2,4 GHz
THÔNG SỐ KỸ THUẬT: USB 2.0
TÍNH NĂNG: Nút WPS</t>
  </si>
  <si>
    <t>TL-WN823N</t>
  </si>
  <si>
    <t>Bộ Chuyển Đổi USB Wi-Fi Mini 300Mbps
TỐC ĐỘ: 300 Mbps ở tần số 2,4 GHz
THÔNG SỐ KỸ THUẬT: USB 2.0
TÍNH NĂNG: Nút WPS</t>
  </si>
  <si>
    <t>MW300UM</t>
  </si>
  <si>
    <t>N300 Mini Wi-Fi USB Adapter  
SPEED: 300 Mbps tại 2.4 GHz  
SPEC: Ăng-ten bên trong, USB 2.0  
FEATURE: Kích thước nhỏ gọn, WPA3</t>
  </si>
  <si>
    <t>TL-WN722N</t>
  </si>
  <si>
    <t>Bộ Chuyển Đổi USB Wi-Fi Độ Lợi Cao 150Mbps
TỐC ĐỘ: 150 Mb/giây ở tần số 2,4 GHz
THÔNG SỐ KỸ THUẬT: 1× Anten ngoài độ lợi cao, USB 2.0
TÍNH NĂNG: Nút WPS</t>
  </si>
  <si>
    <t>Archer TX1U Nano</t>
  </si>
  <si>
    <t>AX300 Nano Wi-Fi 6 USB Adapter
TỐC ĐỘ: 287 Mbps ở 2.4 GHz
THÔNG SỐ: Ăng-ten trong, USB 2.0
TÍNH NĂNG: MU-MIMO, OFDMA</t>
  </si>
  <si>
    <t>TL-WN725N</t>
  </si>
  <si>
    <t>Bộ Chuyển Đổi USB Nano Wi-Fi 150Mbps
TỐC ĐỘ: 150 Mb/giây ở tần số 2,4 GHz
THÔNG SỐ KỸ THUẬT: USB 2.0</t>
  </si>
  <si>
    <t>TL-WN727N</t>
  </si>
  <si>
    <t>Bộ Chuyển Đổi USB Wi-Fi 150Mbps
TỐC ĐỘ: 150 Mbps ở tần số 2,4 GHz
THÔNG SỐ KỸ THUẬT: USB 2.0
TÍNH NĂNG: Nút WPS</t>
  </si>
  <si>
    <t>MA14N</t>
  </si>
  <si>
    <t>AX300 Nano Wi-Fi USB Adapter
TỐC ĐỘ: 287 Mbps ở 2.4 GHz
THÔNG SỐ: Ăng-ten trong, USB 2.0
TÍNH NĂNG: Kích thước Nano</t>
  </si>
  <si>
    <t>MW150US</t>
  </si>
  <si>
    <t>N150 Nano Wi-Fi USB Adapter  
TỐC ĐỘ: 150 Mbps tại 2.4 GHz  
THÔNG SỐ: Anten nội bộ, USB 2.0  
TÍNH NĂNG: Kích thước Nano, WPA3</t>
  </si>
  <si>
    <t>Archer TX3000E</t>
  </si>
  <si>
    <t>Bộ Chuyển Đổi Bluetooth PCI Express Wi-Fi 6 Băng Tần Kép AX3000
TỐC ĐỘ: 2402 Mbps ở 5 GHz + 574 Mbps ở 2,4 GHz
THÔNG SỐ KỸ THUẬT: 2× Ăng-ten ngoài có độ lợi cao, bao gồm ăng-ten có độ lợi cao với cáp nối dài và đế nam châm
TÍNH NĂNG: MU MIMO, OFDMA, 1024 QAM, HE160, WPA3, Bluetooth 5.2</t>
  </si>
  <si>
    <t>Archer TX55E</t>
  </si>
  <si>
    <t>Bộ Chuyển Đổi Bluetooth PCI Express Wi-Fi 6 Băng Tần Kép AX3000
TỐC ĐỘ: 2402 Mbps ở 5 GHz + 574 Mbps ở 2,4 GHz
THÔNG SỐ KỸ THUẬT: 2× Anten ngoài có độ lợi cao
TÍNH NĂNG: MU MIMO, OFDMA, 1024 QAM, HE160, WPA3, Bluetooth 5.2</t>
  </si>
  <si>
    <t>Archer TX20E</t>
  </si>
  <si>
    <t>Bộ Chuyển Đổi Bluetooth 5.2 PCI Express Wi-Fi 6 Băng Tần Kép AX1800
TỐC ĐỘ: 1201 Mbps ở tần số 5 GHz + 574 Mbps ở tần số 2,4 GHz
THÔNG SỐ KỸ THUẬT: 2× Anten ngoài có độ lợi cao
TÍNH NĂNG: MU MIMO, OFDMA, WPA3, Bluetooth 5.2</t>
  </si>
  <si>
    <t>MA80XE</t>
  </si>
  <si>
    <t>AX3000 Dual-Band Wi-Fi 6 Bluetooth PCI Express Adapter
TỐC ĐỘ: 2402 Mbps ở 5 GHz + 574 Mbps ở 2.4 GHz
THÔNG SỐ: 2× Ăng-ten ngoài Dual-Band công suất cao
TÍNH NĂNG: Wi-Fi 6, MU-MIMO, OFDMA, 1024 QAM, HE160, WPA3, Bluetooth 5.3</t>
  </si>
  <si>
    <t>Archer T4E</t>
  </si>
  <si>
    <t>Bộ Chuyển Đổi PCI Express Wi-Fi Băng Tần Kép AC1200
TỐC ĐỘ: 867 Mbps ở tần số 5 GHz + 300 Mbps ở tần số 2,4 GHz
THÔNG SỐ: 2× Anten ngoài có độ lợi cao</t>
  </si>
  <si>
    <t>Archer T2E</t>
  </si>
  <si>
    <t>Bộ Chuyển Đổi PCI Express Wi-Fi Băng Tần Kép AC600
TỐC ĐỘ: 433 Mbps ở tần số 5 GHz + 200 Mbps ở tần số 2,4 GHz
THÔNG SỐ KỸ THUẬT: 1× Anten ngoài có độ lợi cao</t>
  </si>
  <si>
    <t>MA30E</t>
  </si>
  <si>
    <t>Bộ Chuyển Đổi PCI Express Wi-Fi Bluetooth Băng Tần Kép AC1200
TỐC ĐỘ: 867 Mbps ở tần số 5 GHz + 300 Mbps ở tần số 2.4 GHz
THÔNG SỐ KỸ THUẬT: 2× Anten ngoài có độ lợi cao
TÍNH NĂNG: MU-MIMO, WPA3, Bluetooth 5.0</t>
  </si>
  <si>
    <t>TL-WN881ND</t>
  </si>
  <si>
    <t>Bộ Chuyển Đổi PCI Express Wi-Fi 300Mbps
TỐC ĐỘ: 300 Mbps ở tần số 2,4 GHz
THÔNG SỐ: 2× Anten ngoài có độ lợi cao</t>
  </si>
  <si>
    <t>TL-WN781ND</t>
  </si>
  <si>
    <t>Bộ Chuyển Đổi PCI Express Wi-Fi 150Mbps
TỐC ĐỘ: 150 Mbs ở tần số 2,4 GHz
THÔNG SỐ KỸ THUẬT: 1× Anten ngoài có độ lợi cao</t>
  </si>
  <si>
    <t>TX401</t>
  </si>
  <si>
    <t>Bộ Chuyển Đổi Mạng PCI Express 10 Gigabit
THÔNG SỐ: PCIe 3.0 ×4, Bao gồm cáp Ethernet CAT6A
TÍNH NĂNG: Hỗ trợ các tiêu chuẩn mạng 10/5/2.5/1 Gbps và 100 Mbps</t>
  </si>
  <si>
    <t>TX201</t>
  </si>
  <si>
    <t>Bộ Chuyển Đổi Mạng PCI Express 2.5 Gigabit
THÔNG SỐ KỸ THUẬT: PCIe 2.1 x1
TÍNH NĂNG: Hỗ trợ các tiêu chuẩn mạng 2.5/1 Gbps và 100 Mbps</t>
  </si>
  <si>
    <t>TG-3468</t>
  </si>
  <si>
    <t xml:space="preserve">Bộ Chuyển Đổi Mạng PCI Express Gigabit </t>
  </si>
  <si>
    <t>NX200</t>
  </si>
  <si>
    <t>5G AX1800 Wireless Dual Band Gigabit Router  
Modem 5G tích hợp  
TỐC ĐỘ: 1201 Mbps tại 5 GHz + 574 Mbps tại 2.4 GHz, 5G NR 4.67Gbps/1.25Gbps, Hỗ trợ LTE Cat 19 1.6Gbps/200Mbps  
THÔNG SỐ: Anten nội bộ, 2× Cổng Gigabit LAN, 1× Cổng Gigabit WAN/LAN, 5G NR R15 SA/5G NR R15 NSA/LTE-FDD/LTE-TDD/DC-HSPA+/HSPA+/HSPA/UMTS  
TÍNH NĂNG: Ứng dụng Tether, Hỗ trợ Cloud, Kiểm soát phụ huynh, QoS, EasyMesh</t>
  </si>
  <si>
    <t>TL-PA7017 KIT</t>
  </si>
  <si>
    <t>Bộ Khởi Động Powerline Gigabit AV1000
KIT: 2× TL-PA7017
TỐC ĐỘ: 1000 Mbps Powerline
THÔNG SỐ: CPU Broadcom, 1× Cổng Gigabit, Gắn Tường, HomePlug AV2
ĐẶC ĐIỂM: Cắm và Chạy, Tiện ích tpPLC, Tiết kiệm điện, Ghép đôi để tăng cường bảo mật</t>
  </si>
  <si>
    <t>ES228GMP</t>
  </si>
  <si>
    <t>ES220GMP</t>
  </si>
  <si>
    <t>ES210GMP</t>
  </si>
  <si>
    <t>Omada 10-Port Gigabit Easy Managed Switch with 8-Port PoE+
PORT: 8× Gigabit PoE+ Ports, 1x Gigabit Non-PoE Ports, 1× Combo Gigabit RJ45/SFP Port
SPEC: 802.3at/af, 123 W PoE Power,  Desktop Steel Case and Fanless
FEATURE: Integration with Omada SDN Controller, Flow Control, Loopback Detection, Port Isolation, Port Mirroring, LAG, VLAN, IGMP Snooping, QoS, Storm Control</t>
  </si>
  <si>
    <t>ES206GP</t>
  </si>
  <si>
    <t>ES205GP</t>
  </si>
  <si>
    <t>Omada 5-Port Gigabit Easy Managed Switch with 4-Port PoE+
PORT: 4× Gigabit PoE+ Ports, 1× Gigabit Non-PoE Ports
SPEC: 802.3at/af, 65 W PoE Power, Desktop Steel Case and Fanless
FEATURE: Integration with Omada SDN Controller, Flow Control, Loopback Detection, Port Isolation, Port Mirroring, LAG, VLAN, IGMP Snooping, QoS, Storm Control</t>
  </si>
  <si>
    <t>ES224G</t>
  </si>
  <si>
    <t>ES216G</t>
  </si>
  <si>
    <t>ES208G</t>
  </si>
  <si>
    <t>ES205G</t>
  </si>
  <si>
    <t>Omada 5-Port Gigabit Easy Managed Switch
PORT: 5× Gigabit RJ45 Ports
SPEC: Desktop Steel Case
FEATURE: Integration with Omada SDN Controller, Flow Control, Loopback Detection, Port Isolation, Port Mirroring, LAG, VLAN, IGMP Snooping, QoS, Storm Control</t>
  </si>
  <si>
    <t>TL-SG108PE</t>
  </si>
  <si>
    <t>Switch Easy Smart, 8 cổng Gigabit với 4 cổng PoE+
CỔNG: 4× Cổng Gigabit PoE+, 4× Cổng Gigabit không PoE
THÔNG SỐ: 802.3af/at, Nguồn PoE 64 W, Vỏ thép để bàn
ĐẶC ĐIỂM: Phục hồi tự động PoE, VLAN dựa trên MTU/Cổng/Thẻ, QoS, IGMP Snooping, Quản lý web/tiện ích, Cắm và Chạy</t>
  </si>
  <si>
    <t>TL-SG105MPE</t>
  </si>
  <si>
    <t>Switch Easy Smart, 5 Cổng Gigabit với 4 Cổng PoE+
CỔNG: 4x Cổng Gigabit hỗ trợ PoE+, 1x Cổng Gigabit không hỗ trợ PoE
THÔNG SỐ KỸ THUẬT: 802.3af/at, Nguồn PoE 120 W, Vỏ Thép để Đặt Trên Bàn
TÍNH NĂNG: Phục hồi tự động PoE, VLAN dựa trên MTU/Cổng/Thẻ, QoS, IGMP Snooping, Quản lý Web/Tiện Ích, Cắm và Chạy</t>
  </si>
  <si>
    <t>TL-SG105PE</t>
  </si>
  <si>
    <t>Switch Easy Smart, 5 Cổng Gigabit với 4 Cổng PoE+
CỔNG: 4x Cổng Gigabit hỗ trợ PoE+, 1x Cổng Gigabit không hỗ trợ PoE
THÔNG SỐ KỸ THUẬT: 802.3at/af, Nguồn PoE 65 W, Vỏ Thép để Đặt Trên Bàn
TÍNH NĂNG: Phục hồi tự động PoE, VLAN dựa trên MTU/Cổng/Thẻ, QoS, IGMP Snooping, Quản lý Web/Tiện Ích, Cắm và Chạy</t>
  </si>
  <si>
    <t>TL-SG105PP-M2</t>
  </si>
  <si>
    <t>5-Port 2.5G Desktop Switch with 4-Port PoE++ 
PORT: 4× 2.5G PoE++ Ports, 1x 2.5G Non-PoE Port
SPEC: 802.3af/at/bt type3, 123 W PoE Power,  Desktop Steel Case
FEATURE: PoE Auto Recovery for Port1-4, Plug and Play</t>
  </si>
  <si>
    <t>TL-SG1218MP</t>
  </si>
  <si>
    <t>Switch Rackmount, 18 cổng Gigabitvới 16 cổng PoE+
CỔNG: 16x Cổng Gigabit hỗ trợ PoE+, 2x Cổng Gigabit không hỗ trợ PoE, 2x Khe Cắm Combo Gigabit SFP
THÔNG SỐ KỸ THUẬT: 802.3at/af, Nguồn PoE 250 W, Vỏ Thép Có Thể Đặt Trên Kệ 1U 19 inch
TÍNH NĂNG: Cắm và Chạy</t>
  </si>
  <si>
    <t>TL-SG116P</t>
  </si>
  <si>
    <t>Switch Máy Tính Để Bàn, 16 Cổng Gigabit với 16 Cổng PoE+
CỔNG: 16x Cổng Gigabit hỗ trợ PoE+
THÔNG SỐ KỸ THUẬT: 802.3at/af, Nguồn PoE 120 W, Vỏ Thép để Đặt Trên Bàn
TÍNH NĂNG: Chế Độ Mở Rộng Cho Truyền PoE 250m, Chế Độ Ưu Tiên Cho Cổng 1-4, Chế Độ Cách lY, Phục Hồi Tự Động PoE, Cắm và Chạy</t>
  </si>
  <si>
    <t>TL-SG1210PP</t>
  </si>
  <si>
    <t>10-Port Gigabit Desktop Switch with 6-Port PoE+ and 2-Port PoE++
PORT: 2× Gigabit PoE++ Ports, 6× Gigabit PoE+ Ports, 2x Gigabit Non-PoE Ports, 1× Combo Gigabit SFP Slot
SPEC: 802.3af/at/bt type3, 123 W PoE Power,  Desktop Steel Case
FEATURE: Extend Mode for 250m PoE Transmitting for Port1-4, Priority Mode for Port1-2, Isolation Mode for Port1-4/5-8, PoE Auto Recovery for Port1-8, Plug and Play</t>
  </si>
  <si>
    <t>TL-SG1210MP</t>
  </si>
  <si>
    <t>Switch Máy Tính Để Bàn, 10 Cổng Gigabit với 8 Cổng PoE+
CỔNG: 8x Cổng Gigabit hỗ trợ PoE+, 2x Cổng Gigabit không hỗ trợ PoE, 1x Khe Cắm Combo Gigabit SFP
THÔNG SỐ KỸ THUẬT: 802.3at/af, Nguồn PoE 123 W, Vỏ Thép để Đặt Trên Bàn
TÍNH NĂNG: Chế Độ Mở Rộng Cho Truyền PoE 250m, Chế Độ Ưu Tiên Cho Cổng 1-2, Chế Độ Cách Ly, Phục Hồi Tự Động PoE, Cắm và Chạy</t>
  </si>
  <si>
    <t>TL-SG1210P</t>
  </si>
  <si>
    <t>Switch Máy Tính Để Bàn, 10 Cổng Gigabit với 8 Cổng PoE+
CỔNG: 8x Cổng Gigabit hỗ trợ PoE+, 1x Cổng Gigabit không hỗ trợ PoE, 1x Khe Cắm Gigabit SFP
THÔNG SỐ KỸ THUẬT: 802.3at/af, Nguồn PoE 63 W, Vỏ Thép để Đặt Trên Bàn
TÍNH NĂNG: Cắm và Chạy</t>
  </si>
  <si>
    <t>TL-SG1008MP</t>
  </si>
  <si>
    <t>Switch Rackmount/Máy Tính Để Bàn 8 Cổng Gigabit với 8 Cổng PoE+
CỔNG: 8X Cổng Gigabit hỗ trợ PoE+
THÔNG SỐ KỸ THUẬT: 802.3at/af, Nguồn PoE 153 W, Vỏ Thép Có Thể Đặt Trên Kệ 1U 13 inch
TÍNH NĂNG: Cắm và Chạy</t>
  </si>
  <si>
    <t>TL-SG1008P</t>
  </si>
  <si>
    <t>Switch Máy Tính Để Bàn, 8 Cổng Gigabit với 4 Cổng PoE+
CỔNG: 4x Cổng Gigabit hỗ trợ PoE+, 4x Cổng Gigabit không hỗ trợ PoE
THÔNG SỐ KỸ THUẬT: 802.3af/at, Nguồn PoE 64 W, Vỏ Thép để Đặt Trên Bàn
TÍNH NĂNG: Cắm và Chạy</t>
  </si>
  <si>
    <t>TL-SG1006PP</t>
  </si>
  <si>
    <t>6-Port Gigabit Desktop Switch with 3-Port PoE+ and 1-Port PoE++
PORT: 1× Gigabit PoE++ Port, 3× Gigabit PoE+ Ports, 2x Gigabit Non-PoE Ports
SPEC: 802.3af/at/bt type3, 64 W PoE Power,  Desktop Steel Case
FEATURE: Extend Mode for 250m PoE Transmitting for Port1-2, PoE Auto Recovery for Port1-4, Plug and Play</t>
  </si>
  <si>
    <t>TL-SG1005P</t>
  </si>
  <si>
    <t>Switch Máy Tính Để Bàn, 5 Cổng Gigabit với 4 Cổng PoE+
CỔNG: 4x Cổng Gigabit hỗ trợ PoE+, 1x Cổng Gigabit không hỗ trợ PoE
THÔNG SỐ KỸ THUẬT: 802.3af/at, Nguồn PoE 65 W, Vỏ Thép để Đặt Trên Bàn
TÍNH NĂNG: Cắm và Chạy</t>
  </si>
  <si>
    <t>TL-SG1005P-PD</t>
  </si>
  <si>
    <t>5-Port Gigabit Desktop Switch with 1-Port PoE++ In and 4-Port PoE+ Out
PORT: 4× Gigabit PoE+ Out Ports, 1× Gigabit PoE++ In Port
SPEC: PoE Out Ports support 802.3af/at, PoE In Port supports 802.3af/at/bt type3/bt type4. 9W/21W/47W/66W PoE Power (Powered by different PoE Standard) ,  Desktop Steel Case
FEATURE: Extend Mode for 250m PoE Transmitting for Port1-2, PoE Auto Recovery for Port1-4, Plug and Play, Only Powered by PoE</t>
  </si>
  <si>
    <t>TL-SG1005LP</t>
  </si>
  <si>
    <t>Switch Máy Tính Để Bàn, 5 Cổng Gigabit với 4 Cổng PoE+
CỔNG: 4x Cổng Gigabit hỗ trợ PoE+, 1x Cổng Gigabit không hỗ trợ PoE
THÔNG SỐ KỸ THUẬT: 802.3af/at, Nguồn PoE 40 W, Vỏ Thép để Đặt Trên Bàn
TÍNH NĂNG: Cắm và Chạy</t>
  </si>
  <si>
    <t>LS1210GP</t>
  </si>
  <si>
    <t>Switch Để Bàn LiteWave, 10 Cổng Gigabit với 8 Cổng PoE+
CỔNG: 8x Cổng Gigabit hỗ trợ PoE+, 1x Cổng Gigabit không hỗ trợ PoE, 1x Khe Cắm Combo Gigabit SFP
THÔNG SỐ KỸ THUẬT: 802.3at/af, 61 W PoE Nguồn, Vỏ Thép để Đặt Trên Bàn
TÍNH NĂNG: Chế Độ Mở Rộng Cho Truyền PoE 250m, Chế Độ Ưu Tiên Cho Cổng 1-2, Chế Độ Cách Ly, Phục Hồi Tự Động PoE, Cắm và Chạy</t>
  </si>
  <si>
    <t>LS108GP</t>
  </si>
  <si>
    <t>Switch Để Bàn LiteWave, 8 Cổng Gigabit PoE+
CỔNG: 8x Cổng Gigabit hỗ trợ PoE+
THÔNG SỐ KỸ THUẬT: 802.3at/af, 62 W PoE Nguồn, Vỏ Thép để Đặt Trên Bàn
TÍNH NĂNG: Chế Độ Mở Rộng Cho Truyền PoE 250m, Chế Độ Ưu Tiên Cho Cổng 1-2, Chế Độ Cách Ly, Phục Hồi Tự Động PoE, Cắm và Chạy</t>
  </si>
  <si>
    <t>LS105GP</t>
  </si>
  <si>
    <t>Switch Để Bàn LiteWave, 5 Cổng Gigabit với 4 Cổng PoE+
CỔNG: 4x Cổng Gigabit hỗ trợ PoE+, 1x Cổng Gigabit không hỗ trợ PoE
THÔNG SỐ KỸ THUẬT: 802.3at/af, 65 W PoE Nguồn, Vỏ Thép để Đặt Trên Bàn
TÍNH NĂNG: Chế Độ Mở Rộng Cho Truyền PoE 250m, Chế Độ Cách Ly, Phục Hồi Tự Động PoE, Cắm và Chạy</t>
  </si>
  <si>
    <t>MS118CP</t>
  </si>
  <si>
    <t>16-Port Giga Desktop Switch with 8-Port PoE+
CỔNG: 16× Cổng  10/100M PoE+, 2× Cổng Gigabit Non-PoE
190 W Công suất PoE, Vỏ thép để bàn, Gắn tường
Mở rộng/VLAN/Tự động phục hồi</t>
  </si>
  <si>
    <t>MS110GMP</t>
  </si>
  <si>
    <t>10-Port Giga Desktop Switch with 8-Port PoE+
CỔNG: 8× Cổng Gigabit PoE+, 2× Cổng Gigabit Non-PoE
115 W Công suất PoE, Vỏ thép để bàn, Gắn tường
Mở rộng/VLAN/Tự động phục hồi</t>
  </si>
  <si>
    <t>MS108GP</t>
  </si>
  <si>
    <t>8-Port Gigabit Desktop Switch with 7-Port PoE+  
CỔNG: 7× Cổng Gigabit PoE+, 1× Cổng Gigabit Non-PoE  
THÔNG SỐ: Tương thích với 802.3af/at PDs, 65 W PoE Power, Vỏ thép để bàn, Gắn tường  
TÍNH NĂNG: Chế độ mở rộng cho truyền PoE đến 250m, Cổng ưu tiên 1-2, Chế độ cách ly, Cắm và chạy</t>
  </si>
  <si>
    <t>MS105GP</t>
  </si>
  <si>
    <t xml:space="preserve">5-Port Gigabit Desktop Switch with 4-Port PoE+  
CỔNG: 4× Cổng Gigabit PoE+, 1× Cổng Gigabit Non-PoE  
THÔNG SỐ: Tương thích với 802.3af/at PDs, 65 W PoE Power, Vỏ thép để bàn, Gắn tường  
TÍNH NĂNG: Chế độ mở rộng cho truyền PoE đến 250m, Cổng ưu tiên 1-2, Chế độ cách ly, Cắm và chạy  </t>
  </si>
  <si>
    <t>TL-SL1226P</t>
  </si>
  <si>
    <t>Switch Rackmount, 24 Cổng 10/100 Mbps + 2 Cổng Gigabit với 24 Cổng PoE+
CỔNG: 24x Cổng 10/100 Mbps hỗ trợ PoE+, 2x Cổng Gigabit không hỗ trợ PoE, 2x Khe Cắm Combo Gigabit SFP
THÔNG SỐ KỸ THUẬT: 802.3at/af, Nguồn PoE 250 W, Vỏ Thép Có Thể Đặt Trên Kệ 1U 19 inch
TÍNH NĂNG: Chế Độ Mở Rộng Cho Truyền PoE 250m, Chế Độ Ưu Tiên Cho Cổng 1-8, Chế Độ Cách Ly, Cắm và Chạy</t>
  </si>
  <si>
    <t>TL-SL1218MP</t>
  </si>
  <si>
    <t>Switch Rackmount, 16 Cổng 10/100 Mbps + 2 Cổng Gigabit với 16 Cổng PoE+
CỔNG: 16x Cổng 10/100 Mbps hỗ trợ PoE+, 2x Cổng Gigabit không hỗ trợ PoE, 2x Khe Cắm Combo Gigabit SFP
THÔNG SỐ KỸ THUẬT: 802.3at/af, Nguồn PoE 250 W, Vỏ Thép Có Thể Đặt Trên Kệ 1U 19 inch
TÍNH NĂNG: Chế Độ Mở Rộng Cho Truyền PoE 250m, Chế Độ Ưu Tiên Cho Cổng 1-8, Chế Độ Cách Ly, Cắm và Chạy</t>
  </si>
  <si>
    <t>TL-SL1218P</t>
  </si>
  <si>
    <t>Switch Rackmount, 16 Cổng 10/100 Mbps + 2 Cổng Gigabit với 16 Cổng PoE+
CỔNG: 16x Cổng 10/100 Mbps hỗ trợ PoE+, 2x Cổng Gigabit không hỗ trợ PoE, 1x Khe Cắm Combo Gigabit SFP
THÔNG SỐ KỸ THUẬT: 802.3at/af, Nguồn PoE 150 W, Vỏ Thép Có Thể Đặt Trên Kệ 1U 19 inch
TÍNH NĂNG: Chế Độ Mở Rộng Cho Truyền PoE 250m, Chế Độ Ưu Tiên Cho Cổng 1-8, Chế Độ Cách Ly, Cắm và Chạy</t>
  </si>
  <si>
    <t>TL-SL1311MP</t>
  </si>
  <si>
    <t>Switch Máy Tính Để Bàn, 8 Cổng 10/100 Mbps + 3 Cổng Gigabit với 8 Cổng PoE+
CỔNG: 8x Cổng 10/100 Mbps hỗ trợ PoE+, 2x Cổng Gigabit không hỗ trợ PoE, 1x Khe Cắm Gigabit SFP
THÔNG SỐ KỸ THUẬT: 802.3at/af, Nguồn PoE 124 W, Vỏ Thép để Đặt Trên Bàn
TÍNH NĂNG: Chế Độ Mở Rộng Cho Truyền PoE 250m, Chế Độ Cách Ly, Phục Hồi Tự Động PoE, Cắm và Chạy</t>
  </si>
  <si>
    <t>TL-SL1311P</t>
  </si>
  <si>
    <t>Switch Máy Tính Để Bàn, 8 Cổng 10/100 Mbps + 3 Cổng Gigabit với 8 Cổng PoE+
CỔNG: 8x Cổng 10/100 Mbps hỗ trợ PoE+, 2x Cổng Gigabit không hỗ trợ PoE, 1x Khe Cắm Gigabit SFP
THÔNG SỐ KỸ THUẬT: 802.3at/af, Nguồn PoE 65 W, Vỏ Thép để Đặt Trên Bàn
TÍNH NĂNG: Chế Độ Mở Rộng Cho Truyền PoE 250m, Chế Độ Cách Ly, Phục Hồi Tự Động PoE, Cắm và Chạy</t>
  </si>
  <si>
    <t>TL-SF1009P</t>
  </si>
  <si>
    <t>Switch Máy Tính Để Bàn, 9 Cổng 10/100 Mbps với 8 Cổng PoE+
CỔNG: 8x Cổng 10/100 Mbps hỗ trợ PoE+, 1x Cổng 10/100 Mbps không hỗ trợ PoE
THÔNG SỐ KỸ THUẬT: 802.3at/af, Nguồn PoE 65 W, Vỏ Thép để Đặt Trên Bàn
TÍNH NĂNG: Chế Độ Mở Rộng Cho Truyền PoE 250m, Chế Độ Ưu Tiên Cho Cổng 1-2, Chế Độ Cách Ly, Cắm và Chạy</t>
  </si>
  <si>
    <t>TL-SF1008P</t>
  </si>
  <si>
    <t>Switch Máy Tính Để Bàn, 8 Cổng 10/100 Mbps với 4 Cổng PoE+
CỔNG: 4x Cổng 10/100 Mbps hỗ trợ PoE+, 4x Cổng 10/100 Mbps không hỗ trợ PoE
THÔNG SỐ KỸ THUẬT: 802.3af/at, Nguồn PoE 66 W, Vỏ Thép để Đặt Trên Bàn
TÍNH NĂNG: Chế Độ Mở Rộng Cho Truyền PoE 250m, Chế Độ Ưu Tiên Cho Cổng 1-2, Cắm và Chạy</t>
  </si>
  <si>
    <t>TL-SF1008LP</t>
  </si>
  <si>
    <t>Switch Máy Tính Để Bàn, 8 Cổng 10/100 Mbps với 4 Cổng PoE
CỔNG: 4x Cổng 10/100 Mbps hỗ trợ PoE, 4x Cổng 10/100 Mbps không hỗ trợ PoE
THÔNG SỐ KỸ THUẬT: 802.3af, Nguồn PoE 41 W, Vỏ Thép để Đặt Trên Bàn
TÍNH NĂNG: Chế Độ Mở Rộng Cho Truyền PoE 250m, Chế Độ Ưu Tiên Cho Cổng 1-2, Cắm và Chạy</t>
  </si>
  <si>
    <t>TL-SF1006P</t>
  </si>
  <si>
    <t>Switch Máy Tính Để Bàn, 6 Cổng 10/100 Mbps với 4 Cổng PoE+
CỔNG: 4x Cổng 10/100 Mbps hỗ trợ PoE+, 2x Cổng 10/100 Mbps không hỗ trợ PoE
THÔNG SỐ KỸ THUẬT: 802.3at/af, Nguồn PoE 67 W, Vỏ Thép để Đặt Trên Bàn
TÍNH NĂNG: Chế Độ Mở Rộng Cho Truyền PoE 250m, Chế Độ Ưu Tiên Cho Cổng 1-2, Cắm và Chạy</t>
  </si>
  <si>
    <t>TL-SF1005P</t>
  </si>
  <si>
    <t>Switch Máy Tính Để Bàn, 5 Cổng 10/100 Mbps với 4 Cổng PoE+
CỔNG: 4x Cổng 10/100 Mbps hỗ trợ PoE+, 1x Cổng 10/100 Mbps không hỗ trợ PoE
THÔNG SỐ KỸ THUẬT: 802.3af/at, Nguồn PoE 67 W, Vỏ Thép để Đặt Trên Bàn
TÍNH NĂNG: Chế Độ Mở Rộng Cho Truyền PoE 250m, Chế Độ Ưu Tiên Cho Cổng 1-2, Cắm và Chạy</t>
  </si>
  <si>
    <t>TL-SF1005LP</t>
  </si>
  <si>
    <t>Switch Máy Tính Để Bàn, 5 Cổng 10/100 Mbps với 4 Cổng PoE
CỔNG: 4x Cổng 10/100 Mbps hỗ trợ PoE, 1x Cổng 10/100 Mbps không hỗ trợ PoE
THÔNG SỐ KỸ THUẬT: 802.3af, Nguồn PoE 41 W, Vỏ Thép để Đặt Trên Bàn
TÍNH NĂNG: Chế Độ Mở Rộng Cho Truyền PoE 250m, Chế Độ Ưu Tiên Cho Cổng 1-2, Cắm và Chạy</t>
  </si>
  <si>
    <t>LS1210P</t>
  </si>
  <si>
    <t>Switch 8 Cổng 10/100 Mbps + 2 Cổng Gigabit Dùng Cho Bàn Làm Việc với 8 Cổng PoE+
CỔNG: 8 × Cổng PoE+ 10/100 Mbps, 2 × Cổng Non-PoE Gigabit
THÔNG SỐ KỸ THUẬT: Chuẩn 802.3af/at, Công suất PoE 96 W, Vỏ thép để bàn, Dải điện áp đầu vào 220-240V
TÍNH NĂNG: Chế độ Mở rộng với khoảng cách truyền PoE 250m, Chế độ Cách ly, Tự phục hồi PoE, Cắm là chạy (Plug and Play)</t>
  </si>
  <si>
    <t>LS110P</t>
  </si>
  <si>
    <t xml:space="preserve">Switch 10 Cổng 10/100 Mbps Dùng Cho Bàn Làm Việc với 8 Cổng PoE+  
CỔNG:** 8 × Cổng PoE+ 10/100 Mbps, 2 × Cổng Non-PoE 10/100 Mbps  
THÔNG SỐ KỸ THUẬT:** Chuẩn 802.3af/at, Công suất PoE 96 W, Vỏ thép để bàn, Dải điện áp đầu vào 220-240V  
TÍNH NĂNG: Chế độ Mở rộng với khoảng cách truyền PoE 250m, Chế độ Cách ly, Tự phục hồi PoE, Cắm là chạy (Plug and Play)  </t>
  </si>
  <si>
    <t>LS109P</t>
  </si>
  <si>
    <t>Switch Để Bàn LiteWave,9 cổng 10/100 Mbps với 8 cổng PoE
CổNG: 8× 10/100 Mbps cổng PoE , 1× 10/100 Mbps Cổng không POE
THÔNG SỐ:  802.3at/af, 63 W PoE Nguồn, Vỏ kim loại để bàn
TÍNH NĂNG: Chế Độ Mở Rộng Cho Truyền PoE 250m, Chế Độ Cách Ly, Phục Hồi Tự Động PoE, Cắm và Chạy</t>
  </si>
  <si>
    <t>LS106LP</t>
  </si>
  <si>
    <t>Switch Để Bàn LiteWave,6 cổng 10/100 Mbps với 4 cổng PoE
CổNG: 4× 10/100 Mbps cổng PoE , 2× 10/100 Mbps Cổng không POE
THÔNG SỐ:  802.3af, 41 W PoE Nguồn, Vỏ kim loại để bàn
TÍNH NĂNG: Chế Độ Mở Rộng Cho Truyền PoE 250m, Phục Hồi Tự Động PoE, Cắm và Chạy</t>
  </si>
  <si>
    <t>LS105LP</t>
  </si>
  <si>
    <t>Switch Để Bàn LiteWave,5 cổng 10/100 Mbps với 4 cổng PoE
CổNG: 4× 10/100 Mbps cổng PoE , 1× 10/100 Mbps Cổng không POE
THÔNG SỐ:  802.3af, 41 W PoE Nguồn, Vỏ kim loại để bàn
TÍNH NĂNG: Chế Độ Mở Rộng Cho Truyền PoE 250m, Phục Hồi Tự Động PoE, Cắm và Chạy</t>
  </si>
  <si>
    <t>MS110CMP</t>
  </si>
  <si>
    <t>10-Port Giga Desktop Switch with 8-Port PoE+
CỔNG: 8× Cổng  10/100M PoE+, 2× Cổng Gigabit Non-PoE
115 W Công suất PoE, Vỏ thép để bàn, Gắn tường
Mở rộng/VLAN/Tự động phục hồi</t>
  </si>
  <si>
    <t>MS110CP</t>
  </si>
  <si>
    <t>10-Port Giga Desktop Switch with 8-Port PoE+
CỔNG: 8× Cổng  10/100M PoE+, 2× Cổng Gigabit Non-PoE
65 W Công suất PoE, Vỏ thép để bàn, Gắn tường
Mở rộng/VLAN/Tự động phục hồi</t>
  </si>
  <si>
    <t>MS110P</t>
  </si>
  <si>
    <t>Switch Để Bàn 10 Cổng 10/100M,  8 x cổng PoE+, Vỏ kim loại PORT: 8× 10/100 Mbps PoE+ Ports, 2× 10/100 Mbps Non-PoE Ports
SPEC: Compatible with 802.3af/at PDs, 65 W PoE Power, Desktop Steel Case, Wall Mounting
FEATURE: Extend Mode for 250m PoE Transmitting, Priority Port1-2, Isolation Mode, PoE Auto Recovery, Plug and Play</t>
  </si>
  <si>
    <t>MS106LP</t>
  </si>
  <si>
    <t>Switch Để Bàn 6 Cổng 10/100M,  4 x cổng PoE+, Vỏ kim loại 
PORT: 4× 10/100 Mbps PoE+ Ports, 2× 10/100 Mbps Non-PoE Ports
SPEC: Compatible with 802.3af/at PDs, 40 W PoE Power, Desktop Steel Case, Wall Mounting
FEATURE: Extend Mode for 250m PoE Transmitting, Priority Port1-2, Isolation Mode, PoE Auto Recovery, Plug and Play</t>
  </si>
  <si>
    <t>TL-SG1024DE</t>
  </si>
  <si>
    <t>Switch Easy Smart, 24 Cổng Gigabit 
CỔNG: 24x Cổng Gigabit RJ45
THÔNG SỐ KỸ THUẬT: Vỏ Thép Có Thể Đặt Trên Kệ 1U 13 inch
TÍNH NĂNG: VLAN dựa trên MTU/Cổng/Thẻ, QoS, IGMP Snooping, Quản lý Web/Tiện Ích, Cắm và Chạy</t>
  </si>
  <si>
    <t>TL-SG1016DE</t>
  </si>
  <si>
    <t>Switch Easy Smart, 16 Cổng Gigabit 
CỔNG: 16x Cổng Gigabit RJ45
THÔNG SỐ KỸ THUẬT: Vỏ Thép Có Thể Đặt Trên Kệ 1U 13 inch
TÍNH NĂNG: VLAN dựa trên MTU/Cổng/Thẻ, QoS, IGMP Snooping, Quản lý Web/Tiện Ích, Cắm và Chạy</t>
  </si>
  <si>
    <t>TL-SG116E</t>
  </si>
  <si>
    <t>Switch Easy Smart 16 cổng Gigabit
CỔNG: 16× Cổng RJ45 Gigabit
THÔNG SỐ: Vỏ thép để bàn
TÍNH NĂNG: VLAN dựa trên MTU/Cổng/Tag, QoS, IGMP Snooping, Quản lý Web/Tiện ích, Cắm và Chạy</t>
  </si>
  <si>
    <t>TL-SG108E</t>
  </si>
  <si>
    <t>Switch Easy Smart 8 cổng Gigabit 
CỔNG: Cổng RJ45 8× Gigabit
THÔNG SỐ: Vỏ thép để bàn
ĐẶC ĐIỂM: VLAN dựa trên MTU/Cổng/Thẻ, QoS, IGMP Snooping, Quản lý Web/Tiện ích, Cắm và Chạy</t>
  </si>
  <si>
    <t>TL-SG105E</t>
  </si>
  <si>
    <t>Switch Easy Smart 5 cổng Gigabit 
CỔNG: Cổng RJ45 5 × Gigabit
THÔNG SỐ: Vỏ thép để bàn
TÍNH NĂNG: VLAN dựa trên MTU/Cổng/Tag, QoS, IGMP Snooping, Quản lý Web/Tiện ích, Cắm và Chạy</t>
  </si>
  <si>
    <t>TL-SX1008</t>
  </si>
  <si>
    <t>Switch Multi Gigabit 8 cổng 10G
CỔNG: Cổng RJ45 8 × 10G
THÔNG SỐ KỸ THUẬT: Vỏ thép có thể gắn trên giá 1U 13 inch
ĐẶC ĐIỂM: Cắm và chạy</t>
  </si>
  <si>
    <t>TL-SX105</t>
  </si>
  <si>
    <t>Switch Để Bàn 5 Cổng 10G Multi Gigabit
CỔNG: Cổng RJ45 5 × 10G
THÔNG SỐ: Vỏ thép để bàn
ĐẶC ĐIỂM: Cắm và chạy</t>
  </si>
  <si>
    <t>TL-SG108-M2</t>
  </si>
  <si>
    <t>Switch Máy Tính Để Bàn, 8 Cổng 2.5G Multi Gigabit 
CỔNG: 8x Cổng 2.5G RJ45
THÔNG SỐ KỸ THUẬT: Vỏ Thép để Đặt Trên Bàn
TÍNH NĂNG: Cắm và Chạy</t>
  </si>
  <si>
    <t>TL-SG105-M2</t>
  </si>
  <si>
    <t>Switch Máy Tính Để Bàn, 5 Cổng 2.5G Multi Gigabit 
CỔNG: 5x Cổng 2.5G RJ45
THÔNG SỐ KỸ THUẬT: Vỏ Thép để Đặt Trên Bàn
TÍNH NĂNG: Cắm và Chạy</t>
  </si>
  <si>
    <t>TL-SG1048</t>
  </si>
  <si>
    <t>48-Port Gigabit Switch
PORT: 48× Gigabit RJ45 Ports
SPEC: 1U 19-inch Rack-mountable Steel Case
FEATURE: Plug and Play</t>
  </si>
  <si>
    <t>TL-SG1024</t>
  </si>
  <si>
    <t>24-Port Gigabit Switch
PORT: 24× Gigabit RJ45 Ports
SPEC: 1U 19-inch Rack-mountable Steel Case
FEATURE: Plug and Play</t>
  </si>
  <si>
    <t>TL-SG1024D</t>
  </si>
  <si>
    <t>24 Port Gigabit Switch
PORT: 24× Gigabit RJ45 Ports
SPEC: 1U 13 inch Rack mountable Steel Case
FEATURE: Plug and Play</t>
  </si>
  <si>
    <t>TL-SG1016</t>
  </si>
  <si>
    <t>Switch Gigabit 16 cổng
CỔNG: 16× Cổng RJ45 Gigabit
THÔNG SỐ KỸ THUẬT: Vỏ thép có thể gắn trên giá 1U 19 inch
ĐẶC ĐIỂM: Cắm và chạy</t>
  </si>
  <si>
    <t>TL-SG1016D</t>
  </si>
  <si>
    <t>Switch 16 Cổng Gigabit 
CỔNG: 16x Cổng Gigabit RJ45
THÔNG SỐ KỸ THUẬT: Vỏ Thép Có Thể Đặt Trên Kệ 1U 13 inch
TÍNH NĂNG: Cắm và Chạy</t>
  </si>
  <si>
    <t>TL-SG116</t>
  </si>
  <si>
    <t>Switch Máy Tính Để Bàn, 16 Cổng Gigabit 
CỔNG: 16x Cổng Gigabit RJ45
THÔNG SỐ KỸ THUẬT: Vỏ Thép để Đặt Trên Bàn
TÍNH NĂNG: Cắm và Chạy</t>
  </si>
  <si>
    <t>TL-SG1008</t>
  </si>
  <si>
    <t>Switch 8 Cổng Gigabit 
CỔNG: 8x Cổng Gigabit RJ45
THÔNG SỐ KỸ THUẬT: Vỏ Thép Có Thể Đặt Trên Kệ 1U 13 inch
TÍNH NĂNG: Cắm và Chạy</t>
  </si>
  <si>
    <t>TL-SG108</t>
  </si>
  <si>
    <t>Switch Để Bàn 8 Cổng Gigabit
CỔNG: 8 × Cổng RJ45 Gigabit
THÔNG SỐ: Vỏ thép để bàn
TÍNH NĂNG: Cắm và chạy</t>
  </si>
  <si>
    <t>TL-SG1008D</t>
  </si>
  <si>
    <t>Switch Để Bàn 8 Cổng Gigabit
CỔNG: 8 × Cổng RJ45 Gigabit
THÔNG SỐ: Vỏ nhựa để bàn
TÍNH NĂNG: Cắm và chạy</t>
  </si>
  <si>
    <t>TL-SG105</t>
  </si>
  <si>
    <t>Switch Để Bàn 5 Cổng Gigabit
CỔNG: 5 × Cổng RJ45 Gigabit
THÔNG SỐ: Vỏ thép để bàn
TÍNH NĂNG: Cắm và chạy</t>
  </si>
  <si>
    <t>TL-SG1005D</t>
  </si>
  <si>
    <t>Switch Để Bàn 5 Cổng Gigabit
CỔNG: 5 × Cổng RJ45 Gigabit
THÔNG SỐ: Vỏ nhựa để bàn
TÍNH NĂNG: Cắm và chạy</t>
  </si>
  <si>
    <t>LS108G</t>
  </si>
  <si>
    <t>Switch Để Bàn LiteWave 8 Cổng Gigabit
CỔNG: 8 × Cổng RJ45 Gigabit
THÔNG SỐ: Vỏ thép để bàn
TÍNH NĂNG: Cắm và chạy</t>
  </si>
  <si>
    <t>LS1008G</t>
  </si>
  <si>
    <t>Switch Để Bàn LiteWave 8 Cổng Gigabit
CỔNG: 8 × Cổng RJ45 Gigabit
THÔNG SỐ: Vỏ nhựa để bàn
TÍNH NĂNG: Cắm và chạy</t>
  </si>
  <si>
    <t>LS105G</t>
  </si>
  <si>
    <t>Switch Để Bàn LiteWave 5 Cổng Gigabit
CỔNG: 5 × Cổng RJ45 Gigabit
THÔNG SỐ: Vỏ thép để bàn
TÍNH NĂNG: Cắm và chạy</t>
  </si>
  <si>
    <t>LS1005G</t>
  </si>
  <si>
    <t>Switch Để Bàn LiteWave 5 Cổng Gigabit
CỔNG: 5 × Cổng RJ45 Gigabit
THÔNG SỐ: Vỏ nhựa để bàn
TÍNH NĂNG: Cắm và chạy</t>
  </si>
  <si>
    <t>MS124GS</t>
  </si>
  <si>
    <t>MS116GS</t>
  </si>
  <si>
    <t>MS108GS</t>
  </si>
  <si>
    <t>Switch để bàn 8 cổng Gigabit
CỔNG: 8x cổng Gigabit
THÔNG SỐ KỸ THUẬT: Vỏ thép để bàn, Gắn tường
TÍNH NĂNG: Cắm và chạy, Tiết kiệm điện năng, Thiết kế nhỏ gọn</t>
  </si>
  <si>
    <t>MS105GS</t>
  </si>
  <si>
    <t>Switch để bàn 5 cổng Gigabit
CỔNG: 5x cổng Gigabit
THÔNG SỐ KỸ THUẬT: Vỏ thép để bàn, Gắn tường
TÍNH NĂNG: Cắm và chạy, Tiết kiệm điện năng, Thiết kế nhỏ gọn</t>
  </si>
  <si>
    <t>MS108G</t>
  </si>
  <si>
    <t>8-Port Gigabit Desktop Switch  
CỔNG: 8× Cổng Gigabit  
THÔNG SỐ: Vỏ nhựa  
TÍNH NĂNG: Cắm và chạy, Tiết kiệm điện, Thiết kế nhỏ gọn</t>
  </si>
  <si>
    <t>MS105G</t>
  </si>
  <si>
    <t>5-Port Gigabit Desktop Switch  
CỔNG: 5× Cổng Gigabit  
THÔNG SỐ: Vỏ thép để bàn, Gắn tường  
TÍNH NĂNG: Cắm và chạy, Tiết kiệm điện, Thiết kế nhỏ gọn</t>
  </si>
  <si>
    <t>ER605</t>
  </si>
  <si>
    <t>Router VPN SafeStream™ Gigabit Multi-WAN
CỔNG: 1x Cổng WAN Gigabit RJ45, 3x Cổng WAN/LAN Gigabit RJ45, 1x Cổng LAN Gigabit RJ45
TÍNH NĂNG: Tích hợp với Bộ điều khiển Omada SDN, Hỗ trợ 20 đường hầm VPN IPsec, 16 đường hầm VPN PPTP/L2TP, 16 đường hầm VPN OpenVPN, 25000 Phiên đồng thời, Cân bằng Tải, Dự Phòng Liên Kết, Tường Lửa Dựa Trên Chính Sách, Định tuyến Tĩnh, Định tuyến Theo Chính Sách, DHCP Đa Mạng, Cổng Khách, VLAN</t>
  </si>
  <si>
    <t>TL-R480T+</t>
  </si>
  <si>
    <t>Router Băng Thông Rộng Cân Bằng Tải 
CỔNG: 1x Cổng WAN 10/100 Mbps RJ45, 3x Cổng WAN/LAN 10/100 Mbps RJ45, 1x Cổng LAN 10/100 Mbps RJ45
TÍNH NĂNG: 30000 Phiên đồng thời, Cân Bằng Tải, Dự Phòng Liên Kết, Tường Lửa Dựa Trên Chính Sách, Định Tuyến Tĩnh, Định Tuyến Theo Chính Sách, Cổng Khách, IPTV, IPv6, VLAN</t>
  </si>
  <si>
    <t>OC200</t>
  </si>
  <si>
    <t>Bộ Điều Khiển Phần Cứng Omada
CỔNG: 2x Cổng Ethernet 10/100 Mbps, 1x Cổng USB 2.0, 1x Cổng Micro USB
TÍNH NĂNG: Truy cập Cloud, Quản lý Tập Trung cho Omada EAPs, Nguồn từ PoE 802.3af hoặc Bộ Chuyển Đổi Nguồn Micro USB, Ứng Dụng Omada</t>
  </si>
  <si>
    <t>EAP723</t>
  </si>
  <si>
    <t>EAP670</t>
  </si>
  <si>
    <t>Access Point Gắn Trần Wi-Fi 6 Băng Tần Kép AX5400
CỔNG: 1× Cổng RJ45 Gigabit 2.5
TỐC ĐỘ: 574Mbps ở 2,4 GHz + 4804 Mbps ở 5 GHz
ĐẶC ĐIỂM: 802.3at POE và 12V DC, 6× Ăng-ten ngầm, MU MIMO, Hỗ trợ 160 MHz, Chuyển vùng liền mạch, Điều khiển băng tần, Beamforming, Cân bằng tải, Airtime Fairness, Quản lý tập trung bằng Bộ điều khiển Omada SDN, Ứng dụng Omada</t>
  </si>
  <si>
    <t>EAP650</t>
  </si>
  <si>
    <t>Access Point Gắn Trần Wi-Fi 6 Băng Tần Kép AX3000
CỔNG: 1× Cổng Gigabit RJ45 
TỐC ĐỘ: 574Mbps ở 2,4 GHz + 2402 Mbps ở 5 GHz
TÍNH NĂNG: 802.3at POE và 12V DC, 2× Ăng-ten ngầm, được hỗ trợ 160 MHz, MU MIMO, Chuyển vùng liền mạch, Điều khiển băng tần, Beamforming, Cân bằng tải, Airtime Fairness, Quản lý tập trung bằng Bộ điều khiển Omada SDN, Ứng dụng Omada</t>
  </si>
  <si>
    <t>EAP610</t>
  </si>
  <si>
    <t>Access Point Gắn Trần Wi-Fi 6 Băng Tần Kép AX1800
CỔNG: 1× Cổng Gigabit RJ45 
TỐC ĐỘ: 574Mbps ở 2,4 GHz + 1201 Mbps ở 5 GHz
TÍNH NĂNG: 802.3at POE và 12V DC, 2× Ăng-ten ngầm, MU MIMO, Chuyển vùng liền mạch, Điều khiển băng tần, Beamforming, Cân bằng tải, Airtime Fairness, Quản lý tập trung bằng Bộ điều khiển Omada SDN, Ứng dụng Omada</t>
  </si>
  <si>
    <t>EAP245</t>
  </si>
  <si>
    <t>Access Point Gắn Trần Wi-Fi Băng Tần Kép AC1750
CỔNG: 2x Cổng Gigabit RJ45
TỐC ĐỘ: 450 Mbps ở 2.4 GHz + 1300 Mbps ở 5 GHz
TÍNH NĂNG: PoE 802.3af và PoE Passsive, 3x Anten Ngầm, Chuyển Vùng Mượt Mà, MU-MIMO, Dải Điều Hướng, Beamforming, Cân Bằng Tải, Airtime Fairness, Quản Lý Tập Trung Bởi Bộ Điều Khiển Omada SDN, Ứng Dụng Omada</t>
  </si>
  <si>
    <t>EAP225</t>
  </si>
  <si>
    <t>Access Point Gắn Trần Wi-Fi Băng Tần Kép AC1350
CỔNG: 1x Cổng Gigabit RJ45
TỐC ĐỘ: 450 Mbps ở 2.4 GHz + 867 Mbps ở 5 GHz
TÍNH NĂNG: PoE 802.3af và PoE Passive, 3x Anten Ngầm, Mạng Mesh, Chuyển Vùng Mượt Mà, MU-MIMO, Dải Điều Hướng, Beamforming, Cân Bằng Tải, Airtime Fairness, Quản Lý Tập Trung Bởi Bộ Điều Khiển Omada SDN, Ứng Dụng Omada</t>
  </si>
  <si>
    <t>EAP115</t>
  </si>
  <si>
    <t>Access Point Gắn Trần Wi-Fi 300 Mbps
CỔNG: 1 × Cổng RJ45 10/100 Mbps
TỐC ĐỘ: 300 Mbps ở băng tần 2,4 GHz
ĐẶC ĐIỂM: 802.3af PoE &amp; 9V DC, 2× Ăng-ten ngầm, Cân bằng tải, Quản lý tập trung bằng Bộ điều khiển Omada SDN, Ứng dụng Omada</t>
  </si>
  <si>
    <t>EAP115-Bridge KIT</t>
  </si>
  <si>
    <t>5GHz 300Mbps Long-range Indoor/Outdoor Access Point
PORT: 3× 10/100Mbps RJ45 Port
SPEED: 300 Mbps at 5 GHz
FEATURE: 12V DC / 24V Passive PoE, 2× Internal Antennas, Wireless Bridge ,Up to 5Km,Auto-Pairing , IP65 Weatherproof &amp; 6KV Lightning Protection for Outdoors , PTP &amp; PTMP ,Management by Omada SDN Controller, Omada App</t>
  </si>
  <si>
    <t>EAP110-Outdoor</t>
  </si>
  <si>
    <t>Access Point Ngoài Trời Wi-Fi 300 Mbps
CỔNG: 1x Cổng 10/100 Mbps RJ45
TỐC ĐỘ: 300 Mbps ở 2.4 GHz
TÍNH NĂNG: PoE Passive, 2x Anten Ngoài, Chống Chịu Thời Tiết IP65, Cân Bằng Tải, Quản Lý Tập Trung Bởi Bộ Điều Khiển Omada SDN, Ứng Dụng Omada</t>
  </si>
  <si>
    <t>EAP110</t>
  </si>
  <si>
    <t xml:space="preserve">Access Point Gắn Trần Wi-Fi 300 Mbps
CỔNG: 1x Cổng 10/100 Mbps RJ45
TỐC ĐỘ: 300 Mbps ở 2.4 GHz
TÍNH NĂNG: PoE Passive, 2x Anten Ngầm, Cân Bằng Tải, Quản Lý Tập Trung Bởi Bộ Điều Khiển Omada SDN, Ứng Dụng Omada </t>
  </si>
  <si>
    <t>CPE510</t>
  </si>
  <si>
    <t>CPE Ngoài Trời 5 GHz 300 Mbps 13 dBi
Cổng: 1x Cổng Ethernet Shielded 10/100 Mbps
Tốc độ: 300 Mbps ở 5 GHz
Đặc điểm: 13 dBi, 10+ km, Chống chịu thời tiết IPX5, PoE Passive, MAXtream TDMA, Quản lý tập trung, Bộ phân tích quang phổ, Chế độ AP/Khách/Router AP/Router AP Khách/Bộ Mở Rộng/Cầu Nối</t>
  </si>
  <si>
    <t>CPE210</t>
  </si>
  <si>
    <t>CPE Ngoài Trời 2.4 GHz 300 Mbps 9 dBi
Cổng: 1x Cổng Ethernet Bảo Vệ 10/100 Mbps
Tốc độ: 300 Mbps ở 2.4 GHz
Đặc điểm: 9 dBi, 5+ km, Chống chịu thời tiết IPX5, PoE Passive, MAXtream TDMA, Quản lý tập trung, Bộ phân tích quang phổ, Chế độ AP/Khách/Router AP/Router AP Khách/Bộ Mở Rộng/Cầu Nối</t>
  </si>
  <si>
    <t>POE160S</t>
  </si>
  <si>
    <t>Bộ Chuyển Đổi Nguồn PoE+ Injector
CỔNG: 1x Cổng Gigabit PoE, 1x Cổng Gigabit không hỗ trợ PoE
THÔNG SỐ KỸ THUẬT: Tuân thủ chuẩn 802.3at/af, Dữ liệu và Nguồn Được Truyền Qua Cùng Một Dây Cáp Lên Đến 100 Mét, Vỏ Nhựa, Kích Thước Nhỏ Gọn</t>
  </si>
  <si>
    <t>POE150S</t>
  </si>
  <si>
    <t>Bộ Chuyển Đổi Nguồn PoE Injector
CỔNG: 1x Cổng Gigabit PoE, 1x Cổng Gigabit không hỗ trợ PoE
THÔNG SỐ KỸ THUẬT: Tuân thủ chuẩn 802.3af, Dữ liệu và Nguồn Được Truyền Qua Cùng Một Dây Cáp Lên Đến 100 Mét, Vỏ Nhựa, Kích Thước Nhỏ Gọn</t>
  </si>
  <si>
    <t>POE10R</t>
  </si>
  <si>
    <t>Omada PoE Splitter Adapter
PORT: 1× Gigabit PoE Port, 1× Gigabit Non-PoE Port
SPEC: 802.3af Compliant, Data and Power Carried over The Same Cable Up to 100 Meters, 12V/9V/5V Power Output, Plastic Case, Pocket Size</t>
  </si>
  <si>
    <t>POE10E</t>
  </si>
  <si>
    <t>Omada Fast Ethernet PoE+ Extender
PORT: 1×10/100 Mbps RJ45 PoE IN Port, 1×10/100 Mbps RJ45 PoE OUT Port
SPEC: Complaince with 802.3af/at devies, 20 W Max PoE Output,  Desktop Plastic Case
FEATURE: Up to 250 m data and power transmitting range under 10Mbps mode, Plug and Play</t>
  </si>
  <si>
    <t>POE4824G</t>
  </si>
  <si>
    <t>Omada 48V Passive PoE Injector Adapter
PORT: 1× Gigabit PoE Port, 1× Gigabit Non-PoE Port
SPEC: Data and Power Carried over The Same Cable, 48 V Power Input, 24 W PoE Power, Plastic Case</t>
  </si>
  <si>
    <t>POE4818G</t>
  </si>
  <si>
    <t>Omada 48V Passive PoE Injector Adapter
PORT: 1× Gigabit PoE Port, 1× Gigabit Non-PoE Port
SPEC: Data and Power Carried over The Same Cable, 48 V Power Input, 18 W PoE Power, Plastic Case</t>
  </si>
  <si>
    <t>POE2412G</t>
  </si>
  <si>
    <t>Omada 24V Passive PoE Injector Adapter
PORT: 1× Gigabit PoE Port, 1× Gigabit Non-PoE Port
SPEC: Data and Power Carried over The Same Cable, 24V Power Input, 12 W PoE Power, Plastic Case</t>
  </si>
  <si>
    <t>MC420L</t>
  </si>
  <si>
    <t>Omada 10G Multi-Gigabit RJ45 to 10G SFP+ Slot Supporting MiniGBIC Modules
PORT: 1× 10G SFP+ Slot, 1× 10G Multi-Gigabit RJ45 Port (Auto MDI/MDIX)
SPEC: Chassis MC1400 Rack-mountable</t>
  </si>
  <si>
    <t>MC220L</t>
  </si>
  <si>
    <t>Khe Cắm SFP 10/100/1000 Mbps RJ45 đến 1000 Mbps Hỗ Trợ Các Mô-đun MiniGBIC
CỔNG: 1X Khe cắm Gigabit SFP, 1X Cổng Gigabit RJ45 (Tự động MDI/MDIX)
THÔNG SỐ KỸ THUẬT: Khung gắn TL MC1400 có thể đặt trên kệ</t>
  </si>
  <si>
    <t>MC210CS</t>
  </si>
  <si>
    <t>Bộ Chuyển Đổi Sợi SC Đơn Chế Độ 10/100/1000 Mbps RJ45 sang 1000 Mbps
CỔNG: 1x Cổng Gigabit TX SC, 1x Cổng Gigabit RX SC, 1x Cổng Gigabit RJ45 (Tự động MDI/MDIX)
THÔNG SỐ KỸ THUẬT: Truyền dữ liệu hai chiều cùng lúc, Lên đến 20 km, Khung gắn TL MC1400 có thể đặt trên kệ</t>
  </si>
  <si>
    <t>MC200CM</t>
  </si>
  <si>
    <t>Bộ Chuyển Đổi Sợi SC Đa Chế Độ 10/100/1000 Mbps RJ45 sang 1000 Mbps
CỔNG: 1x Cổng Gigabit TX SC, 1x Cổng Gigabit RX SC, 1x Cổng Gigabit RJ45 (Tự động MDI/MDIX)
THÔNG SỐ KỸ THUẬT: Truyền dữ liệu hai chiều cùng lúc, Lên đến 550 m, Khung gắn TL MC1400 có thể đặt trên kệ</t>
  </si>
  <si>
    <t>MC112CS</t>
  </si>
  <si>
    <t>Bộ Chuyển Đổi 10/100 Mbps RJ45 sang 100 Mbps Chế Độ Đơn SC WDM Hai Chiều 
CỔNG: 1X Cổng SC 100 Mbps, 1X Cổng RJ45 10/100M (Tự động MDI/MDIX)
THÔNG SỐ KỸ THUẬT: Truyền dữ liệu hai chiều cùng lúc, Tx: 1310 nm, Rx: 1550 nm, Lên đến 20 km, Khung gắn TL MC1400 có thể đặt trên kệ</t>
  </si>
  <si>
    <t>MC111CS</t>
  </si>
  <si>
    <t>Bộ Chuyển Đổi 10/100 Mbps RJ45 sang 100 Mbps Chế Độ Đơn SC WDM Hai Chiều
CỔNG: 1x Cổng SC 100 Mbps, 1x Cổng RJ45 10/100M (Tự động MDI/MDIX)
THÔNG SỐ KỸ THUẬT: Truyền dữ liệu hai chiều cùng lúc, Tx: 1550 nm, Rx: 1310 nm, Lên đến 20 km, Khung gắn TL MC1400 có thể đặt trên kệ</t>
  </si>
  <si>
    <t>MC100CM</t>
  </si>
  <si>
    <t>Bộ Chuyển Đổi 10/100/1000 Mbps RJ45 sang 100 Mbps Sợi SC Đa Chế Độ 
CỔNG: 1x Cổng 100 Mbps TX SC, 1x Cổng 100 Mbps RX SC, 1x Cổng 10/100 M RJ45 (Tự động MDI/MDIX)
THÔNG SỐ KỸ THUẬT: Truyền dữ liệu hai chiều cùng lúc, Lên đến 2 km, Khung gắn TL MC1400 có thể đặt trên kệ</t>
  </si>
  <si>
    <t>MC110CS</t>
  </si>
  <si>
    <t>Bộ Chuyển Đổi 10/100 Mbps RJ45 sang 100 Mbps Sợi SC Đơn Chế Độ 
CỔNG: 1x Cổng 100 Mbps TX SC, 1x Cổng 100 Mbps RX SC, 1x Cổng 10/100 M RJ45 (Tự động MDI/MDIX)
THÔNG SỐ KỸ THUẬT: Truyền dữ liệu hai chiều cùng lúc, Lên đến 20 km, Khung gắn TL MC1400 có thể đặt trên kệ</t>
  </si>
  <si>
    <t>FC311A-20</t>
  </si>
  <si>
    <t>Bộ Chuyển Đổi 10/100/1000 Mbps RJ45 sang 1000 Mbps Chế Độ Đơn SC WDM Hai Chiều
CỔNG: 1x Cổng Gigabit SC, 1x Cổng Gigabit RJ45 (Tự động MDI/MDIX)
THÔNG SỐ KỸ THUẬT: Truyền dữ liệu hai chiều cùng lúc, Tx: 1550 nm, Rx: 1310 nm, Lên đến 20 km, Khung gắn TL FC1420 có thể đặt trên kệ</t>
  </si>
  <si>
    <t>FC311B-20</t>
  </si>
  <si>
    <t>Bộ Chuyển Đổi 10/100/1000 Mbps RJ45 sang 1000 Mbps Chế Độ Đơn SC WDM Hai Chiều
CỔNG: 1x Cổng Gigabit SC, 1x Cổng Gigabit RJ45 (Tự động MDI/MDIX)
THÔNG SỐ KỸ THUẬT: Truyền dữ liệu hai chiều cùng lúc, Tx: 1310 nm, Rx: 1550 nm, Lên đến 20 km, Khung gắn TL FC1420 có thể đặt trên kệ</t>
  </si>
  <si>
    <t>FC311A-2</t>
  </si>
  <si>
    <t>Bộ Chuyển Đổi 10/100/1000 Mbps RJ45 sang 1000 Mbps Chế Độ Đơn SC WDM Hai Chiều
CỔNG: 1x Cổng Gigabit SC, 1x Cổng Gigabit RJ45 (Tự động MDI/MDIX)
THÔNG SỐ KỸ THUẬT: Truyền dữ liệu hai chiều cùng lúc, Tx: 1550 nm, Rx: 1310 nm, Lên đến 2 km, Khung gắn TL FC1420 có thể đặt trên kệ</t>
  </si>
  <si>
    <t>FC311B-2</t>
  </si>
  <si>
    <t>Bộ Chuyển Đổi 10/100/1000 Mbps RJ45 sang 1000 Mbps Chế Độ Đơn SC WDM Hai Chiều
CỔNG: 1x Cổng Gigabit SC, 1x Cổng Gigabit RJ45 (Tự động MDI/MDIX)
THÔNG SỐ KỸ THUẬT: Truyền dữ liệu hai chiều cùng lúc, Tx: 1310 nm, Rx: 1550 nm, Lên đến 2 km, Khung gắn TL FC1420 có thể đặt trên kệ</t>
  </si>
  <si>
    <t>FC111A-20</t>
  </si>
  <si>
    <t>Bộ Chuyển Đổi 10/100 Mbps RJ45 sang 100 Mbps Chế Độ Đơn SC WDM Hai Chiều
CỔNG: 1x Cổng SC 100 Mbps, 1x Cổng RJ45 10/100M (Tự động MDI/MDIX)
THÔNG SỐ KỸ THUẬT: Truyền dữ liệu hai chiều cùng lúc, Tx: 1550 nm, Rx: 1310 nm, Lên đến 20 km, Khung gắn TL FC1420 có thể đặt trên kệ</t>
  </si>
  <si>
    <t>FC111B-20</t>
  </si>
  <si>
    <t>Bộ Chuyển Đổi 10/100 Mbps RJ45 sang 100 Mbps Chế Độ Đơn SC WDM Hai Chiều
CỔNG: 1x Cổng SC 100 Mbps, 1x Cổng RJ45 10/100M (Tự động MDI/MDIX)
THÔNG SỐ KỸ THUẬT: Truyền dữ liệu hai chiều cùng lúc, Tx: 1310 nm, Rx: 1550 nm, Lên đến 20 km, Khung gắn TL FC1420 có thể đặt trên kệ</t>
  </si>
  <si>
    <t>TL-FC111PB-20</t>
  </si>
  <si>
    <t>Bộ Chuyển Đổi 10/100 Mbps RJ45 sang 100 Mbps Chế Độ Đơn SC WDM Hai Chiều với 1 Cổng PoE
CỔNG: 1x Cổng SC 100 Mbps, 1x Cổng PoE RJ45 10/100M (Tự động MDI/MDIX)
THÔNG SỐ KỸ THUẬT: 802.3af, Công suất PoE 15.4W, Truyền dữ liệu hai chiều cùng lúc, Tx: 1310 nm, Rx: 1550 nm, Lên đến 20 km</t>
  </si>
  <si>
    <t>TL-SM9220-1M</t>
  </si>
  <si>
    <t>Omada 1 Meter 100G QSFP28 Direct Attach Cable
SPEC: Up to 1 m Distance, Support data rate of 100Gbps and 40Gbps, Compatible with 100G QSFP28 Slot and 40G QSFP+ Slot, Plug and Play</t>
  </si>
  <si>
    <t>TL-SM9110-SR4</t>
  </si>
  <si>
    <t>Omada 100GBASE-SR4 QSFP28 Transceiver
SPEC: Dual Rate 103.125Gbps and 41.2Gbps, 850nm MMF (Multimode fiber), MTP/MPO-12, 100m Distance @OM4 at 103.125Gbps (70m Distance @OM3 at 103.125Gbps, 150m Distance @OM4 at 41.2Gbps)
FEATURE: Support DDM, Built-in CDR, Hot Swappable</t>
  </si>
  <si>
    <t>TL-SM5310-T</t>
  </si>
  <si>
    <t>Module SFP+ RJ45 10GBASE-T
THÔNG SỐ KỸ THUẬT: Bộ truyền tín hiệu đồng 10Gbps RJ45, Cắm và chạy với khe cắm SFP+, Hỗ trợ DDM (Nhiệt độ và Điện áp), Khoảng cách lên đến 30 m (Cat6a hoặc cao hơn)</t>
  </si>
  <si>
    <t>TL-SM6220-1M</t>
  </si>
  <si>
    <t>Omada 1 Meter 25G SFP28 Direct Attach Cable
SPEC: Up to 1 m Distance, Support data rate of 25Gbps and 10Gbps, Compatible with 25G SFP28 Slot and 10G SFP+ Slot, Plug and Play</t>
  </si>
  <si>
    <t>TL-SM5220-1M</t>
  </si>
  <si>
    <t>Cáp SFP+ Gắn Trực Tiếp 1M Cho Kết Nối 10 Gigabit
THÔNG SỐ KỸ THUẬT: Khoảng cách lên đến 1 m</t>
  </si>
  <si>
    <t>TL-SM5220-3M</t>
  </si>
  <si>
    <t>Dây Cáp SFP+ Gắn Trực Tiếp 3M Cho Kết Nối 10 Gigabit
THÔNG SỐ KỸ THUẬT: Khoảng cách lên đến 3 m</t>
  </si>
  <si>
    <t>TL-SM6110-LR</t>
  </si>
  <si>
    <t>Omada 25GBase-LR SFP28 LC Transceiver
SPEC: Dual Rate 25.78 Gbps and 10.31 Gbps, 1310 nm SMF (Single-mode fiber), Duplex LC/UPC, Up to 10 km Distance
FEATURE: Support DDM, Hot Swappable, Low Power Consumption (≤ 1.2 W)</t>
  </si>
  <si>
    <t>TL-SM6110-SR</t>
  </si>
  <si>
    <t>Omada 25GBase-SR SFP28 LC Transceiver
SPEC: Dual Rate 25.78 Gbps and 10.31 Gbps, 850 nm MMF (Multimode fiber), Duplex LC/UPC, 100 m Distance @OM4 at 25.78 Gbps (70 m Distance @ OM3 at 25.78 Gbps, 300 m Distance  @OM3 at 10.31 Gbps)
FEATURE: Support DDM, Hot Swappable, Low Power Consumption (≤ 1 W)</t>
  </si>
  <si>
    <t>TL-SM5110LSA-10</t>
  </si>
  <si>
    <t xml:space="preserve">Omada 10Gbase-BX Single-Mode WDM Bi-Directional SFP+ Module
SPEC: LC/UPC Connector, TX:1330nm/RX:1270nm, Single-mode, 10 km </t>
  </si>
  <si>
    <t>TL-SM5110LSB-10</t>
  </si>
  <si>
    <t>Omada 10Gbase-BX Single-Mode WDM Bi-Directional SFP+ Module
SPEC: LC/UPC Connector, TX:1270nm/RX:1330nm, Single-mode, 10km</t>
  </si>
  <si>
    <t>TL-SM5110-SR</t>
  </si>
  <si>
    <t>Bộ Thu Phát 10Gbase SR SFP+ LC
THÔNG SỐ KỸ THUẬT: Đa chế độ 850nm, Đầu nối Duplex LC, Khoảng cách lên tới 300m/33m</t>
  </si>
  <si>
    <t>TL-SM5110-LR</t>
  </si>
  <si>
    <t>Bộ Thu Phát 10Gbase LR SFP+ LC
THÔNG SỐ KỸ THUẬT: 1310 nm Single mode, Kết nối LC Duplex, Khoảng cách lên đến 10 km</t>
  </si>
  <si>
    <t>TL-SM331T</t>
  </si>
  <si>
    <t>Module SFP RJ45 1000BASE-T
THÔNG SỐ KỸ THUẬT: Bộ truyền tín hiệu đồng 1000Mbps RJ45, Cắm và chạy với khe cắm SFP, Khoảng cách lên đến 100 m (Cat5e hoặc cao hơn)</t>
  </si>
  <si>
    <t>TL-SM311LS</t>
  </si>
  <si>
    <t>Mô-đun SFP Chế độ Đơn Gigabit
THÔNG SỐ KỸ THUẬT: Chế độ Đơn, MiniGBIC, Giao diện LC, Khoảng cách lên đến 20 km</t>
  </si>
  <si>
    <t>TL-SM311LM</t>
  </si>
  <si>
    <t>Module SFP Đa Chế Độ Gigabit
THÔNG SỐ KỸ THUẬT: Đa chế độ, MiniGBIC, Giao diện LC, Khoảng cách lên tới 550m/275m</t>
  </si>
  <si>
    <t>TL-SM321A</t>
  </si>
  <si>
    <t>Module SFP Hai Hướng WDM Chế Độ Đơn Gigabit
THÔNG SỐ KỸ THUẬT: Đầu nối LC, TX:1550nm/RX:1310nm, Chế độ đơn, 20 km</t>
  </si>
  <si>
    <t>TL-SM321B</t>
  </si>
  <si>
    <t xml:space="preserve">Module SFP Hai Hướng WDM Chế Độ Đơn Gigabit
THÔNG SỐ KỸ THUẬT: TX: 1310nm/RX: 1550nm, Chế độ Đơn, 20 km
</t>
  </si>
  <si>
    <t>TL-SM321A-2</t>
  </si>
  <si>
    <t>Module SFP Hai Hướng WDM Chế Độ Đơn Gigabit
THÔNG SỐ KỸ THUẬT: Đầu nối LC, TX: 1550nm/RX: 1310nm, Chế độ Đơn, 2 km</t>
  </si>
  <si>
    <t>TL-SM321B-2</t>
  </si>
  <si>
    <t>Module SFP Hai Hướng WDM Chế Độ Đơn Gigabit
THÔNG SỐ KỸ THUẬT: Đầu nối LC, TX:1310nm/RX:1550nm, Chế độ Đơn, 2 km</t>
  </si>
  <si>
    <t>MC1400</t>
  </si>
  <si>
    <t>Khung Chuyển Đổi Phương Tiện 14 Khe
THÔNG SỐ KỸ THUẬT: 14 Khe, Gắn trên rack
TÍNH NĂNG: Nguồn Dự Phòng, Lắp Đặt Hai Quạt, Tương thích với Bộ chuyển đổi phương tiện của TP-Link (Đầu vào 9VDC)</t>
  </si>
  <si>
    <t>FC1420</t>
  </si>
  <si>
    <t>Khung Chuyển Đổi Phương Tiện 14 Khe
THÔNG SỐ KỸ THUẬT: 14 Khe, Gắn trên rack
TÍNH NĂNG: Nguồn Dự Phòng, Tương thích với Bộ chuyển đổi phương tiện của TP-Link (Đầu vào 5VDC)</t>
  </si>
  <si>
    <t>PSM900-AC</t>
  </si>
  <si>
    <t>900W AC Power Supply Module
SPEC: Up to 900 watts output power, Steel Case with FAN
FEATURE: Hot swappable power supply module, 100 V–240 V~ 50/60 Hz input, 53.5 VDC output, Suitable for L3 PoE Switch such as SG6654XHP and SG6428XHP</t>
  </si>
  <si>
    <t>PSM550-AC</t>
  </si>
  <si>
    <t>550 W AC Power Supply Module
SPEC: Up to 550 watts output power, Steel Case with FAN
FEATURE: Hot swappable power supply module, 100 V–240 V~ 50/60 Hz input, 12 VDC output, Suitable for full fiber port L3 aggregation/core switch such as SX6632YF</t>
  </si>
  <si>
    <t>PSM500-AC</t>
  </si>
  <si>
    <t>500 W AC Power Supply Module
SPEC: Up to 500 watts output power, Steel Case with FAN
FEATURE: Hot swappable power supply module, 100 V–240 V~ 50/60 Hz input, 53.5 VDC output, Suitable for L3 PoE switch such as SG6428XHP</t>
  </si>
  <si>
    <t>TL-MCRP100</t>
  </si>
  <si>
    <t>Module Cấp Nguồn Dự Phòng
THÔNG SỐ KỸ THUẬT: Đầu vào 100-240VAC, Đầu ra 12VDC
TÍNH NĂNG: Mô-đun Nguồn Dự Phòng cho TL-MC1400 và TL-FC1420</t>
  </si>
  <si>
    <t>RackMount Kit-13</t>
  </si>
  <si>
    <t>Bộ Giá Đỡ Gắn Trên Rack, Bao Gồm Ốc Vít
Kích thước: 3.7×1.7×1.6 inch (93×43.8×40 mm)</t>
  </si>
  <si>
    <t>RackMount Kit-19</t>
  </si>
  <si>
    <t>Bộ Giá Đỡ Gắn Trên Rack, Bao Gồm Ốc Vít
Kích thước: 0.9×1.7×1.7 in (22×43.9×42 mm)</t>
  </si>
  <si>
    <t>UH9120C</t>
  </si>
  <si>
    <t>Hub USB Type-C 9 Cổng
THÔNG SỐ KỸ THUẬT: 1× Đầu nối USB-C, 1× Cổng HDMI 4K 60Hz, 1× Cổng USB-C PD 100W, 1× Cổng RJ45 1000Mbps, 1× SD + 1× Cổng TF lên đến 104MBps, 3× Cổng USB-A 3.0, 1× Cổng USB-C 3.0
TÍNH NĂNG: Cắm và chạy, Tự lưu trữ cho Đầu nối, Tản nhiệt nhanh, Linh hoạt và Bền bỉ</t>
  </si>
  <si>
    <t>UH6120C</t>
  </si>
  <si>
    <t>Hub USB Type-C 6 Cổng
THÔNG SỐ KỸ THUẬT: 1× Đầu nối USB-C, 1× Cổng HDMI 4K 60Hz, 1× Cổng USB-C PD 100W, 1× Cổng RJ45 1000Mbps, 2 cổng USB-A 3.0, 1 cổng USB-C 3.0
TÍNH NĂNG: Cắm và chạy, Tự lưu trữ cho Đầu nối, Tản nhiệt nhanh, Linh hoạt và Bền bỉ</t>
  </si>
  <si>
    <t>UH7020C</t>
  </si>
  <si>
    <t xml:space="preserve">Hub 7 Cổng USB Type-C
THÔNG SỐ KỸ THUẬT: 1 × Cổng USB-C, 1 × Cổng HDMI 4K 60Hz, 1 × Cổng USB-C PD 100W, 1 × Cổng SD + 1 × Cổng microSD (TF) tốc độ lên đến 200MBps, 2 × Cổng USB-A 3.0, 1 × Cổng USB-C 3.0  
TÍNH NĂNG: Cắm là chạy (Plug and Play), Lưu trữ đầu nối tự động, Tản nhiệt nhanh, Linh hoạt và bền bỉ  </t>
  </si>
  <si>
    <t>UH5020C</t>
  </si>
  <si>
    <t>Hub USB Type-C 5 Cổng
THÔNG SỐ KỸ THUẬT: 1× Đầu nối USB-C, 1× Cổng HDMI 4K 60Hz, 1× Cổng USB-C PD 100W, 2 cổng USB-A 3.0, 1 cổng USB-C 3.0
TÍNH NĂNG: Cắm và chạy, Tự lưu trữ cho Đầu nối, Tản nhiệt nhanh, Linh hoạt và Bền bỉ</t>
  </si>
  <si>
    <t>UH3020C</t>
  </si>
  <si>
    <t>Hub USB Type-C 3 Cổng
THÔNG SỐ KỸ THUẬT: 1× Đầu nối USB-C, 1× Cổng HDMI 4K 60Hz, 1× Cổng USB-C PD 100W, 1 cổng USB-C 3.0
TÍNH NĂNG: Cắm và chạy, Tự lưu trữ cho Đầu nối, Tản nhiệt nhanh, Linh hoạt và Bền bỉ</t>
  </si>
  <si>
    <t>UA520C</t>
  </si>
  <si>
    <t>USB Type-C to HDMI Adapter
SPEC: 1 × USB-C Connector，1 × HDMI 4K 60Hz Port
FEATURE: Plug and Play, Fast Heat Dissipation, Flexible and Durable</t>
  </si>
  <si>
    <t>UH700</t>
  </si>
  <si>
    <t>USB 3.0 7-Port Hub  
THÔNG SỐ: 7× Cổng USB 3.0, 3 trong số 7 cổng được thiết kế cho sạc nhanh với đầu ra tối đa 1.5A  
TÍNH NĂNG: Thiết kế hiện đại, Tích hợp bảo vệ quá áp, Cắm và chạy, Hỗ trợ thay thế nóng</t>
  </si>
  <si>
    <t>UH400</t>
  </si>
  <si>
    <t>Hub USB 3.0 4 Cổng
THÔNG SỐ KỸ THUẬT: 4× Cổng USB 3.0
TÍNH NĂNG: Thiết kế có thể gập lại, cắm và chạy, hỗ trợ thay thế nóng</t>
  </si>
  <si>
    <t>UE200</t>
  </si>
  <si>
    <t xml:space="preserve">USB 2.0 to 100Mbps Ethernet Network Adapter
SPEC: 1 USB 2.0 Connector, 1 Fast Ethernet Port, Foldable and Portable Design
FEATURE: Plug and Play in Windows (XP/Vista/7/8/8.1/10), Mac OS X (10.9 and later), Linux OS </t>
  </si>
  <si>
    <t>UE330</t>
  </si>
  <si>
    <t>Bộ Chuyển Đổi Mạng USB 3.0 sang Gigabit Ethernet với 3 Cổng USB 3.0 Hub
THÔNG SỐ KỸ THUẬT: 1 Đầu nối USB 3.0, 1 Cổng Ethernet Gigabit, 3 cổng USB 3.0, Kích thước nhỏ gọn với Dây USB 3.0 7,3 inch
TÍNH NĂNG: Cắm và chạy trong Windows (XP/Vista/7/8/8.1/10), Mac OS X (10.9 trở lên), Linux OS</t>
  </si>
  <si>
    <t>UE330C</t>
  </si>
  <si>
    <t>Bộ Chuyển Đổi Mạng USB 3.0 Type-C sang Gigabit Ethernet với 3 Cổng USB 3.0 Type-A Hub
THÔNG SỐ KỸ THUẬT: 1 Đầu nối USB 3.0, 1 Cổng Ethernet Gigabit, 3 cổng USB 3.0, Kích thước nhỏ gọn với Dây USB 3.0 7,3 inch
TÍNH NĂNG: Cắm và chạy trong Windows (XP/Vista/7/8/8.1/10), Mac OS X (10.9 trở lên), Linux OS</t>
  </si>
  <si>
    <t>UE302C</t>
  </si>
  <si>
    <t>Bộ chuyển đổi mạng USB 3.0 Type-C sang Ethernet 2.5 Gigabit
THÔNG SỐ KỸ THUẬT: 1×Đầu nối USB 3.0 Type-C, 1×Cổng Ethernet 2.5 Gigabit, Thiết kế có thể gập lại và di động
TÍNH NĂNG: Cắm và chạy trên Windows (7/8/8.1/10/11), Mac OS X (10.9 trở lên), Linux OS, iOS, iPadOS, ChromeOS</t>
  </si>
  <si>
    <t>UE300C</t>
  </si>
  <si>
    <t>Bộ Chuyển Đổi Mạng  USB 3.0 Type C sang Gigabit Ethernet
THÔNG SỐ KỸ THUẬT: 1 đầu nối USB 3.0 loại C, 1 cổng Ethernet Gigabit, thiết kế có thể gập lại và di động
TÍNH NĂNG: Cắm và chạy trong Windows 10, macOS, iPadOS, ChromeOS, Linux</t>
  </si>
  <si>
    <t>UE306</t>
  </si>
  <si>
    <t xml:space="preserve">Bộ Chuyển Đổi Mạng USB 3.0 sang Gigabit Ethernet
THÔNG SỐ KỸ THUẬT: 1 đầu nối USB 3.0, 1 cổng Ethernet Gigabit, Thiết kế có thể gập lại và di động
TÍNH NĂNG: Hỗ trợ Mac OS X (10.9 trở lên), Windows (7/8/8.1/10), HĐH Linux, Switch Nintendo, Cắm và Chạy trong Windows 10/8.1, HĐH Linux, Switch Nintendo </t>
  </si>
  <si>
    <t>UB500 Plus</t>
  </si>
  <si>
    <t>Bộ chuyển đổi USB tầm xa Bluetooth 5.3
THÔNG SỐ KỸ THUẬT: USB 2.0, 1×Ăng-ten ngoài</t>
  </si>
  <si>
    <t>UB500</t>
  </si>
  <si>
    <t>Bộ Chuyển Đổi USB Nano Bluetooth 5.0
THÔNG SỐ KỸ THUẬT: USB 2.0</t>
  </si>
  <si>
    <t>MA530</t>
  </si>
  <si>
    <t>Bộ chuyển đổi USB Nano Bluetooth
Bluetooth: BT 5.3
THÔNG SỐ KỸ THUẬT: Ăng-ten ngoài, USB 2.0 
TÍNH NĂNG: Kích thước Nano</t>
  </si>
  <si>
    <t>UB400</t>
  </si>
  <si>
    <t>Bộ Chuyển Đổi USB Nano Bluetooth 4.0
THÔNG SỐ KỸ THUẬT: USB 2.0</t>
  </si>
  <si>
    <t>HA100</t>
  </si>
  <si>
    <t>Bộ Thu Nhạc Bluetooth, Truyền Phát Nhạc Không Dây qua Bluetooth
THÔNG SỐ: Bluetooth 4.1, Kết nối với mọi âm thanh nổi hỗ trợ giắc cắm 3,5 mm hoặc RCA, Chipset CSR nâng cao
TÍNH NĂNG: Ghép nối nhanh NFC, Phạm vi không dây 20 m (60 ft), Kết nối đa điểm</t>
  </si>
  <si>
    <t>Tapo D230S1</t>
  </si>
  <si>
    <t>Bộ Camera Chuông Cửa Video Thông Minh
1 × Tapo D230, 1 × Tapo H200
THÔNG SỐ: 2K 5MP (2560x1920), 2.4 GHz, Pin lithium-ion có thể sạc lại 6700mAh
TÍNH NĂNG: Nhạc chuông, Tuổi thọ pin 180 ngày, Hiển thị Toàn bộ (4:3), Phát hiện và Thông báo Thông minh (chuyển động, người, thú cưng, xe ô tô, gói hàng), Tầm nhìn ban đêm có màu, Âm thanh Hai chiều, Phản hồi Nhanh, Cuộc gọi Video, Kiểm soát bằng Giọng nói (Hoạt động với Google Assistant và Alexa), Lưu trữ Nội bộ thông qua Thẻ microSD (lên đến 512 GB), Ứng dụng Tapo, Chống nước (IP64), Tầm nhìn ban đêm (lên đến 7,5 m)</t>
  </si>
  <si>
    <t>Tapo D210</t>
  </si>
  <si>
    <t>Bộ Camera Chuông Cửa Video Thông Minh
1 × Tapo D210, 1 × Tapo D100C
THÔNG SỐ: 2K 3MP (2304x1296), 2.4 GHz, Pin lithium-ion có thể sạc lại 6400mAh
TÍNH NĂNG: Nhạc chuông, Tuổi thọ pin 230 ngày, Hiển thị Toàn bộ (16:9), Góc nhìn chéo 160 độ, Phát hiện và thông báo thông minh (chuyển động, người), Tầm nhìn ban đêm màu, Âm thanh hai chiều, Phản hồi nhanh, Cuộc gọi thoại, Điều khiển bằng giọng nói (thích hợp với Google Assistant và Alexa), Lưu trữ cục bộ thông qua Thẻ nhớ microSD (Tối đa 512GB), ứng dụng Tapo, Chống chịu thời tiết IP65, Tầm nhìn ban đêm lên đến 7.5m</t>
  </si>
  <si>
    <t>Tapo A202</t>
  </si>
  <si>
    <t>Tapo Solar Panel
SPEC: 5.2V 4.5W
FEATURE: Non-Stop Power, Works with Tapo Battery Camera, 4m Charging Cable, 360° Adjustable Bracket, Weatherproof (IP65)</t>
  </si>
  <si>
    <t>Tapo A100</t>
  </si>
  <si>
    <t>Bộ pin Tapo
THÔNG SỐ KỸ THUẬT: 3.6V 6700mAh 24.12Wh, 1× cổng Micro USB
TÍNH NĂNG: Pin sạc, Hoạt động với Camera &amp; Chuông cửa Tapo Battery, Chống ngắn mạch, Chống quá áp, Chống quá dòng, Chống quá tải, Chống quá xả, Chống quá nhiệt, Không hiệu ứng bộ nhớ</t>
  </si>
  <si>
    <t>Tapo C720</t>
  </si>
  <si>
    <t>Camera Floodlight Thông Minh
THÔNG SỐ KỸ THUẬT: 2K QHD (2560x1440), 2.4 GHz, 2800 Lumens (Nhiệt độ màu 5000K), Cảm biến hồng ngoại thụ động 270°
TÍNH NĂNG: Đèn chiếu sáng siêu sáng có thể điều chỉnh độ sáng, Kích hoạt bằng chuyển động, Gắn thẻ chuyển động, Phát hiện thông minh bằng AI và Thông báo (chuyển động, người, thú cưng, xe hơi), Báo động âm thanh và ánh sáng, Điều khiển từ xa, Âm thanh hai chiều, Điều khiển bằng giọng nói (Tương thích với Google Assistant và Alexa), Lưu trữ cục bộ qua thẻ microSD (Tối đa 512 GB), Ứng dụng Tapo, Chống nước (IP65), Tầm nhìn ban đêm (Lên đến 30 m), Thiết lập không phức tạp (FFS).</t>
  </si>
  <si>
    <t>Tapo C530WS</t>
  </si>
  <si>
    <t>Camera Wi-Fi an ninh quay quét ngoài trời
THÔNG SỐ KỸ THUẬT: 3K 5MP (2880x1620), 2.4 GHz, 2× Ăng-ten ngoài, 1× cổng Ethernet, Xoay ngang 360º
TÍNH NĂNG: Xoay ngang/nghiêng, Tầm nhìn ban đêm có màu Starlight, Phát hiện và thông báo thông minh (vật chuyển động, người, vật nuôi, xe cộ), Báo động âm thanh và ánh sáng, Điều khiển từ xa, Âm thanh hai chiều, Điều khiển bằng giọng nói (thích hợp với Google Assistant và Alexa), Lưu trữ nội bộ lên đến 512GB bằng thẻ nhớ microSD, Ứng dụng Tapo, Chống chịu thời tiết IP66, Tầm nhìn ban đêm lên đến 30m, Thiết lập tiện lợi FFS.</t>
  </si>
  <si>
    <t>Tapo C520WS</t>
  </si>
  <si>
    <t>Camera Wi-Fi An Ninh Quay/Quét Ngoài Trời
THÔNG SỐ: 2K QHD (2560x1440), 2.4 GHz, 2T2R, 2 × Ăng-ten ngoài, 1 × Cổng Ethernet, Quay 360º theo chiều ngang
TÍNH NĂNG: Quay/Quét, Tầm nhìn ban đêm có màu Starlight, Phát hiện và Thông báo AI Thông Minh (chuyển động, người, thú cưng, xe ô tô), Báo động Âm thanh và Ánh sáng, Điều khiển từ xa, Âm thanh Hai chiều, Kiểm soát bằng Giọng nói (Hoạt động với Google Assistant và Alexa), Lưu trữ Cục bộ thông qua Thẻ microSD (lên đến 512 GB), Ứng dụng Tapo, Chống nước (IP66), Tầm nhìn ban đêm (lên đến 30 m), Thiết lập Tiện lợi (FFS)</t>
  </si>
  <si>
    <t>Tapo C501GW</t>
  </si>
  <si>
    <t>Camera 4G LTE Quay/Quét Ngoài Trời
THÔNG SỐ: 1080p (1920x1080), 4G LTE (LTE-FDD: B1/3/5/7/8/20/28, LTE-TDD: B38/40/41), 1× Ăng-ten ngoài, 1 × Cổng PoE, Quay 360º theo chiều ngang
TÍNH NĂNG: Quay/Quét, Tầm nhìn ban đêm có màu Starlight, Phát hiện và Thông báo AI Thông Minh (chuyển động, người, thú cưng, xe ô tô), Báo động Âm thanh và Ánh sáng, Điều khiển từ xa, Âm thanh Hai chiều, Kiểm soát bằng Giọng nói (Hoạt động với Google Assistant và Alexa), Lưu trữ Cục bộ thông qua Thẻ microSD (lên đến 512 GB), Ứng dụng Tapo, Chống nước (IP66), Tầm nhìn ban đêm (lên đến 30 m)</t>
  </si>
  <si>
    <t>Tapo C510W</t>
  </si>
  <si>
    <t>Camera Wi-Fi An Ninh Quay/Quét Ngoài Trời
THÔNG SỐ: 2K (2304x1296), 2.4 GHz, Quay 360º theo chiều ngang
TÍNH NĂNG: Quay/Quét, Tầm nhìn ban đêm có màu, Phát hiện và Thông báo AI Thông Minh (chuyển động, người), Báo động Âm thanh và Ánh sáng, Điều khiển từ xa, Âm thanh Hai chiều, Kiểm soát bằng Giọng nói (Hoạt động với Google Assistant và Alexa), Lưu trữ Cục bộ thông qua Thẻ microSD (lên đến 512 GB), Ứng dụng Tapo, Chống nước (IP65), Tầm nhìn ban đêm (lên đến 30 m), Thiết lập Tiện lợi (FFS)</t>
  </si>
  <si>
    <t>TC40</t>
  </si>
  <si>
    <t>Camera Wi-Fi An Ninh Quay/Quét Ngoài Trời Tapo
THÔNG SỐ: 1080p, 2.4 GHz, Quay 360º theo chiều ngang
TÍNH NĂNG: Chế độ Bảo mật Vật lý, Phát hiện và Thông báo AI Thông Minh (chuyển động, người), Theo dõi Chuyển động Thông minh, Báo động Âm thanh và Ánh sáng, Âm thanh Báo động Tùy chỉnh, Điều khiển từ xa, Âm thanh Hai chiều, Kiểm soát bằng Giọng nói (Hoạt động với Google Assistant và Alexa), Lưu trữ Cục bộ thông qua Thẻ microSD (lên đến 512 GB), Chống nước (IP65), Ứng dụng Tapo</t>
  </si>
  <si>
    <t>Tapo C500</t>
  </si>
  <si>
    <t>Tapo C425</t>
  </si>
  <si>
    <t>Camera An Ninh Không Dây Thông Minh
THÔNG SỐ KỸ THUẬT: 2K QHD (2560x1440), 2.4 GHz, Pin lithium-ion 10000mAh có thể sạc lại
TÍNH NĂNG: Tuổi thọ pin 365 ngày, Phát hiện và thông báo thông minh (vật chuyển động, con người, thú nuôi, xe cộ), Tầm nhìn màu ban đêm, Báo động âm thanh và ánh sáng, Điều khiển từ xa, Âm thanh hai chiều, Dễ dàng lắp đặt nhiều vị trí, Điều khiển giọng nói (thích hợp với Google Assistant và Alexa), Lưu trữ cục bộ qua thẻ microSD lên đến 512GB, Ứng dụng Tapo, Chống nước IP66, Tầm nhìn ban đêm lên đến 15m</t>
  </si>
  <si>
    <t>Tapo C410</t>
  </si>
  <si>
    <t>Camera an ninh thông minh không dây trong nhà/ngoài trời
THÔNG SỐ KỸ THUẬT: 2K (2304x1296), 2.4 GHz, Pin lithium-ion 6400mAh có thể sạc lại
TÍNH NĂNG: Tuổi thọ pin 180 ngày, Phát hiện và thông báo thông minh (vật chuyển động, con người), Tầm nhìn màu ban đêm, Báo động âm thanh và ánh sáng, Điều khiển từ xa, Âm thanh hai chiều, Điều khiển giọng nói (thích hợp với Google Assistant và Alexa), Lưu trữ cục bộ qua thẻ microSD lên đến 512GB, Ứng dụng Tapo, Chống nước IP66, Tầm nhìn ban đêm lên đến 9m</t>
  </si>
  <si>
    <t>Tapo C410 KIT</t>
  </si>
  <si>
    <t>Kit Camera An Ninh Năng Lượng Mặt Trời
1 × Tapo C410, 1 × Tapo A201
THÔNG SỐ KỸ THUẬT: 2K (2304x1296), 2,4 GHz, Tấm pin mặt trời (5,2V, 2,5W)
TÍNH NĂNG: Nguồn điện không gián đoạn, Lắp đặt linh hoạt, Phát hiện và thông báo thông minh (chuyển động, con người), Tầm nhìn màu ban đêm, Thông báo âm thanh và ánh sáng, Điều khiển từ xa, Âm thanh hai chiều, Điều khiển giọng nói (thích hợp với Google Assistant và Alexa), Lưu trữ cục bộ qua thẻ microSD lên đến 512GB, Ứng dụng Tapo, Chống nước IP65, Tầm nhìn ban đêm lên đến 9m</t>
  </si>
  <si>
    <t>Tapo C420S2</t>
  </si>
  <si>
    <t>Hệ Thống Camera An Ninh Không Dây Thông Minh, 2 Camera
2 × Tapo C420, 1 × Tapo H200
THÔNG SỐ KỸ THUẬT: 2K QHD (2560x1440), 2.4 GHz, pin lithium-ion 5200mAh có thể sạc lại
TÍNH NĂNG: Tuổi thọ pin 180 ngày, Phát hiện và thông báo thông minh (chuyển động, con người, thú nuôi, xe cộ), Tầm nhìn màu ban đêm, Thông báo âm thanh và ánh sáng, Điều khiển từ xa, Âm thanh hai chiều, Điều khiển giọng nói (thích hợp với Google Assistant và Alexa), Lưu trữ cục bộ qua thẻ microSD lên đến 512GB, Ứng dụng Tapo, Chống nước IP65, Tầm nhìn ban đêm lên đến 15m</t>
  </si>
  <si>
    <t>Tapo C420S1</t>
  </si>
  <si>
    <t>Camera An Ninh Thông Minh Không Dây, Hệ Thống 1 Camera
1 × Tapo C420, 1 × Tapo H200
THÔNG SỐ: 2K QHD (2560x1440), 2.4 GHz, Pin lithium-ion có thể tháo rời dung lượng 5200mAh
TÍNH NĂNG: Thời lượng pin 180 ngày, Phát hiện và Thông báo Thông minh (chuyển động, người, thú cưng, xe hơi), Tầm nhìn ban đêm có màu, Báo động Âm thanh và Ánh sáng, Điều khiển từ xa, Âm thanh Hai chiều, Kiểm soát bằng Giọng nói (Hoạt động với Google Assistant và Alexa), Lưu trữ Cục bộ thông qua Thẻ microSD (lên đến 256 GB), Ứng dụng Tapo, Chống nước (IP65), Tầm nhìn ban đêm (lên đến 15 m)</t>
  </si>
  <si>
    <t>Tapo C400S2</t>
  </si>
  <si>
    <t>Hệ Thống Camera An Ninh Thông Minh Không Dây, Hệ Thống 2 Camera
2×Tapo C400, 1×Tapo H200
THÔNG SỐ: 1080p (1920*1080), 2.4 GHz, Pin lithium-ion có thể tháo rời dung lượng 5200mAh
TÍNH NĂNG: Thời lượng pin 180 ngày, Phát hiện và Thông báo Thông minh (chuyển động, người, thú cưng, xe hơi), Báo động Âm thanh, Điều khiển từ xa, Âm thanh Hai chiều, Kiểm soát bằng Giọng nói (Hoạt động với Google Assistant và Alexa), Lưu trữ Cục bộ thông qua Thẻ microSD (lên đến 256 GB), Ứng dụng Tapo, Chống nước (IP65), Tầm nhìn ban đêm (lên đến 15 m)</t>
  </si>
  <si>
    <t>Tapo C125</t>
  </si>
  <si>
    <t>Camera AI Wi-Fi An Ninh Gia Đình
THÔNG SỐ KỸ THUẬT: 2K QHD (2560x1440), 2.4 GHz
TÍNH NĂNG: Phát hiện và Thông báo AI thông minh (chuyển động, con người, thú nuôi, xe cộ, âm thanh bất thường), Chế độ riêng tư vật lý, Tầm nhìn ban đêm tùy chỉnh (940nm &amp; 850nm), Báo động bằng âm thanh và ánh sáng, Điều khiển từ xa, Âm thanh hai chiều, Đế từ tính, Điều khiển bằng giọng nói (Hoạt động với Apple HomeKit, Google Assistant và Alexa), Lưu trữ cục bộ thông qua Thẻ nhớ microSD (Tối đa 512 GB), Ứng dụng Tapo, Tầm nhìn ban đêm (Tối đa 9 m), Thiết lập dễ dàng (FFS)</t>
  </si>
  <si>
    <t>Tapo C120</t>
  </si>
  <si>
    <t>Camera Wi-Fi An Ninh Gia Đình AI Trong nhà/Ngoài trời
THÔNG SỐ: 2K (2560x1440) 4MP, Cảm biến Starlight, Wi-Fi 2.4 GHz, 802.11b/g/n
TÍNH NĂNG: Phát hiện và Thông báo Trí tuệ AI (motion, people, pets, cars, abnormal sound), Tầm nhìn đêm đầy đủ màu sắc với cảm biến Starlight, Tùy chỉnh Tầm nhìn ban đêm (940nm &amp; 850nm), Báo động Âm thanh và Ánh sáng, Điều khiển từ xa, Âm thanh Hai chiều, Kiểm soát bằng Giọng nói (Hoạt động với Google Assistant và Alexa), Lưu trữ Cục bộ thông qua Thẻ microSD (lên đến 512 GB), Ứng dụng Tapo, Frustration-Free Setup (FFS), Chống chịu thời tiết IP66, Đế camera có nam châm
Camera Wi-Fi An Ninh Gia Đình AI Quay/Quét Tapo 
THÔNG SỐ: 2K (2560x1440) 4MP, Cảm biến Starlight, Wi-Fi 2.4 GHz, 802.11b/g/n, Bộ chuyển đổi nguồn 12V/1A,
TÍNH NĂNG: Chế độ Riêng tư Vật lý, Phát hiện và Thông báo Trí tuệ AI (chuyển động, người, thú cưng, xe hơi, Âm thanh không bình thường), Theo dõi Chuyển động Thông minh, Tùy chỉnh Tầm nhìn ban đêm (940nm &amp; 850nm), Báo động Âm thanh và Ánh sáng, Điều khiển từ xa, Âm thanh Hai chiều, Kiểm soát bằng Giọng nói (Hoạt động với Google Assistant và Alexa), Lưu trữ Cục bộ thông qua Thẻ microSD (lên đến 512 GB), Ứng dụng Tapo</t>
  </si>
  <si>
    <t>Tapo C216</t>
  </si>
  <si>
    <t xml:space="preserve">Indoor/Outdoor Pan/Tilt Security Wi-Fi Camera  
THÔNG SỐ: 2K (2304x1296), 2.4 GHz, Quay ngang 360º  
TÍNH NĂNG: Quay/Phiên, Phát hiện thông minh và thông báo (chuyển động, người, tiếng khóc trẻ em), Theo dõi chuyển động, Cảnh báo âm thanh và ánh sáng, Điều khiển từ xa, Âm thanh hai chiều, Điều khiển bằng giọng nói (Hoạt động với Google Assistant, Alexa và Samsung SmartThings), Lưu trữ cục bộ qua thẻ microSD (lên đến 512 GB), Ứng dụng Tapo, Chống thời tiết (IP65), Quan sát ban đêm (lên đến 12 m), Cài đặt dễ dàng (FFS)  </t>
  </si>
  <si>
    <t>Tapo C206</t>
  </si>
  <si>
    <t xml:space="preserve">Indoor/Outdoor Pan/Tilt Security Wi-Fi Camera  
THÔNG SỐ: 1080p, 2.4 GHz, Quay ngang 360º  
TÍNH NĂNG: Quay/Phiên, Phát hiện thông minh và thông báo (chuyển động, người, tiếng khóc trẻ em), Theo dõi chuyển động, Cảnh báo âm thanh và ánh sáng, Điều khiển từ xa, Âm thanh hai chiều, Điều khiển bằng giọng nói (Hoạt động với Google Assistant, Alexa và Samsung SmartThings), Lưu trữ cục bộ qua thẻ microSD (lên đến 512 GB), Ứng dụng Tapo, Chống thời tiết (IP65), Quan sát ban đêm (lên đến 12 m), Cài đặt dễ dàng (FFS)  </t>
  </si>
  <si>
    <t>Tapo C325WB</t>
  </si>
  <si>
    <t>Camera An Ninh Wi-Fi Ngoài Trời
THÔNG SỐ: 2K QHD (2688x1520), F1.0, 2.4 GHz, 2T2R, 2 × Ăng-ten Ngoài, 1 × Cổng Ethernet
TÍNH NĂNG: Tầm Nhìn Có Màu Xuyên Đêm, Phát hiện và Thông báo Thông minh (chuyển động, người, thú cưng, xe hơi, âm thanh bất thường), Báo động Âm thanh và Ánh sáng, Điều khiển từ xa, Âm thanh Hai chiều, Kiểm soát bằng Giọng nói (Hoạt động với Google Assistant và Alexa), Lưu trữ Cục bộ thông qua Thẻ microSD (lên đến 512 GB), Ứng dụng Tapo, Cài đặt Dễ dàng (FFS)</t>
  </si>
  <si>
    <t>Tapo C320WS</t>
  </si>
  <si>
    <t>Camera Wi-Fi An Ninh Ngoài Trời
THÔNG SỐ: 2K (2560x1440), 2.4 GHz, 2T2R, 2 × Ăng-ten Ngoài, 1 × Cổng Ethernet
TÍNH NĂNG: Phát hiện và Thông báo Chuyển động, Báo động Âm thanh, Tầm nhìn ban đêm Starlight (lên đến 30 m), Tầm nhìn đêm c ó màu, Điều khiển từ xa, Âm thanh Hai chiều, Kiểm soát bằng Giọng nói (Hoạt động với Google Assistant và Alexa), Lưu trữ Cục bộ thông qua Thẻ microSD (lên đến 256 GB), Ứng dụng Tapo, Chế độ Cài đặt Dễ dàng (FFS)</t>
  </si>
  <si>
    <t>TC65</t>
  </si>
  <si>
    <t>Camera Wi-Fi An Ninh Ngoài Trời
THÔNG SỐ: 3MP (2304x1296), 2.4 GHz, 2T2R, 2 × Ăng-ten ngoài, 1 × Cổng Ethernet
TÍNH NĂNG: Phát hiện chuyển động và Thông báo, Báo động Âm thanh và Ánh sáng, Điều khiển từ xa, Âm thanh Hai chiều, Điều khiển bằng giọng nói (Tương thích với Google Assistant và Alexa), Lưu trữ cục bộ qua thẻ microSD (lên đến 128 GB), Ứng dụng Tapo, Tầm nhìn ban đêm (lên đến 30 m), Chống thời tiết (IP66), Thiết lập không quấy rối (FFS)</t>
  </si>
  <si>
    <t>Tapo C310</t>
  </si>
  <si>
    <t>Camera Wi-Fi An Ninh Ngoài Trời
THÔNG SỐ: 3MP (2304x1296), 2.4 GHz, 2T2R, 2 × Ăng-ten Ngoại vi, 1 × Cổng Ethernet
TÍNH NĂNG: Phát hiện và Thông báo Chuyển động, Báo động Âm thanh và Ánh sáng, Điều khiển từ xa, Âm thanh Hai chiều, Kiểm soát bằng Giọng nói (Hoạt động với Google Assistant và Alexa), Lưu trữ Cục bộ thông qua Thẻ microSD (lên đến 128 GB), Ứng dụng Tapo, Tầm nhìn ban đêm (lên đến 30 m), Chống thấm nước (IP66), Chế độ Cài đặt Dễ dàng (FFS)</t>
  </si>
  <si>
    <t>Tapo C840</t>
  </si>
  <si>
    <t>Dual-Lens Smart Baby Camera  
THÔNG SỐ: 2K QHD (2560x1440) &amp; 1080p (1920×1080), 2.4G/5GHz, Bluetooth 5.0, Quay ngang 360º  
TÍNH NĂNG: Ống kính kép, Quay/Phiên, Phát hiện AI thông minh (mặt bị che, tiếng khóc trẻ em, rào bảo vệ, chụp ảnh trẻ em, chuyển động, người, thú cưng, âm thanh bất thường), Theo dõi trẻ em, Quan sát ban đêm có thể tùy chỉnh (940nm &amp; 850nm), Chế độ bảo mật riêng tư vật lý, Điều khiển từ xa, Nhạc ru và Tiếng ồn trắng, Đèn ngủ, Âm thanh hai chiều, Báo cáo giấc ngủ, Điều khiển bằng giọng nói (Hoạt động với Google Assistant, Alexa và Apple HomeKit), Lưu trữ cục bộ qua thẻ microSD (lên đến 512 GB), Ứng dụng Tapo, Cài đặt dễ dàng (FFS)</t>
  </si>
  <si>
    <t>Tapo C260</t>
  </si>
  <si>
    <t>Pan/Tilt AI Home Security Wi-Fi Camera
1. 4K 8MP (3840×2160 px)
2. Digital Zoom
3. Free Person/Vehicle/Pet/Baby Crying Detection and Notification
, Face Recognition
4. Night Vision</t>
  </si>
  <si>
    <t>Tapo C225</t>
  </si>
  <si>
    <t>Camera Wi-Fi An Ninh Gia Đình AI Quay/Quét Tapo 
THÔNG SỐ: 2K (2560x1440) 4MP, Cảm biến Starlight, Wi-Fi 2.4 GHz, 802.11b/g/n, Bộ chuyển đổi nguồn 12V/1A,
TÍNH NĂNG: Chế độ Riêng tư Vật lý, Phát hiện và Thông báo Trí tuệ AI (chuyển động, người, thú cưng, xe hơi, Âm thanh không bình thường), Theo dõi Chuyển động Thông minh, Tùy chỉnh Tầm nhìn ban đêm (940nm &amp; 850nm), Báo động Âm thanh và Ánh sáng, Điều khiển từ xa, Âm thanh Hai chiều, Kiểm soát bằng Giọng nói (Hoạt động với Google Assistant và Alexa), Lưu trữ Cục bộ thông qua Thẻ microSD (lên đến 512 GB), Ứng dụng Tapo</t>
  </si>
  <si>
    <t>Tapo C232</t>
  </si>
  <si>
    <t>Camera AI Wi-Fi An Ninh Gia Đình Quay Quét
THÔNG SỐ KỸ THUẬT: 3K QHD (2880x1620), 2.4 GHz, Quay ngang 360º, 1× cổng Ethernet
TÍNH NĂNG: Quay/quét, Phát hiện và thông báo thông minh AI (chuyển động, con người, thú nuôi, xe cộ, tiếng trẻ khóc, âm thanh bất thường), Theo dõi chuyển động, Báo động âm thanh và ánh sáng, Điều khiển từ xa, Âm thanh hai chiều, Điều khiển âm thanh (hoạt động với Google Assistant và Alexa), Lưu trữ cục bộ qua thẻ microSD lên đến 512GB, Ứng dụng Tapo, Tầm nhìn ban đêm (lên đến 12m), Thiết lập dễ dàng (FFS)</t>
  </si>
  <si>
    <t>Tapo TC74</t>
  </si>
  <si>
    <t>Camera Wi-Fi An Ninh Gia Đình AI Quay/Quét
THÔNG SỐ: 3K (2880x1620), 2.4 GHz, 360º theo chiều ngang
TÍNH NĂNG: Quay/Quét, Phát hiện và Thông báo Trí tuệ AI (chuyển động, người, thú cưng, xe hơi, Âm thanh không bình thường), Theo dõi Chuyển động, Báo động Âm thanh và Ánh sáng, Điều khiển từ xa, Âm thanh Hai chiều, Starlight sensor, Kiểm soát bằng Giọng nói (Hoạt động với Google Assistant và Alexa), Lưu trữ Cục bộ thông qua Thẻ microSD (lên đến 512 GB), Ứng dụng Tapo, Tầm nhìn ban đêm (lên đến 9 m), Cài đặt Dễ dàng (FFS)</t>
  </si>
  <si>
    <t>Tapo C230</t>
  </si>
  <si>
    <t>Tapo C222</t>
  </si>
  <si>
    <t>Camera AI Wi-Fi An Ninh Gia Đình Quay Quét
THÔNG SỐ KỸ THUẬT: 2K QHD (2560x1440), 2.4 GHz, Quay ngang 360º, 1× cổng Ethernet
TÍNH NĂNG: Quay/quét, Phát hiện và thông báo thông minh AI (chuyển động, con người, thú nuôi, xe cộ, tiếng trẻ khóc, âm thanh bất thường), Theo dõi chuyển động, Báo động âm thanh và ánh sáng, Điều khiển từ xa, Âm thanh hai chiều, Điều khiển âm thanh (hoạt động với Google Assistant và Alexa), Lưu trữ cục bộ qua thẻ microSD lên đến 512GB, Ứng dụng Tapo, Tầm nhìn ban đêm (lên đến 12m), Thiết lập dễ dàng (FFS)</t>
  </si>
  <si>
    <t>Tapo C220</t>
  </si>
  <si>
    <t>Camera Wi-Fi An Ninh Gia Đình AI Quay/Quét
THÔNG SỐ: 2K QHD (2560x1440), 2.4 GHz, 360º theo chiều ngang
TÍNH NĂNG: Quay/Quét, Phát hiện và Thông báo Trí tuệ AI (chuyển động, người, thú cưng, xe hơi, Âm thanh không bình thường), Theo dõi Chuyển động, Báo động Âm thanh và Ánh sáng, Điều khiển từ xa, Âm thanh Hai chiều, Kiểm soát bằng Giọng nói (Hoạt động với Google Assistant và Alexa), Lưu trữ Cục bộ thông qua Thẻ microSD (lên đến 512 GB), Ứng dụng Tapo, Tầm nhìn ban đêm (lên đến 9 m), Cài đặt Dễ dàng (FFS)</t>
  </si>
  <si>
    <t>Tapo C212</t>
  </si>
  <si>
    <t>Camera Wi-Fi An Ninh Gia Đình Quay/Quét
THÔNG SỐ: 2K (2304x1296), 2.4 GHz, Ngang 360º, 1 × Cổng Ethernet
TÍNH NĂNG: Quay/Quét, Phát hiện và Thông báo Trí tuệ AI (chuyển động, người), Theo dõi Chuyển động, Báo động Âm thanh và Ánh sáng, Điều khiển từ xa, Âm thanh Hai chiều, Kiểm soát bằng Giọng nói (Hoạt động với Google Assistant và Alexa), Lưu trữ Cục bộ thông qua Thẻ microSD (lên đến 512 GB), Ứng dụng Tapo, Tầm nhìn ban đêm (lên đến 9 m), Cài đặt Dễ dàng (FFS)</t>
  </si>
  <si>
    <t>Tapo C211</t>
  </si>
  <si>
    <t>Camera Wi-Fi An Ninh Gia Đình Quay/Quét 
THÔNG SỐ: 3MP (2304x1296), 2.4 GHz, Ngang 360º
TÍNH NĂNG: Quay/Quét, Phát hiện Chuyển động và Thông báo, Báo động Âm thanh và Ánh sáng, Điều khiển từ xa, Âm thanh Hai chiều, Kiểm soát bằng Giọng nói (Hoạt động với Google Assistant và Alexa), Lưu trữ Cục bộ thông qua Thẻ microSD (lên đến 256 GB), Ứng dụng Tapo, Tầm nhìn ban đêm (lên đến 9 m), Cài đặt Dễ dàng (FFS)</t>
  </si>
  <si>
    <t>Tapo C210P2</t>
  </si>
  <si>
    <t>Camera Wi-Fi An Ninh Gia Đình Quay/Quét (2-Pack)
THÔNG SỐ: 3MP (2304x1296), 2.4 GHz, Góc quay ngang 360º
TÍNH NĂNG: Quay/Quét, Phát hiện chuyển động và Thông báo, Cảnh báo Âm thanh và Ánh sáng, Điều khiển từ xa, Âm thanh Hai chiều, Điều khiển bằng giọng nói (Tương thích với Google Assistant và Alexa), Lưu trữ cục bộ qua thẻ microSD (lên đến 256 GB), Ứng dụng Tapo, Tầm nhìn ban đêm (lên đến 9 m), Thiết lập Dễ dàng không gặp khó khăn (FFS)</t>
  </si>
  <si>
    <t>TC71</t>
  </si>
  <si>
    <t>Camera Wi-Fi An Ninh Gia Đình Quay/Quét 
THÔNG SỐ: 3MP (2304x1296), 2.4 GHz, Góc quay ngang 360º
TÍNH NĂNG: Quay/Quét, Phát hiện chuyển động và Thông báo, Cảnh báo Âm thanh và Ánh sáng, Điều khiển từ xa, Âm thanh Hai chiều, Điều khiển bằng giọng nói (Tương thích với Google Assistant và Alexa), Lưu trữ cục bộ qua thẻ microSD (lên đến 256 GB), Ứng dụng Tapo, Tầm nhìn ban đêm (lên đến 9 m), Thiết lập Dễ dàng không gặp khó khăn (FFS)</t>
  </si>
  <si>
    <t>Tapo C210</t>
  </si>
  <si>
    <t>Tapo C200P2</t>
  </si>
  <si>
    <t>Camera Wi-Fi An Ninh Gia Đình Quay/Quét (2-Pack)
THÔNG SỐ: 1080p, 2.4 GHz, Góc quay ngang 360º
TÍNH NĂNG: Chế độ Quay/Quét, Phát hiện chuyển động và Thông báo, Cảnh báo Âm thanh và Ánh sáng, Điều khiển từ xa, Âm thanh Hai chiều, Điều khiển bằng giọng nói (Tương thích với Google Assistant và Alexa), Lưu trữ cục bộ qua thẻ microSD (lên đến 128 GB), Ứng dụng Tapo, Tầm nhìn ban đêm (lên đến 9 m)</t>
  </si>
  <si>
    <t>Tapo C202</t>
  </si>
  <si>
    <t>Camera Wi-Fi An Ninh Gia Đình Quay Quét
THÔNG SỐ KỸ THUẬT: 1080p, 2.4 GHz, Quay ngang 360 độ, 1x cổng Ethernet
TÍNH NĂNG: Quay/quét, Phát hiện và thông báo thông minh (chuyển động, con người, tiếng trẻ khóc), Theo dõi chuyển động, Báo động âm thanh và ánh sáng, Điều khiển từ xa, Âm thanh hai chiều, Điều khiển giọng nói (hoạt động với Google Assistant và Alexa), Lưu trữ cục bộ qua thẻ microSD lên đến 512GB, Ứng dụng Tapo, Tầm nhìn ban đêm lên đến 9m, Thiết lập dễ dàng FFS</t>
  </si>
  <si>
    <t>TC70</t>
  </si>
  <si>
    <t>Camera Wi-Fi An Ninh Gia Đình Quay/Quét 
THÔNG SỐ: 1080p, 2.4 GHz, Quay 360º theo chiều ngang
TÍNH NĂNG: Quay/Quét, Phát hiện chuyển động và Thông báo, Cảnh báo Âm thanh và Ánh sáng, Điều khiển từ xa, Âm thanh Hai chiều, Điều khiển bằng giọng nói (Tương thích với Google Assistant và Alexa), Lưu trữ cục bộ qua thẻ microSD (lên đến 128 GB), Ứng dụng Tapo, Tầm nhìn ban đêm (lên đến 9 m), Thiết lập không quấy rối (FFS)</t>
  </si>
  <si>
    <t>Tapo C200</t>
  </si>
  <si>
    <t>Camera Wi-Fi An Ninh Gia Đình Quay/Quét
THÔNG SỐ: 1080p, 2.4 GHz, Góc quay ngang 360º
TÍNH NĂNG: Chế độ Quay/Quét, Phát hiện chuyển động và Thông báo, Cảnh báo Âm thanh và Ánh sáng, Điều khiển từ xa, Âm thanh Hai chiều, Điều khiển bằng giọng nói (Tương thích với Google Assistant và Alexa), Lưu trữ cục bộ qua thẻ microSD (lên đến 128 GB), Ứng dụng Tapo, Tầm nhìn ban đêm (lên đến 9 m)</t>
  </si>
  <si>
    <t>Tapo C110</t>
  </si>
  <si>
    <t>Camera Wi-Fi An Ninh Gia Đình
THÔNG SỐ: 3MP (2304x1296), 2.4 GHz
TÍNH NĂNG: Phát hiện chuyển động và Thông báo, Cảnh báo Âm thanh và Ánh sáng, Điều khiển từ xa, Âm thanh Hai chiều, Điều khiển bằng giọng nói (Tương thích với Google Assistant và Alexa), Lưu trữ cục bộ qua thẻ microSD (lên đến 256 GB), Ứng dụng Tapo, Tầm nhìn ban đêm (lên đến 9 m), Cài đặt Dễ dàng (FFS)</t>
  </si>
  <si>
    <t>TC60</t>
  </si>
  <si>
    <t>Camera Wi-Fi An Ninh Gia Đình
THÔNG SỐ: 1080p, 2.4 GHz
TÍNH NĂNG: Phát hiện chuyển động và Thông báo, Báo động Âm thanh và Ánh sáng, Điều khiển từ xa, Âm thanh Hai chiều, Điều khiển bằng giọng nói (Tương thích với Google Assistant và Alexa), Lưu trữ cục bộ qua thẻ microSD (lên đến 128 GB), Ứng dụng Tapo, Tầm nhìn ban đêm (lên đến 9 m), Thiết lập không quấy rối (FFS)</t>
  </si>
  <si>
    <t>Tapo C100</t>
  </si>
  <si>
    <t>Camera Wi-Fi An Ninh Gia Đình
THÔNG SỐ: 1080p, 2.4 GHz
TÍNH NĂNG: Phát hiện chuyển động và Thông báo, Cảnh báo Âm thanh và Ánh sáng, Điều khiển từ xa, Âm thanh Hai chiều, Điều khiển bằng giọng nói (Tương thích với Google Assistant và Alexa), Lưu trữ cục bộ qua thẻ microSD (lên đến 128 GB), Ứng dụng Tapo, Tầm nhìn ban đêm (lên đến 9 m)</t>
  </si>
  <si>
    <t>Tapo L630</t>
  </si>
  <si>
    <t>Đèn Spotlight Wi-Fi Thông Minh, Tùy Chỉnh Độ Sáng
THÔNG SỐ: 2.4 GHz, IEEE 802.11b/g/n, Cổng GU10, 220–240 V, 50/60 Hz, 350 lm, 3.7 W, 2,200 K~6,500K, 16 Triệu Màu, Góc Ánh Sáng 40°, 4 kWh / 1000h, Tuổi Thọ lên đến 15,000 giờ, Hiệu suất năng lượng loại E.
TÍNH NĂNG: 16 Triệu Màu, Có Thể Điều Chỉnh Độ Sáng, Không Cần Hub, Điều Khiển Bằng Giọng Nói (Tương thích với Amazon Alexa và Google Assistant), Điều Khiển Từ Xa, Lên Lịch và Hẹn Giờ, Cài Đặt Dễ Dàng, Chế Độ Vắng Nhà, Giám Sát Năng Lượng, Chia Sẻ Thiết Bị, Điều Khiển Nhóm</t>
  </si>
  <si>
    <t>Tapo L610</t>
  </si>
  <si>
    <t>Đèn Spotlight Wi-Fi Thông Minh, Tùy Chỉnh Độ Sáng
THÔNG SỐ: 2.4 GHz, IEEE 802.11b/g/n, Cổng GU10, 220–240 V, 50/60 Hz, 350 lm, 2.9 W, 2,700 K, Góc Ánh Sáng 40°, 3 kWh / 1000h, Tuổi Thọ lên đến 15,000 giờ, Hiệu suất năng lượng loại D.
TÍNH NĂNG: Có Thể Điều Chỉnh Độ Sáng, Không Cần Hub, Điều Khiển Bằng Giọng Nói (Tương thích với Amazon Alexa và Google Assistant), Điều Khiển Từ Xa, Lên Lịch và Hẹn Giờ, Cài Đặt Dễ Dàng, Chế Độ Vắng Nhà, Giám Sát Năng Lượng, Chia Sẻ Thiết Bị, Điều Khiển Nhóm</t>
  </si>
  <si>
    <t>Tapo L535E</t>
  </si>
  <si>
    <t>Bóng Đèn Wi-Fi Thông Minh , Đa Sắc , Chứng chỉ Matter
THÔNG SỐ: Bóng A60, 2.4 GHz, IEEE 802.11b/g/n, Cổng E27, 220–240 V, 50/60 Hz, , 10 triệu màu, 2500K-6500K, Độ Sáng: W: 1055 lm/ R: 80 lm/ G: 171lm/ B: 46 lm, 75 W Equivalent,Góc Ánh Sáng 220°, Tuổi Thọ lên đến 25,000 giờ, ERP:E, Bluetooth (sử dụng khi thêm thiết bị)
TÍNH NĂNG:Chứng chỉ Matter, Độ sáng Cao, Đa Sắc Màu, Không Cần Hub, Điều Khiển Bằng Giọng Nói (Tương thích với Amazon Alexa và Google Assistant), Điều Khiển Từ Xa, Lên Lịch và Hẹn Giờ, Cài Đặt Dễ Dàng, Chế Độ Vắng Nhà, Giám Sát Năng Lượng, Chia Sẻ Thiết Bị</t>
  </si>
  <si>
    <t>Tapo L520E</t>
  </si>
  <si>
    <t>Bóng Đèn Wi-Fi Thông Minh, Ánh Sáng Ban Ngày và Có Thể Điều Chỉnh 
THÔNG SỐ: 2.4 GHz, IEEE 802.11b/g/n, Cổng E27, 220–240 V, 50/60 Hz, 806 lm, 7.8 W, 4,000 K, Góc Ánh Sáng 220° , 8 kWh / 1000h, Tuổi Thọ lên đến 15,000 giờ
TÍNH NĂNG: Điều Chỉnh Được, Không Cần Hub, Điều Khiển Bằng Giọng Nói (Tương thích với Amazon Alexa và Google Assistant), Điều Khiển Từ Xa, Lên Lịch và Hẹn Giờ, Cài Đặt Dễ Dàng, Chế Độ Vắng Nhà, Giám Sát Năng Lượng, Chia Sẻ Thiết Bị</t>
  </si>
  <si>
    <t>Tapo L930-5</t>
  </si>
  <si>
    <t>Smart Light Strip, Multicolor
SPEC: 2.4 GHz Wi-Fi, 802.11b/g/n, one 16.4 ft/5m RGBW+IC LED light strip, 1000lm, 2500K~6500K tunable white, 12V/1A power adapter, PU Coating Waterproof
FEATURE: Tapo Smart app, no hub required, works with Alexa, Google Assistant, remote control, predefined lighting effects, 16 millions of colors, customize color zones,  lifetime up to 25,000 hrs, 1%-100% dimmable, cuttable, presets, easy installation and setup, schedule, group lighting control, energy usage monitoring, set scenes, customize your lighting</t>
  </si>
  <si>
    <t>Tapo L920-5</t>
  </si>
  <si>
    <t>Dải Đèn Thông Minh, Nhiều Màu
THÔNG SỐ KỸ THUẬT: Wi-Fi 2,4 GHz, 802.11b/g/n, một dải đèn LED RGB+IC 16,4 ft/5m, bộ chuyển đổi nguồn 12V/1.5A, Lớp phủ PU chống nước
TÍNH NĂNG: Ứng dụng Tapo Thông Minh, không cần hub, hoạt động với Alexa, Google Assistant, điều khiển từ xa, hiệu ứng ánh sáng được xác định trước, 16 triệu màu, tùy chỉnh vùng màu, tuổi thọ lên tới 25.000 giờ, có thể điều chỉnh độ sáng 1% đến 100%, có thể cắt, cài đặt trước, dễ dàng cài đặt và thiết lập, lên lịch, kiểm soát ánh sáng nhóm, giám sát việc sử dụng năng lượng, dựng cảnh, tùy chỉnh ánh sáng của bạn</t>
  </si>
  <si>
    <t>Tapo L900-5</t>
  </si>
  <si>
    <t>Dải Đèn Thông Minh Tapo, Nhiều Màu
THÔNG SỐ: Wi-Fi 2,4 GHz, 802.11b/g/n, một dải đèn LED 16,4 ft/5m (cắt theo kích thước mỗi 10 cm), một bộ chuyển đổi, một bộ điều khiển, tuổi thọ lên tới 25.000 giờ, đầy đủ màu RGB, 1 đầy đủ 100% phạm vi độ sáng, đầu nối dải đèn dễ dàng cắm, keo dán 3M để dễ dàng lắp đặt
TÍNH NĂNG: Ứng dụng Tapo Thông Minh; không cần hub; hoạt động với Alexa, Trợ lý Google; điều khiển từ xa; hiệu ứng ánh sáng được xác định trước; hàng triệu màu sắc; có thể điều chỉnh độ sáng; có thể cắt được; cài đặt trước; dễ dàng cài đặt và thiết lập; lịch trình; điều khiển ánh sáng nhóm; giám sát sử dụng năng lượng; dựng cảnh</t>
  </si>
  <si>
    <t>Tapo T30 KIT</t>
  </si>
  <si>
    <t>Bộ khởi động cảm biến thông minh
1×Tapo T100, 2×Tapo T110, 1×Tapo H100
THÔNG SỐ KỸ THUẬT: Tapo H100 (2,4 GHz, 868 MHz, 100-240 V~, 50/60 Hz, Cắm điện), Tapo T100 (868 MHz, Dùng pin (1*CR2450), Phạm vi phát hiện 120° / 7m), Tapo T110 (868 MHz, Dùng pin (1*CR2032), Dán băng keo 3M)
TÍNH NĂNG: Ứng dụng Tapo, Hành động thông minh, Phát hiện chuyển động, Phát hiện cửa/cửa sổ mở, Báo động âm thanh có thể điều chỉnh 90dB, 19 nhạc chuông, Nút tắt tiếng, Thiết lập dễ dàng, Chia sẻ thiết bị, Chống cháy, Hoạt động với Google Assistant và Alexa, Matter Bridge</t>
  </si>
  <si>
    <t>Tapo H200</t>
  </si>
  <si>
    <t>Hub thông minh
THÔNG SỐ KỸ THUẬT: 2.4 GHz, 868 MHz, 1× cổng Ethernet
TÍNH NĂNG: Báo động âm thanh có thể điều chỉnh 90dB, 19 Nhạc chuông, Tối đa 64 Công tắc, Cảm biến hoặc Nút + 4 Camera hoặc Chuông cửa, Nút Tắt tiếng, Thiết lập dễ dàng, Chia sẻ thiết bị, Chống cháy, Lưu trữ cục bộ qua Thẻ nhớ microSD (Tối đa 512 GB), Ứng dụng Tapo</t>
  </si>
  <si>
    <t>Tapo H110</t>
  </si>
  <si>
    <t>Smart IoT &amp; IR Hub
THÔNG SỐ KỸ THUẬT: 2.4 GHz, 922MHz, Bluetooth (chỉ dùng để thiết lập), Nguồn USB-C (5V2A)
TÍNH NĂNG: Điều khiển hồng ngoại đa năng (hỗ trợ 18 loại, hơn 8000 thương hiệu thiết bị gia dụng), Cầu nối Matter, Tương thích với Alexa, Google Home, Apple Home (đang phát triển, chưa hoàn thành), SmartThings, IFTTT, Điều khiển cục bộ, Điều khiển bằng giọng nói, Điều khiển vị trí (geo-fencing), Lập lịch và hẹn giờ, Chuông báo âm thanh có thể điều chỉnh 93dB, 18 nhạc chuông, Hỗ trợ tối đa 64 thiết bị (thiết bị gia dụng, công tắc, cảm biến hoặc nút bấm), Thiết lập Bluetooth dễ dàng, Thiết lập đơn giản TP-Link, Chia sẻ thiết bị</t>
  </si>
  <si>
    <t>Tapo H100</t>
  </si>
  <si>
    <t>Hub IoT Thông Minh với Chuông
THÔNG SỐ: 2.4 GHz, 922 MHz, 100-240 V~, 50/60 Hz, Cắm Trực Tiếp
TÍNH NĂNG: Báo Động Âm Thanh Điều Chỉnh Được 90dB, 19 Nhạc Chuông, Lên Đến 64 Công Tắc, Cảm Biến hoặc Nút Bấm, Nút Tắt Âm Thanh, Cài Đặt Dễ Dàng, Chia Sẻ Thiết Bị, Chất Chống Cháy, Ứng Dụng Tapo</t>
  </si>
  <si>
    <t>Tapo T110</t>
  </si>
  <si>
    <t>Cảm Biến Cửa/Cửa Sổ Thông Minh
THÔNG SỐ: 922 MHz, hoạt động bằng pin (1*CR2032), dán bằng băng dính 3M
TÍNH NĂNG: Ứng dụng Tapo smart, Yêu cầu Hub IoT Tapo, hành động thông minh, cảnh báo mở cửa/cửa sổ, pin đi kèm, băng dính 3M đi kèm</t>
  </si>
  <si>
    <t>Tapo T100</t>
  </si>
  <si>
    <t>Cảm Biến Chuyển Động Thông Minh
THÔNG SỐ: 922 MHz, hoạt động bằng pin (1*CR2450), Phạm Vi Phát Hiện 120° / 5m
TÍNH NĂNG: Ứng dụng Thông Minh Tapo, Yêu cầu Hub IoT Tapo, hành động thông minh, phát hiện chuyển động, đế trụ cardan, hướng điều chỉnh được, pin đi kèm</t>
  </si>
  <si>
    <t>Tapo T315</t>
  </si>
  <si>
    <t>Thiết Bị Giám Sát Nhiệt Độ và Độ Ẩm Thông Minh
THÔNG SỐ: 922 MHz, hoạt động bằng pin (2*AAA), màn hình E-ink 2.7 inch, phạm vi nhiệt độ và độ chính xác: 0℃50℃, ±0.3℃, phạm vi độ ẩm và độ chính xác:  099%RH, ±3%RH
TÍNH NĂNG: Ứng dụng Tapo Thông minh, Yêu cầu Hub IoT Tapo, hành động thông minh, màn hình E-ink rõ ràng và sắc nét, hiển thị biểu thức và giám sát thời gian thực, thời gian làm mới 2 giây, lưu trữ và xuất khẩu dữ liệu trong 2 năm, cảnh báo và thông báo, biểu tượng khuôn mặt chỉ báo mức độ thoải mái, pin đi kèm, băng dính 3M và nam châm đi kèm.</t>
  </si>
  <si>
    <t>Tapo T310</t>
  </si>
  <si>
    <t>Thiết Bị Giám Sát Nhiệt Độ &amp; Độ Ẩm Thông Minh
THÔNG SỐ KỸ THUẬT: 868 MHz, hoạt động bằng pin (1*CR2450), phạm vi nhiệt độ và độ chính xác: -20℃~60℃, ±0.3℃, phạm vi độ ẩm và độ chính xác: 0~99%RH, ±3%RH
TÍNH NĂNG: Ứng dụng Tapo, Yêu cầu Hub IoT Tapo, Hành động thông minh, Giám sát độ chính xác cao, Cảnh báo và thông báo, Thời gian làm mới 2s, Lưu trữ và xuất khẩu dữ liệu trong 2 năm, Pin, Băng dính 3M, Nam châm và Dây đeo đi kèm.</t>
  </si>
  <si>
    <t>Tapo T300</t>
  </si>
  <si>
    <t>Cảm biến rò rỉ nước thông minh
THÔNG SỐ KỸ THUẬT: 868 MHz, 2 pin AAA
TÍNH NĂNG: Ứng dụng Tapo, Yêu cầu Tapo Hub, Hành động thông minh, Phát hiện nhỏ giọt và rò rỉ, Âm thanh báo động 90dB, Điều khiển âm lượng và tắt tiếng, Chống chịu thời tiết (IP67)</t>
  </si>
  <si>
    <t>Tapo S200D</t>
  </si>
  <si>
    <t>Công Tắc Điều Chỉnh Độ Sáng Từ Xa Thông Minh
THÔNG SỐ: 922 MHz, hoạt động bằng pin (1*CR2032), tấm ốp tường Mỹ
TÍNH NĂNG: Ứng dụng Tapo thông minh, Yêu cầu Hub Thông minh Tapo, hành động thông minh, nhiều cách điều khiển (nhấp, nhấp đúp, xoay), nhiều cách lắp đặt (dán, từ tính, vít), tấm ốp tường và băng dính 3M và vít đi kèm, pin đi kèm, tuổi thọ pin 1 năm trở lên, được chứng nhận FCC</t>
  </si>
  <si>
    <t>Tapo P306</t>
  </si>
  <si>
    <t>Smart Wi-Fi Wall Outlet Extender
SPEC: 2.4 GHz Wi-Fi required, Bluetooth fast setup, 100-125V~, 50/60Hz, 15A max, 1875W max load in total, Type-B grounded 3-prong plug, 3 individually controlled smart outlets, 3 always on outlets, 2 USB Type A &amp; 1 USB Type C 18W fast charging ports.
FEATURE: HomeKit Enabled, Adjustable stabilizing plug pin can fit any wall outlet to help mount firmly, 3 Individually Control Outlets with Individual Button, USB Remote Controlled as a Group, 18W PD/QC Fast Charge, 1.57 in Spaced Outlets, Surge Protection, Smart Night Light Controlled by Light Sensor or Voice Command, Dual Antenna, Tapo Smart app, works with Alexa, Google Assistant, and Samsung SmartThings, Remote Control, Schedule, Timer, Away Mode, Group Control, Set Scenes, no Hub Required, Easy Setup, ETL Certified</t>
  </si>
  <si>
    <t>Tapo P300</t>
  </si>
  <si>
    <t>Ổ Cắm Wi-Fi Thông Minh, 3 Ổ Cắm, Homekit
THÔNG SỐ: Yêu cầu Wi-Fi 2.4 GHz, 100-240V, 50/60Hz, Tối đa 10A, Tổng tải tối đa 2300W, phích cắm 2 ngạnh nối đất, 2 USB type A, 1 USB Type C
TÍNH NĂNG: Hỗ trợ Homekit, Chiều dài dây 1.5m, 3 ổ cắm có thể điều khiển độc lập, Bảo vệ quá tải, 3 cổng sạc nhanh PD/QC 18W, Ứng dụng Tapo Thông minh, Hoạt động với Alexa, Google Assistant và Samsung SmartThings, Điều khiển từ xa, Lịch trình, Hẹn giờ, Chế độ Ra khỏi nhà, Điều khiển nhóm, Thiết lập cảnh, Không cần hub, Cài đặt dễ dàng, Tương thích với ổ cắm Pháp</t>
  </si>
  <si>
    <t>Tapo P110M(1-pack)</t>
  </si>
  <si>
    <t>Ổ cắm Wi-Fi Mini Thông Minh, Giám Sát Năng Lượng, Matter
THÔNG SỐ: Ổ cắm loại F, 230V~, Tải tối đa 16 A, 50/60 Hz, mạng Wi-Fi 2,4 GHz, Bluetooth 4.2 (chỉ tích hợp)
TÍNH NĂNG: Hỗ trợ Matter, Giám sát Năng lượng, Điều khiển bằng Giọng nói (hoạt động với Apple Home, Amazon Alexa và Google Assistant), Điều khiển từ xa với Ứng dụng Tapo, Lịch trình và Hẹn giờ, Chế độ Ra khỏi nhà, Wi-Fi Tăng cường, Cài đặt Dễ dàng, Chia sẻ Thiết bị, Chống Cháy, Hẹn giờ Tự động Tắt, Amazon MSS (Matter Simple Setup)(Thiết lập đơn giản Matter)</t>
  </si>
  <si>
    <t>Tapo P100(1-pack)</t>
  </si>
  <si>
    <t>Ổ Cắm Wi-Fi Thông Minh Mini 
THÔNG SỐ: 100-125 V, Tải tối đa 10 A, 50/60 Hz, Mạng Wi-Fi 2.4 GHz, Bluetooth 4.2 (chỉ sử dụng cho quá trình kết nối)
TÍNH NĂNG: Điều khiển bằng Giọng nói (hoạt động với Amazon Alexa và Google Assistant), Điều khiển từ xa với Ứng dụng Tapo, Lịch trình và Hẹn giờ, Chế độ Ra khỏi nhà, Wi-Fi Tăng cường, Cài đặt Dễ dàng, Chia sẻ Thiết bị, Theo dõi Thời gian Sử dụng, Chống Cháy, Được chứng nhận ETL</t>
  </si>
  <si>
    <t>Tapo P105(1-pack)</t>
  </si>
  <si>
    <t>Ổ Cắm Wi-Fi Thông Minh Mini 
THÔNG SỐ: 100-120 V, Tải tối đa 15 A, 50/60 Hz, Mạng Wi-Fi 2.4 GHz, Bluetooth 4.2 (chỉ sử dụng cho quá trình kết nối)
TÍNH NĂNG: Thiết kế nhỏ gọn, Được Chứng nhận của Amazon cho con người (FFS), Điều khiển bằng Giọng nói (hoạt động với Amazon Alexa và Google Assistant), Điều khiển từ xa với Ứng dụng Tapo, Lịch trình và Hẹn giờ, Chế độ Ra khỏi nhà, Wi-Fi Tăng cường, Cài đặt Dễ dàng, Chia sẻ Thiết bị, Theo dõi Thời gian Sử dụng, Chống Cháy</t>
  </si>
  <si>
    <t>Tapo RV30 Max Plus</t>
  </si>
  <si>
    <t>Robot Hút Bụi &amp; Dock Trống Tự Động
THÔNG SỐ: Điều hướng kép LiDAR + IMU, Hút bụi và lau sàn 2 trong 1, 5300Pa, Dock trống tự động 3L (17000Pa, loại bỏ đến 95%+ bụi bẩn), Pin 2600mAh, Thùng rác 250ml, Bình chứa nước 300ml
TÍNH NĂNG: Hệ thống điều hướng kép LiDAR và IMU, 5300Pa, Hút 5 cấp, 3 mực nước, Hút bụi thông minh, 2 tháng không cần làm trống, Bản đồ địa phương 3+1, Chiều cao vượt qua rào cản 22mm, Cảm biến chống chặn trên cùng, Bảo vệ chống rơi, Bộ lọc HEPA, Mẫu thảm, Làm sạch tùy chỉnh, Dọn dẹp theo lịch trình, Dọn dẹp tại chỗ, Tường ảo, Khu vực cấm đi lại, Điều khiển bằng giọng nói tùy chỉnh với Google Assistant và Alexa, Ứng dụng Tapo</t>
  </si>
  <si>
    <t>Tapo RV30 Max</t>
  </si>
  <si>
    <t>Robot Hút Bụi
THÔNG SỐ: Điều hướng kép LiDAR + IMU, Hút bụi và lau sàn 2 trong 1, 5300Pa, Pin 2600mAh, Thùng rác 250ml/8.45oz, Bình chứa nước 300ml/10.15oz
TÍNH NĂNG: Hệ thống điều hướng kép LiDAR và IMU, 5300Pa, Hút 5 cấp, 3 mực nước, Bản đồ địa phương 3+1, Chiều cao vượt qua rào cản 22mm, Cảm biến chống chặn trên cùng, Bảo vệ chống rơi, Bộ lọc HEPA, Mẫu thảm, Làm sạch tùy chỉnh, Dọn dẹp theo lịch trình, Dọn dẹp tại chỗ, Tường ảo, Khu vực cấm đi lại, Điều khiển bằng giọng nói tùy chỉnh với Google Assistant và Alexa, Ứng dụng Tapo</t>
  </si>
  <si>
    <t>Tapo RV20 Max PLUS</t>
  </si>
  <si>
    <t>Robot Hút Bụi &amp; Dock Trống Tự Động
THÔNG SỐ: Điều hướng kép MagSlim LiDAR + IMU, Hút bụi và lau sàn 2 trong 1, 5300Pa, Dock trống tự động 3L (17000Pa, loại bỏ đến 95%+ bụi bẩn), Tuổi thọ pin 3 giờ (2600mAh), Thùng rác 250ml, Bình chứa nước 300ml, siêu mỏng 8.3cm
TÍNH NĂNG: Hệ thống điều hướng kép MagSlim LiDAR và IMU, 5300Pa, Hút 5 cấp, 3 mực nước, Hút bụi thông minh, 2 tháng không cần làm trống, Bản đồ địa phương 3+1, Chiều cao vượt qua rào cản 22mm, Bảo vệ chống rơi, Bộ lọc HEPA, Mẫu thảm, Làm sạch tùy chỉnh, Dọn dẹp theo lịch trình, Dọn dẹp tại chỗ, Tường ảo, Khu vực cấm đi lại, Điều khiển bằng giọng nói tùy chỉnh với Google Assistant và Alexa, Ứng dụng Tapo</t>
  </si>
  <si>
    <t>Tapo RV20 Max</t>
  </si>
  <si>
    <t>Robot Hút Bụi &amp; Dock Trống Tự Động
THÔNG SỐ: Điều hướng kép MagSlim LiDAR + IMU, Hút bụi và lau sàn 2 trong 1, 5300Pa, Dock trống tự động 3L/3.17qt (17000Pa, loại bỏ đến 95%+ bụi bẩn), Tuổi thọ pin 3 giờ (2600mAh), Thùng rác 250ml/8.45oz, Bình chứa nước 300ml/10.15oz, siêu mỏng 8.3cm/2.37in
TÍNH NĂNG: Hệ thống điều hướng kép MagSlim LiDAR và IMU, 5300Pa, Hút 5 cấp, 3 mực nước, Hút bụi thông minh, 2 tháng không cần làm trống, Bản đồ địa phương 3+1, Chiều cao vượt qua rào cản 22mm, Bảo vệ chống rơi, Bộ lọc HEPA, Mẫu thảm, Làm sạch tùy chỉnh, Dọn dẹp theo lịch trình, Dọn dẹp tại chỗ, Tường ảo, Khu vực cấm đi lại, Điều khiển bằng giọng nói tùy chỉnh với Google Assistant và Alexa, Ứng dụng Tapo</t>
  </si>
  <si>
    <t>Tapo RV30C Mop</t>
  </si>
  <si>
    <t>Robot Hút Bụi 
THÔNG SỐ: Điều hướng LiDAR + Con quay hồi chuyển, Hút bụi &amp; lau nhà 2 trong 1, 4200Pa, Thời lượng pin 3 giờ (3200mAh), Thùng rác 400ml, Bình chứa nước 300ml
TÍNH NĂNG:Hệ thống định hướng kép LiDAR và Gyro, Lực hút 4 cấp 4200Pa, Lưu lượng nước 3 cấp, Bản đồ địa phương 3 + 1, Chiều cao vượt qua rào cản 20 mm, Bảo vệ chống rơi, Bộ lọc HEPA, Tăng cường thảm, Làm sạch tùy chỉnh, Làm sạch theo lịch trình, Làm sạch tại chỗ, Tường ảo, Vùng cấm đi lại, Độ ồn thấp 53dB, Điều khiển bằng giọng nói tùy chỉnh (Hoạt động với Trợ lý Google và Alexa), Ứng dụng Tapo</t>
  </si>
  <si>
    <t>Tapo RV20 Mop</t>
  </si>
  <si>
    <t>Robot Hút Bụi
THÔNG SỐ: Hệ thống Điều hướng MagSlim LiDAR + Gyro, Chỉ Hút Bụi, 2700Pa, Thời lượng pin 3 giờ (2600mAh), Thùng rác 400ml, Thùng nước 300ml, Siêu mỏng 7.8cm
TÍNH NĂNG: Hệ thống Điều hướng kép LiDAR và Gyro , Hút  4 cấp độ với 2700Pa, Lưu lượng nước 3 cấp, Bản đồ địa phương 3 + 1, Chiều cao vượt rào 20 mm, Bảo vệ chống rơi, Bộ lọc HEPA, Tăng cường thảm, Làm sạch tùy chỉnh, Làm sạch theo lịch trình, Làm sạch tại chỗ, Tường ảo, Vùng cấm đi lại, Độ ồn thấp 53dB, Điều khiển bằng giọng nói tùy chỉnh (Hoạt động với Trợ lý Google và Alexa), Ứng dụng Tapo</t>
  </si>
  <si>
    <t>Tapo RV20 Mop Plus</t>
  </si>
  <si>
    <t>Robot Hút Bụi &amp; Dock Trống Tự Động
THÔNG SỐ: MagSlim LiDAR + Điều hướng con quay hồi chuyển, Chỉ Hút bụi, 2000Pa, Dock trống tự động 4L (27000Pa), Thời lượng pin 3 giờ (2600mAh), Thùng rác 550ml, Siêu mỏng 7,8cm [Dành riêng cho Hoa Kỳ]
0 TÍNH NĂNG: Hệ thống điều hướng kép MagSlim LiDAR và Gyro, Hút 4 cấp 2000Pa, Hút bụi thông minh, 70 ngày không cần làm trống, Bản đồ địa phương 3+1, Chiều cao vượt qua rào cản 20 mm, Bảo vệ chống rơi, Bộ lọc HEPA, Tăng cường thảm, Làm sạch tùy chỉnh , Dọn dẹp theo lịch trình, Dọn dẹp tại chỗ, Tường ảo, Khu vực cấm đi lại, Độ ồn thấp 53dB, Điều khiển bằng giọng nói tùy chỉnh (Hoạt động với Trợ lý Google và Alexa), Ứng dụng Tapo</t>
  </si>
  <si>
    <t>Tapo RV10</t>
  </si>
  <si>
    <t>Robot Hút Bụi
THÔNG SỐ: Điều hướng con quay, Hút bụi &amp; Lau nhà 2 trong 1, 2000Pa, Pin 2600mAh, Thùng rác 400ml, Bình nước 300ml
TÍNH NĂNG: Lập kế hoạch đường dẫn, Hút 4 cấp 2000Pa, Lưu lượng nước 3 cấp, Chiều cao vượt rào cản 20 mm, Bảo vệ chống rơi, Bộ lọc HEPA, Tăng cường trên thảm, Làm sạch theo lịch trình, Làm sạch tại chỗ, Phát hiện tường ảo, Độ ồn thấp 55dB, Điều khiển bằng giọng nói tùy chỉnh (Hoạt động với Trợ lý Google và Alexa), Ứng dụng Tapo</t>
  </si>
  <si>
    <t>Tapo RV10 Plus</t>
  </si>
  <si>
    <t>Robot Hút Bụi &amp; Dock Trống Tự Động
THÔNG SỐ: Điều hướng con quay, Hút bụi &amp; Lau nhà 2 trong 1, 2000Pa, Đế trống tự động 4L (27000Pa), Pin 2600mAh, Thùng rác 350ml, Bình nước 300ml
TÍNH NĂNG: Lập kế hoạch đường dẫn, Hút 4 cấp 2000Pa, Lưu lượng nước 3 cấp, 70 ngày không cần xả nước, Chiều cao vượt rào cản 20 mm, Bảo vệ chống rơi, Bộ lọc HEPA, Tăng cường trên thảm, Làm sạch theo lịch trình, Làm sạch tại chỗ, Phát hiện tường ảo, Độ ồn thấp 55dB, Tùy chỉnh Điều khiển bằng giọng nói (Hoạt động với Trợ lý Google và Alexa), Ứng dụng Tapo</t>
  </si>
  <si>
    <t>VIGI C430(2.8mm)</t>
  </si>
  <si>
    <t>Camera Quan Sát Turret Đầy đủ màu sắc 3MP
THÔNG SỐ KỸ THUẬT:H.265+/H.265/H.264+/H.264, Cảm biến CMOS 1/2.8'', Có màu/0.005 Lux@F1.6, 0 Lux với Hồng ngoại(IR)/Ánh sáng trắng, 25fps/30fps (2304x1296,2048x1280, 1920x1080,1280x720), PoE/12V DC, Ống kính cố định 2.8 mm, Tích hợp Micrô
TÍNH NĂNG: Tầm nhìn ban đêm đủ màu và hồng ngoại (Tối đa 30 m), Phát hiện thông minh (Phân loại người và phương tiện)(Phát hiện chuyển động, Phát hiện xâm nhập khu vực, Phát hiện vượt qua ranh giới, Phát hiện giả mạo camera, Phát hiện đối tượng bị bỏ rơi, Phát hiện bỏ rơi đối tượng, Phát hiện vào khu vực, Phát hiện ra khỏi khu vực, Phát hiện phương tiện, Phát hiện con người), SmartVid (Smart IR, DWDR, 3D DNR, BLC), Chế độquan sát hành lang, ONVIF, Giám sát từ xa, Ứng dụng VIGI, Web, Trình quản lý bảo mật VIGI</t>
  </si>
  <si>
    <t>VIGI C430(4mm)</t>
  </si>
  <si>
    <t>Camera Quan Sát Turret Đầy đủ màu sắc 3MP
THÔNG SỐ KỸ THUẬT: H.265+/H.265/H.264+/H.264,  Cảm biến CMOS 1/2.8', Có màu/0.005 Lux@F1.6, 0 Lux với Hồng ngoại(IR)/Ánh sáng trắng, 25fps/30fps (2304x1296,2048x1280, 1920x1080,1280x720), PoE/12V DC, Ống kính cố định 4mm, Tích hợp Micrô
TÍNH NĂNG: Tầm nhìn ban đêm đủ màu và hồng ngoại (Tối đa 30 m), Phát hiện thông minh (Phân loại người và phương tiện)(Phát hiện chuyển động, Phát hiện xâm nhập khu vực, Phát hiện vượt qua ranh giới, Phát hiện giả mạo camera, Phát hiện đối tượng bị bỏ rơi, Phát hiện bỏ rơi đối tượng, Phát hiện vào khu vực, Phát hiện ra khỏi khu vực, Phát hiện phương tiện, Phát hiện con người), SmartVid (Smart IR, DWDR, 3D DNR, BLC), Chế độquan sát hành lang, ONVIF, Giám sát từ xa, Ứng dụng VIGI, Web, Trình quản lý bảo mật VIGI</t>
  </si>
  <si>
    <t>VIGI C330(2.8mm)</t>
  </si>
  <si>
    <t>Camera Bullet Ngoài trời Đầy đủ màu sắc 3MP
THÔNG SỐ KỸ THUẬT: H.265+/H.265/H.264+/H.264, Cảm biến CMOS 1/2.8", Có màu/0.005 Lux@F1.6, 0 Lux với Hồng ngoại(IR)/Ánh sáng trắng, 25fps/30fps (2304x1296,2048x1280, 1920x1080,1280x720), PoE/12V DC, Ống kính cố định 2.8 mm, Tích hợp Micrô, IP67
TÍNH NĂNG: Tầm nhìn ban đêm đủ màu và hồng ngoại (Tối đa 30 m), Phát hiện thông minh (Phân loại người và phương tiện)(Phát hiện chuyển động, Phát hiện xâm nhập khu vực, Phát hiện vượt qua ranh giới, Phát hiện giả mạo camera, Phát hiện đối tượng bị bỏ rơi, Phát hiện bỏ rơi đối tượng, Phát hiện vào khu vực, Phát hiện ra khỏi khu vực, Phát hiện phương tiện, Phát hiện con người), SmartVid (Smart IR, DWDR, 3D DNR, BLC), ONVIF, Giám sát từ xa, Ứng dụng VIGI, Web, Trình quản lý bảo mật VIGI</t>
  </si>
  <si>
    <t>VIGI C330(4mm)</t>
  </si>
  <si>
    <t>Camera Bullet Ngoài trời Đầy đủ màu sắc 3MP
THÔNG SỐ KỸ THUẬT: H.265+/H.265/H.264+/H.264, Cảm biến CMOS 1/2.8", Có màu/0.005 Lux@F1.6, 0 Lux với Hồng ngoại(IR)/Ánh sáng trắng, 25fps/30fps (2304x1296,2048x1280, 1920x1080,1280x720), PoE/12V DC, Ống kính cố định 4 mm, Tích hợp Micrô, IP67
TÍNH NĂNG: Tầm nhìn ban đêm đủ màu và hồng ngoại (Tối đa 30 m), Phát hiện thông minh (Phân loại người và phương tiện)(Phát hiện chuyển động, Phát hiện xâm nhập khu vực, Phát hiện vượt qua ranh giới, Phát hiện giả mạo camera, Phát hiện đối tượng bị bỏ rơi, Phát hiện bỏ rơi đối tượng, Phát hiện vào khu vực, Phát hiện ra khỏi khu vực, Phát hiện phương tiện, Phát hiện con người), SmartVid (Smart IR, DWDR, 3D DNR, BLC), ONVIF, Giám sát từ xa, Ứng dụng VIGI, Web, Trình quản lý bảo mật VIGI</t>
  </si>
  <si>
    <t>VIGI C330(6mm)</t>
  </si>
  <si>
    <t>Camera Bullet Ngoài trời Đầy đủ màu sắc 3MP
THÔNG SỐ KỸ THUẬT: H.265+/H.265/H.264+/H.264, Cảm biến CMOS 1/2.8", Có màu/0.005 Lux@F1.6, 0 Lux với Hồng ngoại(IR)/Ánh sáng trắng, 25fps/30fps (2304x1296,2048x1280, 1920x1080,1280x720), PoE/12V DC, Ống kính cố định 6 mm, Tích hợp Micrô, IP67
TÍNH NĂNG: Tầm nhìn ban đêm đủ màu và hồng ngoại (Tối đa 30 m), Phát hiện thông minh (Phân loại người và phương tiện)(Phát hiện chuyển động, Phát hiện xâm nhập khu vực, Phát hiện vượt qua ranh giới, Phát hiện giả mạo camera, Phát hiện đối tượng bị bỏ rơi, Phát hiện bỏ rơi đối tượng, Phát hiện vào khu vực, Phát hiện ra khỏi khu vực, Phát hiện phương tiện, Phát hiện con người), SmartVid (Smart IR, DWDR, 3D DNR, BLC), ONVIF, Giám sát từ xa, Ứng dụng VIGI, Web, Trình quản lý bảo mật VIGI</t>
  </si>
  <si>
    <t>VIGI C230(2.8mm)</t>
  </si>
  <si>
    <t>Camera Dome Đầy đủ màu sắc 3MP
THÔNG SỐ KỸ THUẬT:  H.265+/H.265/H.264+/H.264, Cảm biến CMOS 1/2.8", Có màu/0.005 Lux@F1.6, 0 Lux với Hồng ngoại(IR)/Ánh sáng trắng, 25fps/30fps (2304x1296,2048x1280, 1920x1080,1280x720), PoE/12V DC, 2.8 mm Ống kính cố định, Built-In Microphone, IK10, IP67
TÍNH NĂNG: Tầm nhìn ban đêm đủ màu và hồng ngoại (Tối đa 30 m), Phát hiện thông minh (Phân loại người và phương tiện)(Phát hiện chuyển động, Phát hiện xâm nhập khu vực, Phát hiện vượt qua ranh giới, Phát hiện giả mạo camera, Phát hiện đối tượng bị bỏ rơi, Phát hiện bỏ rơi đối tượng, Phát hiện vào khu vực, Phát hiện ra khỏi khu vực, Phát hiện phương tiện, Phát hiện con người), SmartVid (Smart IR, DWDR, 3D DNR, BLC), ONVIF, Giám sát từ xa, Ứng dụng VIGI, Web, Trình quản lý bảo mật VIGI</t>
  </si>
  <si>
    <t>VIGI C230(4mm)</t>
  </si>
  <si>
    <t>Camera Dome Đầy đủ màu sắc 3MP
THÔNG SỐ KỸ THUẬT:  H.265+/H.265/H.264+/H.264, Cảm biến CMOS 1/2.8", Có màu/0.005 Lux@F1.6, 0 Lux với Hồng ngoại(IR)/Ánh sáng trắng, 25fps/30fps (2304x1296,2048x1280, 1920x1080,1280x720), PoE/12V DC,Ống kính cố định 4 mm, Tích hợp Micrô, Khe cắm micro-SD, IK10, IP67
TÍNH NĂNG: Tầm nhìn ban đêm đủ màu và hồng ngoại (Tối đa 30 m), Phát hiện thông minh (Phân loại người và phương tiện)(Phát hiện chuyển động, Phát hiện xâm nhập khu vực, Phát hiện vượt qua ranh giới, Phát hiện giả mạo camera, Phát hiện đối tượng bị bỏ rơi, Phát hiện bỏ rơi đối tượng, Phát hiện vào khu vực, Phát hiện ra khỏi khu vực, Phát hiện phương tiện, Phát hiện con người), SmartVid (Smart IR, DWDR, 3D DNR, BLC), ONVIF, Giám sát từ xa, Ứng dụng VIGI, Web, Trình quản lý bảo mật VIGI</t>
  </si>
  <si>
    <t>VIGI C430I(2.8mm)</t>
  </si>
  <si>
    <t>Camera Quan Sát Turret 3MP
THÔNG SỐ KỸ THUẬT: H.265+/H.265/H.264+/H.264, Cảm biến CMOS 1/2.8", Có màu/0.01 Lux@F2.2, 0 Lux với Hồng ngoại (IR), 25fps/30fps (2304x1296,2048x1280, 1920x1080,1280x720), PoE/12V DC,  Ống kính cố định 2.8 mm
TÍNH NĂNG: Phát hiện thông minh (Phân loại người và phương tiện)(Phát hiện chuyển động, Phát hiện xâm nhập khu vực, Phát hiện vượt qua ranh giới, Phát hiện giả mạo camera, Phát hiện đối tượng bị bỏ rơi, Phát hiện bỏ rơi đối tượng, Phát hiện vào khu vực, Phát hiện ra khỏi khu vực, Phát hiện phương tiện, Phát hiện con người), SmartVid (Smart IR, DWDR, 3D DNR, BLC), ONVIF, Giám sát từ xa, Ứng dụng VIGI, Web, Trình quản lý bảo mật VIGI</t>
  </si>
  <si>
    <t>VIGI C430I(4mm)</t>
  </si>
  <si>
    <t>Camera Quan Sát Turret 3MP
THÔNG SỐ KỸ THUẬT: H.265+/H.265/H.264+/H.264, Cảm biến CMOS 1/2.8", Có màu/0.01 Lux@F2.0, 0 Lux với Hồng ngoại (IR), 25fps/30fps (2304x1296,2048x1280, 1920x1080,1280x720), PoE/12V DC, Ống kính cố định 4 mm 
TÍNH NĂNG: Phát hiện thông minh (Phân loại người và phương tiện)(Phát hiện chuyển động, Phát hiện xâm nhập khu vực, Phát hiện vượt qua ranh giới, Phát hiện giả mạo camera, Phát hiện đối tượng bị bỏ rơi, Phát hiện bỏ rơi đối tượng, Phát hiện vào khu vực, Phát hiện ra khỏi khu vực, Phát hiện phương tiện, Phát hiện con người), SmartVid (Smart IR, DWDR, 3D DNR, BLC), ONVIF, Giám sát từ xa, Ứng dụng VIGI, Web, Trình quản lý bảo mật VIGI</t>
  </si>
  <si>
    <t>VIGI C420I(2.8mm)</t>
  </si>
  <si>
    <t>Camera Quan Sát Turret 2MP
THÔNG SỐ KỸ THUẬT: H.265+/H.265/H.264+/H.264, Cảm biến CMOS 1/3", Có màu/0.01 Lux@F2.2, 0 Lux với Hồng ngoại (IR), 25fps/30fps (1920x1080,1280x960, 1280x720), PoE, Ống kính cố định 2.8 mm
TÍNH NĂNG: Phát hiện thông minh (Phân loại người và phương tiện)(Phát hiện chuyển động, Phát hiện xâm nhập khu vực, Phát hiện vượt qua ranh giới, Phát hiện giả mạo camera, Phát hiện đối tượng bị bỏ rơi, Phát hiện bỏ rơi đối tượng, Phát hiện vào khu vực, Phát hiện ra khỏi khu vực, Phát hiện phương tiện, Phát hiện con người), SmartVid (Smart IR, DWDR, 3D DNR, BLC), ONVIF, Giám sát từ xa, Ứng dụng VIGI, Web, Trình quản lý bảo mật VIGI</t>
  </si>
  <si>
    <t>VIGI C420I(4mm)</t>
  </si>
  <si>
    <t>Camera Quan Sát Turret 2MP
THÔNG SỐ KỸ THUẬT: H.265+/H.265/H.264+/H.264, Cảm biến CMOS 1/3", Có màu/0.01 Lux@F2.0, 0 Lux với Hồng ngoại (IR), 25fps/30fps (1920x1080,1280x960, 1280x720), PoE, Ống kính cố định 4 mm 
TÍNH NĂNG: Phát hiện thông minh (Phân loại người và phương tiện)(Phát hiện chuyển động, Phát hiện xâm nhập khu vực, Phát hiện vượt qua ranh giới, Phát hiện giả mạo camera, Phát hiện đối tượng bị bỏ rơi, Phát hiện bỏ rơi đối tượng, Phát hiện vào khu vực, Phát hiện ra khỏi khu vực, Phát hiện phương tiện, Phát hiện con người), SmartVid (Smart IR, DWDR, 3D DNR, BLC), ONVIF, Giám sát từ xa, Ứng dụng VIGI, Web, Trình quản lý bảo mật VIGI</t>
  </si>
  <si>
    <t>VIGI C330I(2.8mm)</t>
  </si>
  <si>
    <t>Camera Bullet Ngoài trời 3MP
THÔNG SỐ KỸ THUẬT: H.265+/H.265/H.264+/H.264, Cảm biến CMOS 1/2.8", Có màu/0.01 Lux@F2.2, 0 Lux với Hồng ngoại (IR), 25fps/30fps (2304x1296,2048x1280, 1920x1080,1280x720), PoE/12V DC, Ống kính cố định 2.8 mm, IP67
TÍNH NĂNG:  Phát hiện thông minh (Phân loại người và phương tiện)(Phát hiện chuyển động, Phát hiện xâm nhập khu vực, Phát hiện vượt qua ranh giới, Phát hiện giả mạo camera, Phát hiện đối tượng bị bỏ rơi, Phát hiện bỏ rơi đối tượng, Phát hiện vào khu vực, Phát hiện ra khỏi khu vực, Phát hiện phương tiện, Phát hiện con người), SmartVid (Smart IR, DWDR, 3D DNR, BLC), Tầm nhìn đêm hồng ngoại (Tối đa 30 m),ONVIF, Giám sát từ xa, Ứng dụng VIGI, Web, Trình quản lý bảo mật VIGI</t>
  </si>
  <si>
    <t>VIGI C330I(4mm)</t>
  </si>
  <si>
    <t>Camera Bullet Ngoài trời 3MP
THÔNG SỐ KỸ THUẬT: H.265+/H.265/H.264+/H.264, Cảm biến CMOS 1/2.8", Có màu/0.01 Lux@F2.0, 0 Lux với Hồng ngoại (IR), 25fps/30fps (2304x1296,2048x1280, 1920x1080,1280x720), PoE/12V DC, Ống kính cố định 4 mm, IP67
TÍNH NĂNG:  Phát hiện thông minh (Phân loại người và phương tiện)(Phát hiện chuyển động, Phát hiện xâm nhập khu vực, Phát hiện vượt qua ranh giới, Phát hiện giả mạo camera, Phát hiện đối tượng bị bỏ rơi, Phát hiện bỏ rơi đối tượng, Phát hiện vào khu vực, Phát hiện ra khỏi khu vực, Phát hiện phương tiện, Phát hiện con người), SmartVid (Smart IR, DWDR, 3D DNR, BLC), Tầm nhìn đêm hồng ngoại (Tối đa 30 m),ONVIF, Giám sát từ xa, Ứng dụng VIGI, Web, Trình quản lý bảo mật VIGI</t>
  </si>
  <si>
    <t>VIGI C330I(6mm)</t>
  </si>
  <si>
    <t>Camera Bullet Ngoài trời 3MP
THÔNG SỐ KỸ THUẬT: H.265+/H.265/H.264+/H.264, Cảm biến CMOS 1/2.8", Có màu/0.01 Lux@F2.0, 0 Lux với Hồng ngoại (IR), 25fps/30fps (2304x1296,2048x1280, 1920x1080,1280x720), PoE/12V DC, Ống kính cố định 6 mm, IP67
TÍNH NĂNG:  Phát hiện thông minh (Phân loại người và phương tiện)(Phát hiện chuyển động, Phát hiện xâm nhập khu vực, Phát hiện vượt qua ranh giới, Phát hiện giả mạo camera, Phát hiện đối tượng bị bỏ rơi, Phát hiện bỏ rơi đối tượng, Phát hiện vào khu vực, Phát hiện ra khỏi khu vực, Phát hiện phương tiện, Phát hiện con người), SmartVid (Smart IR, DWDR, 3D DNR, BLC), Tầm nhìn đêm hồng ngoại (Tối đa 30 m),ONVIF, Giám sát từ xa, Ứng dụng VIGI, Web, Trình quản lý bảo mật VIGI</t>
  </si>
  <si>
    <t>VIGI C320I(2.8mm)</t>
  </si>
  <si>
    <t>Camera Bullet Ngoài trời 2MP
THÔNG SỐ KỸ THUẬT: H.265+/H.265/H.264+/H.264, Cảm biến CMOS 1/3", Có màu/0.01 Lux@F2.2, 0 Lux với Hồng ngoại (IR), 25fps/30fps (1920x1080,1280x960, 1280x720), PoE, Ống kính cố định  2.8 mm, IP67
TÍNH NĂNG: Phát hiện thông minh (Phân loại người và phương tiện)(Phát hiện chuyển động, Phát hiện xâm nhập khu vực, Phát hiện vượt qua ranh giới, Phát hiện giả mạo camera, Phát hiện đối tượng bị bỏ rơi, Phát hiện bỏ rơi đối tượng, Phát hiện vào khu vực, Phát hiện ra khỏi khu vực, Phát hiện phương tiện, Phát hiện con người), SmartVid (Smart IR, DWDR, 3D DNR, BLC), Tầm nhìn đêm hồng ngoại (Tối đa 30 m),ONVIF, Giám sát từ xa, Ứng dụng VIGI, Web, Trình quản lý bảo mật VIGI</t>
  </si>
  <si>
    <t>VIGI C320I(4mm)</t>
  </si>
  <si>
    <t>Camera Bullet Ngoài trời 2MP
THÔNG SỐ KỸ THUẬT: H.265+/H.265/H.264+/H.264, Cảm biến CMOS 1/3", Có màu/0.01 Lux@F2.0, 0 Lux với Hồng ngoại (IR), 25fps/30fps (1920x1080,1280x960, 1280x720), PoE, Ống kính cố định 4 mm, IP67
TÍNH NĂNG:  Phát hiện thông minh (Phân loại người và phương tiện)(Phát hiện chuyển động, Phát hiện xâm nhập khu vực, Phát hiện vượt qua ranh giới, Phát hiện giả mạo camera, Phát hiện đối tượng bị bỏ rơi, Phát hiện bỏ rơi đối tượng, Phát hiện vào khu vực, Phát hiện ra khỏi khu vực, Phát hiện phương tiện, Phát hiện con người), SmartVid (Smart IR, DWDR, 3D DNR, BLC), Tầm nhìn đêm hồng ngoại (Tối đa 30 m),ONVIF, Giám sát từ xa, Ứng dụng VIGI, Web, Trình quản lý bảo mật VIGI</t>
  </si>
  <si>
    <t>VIGI C320I(6mm)</t>
  </si>
  <si>
    <t>Camera Bullet Ngoài trời 2MP
THÔNG SỐ KỸ THUẬT: H.265+/H.265/H.264+/H.264, Cảm biến CMOS 1/3", Có màu/0.01 Lux@F2.0, 0 Lux với Hồng ngoại (IR), 25fps/30fps (1920x1080,1280x960, 1280x720), PoE, Ống kính cố định 6 mm , IP67
TÍNH NĂNG: Phát hiện thông minh (Phân loại người và phương tiện)(Phát hiện chuyển động, Phát hiện xâm nhập khu vực, Phát hiện vượt qua ranh giới, Phát hiện giả mạo camera, Phát hiện đối tượng bị bỏ rơi, Phát hiện bỏ rơi đối tượng, Phát hiện vào khu vực, Phát hiện ra khỏi khu vực, Phát hiện phương tiện, Phát hiện con người), SmartVid (Smart IR, DWDR, 3D DNR, BLC), Tầm nhìn đêm hồng ngoại (Tối đa 30 m),ONVIF, Giám sát từ xa, Ứng dụng VIGI, Web, Trình quản lý bảo mật VIGI</t>
  </si>
  <si>
    <t>VIGI C230I(2.8mm)</t>
  </si>
  <si>
    <t>Camera Giám Sát Dome 3MP
THÔNG SỐ KỸ THUẬT:H.265+/H.265/H.264+/H.264, Cảm biến CMOS 1/2.8", Có màu/0.01 Lux@F2.2, 0 Lux với Hồng ngoại (IR), 25fps/30fps ( 2304x1296, 2048x1280, 1920x1080), PoE/12V DC,  Ống kính cố định 2.8 mm, IK10, IP67
TÍNH NĂNG: Phát hiện thông minh (Phân loại người và phương tiện)(Phát hiện chuyển động, Phát hiện xâm nhập khu vực, Phát hiện vượt qua ranh giới, Phát hiện giả mạo camera, Phát hiện đối tượng bị bỏ rơi, Phát hiện bỏ rơi đối tượng, Phát hiện vào khu vực, Phát hiện ra khỏi khu vực, Phát hiện phương tiện, Phát hiện con người), Tầm nhìn đêm hồng ngoại (Tối đa 30 m), SmartVid (Smart IR, DWDR, 3D DNR, BLC), ONVIF, Giám sát từ xa, Ứng dụng VIGI, Web, Trình quản lý bảo mật VIGI</t>
  </si>
  <si>
    <t>VIGI C230I(4mm)</t>
  </si>
  <si>
    <t>Camera Giám Sát Dome 3MP
THÔNG SỐ KỸ THUẬT:H.265+/H.265/H.264+/H.264, Cảm biến CMOS 1/2.8", Có màu/0.01 Lux@F2.2, 0 Lux với Hồng ngoại (IR), 25fps/30fps ( 2304x1296, 2048x1280, 1920x1080), PoE/12V DC, Ống kính cố định 4 mm, IK10, IP67
TÍNH NĂNG: Phát hiện thông minh (Phân loại người và phương tiện)(Phát hiện chuyển động, Phát hiện xâm nhập khu vực, Phát hiện vượt qua ranh giới, Phát hiện giả mạo camera, Phát hiện đối tượng bị bỏ rơi, Phát hiện bỏ rơi đối tượng, Phát hiện vào khu vực, Phát hiện ra khỏi khu vực, Phát hiện phương tiện, Phát hiện con người), Tầm nhìn đêm hồng ngoại (Tối đa 30 m), SmartVid (Smart IR, DWDR, 3D DNR, BLC), ONVIF, Giám sát từ xa, Ứng dụng VIGI, Web, Trình quản lý bảo mật VIGI</t>
  </si>
  <si>
    <t>VIGI C220I(2.8mm)</t>
  </si>
  <si>
    <t>Camera Giám Sát Dome 2MP
THÔNG SỐ KỸ THUẬT:H.265+/H.265/H.264+/H.264, Cảm biến CMOS 1/3", Có màu/0.01 Lux@F2.2, 0 Lux với Hồng ngoại (IR), 25fps/30fps (1920x1080,1280x960, 1280x720), PoE, Ống kính cố định 2.8 mm, IK10, IP67
TÍNH NĂNG: Phát hiện thông minh (Phân loại người và phương tiện)(Phát hiện chuyển động, Phát hiện xâm nhập khu vực, Phát hiện vượt qua ranh giới, Phát hiện giả mạo camera, Phát hiện đối tượng bị bỏ rơi, Phát hiện bỏ rơi đối tượng, Phát hiện vào khu vực, Phát hiện ra khỏi khu vực, Phát hiện phương tiện, Phát hiện con người), Tầm nhìn đêm hồng ngoại (Tối đa 30 m), SmartVid (Smart IR, DWDR, 3D DNR, BLC), ONVIF, Giám sát từ xa, Ứng dụng VIGI, Web, Trình quản lý bảo mật VIGI</t>
  </si>
  <si>
    <t>VIGI C220I(4mm)</t>
  </si>
  <si>
    <t>Camera Giám Sát Dome 2MP
THÔNG SỐ KỸ THUẬT:H.265+/H.265/H.264+/H.264, Cảm biến CMOS 1/3", Có màu/0.01 Lux@F2.2, 0 Lux với Hồng ngoại (IR), 25fps/30fps (1920x1080,1280x960, 1280x720), PoE,  Ống kính cố định 4 mm, IK10, IP67
TÍNH NĂNG: Phát hiện thông minh (Phân loại người và phương tiện)(Phát hiện chuyển động, Phát hiện xâm nhập khu vực, Phát hiện vượt qua ranh giới, Phát hiện giả mạo camera, Phát hiện đối tượng bị bỏ rơi, Phát hiện bỏ rơi đối tượng, Phát hiện vào khu vực, Phát hiện ra khỏi khu vực, Phát hiện phương tiện, Phát hiện con người), Tầm nhìn đêm hồng ngoại (Tối đa 30 m), SmartVid (Smart IR, DWDR, 3D DNR, BLC), ONVIF, Giám sát từ xa, Ứng dụng VIGI, Web, Trình quản lý bảo mật VIGI</t>
  </si>
  <si>
    <t>VIGI NVR1008H</t>
  </si>
  <si>
    <t>Đầu ghi 8 kênh
THÔNG SỐ KỸ THUẬT: H.265+/H.265/H.264+/H.264, Hỗ trợ độ phân giải 5MP, Khả năng giải mã/8-ch @2MP, Băng thông 80 Mbps (lên đến 8 kênh), 1× Ổ cứng SATA (tối đa 10TB), 1x Cổng RJ45 100Mbps,  2× USB 2.0, 12V DC 1.5 A, 1× VGA port &amp; 1× HDMI port(Up to 4K)(Xuất hình đồng bộ)
TÍNH NĂNG: TÍNH NĂNG: Auto Initialization, Cấu hình &amp; Cảnh báo với Phát hiện Thông minh, Âm thanh 2 chiều, Xem lại đồng thời, Cấu hình dễ dàng và đa dạng, ONVIF, Điều khiển từ xa, VIGI App, Web, VIGI Security Manager</t>
  </si>
  <si>
    <t>VIGI NVR1008H-8MP</t>
  </si>
  <si>
    <t>Đầu ghi 8 kênh PoE
THÔNG SỐ KỸ THUẬT: H.265+/H.265/H.264+/H.264, Hỗ trợ độ phân giải 8MP, Khả năng giải mã/8-ch@2MP/4-ch @4MP,Băng thông 80Mbps(lên đến 8 kênh),8x Cổng PoE+ 10/100Mbps, công suất PoE 113W, 802.3 af/at,1× Ổ cứng SATA (tối đa 10TB), 2× USB 2.0, 53.5V DC/2.43A, 1× VGA port &amp; 1× HDMI port(Up to 4K)(Xuất hình đồng bộ)
TÍNH NĂNG: Auto Initialization, Cấu hình &amp; Cảnh báo với Phát hiện Thông minh, Âm thanh 2 chiều, Xem lại đồng thời, ONVIF, Điều khiển từ xa, VIGI App, Web, VIGI Security Manager</t>
  </si>
  <si>
    <t>VIGI NVR1008H-8P</t>
  </si>
  <si>
    <t>Đầu ghi 8 kênh PoE+
THÔNG SỐ KỸ THUẬT: H.265+/H.265/H.264+/H.264, Hỗ trợ độ phân giải 8MP, Khả năng giải mã/8-ch@2MP/4-ch @4MP,Băng thông 80Mbps(lên đến 8 kênh),8x Cổng PoE+ 10/100Mbps, công suất PoE 53W, 802.3 af/at,1× Ổ cứng SATA (tối đa 10TB), 2× USB 2.0, 53.5V DC/1.31A, 1× VGA port &amp; 1× HDMI port(Up to 4K)(Xuất hình đồng bộ)
TÍNH NĂNG: Auto Initialization, Cấu hình &amp; Cảnh báo với Phát hiện Thông minh, Âm thanh 2 chiều, Xem lại đồng thời, ONVIF, Điều khiển từ xa, VIGI App, Web, VIGI Security Manager</t>
  </si>
  <si>
    <t>VIGI NVR1004H-4P</t>
  </si>
  <si>
    <t>Đầu ghi 4 kênh PoE+
THÔNG SỐ KỸ THUẬT: H.265+/H.265/H.264+/H.264, Hỗ trợ độ phân giải 8MP, Khả năng giải mã/4-ch @4MP,Băng thông vào 80Mbps(lên đến 4 kênh),4x Cổng PoE+ 10/100Mbps, công suất PoE 53W, 802.3 af/at,1× Ổ cứng SATA (tối đa 10TB), 2× USB 2.0, 53.5V DC/1.31A, 1× VGA port &amp; 1× HDMI port(Up to 4K)(Xuất hình đồng bộ)
TÍNH NĂNG: Auto Initialization, Cấu hình &amp; Cảnh báo với Phát hiện Thông minh, Âm thanh 2 chiều, Xem lại đồng thời, ONVIF, Điều khiển từ xa, VIGI App, Web, VIGI Security Manager</t>
  </si>
  <si>
    <t>VIGI NVR1104H-4P</t>
  </si>
  <si>
    <t>Đầu ghi 4 kênh PoE+
THÔNG SỐ KỸ THUẬT: H.265+/H.265/H.264+/H.264, Hỗ trợ độ phân giải 8MP, Khả năng giải mã/4-ch @4MP,Băng thông vào 80Mbps(lên đến 4 kênh),4x Cổng PoE+ 10/100Mbps, công suất PoE 53W, 802.3 af/at,1× Ổ cứng SATA (tối đa 10TB), 2× USB 2.0, 53.5V DC/1.31A, 1× VGA port &amp; 1× HDMI port(Up to 4K)(Xuất hình đồng bộ) , Loa tích hợp, Lắp đặt HDD nhanh
TÍNH NĂNG: Auto Initialization, Cấu hình &amp; Cảnh báo với Phát hiện Thông minh, Âm thanh 2 chiều, Xem lại đồng thời, ONVIF, Điều khiển từ xa, VIGI App, Web, VIGI Security Manager</t>
  </si>
  <si>
    <t>VIGI NVR1004H</t>
  </si>
  <si>
    <t>4 Channel Network Video Recorder
SPEC: H.265+/H.265/H.264+/H.264, Up to 8MP resolution, Decoding capability/8-ch @2MP, 80 Mbps Incoming Bandwidth(up to 4 channels), 1× SATA Interface(up to 10 TB), 1× 100Mbps Ports,  2× USB 2.0, 12V DC 1.5 A, 1× VGA port &amp; 1× HDMI port(Up to 4K)(Synchronous Outputs)
FEATURE: FEATURE: Auto Initialization, Smart Detection Configuration &amp; Alarm, Two-Way Audio, Simultaneous Playback, Streamlined Setup, ONVIF, Remote Monitoring, VIGI App, Web, VIGI Security Manager</t>
  </si>
  <si>
    <t>TP-Link</t>
  </si>
  <si>
    <t xml:space="preserve">Sản phẩm: Bộ máy Kiosk COMQ Q-Kiosk 1037AMT_DA06
Xuất xứ: Việt Nam; Bảo hành: 12 tháng 
Cấu hình kỹ thuật: 
- Màn hình: 10 inch LED backlit; 250cd/m2, cảm ứng đa điểm
- Máy tính điều khiển:  
• Intel® Quadcore Processor (4M Cache, up to 2.70 GHz)/ RAM 8GB /SSD 120GB/ Intel® HD Graphics.
• Kết nối: 01 x HDMI; 04 x USB; 01 x LAN (RJ45) 100/1000, 01 x audio out; Wifi 802.11 AC. 
- Máy in; Công nghệ in nhiệt trực tiếp, giấy cuộn. 
• Khổ giấy 80mm/ Tốc độ in 250mm/s, cắt giấy tự động. 
• Có khóa điều khiển mở thay giấy bằng điện tự động. 
- Camera nhận diện khuôn măt:
• HD Photo &amp; Video decode • Góc quan sát (tiêu cự) 67 độ 
- Đầu đọc CCCD: 
• Đọc tự động khi đưa thể vào
• Đọc thẻ chip CCCD và giải mã 16 trường giữ liệu
Máy đọc mã vạch 2D (ComQ 7710S) 
- Đọc các loại mã vạch 1D (Barecode) và 2D (QRcode)  
- Cảm biến hình ảnh lớn, tốc độ đọc cao, Góc đọc rộng.
Khung sườn: Chất liệu thép, Tạo hình bằng công nghệ Lazer CNC, sơn tĩnh điện, Màu sắc: Trắng bóng.
Tiêu chuẩn: ISO 9001, 14001, 45001, 28001, 5SISO 9001, 14001, 45001, 28001, 5S
Chứng nhận: Chứng nhận đăng ký nhãn hiệu tại Vietnam, Chứng nhận công nhận tỷ lệ sản xuất &gt;30%.  </t>
  </si>
  <si>
    <t>Sản phẩm: Bộ máy Kiosk COMQ Q-Kiosk 1537AMT_DA06
Xuất xứ: Việt Nam; Bảo hành: 12 tháng 
Cấu hình kỹ thuật: 
- Màn hình: 15 inch LED backlit; 250cd/m2, cảm ứng đa điểm
- Máy tính điều khiển:  
• Intel® Quadcore Processor (4M Cache, up to 2.70 GHz)/ RAM 8GB /SSD 120GB/ Intel® HD Graphics.
• Kết nối: 01 x HDMI; 04 x USB; 01 x LAN (RJ45) 100/1000, 01 x audio out; Wifi 802.11 AC. 
- Máy in; Công nghệ in nhiệt trực tiếp, giấy cuộn. 
• Khổ giấy 80mm/ Tốc độ in 250mm/s, cắt giấy tự động. 
• Có khóa điều khiển mở thay giấy bằng điện tự động. 
- Camera nhận diện khuôn măt:
• HD Photo &amp; Video decode • Góc quan sát (tiêu cự) 67 độ 
- Đầu đọc CCCD: 
• Đọc tự động khi đưa thể vào
• Đọc thẻ chip CCCD và giải mã 16 trường giữ liệu
Máy đọc mã vạch 2D (ComQ 7710S) 
- Đọc các loại mã vạch 1D (Barecode) và 2D (QRcode)  
- Cảm biến hình ảnh lớn, tốc độ đọc cao, Góc đọc rộng.
Khung sườn: Chất liệu thép, Tạo hình bằng công nghệ Lazer CNC, sơn tĩnh điện, Màu sắc: Trắng bóng.
Tiêu chuẩn: ISO 9001, 14001, 45001, 28001, 5SISO 9001, 14001, 45001, 28001, 5S
Chứng nhận: Chứng nhận đăng ký nhãn hiệu tại Vietnam, Chứng nhận công nhận tỷ lệ sản xuất &gt;30%</t>
  </si>
  <si>
    <t>Việt Nam</t>
  </si>
  <si>
    <t>ComQ</t>
  </si>
  <si>
    <t>Call</t>
  </si>
  <si>
    <t>Order</t>
  </si>
  <si>
    <t>Chuột quang Game có dây độ phân giải: 12800dpi.
Thiết kế kiểu dáng đối xứng 
Thiết kế bề mặt chuột chống trơn trượt: Tuổi thọ 3 triệu lần.
Chiều dài dây:
Bộ cảm biến quang học HD 7 mức: 600/1000/2000/3200/4800/6400/12800 dpi. 
IPS (Tốc độ): 20 inch/s.
Có hiệu ứng ánh sáng RGB 16 triệu màu.
Kích thước: 125.3mm * 68.2mm * 38.6mm. 
Trọng lượng 80g.</t>
  </si>
  <si>
    <t>Tai nghe chơi game giả lập 7.1 kênh âm thanh
Giao tiếp cổng USB 2.0. Đèn nền LED RGB.
Chức năng khử tiếng ồn của micrô đơn ENC, cuộc gọi rõ ràng và ổn định 
Thiết kế bằng vật liệu siêu bền và chắc chắn. 
Thiết kế nhẹ với hệ thống treo băng đô. 
Thiết kế chụp tai chống ồn với chụp tai mềm mại và thoải mái.</t>
  </si>
  <si>
    <t>**AX3000 Outdoor/Indoor Mesh Wi-Fi 6 Unit**  
TỐC ĐỘ: 574 Mbps ở 2.4 GHz + 2402 Mbps ở 5 GHz  
THÔNG SỐ: Ăng-ten trong, 2× Cổng Gigabit (WAN/LAN tự động nhận diện), IP65, PoE và Cung cấp nguồn AC  
TÍNH NĂNG: ỨNG DỤNG Deco, Chế độ Router/AP, IPv6, IPTV, HomeShield (Kiểm soát Parental, Antivirus, QoS, Báo cáo), OFDMA, MU-MIMO, 1024-QAM, HE160, WPA3, Beamforming, Hỗ trợ Alexa và Google Assistant, Nhiều tình huống (Gắn trên cột, Gắn trên tường, Đặt trên bàn)</t>
  </si>
  <si>
    <t>WiFi 7 BE6500 Gaming Router
688 Mbps (2.4 GHz) + 5765 Mbps (5GHz)
1× Cổng WAN 2.5 Gbps, 1× Cổng LAN 2.5 Gbps, 3× Cổng LAN 1 Gbps, 1× Cổng USB 3.0 Tương thích với EasyMesh Tăng tốc game, Bảng điều khiển game, Đèn RGB</t>
  </si>
  <si>
    <t>WiFi 7 BE3600 Gaming Router
688 Mbps (2.4 GHz) + 2882 Mbps (5GHz)
1× Cổng WAN 2.5 Gbps, 1× Cổng LAN 2.5 Gbps, 3× Cổng LAN 1 Gbps, 1× Cổng USB 3.0 Tương thích với EasyMesh Tăng tốc game, Bảng điều khiển game, Đèn RGB</t>
  </si>
  <si>
    <t>Router Wi-Fi 6 Băng Tần Kép AX5400 
TỐC ĐỘ: 574 Mbps ở 2.4 GHz + 4804 Mbps ở 5 GHz
THÔNG SỐ KỸ THUẬT: 6× Anten, CPU Ba Lõi Broadcom 1.5 GHz, 1× Cổng WAN Gigabit + 4× Cổng LAN Gigabit, Cổng USB 3.0, 1024 QAM, OFDMA, HE160
TÍNH NĂNG: Ứng dụng Tether, WPA3, Chế độ Điểm truy cập, Hỗ trợ IPv6, IPTV, Beamforming, Kết nối Thông minh, Airtime Fairness, MU-MIMO, Máy chủ VPN, DFS, Hỗ trợ Cloud, HomeShield,  EasyMesh</t>
  </si>
  <si>
    <t>Router Wi-Fi 6 Băng Tần Kép AX5400 
TỐC ĐỘ: 574 Mbps ở 2.4 GHz + 4804 Mbps ở 5 GHz
THÔNG SỐ KỸ THUẬT: 6× Anten, CPU Qualcomm lõi kép 1GHz, 1× Cổng WAN Gigabit + 4× Cổng LAN Gigabit, Cổng USB 3.0, 1024 QAM, OFDMA, HE160
TÍNH NĂNG: Ứng dụng Tether, WPA3, Chế độ Điểm truy cập, Hỗ trợ IPv6, IPTV, Beamforming, Kết nối Thông minh, Airtime Fairness, MU-MIMO, Máy chủ VPN, DFS, Hỗ trợ Cloud, HomeShield,  EasyMesh</t>
  </si>
  <si>
    <t>Router Wi-Fi 6 Băng Tần Kép AX3000
TỐC ĐỘ: 574 Mbps ở 2.4 GHz + 2402 Mbps ở 5 GHz
THÔNG SỐ KỸ THUẬT: 4× Anten, 1× Cổng WAN Gigabit + 4× Cổng LAN Gigabit, Cổng USB 3.0, 1024 QAM, OFDMA, HE160
TÍNH NĂNG: Ứng dụng Tether, WPA3, Chế độ Điểm truy cập, Hỗ trợ IPv6, IPTV, Beamforming, Kết nối Thông minh, Airtime Fairness, Máy chủ VPN, DFS, Hỗ trợ Cloud, HomeShield, EasyMesh</t>
  </si>
  <si>
    <t>Router Wi-Fi 6 Băng Tần Kép AX3000
TỐC ĐỘ: 574 Mbps ở 2.4 GHz + 2402 Mbps ở 5 GHz
THÔNG SỐ KỸ THUẬT: 4× Anten, 1× Cổng WAN Gigabit + 4× Cổng LAN Gigabit, 1024 QAM, OFDMA, HE160
TÍNH NĂNG: Ứng dụng Tether, WPA3, Chế độ Điểm truy cập, Hỗ trợ IPv6, IPTV, Beamforming, Kết nối Thông minh, Airtime Fairness, Máy chủ VPN, DFS, Hỗ trợ Cloud, HomeShield,  EasyMesh</t>
  </si>
  <si>
    <t>Router Wi-Fi 6 Băng Tần Kép AX1800 
TỐC ĐỘ: 574 Mbps ở 2.4 GHz + 1201 Mbps ở 5 GHz
THÔNG SỐ KỸ THUẬT: 4× Anten, CPU Lõi Kép, 1× Cổng WAN Gigabit + 4× Cổng LAN Gigabit, 1024 QAM, OFDMA
TÍNH NĂNG: Ứng dụng Tether, WPA3, Chế độ Điểm truy cập, Hỗ trợ IPv6, IPTV, Beamforming, Kết nối Thông minh, Airtime Fairness, Máy chủ VPN, Hỗ trợ Cloud,  EasyMesh</t>
  </si>
  <si>
    <t>Router Wi-Fi 6 AX1500
TỐC ĐỘ: 300 Mbps ở 2.4 GHz + 1201 Mbps ở 5 GHz
THÔNG SỐ KỸ THUẬT: 4× Anten, CPU Broadcom Ba Lõi 1.5 GHz, 1× Cổng WAN Gigabit + 4× Cổng LAN Gigabit, 1024 QAM, OFDMA
TÍNH NĂNG: Ứng dụng Tether, Chế độ Điểm truy cập, Hỗ trợ IPv6, IPTV, Beamforming, Kết nối Thông minh, Airtime Fairness, Máy chủ VPN, Hỗ trợ Cloud,  EasyMesh</t>
  </si>
  <si>
    <t>Router Wi-Fi Băng Tần Kép AC1900
TỐC ĐỘ: 600 Mbps ở 2.4 GHz + 1300 Mbps ở 5 GHz
THÔNG SỐ: 6× Ăng ten, 1× Cổng WAN Gigabit + 4× Cổng LAN Gigabit
TÍNH NĂNG: Ứng dụng Tether, WPA3, Chế độ Điểm truy cập, Hỗ trợ IPv6, IPTV, Beamforming, Kết nối Thông minh, Airtime Fairness, MU-MIMO, Hỗ trợ Cloud, Cấu hình Linh hoạt, EasyMesh</t>
  </si>
  <si>
    <t>Router Wi-Fi Băng Tần Kép AC1900
TỐC ĐỘ: 600 Mbps ở 2.4 GHz + 1300 Mbps ở 5 GHz
THÔNG SỐ: 4× Ăng ten, 1× Cổng WAN Gigabit + 4× Cổng LAN Gigabit
TÍNH NĂNG: Ứng dụng Tether, WPA3, Chế độ Điểm truy cập, Hỗ trợ IPv6, IPTV, Beamforming, Kết nối Thông minh, Airtime Fairness, MU-MIMO, Hỗ trợ Cloud, Cấu hình Linh hoạt, EasyMesh</t>
  </si>
  <si>
    <t>Router Wi-Fi Băng Tần Kép AC1200
TỐC ĐỘ: 400 Mbps ở 2.4 GHz + 867 Mbps ở 5 GHz
THÔNG SỐ: 4× Ăng ten, 1× Cổng WAN Gigabit + 4× Cổng LAN Gigabit
TÍNH NĂNG: Ứng dụng Tether, WPA3, Chế độ Điểm truy cập, Hỗ trợ IPv6, IPTV, Beamforming, Kết nối Thông minh, Airtime Fairness, MU-MIMO, Hỗ trợ Cloud, Cấu hình Linh hoạt,  EasyMesh</t>
  </si>
  <si>
    <t>Router Wi-Fi Gigabit Băng Tần Kép AC1200
TỐC ĐỘ: 300 Mbps ở 2,4 GHz + 867 Mbps ở 5 GHz
THÔNG SỐ: 4× Anten ngoài cố định, 2× Cổng LAN Gigabit, 1× Cổng WAN Gigabit
TÍNH NĂNG: ỨNG DỤNG MERCUSYS, Chế độ Router/điểm truy cập, Nút WPS/Reset, IPTV, IPv6, Beamforming, MU-MIMO, Kiểm soát của phụ huynh, Mạng khách, TR-069, Cài đặt sẵn ISP (Cấu hình nhanh), Aginet ACS, Superadmin, EasyMesh</t>
  </si>
  <si>
    <t>Router Wi-Fi N300
TỐC ĐỘ: 300 Mbps ở 2.4 GHz
THÔNG SỐ: 4× Ăng ten, 1× Cổng WAN 10/100M + 4× Cổng LAN 10/100M
TÍNH NĂNG: Ứng dụng Tether, Chế độ Router/Điểm truy cập/Mở rộng sóng/Chế độ WISP, Hỗ trợ IPv6, IPTV, Cloud, Easymesh</t>
  </si>
  <si>
    <t>Omada  BE5000 Ceiling Mount Dual-Band Wi-Fi 7 Access Point
PORT: 1×2.5G RJ45 Port
SPEED:688Mbps at  2.4 GHz + 4320 Mbps at 5 GHz
FEATURE: 802.3at POE+ and 12V DC (Power Adapter is not included), 4×Internal Antennas, MU-MIMO, 240MHz Supported, Seamless Roaming, Band Steering, Beamforming, Load Balance, Airtime Fairness, 4K-QAM, Centralized Management by Omada SDN Controller, Omada App</t>
  </si>
  <si>
    <t xml:space="preserve">Bộ máy Kiosk COMQ Q-Kiosk 1519 DMT P80 (Dạng để bàn)
Xuất xứ: Việt Nam, Bảo hành: 12 tháng (online warranty) 
Chức năng: Cấp phiếu số thứ tự, phân luồng dịch vụ, kết nối với loa ... 
Ưu điểm: Nhỏ gọn, bền bỉ, hiện đại, giá thành tốt. 
Màn hình: Kích thước 15 inch, 1024*768, 4:3, Cảm ứng điện dung đa điểm CAP
Máy tính điều khiển:  
• Intel® processor (3MB, upto 2.60GHz)/ DDR 4GB/ SSD 120GB.
• Kết nối: 06 x USB, 01 x VGA, 01 x HDMI; Wifi 802.11n
Máy in; Công nghệ in nhiệt trực tiếp, giấy cuộn. 
• Khổ giấy 80mm/ Tốc độ in 250mm/s, cắt giấy tự động. 
• Có cửa thay giấy từ phía trước, điều khiển mở cửa giấy bằng điện tự động
Tính năng điều khiển: 
• Máy tự động mở chương trình tra cứu hoặc lấy số sau khi khởi động và tự tắt vào cuối ngày.  
• Có thể tíchh hợp tính năng phát hiện con người phía trước và ra lệnh chuyển trạng thái hoạt động. 
Khung sườn: 
• Chất liệu thép bền bỉ, Kiểu dáng phù hợp với để bàn. 
• Tạo hình bằng công nghệ Lazer CNC, sơn tĩnh điện.  
Chứng nhận tiêu chuẩn sản xuất 
• Nhà sản xuất được chứng nhận: ISO 9001-2015; 14001-2015; 45001-2018, ISO 27001-2013, tiêu chuẩn 5S
Chứng nhận nguồn gốc &amp; Thương hiệu:
• Nhà SX có chứng nhận đăng ký thương hiệu Việt Nam
• Nhà sản xuất có chứng nhận quyền tác giả thương hiệu
• Chứng nhận xuất xưởng (thay CO-CQ)
• Chứng nhận kỹ thuật sản phẩm trước xuất xưởng.
</t>
  </si>
  <si>
    <t xml:space="preserve">Bộ máy Kiosk COMQ Q-Kiosk 1519 WMT P80  (Dạng treo tường)
Xuất xứ: Việt Nam, Bảo hành: 12 tháng (online warranty) 
Chức năng: Cấp phiếu số thứ tự, phân luồng dịch vụ, kết nối loa...
Màn hình: Kích thước 15 inch, 1024*768, 4:3, Cảm ứng điện dung đa điểm CAP
Máy tính điều khiển:  
• Intel® processor (3MB, upto 2.60GHz)/ DDR 4GB/ SSD 120GB
• Kết nối: 06 x USB, 01 x VGA, 01 x HDMI; Wifi 802.11n
Máy in; Công nghệ in nhiệt trực tiếp, giấy cuộn. 
• Khổ giấy 80mm/ Tốc độ in 250mm/s, cắt giấy tự động. 
• Có cửa thay giấy từ phía trước, điều khiển mở cửa giấy bằng điện tự động
Tính năng điều khiển: 
• Máy tự động mở chương trình tra cứu hoặc lấy số sau khi khởi động và tự tắt vào cuối ngày.  
• Có thể tíchh hợp tính năng phát hiện con người phía trước và ra lệnh chuyển trạng thái hoạt động
Khung sườn: 
• Chất liệu thép bền bỉ, Kiểu dáng phù hợp với treo tường. 
• Tạo hình bằng công nghệ Lazer CNC, sơn tĩnh điện.  
Chứng nhận tiêu chuẩn sản xuất 
• Nhà sản xuất được chứng nhận: ISO 9001-2015; 14001-2015; 45001-2018, ISO 27001-2013, tiêu chuẩn 5S
Chứng nhận nguồn gốc &amp; Thương hiệu:
• Nhà SX có chứng nhận đăng ký thương hiệu Việt Nam
• Nhà sản xuất có chứng nhận quyền tác giả thương hiệu
• Chứng nhận xuất xưởng (thay CO-CQ)
Chứng nhận kỹ thuật sản phẩm trước xuất xưởng.
</t>
  </si>
  <si>
    <t>Bộ máy Kiosk ComQ Model: Q-Kiosk 1537RMT P80
- Màn hình 15" LED backlit / 1024 * 768/ Cảm ứng điện dung đa điểm
- Đèn hình phụ Light box LED, hiển thị logo khách hàng, thu hút giao dịch. 
- Máy tính điều khiển: Loại máy bộ độc lập, chống nhiễu từ
• Intel® Pentium® Gold (4MB, upto 4.0GHz)/ DDR4 8GB/ SSD 120GB.
• Kết nối trong: 01 x VGA, 01 x HDMI; 01 x Display port; 01 x USB type C; 06 x USB; 01 x Cổng kết nối đa năng 80 pins có thể kết nối đến các màn hình lớn chuyên dụng; 02 x LAN RJ45, 01 x audio out; Kensington lock x 1; Wifi 802.11 AC;
• Kết nối ngoài vỏ máy: 01xUSB, 01x (RJ45, 01 x Power button; 01 x AC220V
Máy in; Khổ giấy 80mm, tốc độ 200mm/s, cắt giấy tự động, thay giấy từ phía trước, Khay thay giấy điểu khiển mở bằng điện tự động.
Hỗ trợ khay gắn thêm Máy đọc mã vạch 2D: (Chưa bao gồm đầu đọc)
• Đọc các loại mã vạch 1D, 2D, thẻ BHYT 
• Có thể đọc CCCD tiếng Việt có dấu. 
• Đọc tự động khi có mã vạch vào vùng đọc.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Tính năng điều khiển tự động: 
• Máy tự động mở khi cấp điện và tự động tắt vào cuối ngày. 
• Máy tự động mở chương trình tra cứu sau khi khởi động, dấu URL và khóa màn hình trách can thiệp tắt ứng dụng. 
• Tính năng phát hiện con người phía trước và tự động ra lệnh chuyển trạng thái từ quảng cáo thành phần mềm tra cứu, khoảng cách nhận diện lên đến 4m5, tốc độ xử lý 70Mhz.
Khung sườn: Chất liệu thép, Kiểu dáng sang trọng, bền bỉ.
• Tạo hình bằng công nghệ Lazer CNC, sơn tĩnh điện.  
• Vỏ máy có các kết nối Cổng LAN RJ-45, Cổng USB 2.0. 
An toàn: Có hệ thống chống giật Q-Safe và chống ngã
Chứng nhận tiêu chuẩn sản xuất 
• Nhà sản xuất được chứng nhận: ISO 9001-2015; 14001-2015; 45001-2018, ISO 27001-2013, tiêu chuẩn 5S
• Nhà SX có chứng nhận đăng ký thương hiệu Việt Nam
• Nhà sản xuất có chứng nhận quyền tác giả thương hiệu</t>
  </si>
  <si>
    <t>Bộ máy Kiosk COMQ Q-Kiosk 1737 RMT P80
Xuất xứ: Việt Nam, Bảo hành: 12 tháng (online warranty) 
Chức năng: Cấp phiếu số thứ tự, phân luồng dịch vụ, kết nối với loa....
Màn hình: Kích thước 17", 1280*1024, 5:4, Cảm ứng điện dung đa điểm CAP
- Máy tính điều khiển: Loại máy bộ độc lập, chống nhiễu từ
• Intel® Pentium® Gold (4MB, upto 4.0GHz)/ DDR4 8GB/ SSD 120GB.
• Kết nối trong: 01 x VGA, 01 x HDMI; 01 x Display port; 01 x USB type C; 06 x USB; 01 x Cổng kết nối đa năng 80 pins có thể kết nối đến các màn hình lớn chuyên dụng; 02 x LAN RJ45, 01 x audio out; Kensington lock x 1; Wifi 802.11 AC;
• Kết nối ngoài vỏ máy: 01xUSB, 01x (RJ45, 01 x Power button; 01 x AC220V
Máy in; Khổ giấy 80mm, tốc độ 200mm/s, cắt giấy tự động, thay giấy từ phía trước, Khay thay giấy mở bằng điện tự động.
Hỗ trợ khay gắn thêm Máy đọc mã vạch 2D: (Chưa bao gồm đầu đọc)
• Đọc các loại mã vạch 1D, 2D, thẻ BHYT 
• Có thể đọc CCCD tiếng Việt có dấu. 
• Đọc tự động khi có mã vạch vào vùng đọc.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Tính năng điều khiển tự động: 
• Máy tự động mở khi cấp điện và tự động tắt vào cuối ngày. 
• Máy tự động mở chương trình tra cứu sau khi khởi động, dấu URL và khóa màn hình trách can thiệp tắt ứng dụng. 
• Tính năng phát hiện con người phía trước và tự động ra lệnh chuyển trạng thái từ quảng cáo thành phần mềm tra cứu, khoảng cách nhận diện lên đến 4m5, tốc độ xử lý 70Mhz.
Khung sườn: Chất liệu thép, Kiểu dáng sang trọng, bền bỉ.
• Tạo hình bằng công nghệ Lazer CNC, sơn tĩnh điện.  
• Vỏ máy có các kết nối Cổng LAN RJ-45, Cổng USB 2.0. 
An toàn: Có hệ thống chống giật Q-Safe và chống ngã
Chứng nhận tiêu chuẩn sản xuất 
• Nhà sản xuất được chứng nhận: ISO 9001-2015; 14001-2015; 45001-2018, ISO 27001-2013, tiêu chuẩn 5S
• Nhà SX có chứng nhận đăng ký thương hiệu Việt Nam
• Nhà sản xuất có chứng nhận quyền tác giả thương hiệu</t>
  </si>
  <si>
    <t>Bộ máy Kiosk COMQ Q-Kiosk 2237 RMT P80
Xuất xứ: Việt Nam, Bảo hành: 12 tháng (online warranty) 
Chức năng: Cấp phiếu số thứ tự, phân luồng dịch vụ, kết nối với loa....
- Màn hình 21.5" LED; Full HD 1920*1080/ cảm ứng điện dung 10 điểm.
- Máy tính điều khiển: Loại máy bộ độc lập, chống nhiễu từ
• Intel® Pentium® Gold (4MB, upto 4.0GHz)/ DDR4 8GB/ SSD 120GB.
• Kết nối trong: 01 x VGA, 01 x HDMI; 01 x Display port; 01 x USB type C; 06 x USB; 01 x Cổng kết nối đa năng 80 pins có thể kết nối đến các màn hình lớn chuyên dụng; 02 x LAN RJ45, 01 x audio out; Kensington lock x 1; Wifi 802.11 AC;
• Kết nối ngoài vỏ máy: 01xUSB, 01x (RJ45, 01 x Power button; 01 x AC220V
Máy in; Khổ giấy 80mm, tốc độ 200mm/s, cắt giấy tự động, thay giấy từ phía trước, Khay thay giấy mở bằng điện tự động.
Hỗ trợ khay gắn thêm Máy đọc mã vạch 2D: (Chưa bao gồm đầu đọc)
• Đọc các loại mã vạch 1D, 2D, thẻ BHYT 
• Có thể đọc CCCD tiếng Việt có dấu. 
• Đọc tự động khi có mã vạch vào vùng đọc.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Tính năng điều khiển tự động: 
• Máy tự động mở khi cấp điện và tự động tắt vào cuối ngày. 
• Máy tự động mở chương trình tra cứu sau khi khởi động, dấu URL và khóa màn hình trách can thiệp tắt ứng dụng. 
• Tính năng phát hiện con người phía trước và tự động ra lệnh chuyển trạng thái từ quảng cáo thành phần mềm tra cứu, khoảng cách nhận diện lên đến 4m5, tốc độ xử lý 70Mhz.
Khung sườn: Chất liệu thép, Kiểu dáng sang trọng, bền bỉ.
• Tạo hình bằng công nghệ Lazer CNC, sơn tĩnh điện.  
• Vỏ máy có các kết nối Cổng LAN RJ-45, Cổng USB 2.0. 
An toàn: Có hệ thống chống giật Q-Safe và chống ngã
Chứng nhận tiêu chuẩn sản xuất 
• Nhà sản xuất được chứng nhận: ISO 9001-2015; 14001-2015; 45001-2018, ISO 27001-2013, tiêu chuẩn 5S
• Nhà SX có chứng nhận đăng ký thương hiệu Việt Nam
• Nhà sản xuất có chứng nhận quyền tác giả thương hiệu</t>
  </si>
  <si>
    <t>Bộ máy Kiosk ComQ Model: Q-Kiosk 1537CMT P80
- Màn hình 15" LED backlit / 1024 * 768/ Cảm ứng điện dung đa điểm
- Đèn hình phụ Light box LED, hiển thị logo khách hàng, thu hút giao dịch. 
- Máy tính điều khiển: Loại máy bộ độc lập, chống nhiễu từ
• Intel® Pentium® Gold (4MB, upto 4.0GHz)/ DDR4 8GB/ SSD 120GB.
• Kết nối trong: 01 x VGA, 01 x HDMI; 01 x Display port; 01 x USB type C; 06 x USB; 01 x Cổng kết nối đa năng 80 pins có thể kết nối đến các màn hình lớn chuyên dụng; 02 x LAN RJ45, 01 x audio out; Kensington lock x 1; Wifi 802.11 AC;
• Kết nối ngoài vỏ máy: 01xUSB, 01x (RJ45, 01 x Power button; 01 x AC220V
Máy in; Khổ giấy 80mm, tốc độ 200mm/s, cắt giấy tự động, thay giấy từ phía trước, Khay thay giấy mở bằng điện tự động.
Hỗ trợ khay gắn thêm Máy đọc mã vạch 2D: (Chưa bao gồm đầu đọc)
• Đọc các loại mã vạch 1D, 2D, thẻ BHYT 
• Có thể đọc CCCD tiếng Việt có dấu. 
• Đọc tự động khi có mã vạch vào vùng đọc.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Tính năng điều khiển tự động: 
• Máy tự động mở khi cấp điện và tự động tắt vào cuối ngày. 
• Máy tự động mở chương trình tra cứu sau khi khởi động, dấu URL và khóa màn hình trách can thiệp tắt ứng dụng. 
• Tính năng phát hiện con người phía trước và tự động ra lệnh chuyển trạng thái từ quảng cáo thành phần mềm tra cứu, khoảng cách nhận diện lên đến 4m5, tốc độ xử lý 70Mhz.
Khung sườn: Chất liệu thép, Kiểu dáng sang trọng, bền bỉ.
• Tạo hình bằng công nghệ Lazer CNC, sơn tĩnh điện.  
• Vỏ máy có các kết nối Cổng LAN RJ-45, Cổng USB 2.0. 
An toàn: Có hệ thống chống giật Q-Safe và chống ngã
Chứng nhận tiêu chuẩn sản xuất 
• Nhà sản xuất được chứng nhận: ISO 9001-2015; 14001-2015; 45001-2018, ISO 27001-2013, tiêu chuẩn 5S
• Nhà SX có chứng nhận đăng ký thương hiệu Việt Nam
• Nhà sản xuất có chứng nhận quyền tác giả thương hiệu</t>
  </si>
  <si>
    <r>
      <t xml:space="preserve">Model: Q-Kiosk 1543 CMT P80
- Màn hình 15" LED backlit / 1024 * 768/ Cảm ứng điện dung đa điểm
- Đèn hình phụ Light box LED, hiển thị logo khách hàng, thu hút giao dịch.
- Máy tính: Intel® Core™ i3 (3M, 3,60 GHz)/ SSD 120GB /RAM 8GB/ 04xUSB, 01 x Vga/ HDMI/ 01 x COM (RS232)/ 01 x Cổng kết nối đa năng 80 pins/ 01x LAN 100/1000, Wifi AC Dual band;  
- Máy in: khổ 80mm, thay giấy cửa trước, cắt tự động
- Tùy chọn Đọc mã vạch 2D QRCode/RFID/Camera
- Tính năng digital signage quảng bá, tuyên truyền, điều khiển nội dung qua LAN
- Tính năng mở rộng: Hệ thống nhận diện có người trước kiosk (Tùy chọn)
- Khung sườn Thép tạo hình Laser CNC, sơn tĩnh điện, nút khởi động công nghiệp, cổng LAN và cổng USB phía sau. 
- An toàn: Hệ thống chống giật Q-safe (Tùy chọn thêm)
- Tiêu chuẩn: ISO 9001, ISO 14001, ISO 27001, ISO 45001, 5S
- Chứng nhận: Đăng ký thương hiệu Việt Nam, Quyền tác giả nhãn hiệu. </t>
    </r>
    <r>
      <rPr>
        <b/>
        <sz val="9"/>
        <color theme="1"/>
        <rFont val="Calibri"/>
        <family val="2"/>
        <scheme val="minor"/>
      </rPr>
      <t/>
    </r>
  </si>
  <si>
    <t>Model: ComQ Q-Kiosk 1783CMT P80
- Màn hình 17" LED backlit/ 1280*1024/ 5:4/ Cảm ứng điện dung đa điểm CAP
- Đèn hình phụ Light box LED, hiển thị logo khách hàng, thu hút giao dịch.
- Máy ính điều khiển: Loại máy bộ độc lập, chống nhiễu từ.
• Intel® Core™ i3 (6MB, up to 4.3Ghz); DDR4 8GB; SSD 120GB
• Kết nối trong: 01 x VGA, 01 x HDMI; 01 x Display port; 01 x USB type C; 06 x USB; 01 x Cổng kết nối đa năng 80 pins có thể kết nối đến các màn hình lớn chuyên dụng; 02 x LAN RJ45, 01 x audio out; Kensington lock x 1; Wifi 802.11 AC;
• Kết nối ngoài vỏ máy: 01xUSB, 01x (RJ45, 01 x Power button; 01 x AC220V
- Máy in; Khổ giấy 80mm, tốc độ 200mm/s, cắt giấy tự động, thay giấy phía trước
- Hỗ trợ khay gắn thêm Máy đọc mã vạch 2D: (Chưa bao gồm đầu đọc)
• Đọc các loại mã vạch 1D, 2D, thẻ BHYT 
• Có thể đọc CCCD tiếng Việt có dấu. 
• Đọc tự động khi có mã vạch vào vùng đọc.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 Tính năng điều khiển tự động: 
• Máy tự động mở khi cấp điện và tự động tắt vào cuối ngày. 
• Máy tự động mở chương trình tra cứu sau khi khởi động, dấu URL và khóa màn hình trách can thiệp tắt ứng dụng. 
• Tính năng phát hiện con người phía trước và tự động ra lệnh chuyển trạng thái từ quảng cáo thành phần mềm tra cứu, khoảng cách nhận diện lên đến 4m5, tốc độ xử lý 70Mhz.
- Khung sườn: Chất liệu thép, Kiểu dáng sang trọng, bền bỉ.
• Tạo hình bằng công nghệ Lazer CNC, sơn tĩnh điện.  
• Vỏ máy có các kết nối Cổng LAN RJ-45, Cổng USB 2.0. 
- An toàn: Có hệ thống chống giật Q-Safe và chống ngã
- Chứng nhận tiêu chuẩn sản xuất 
• Nhà sản xuất được chứng nhận: ISO 9001-2015; 14001-2015; 45001-2018, ISO 27001-2013, tiêu chuẩn 5S
• Nhà SX có chứng nhận đăng ký thương hiệu Việt Nam
• Nhà sản xuất có chứng nhận quyền tác giả thương hiệu</t>
  </si>
  <si>
    <t>Model: ComQ Q-Kiosk 1737CMT P80
- Màn hình 17" LED backlit/ 1280*1024/ 5:4/ Cảm ứng điện dung đa điểm CAP
- Đèn hình phụ Light box LED, hiển thị logo khách hàng, thu hút giao dịch. 
- Máy tính điều khiển: Loại máy bộ độc lập, chống nhiễu từ
• Intel® Pentium® Gold (4MB, upto 4.0GHz); DDR4 8GB; SSD 120GB.
• Kết nối trong: 01 x VGA, 02 x HDMI; 01 x Display port; 01 x USB type C; 06 x USB; 01 x Cổng kết nối đa năng 80 pins có thể kết nối đến các màn hình lớn chuyên dụng; 02 x LAN RJ45, 01 x audio out; Kensington lock x 1; Wifi 802.11 AC;
• Kết nối ngoài vỏ máy: 01xUSB, 01x (RJ45, 01 x Power button; 01 x AC220V
- Máy in: Khổ giấy 80mm, tốc độ 200mm/s, cắt giấy tự động, thay giấy phía trước
- Hỗ trợ khay gắn thêm Máy đọc mã vạch 2D: (Chưa bao gồm đầu đọc)
• Đọc các loại mã vạch 1D, 2D, thẻ BHYT 
• Có thể đọc CCCD tiếng Việt có dấu. 
• Đọc tự động khi có mã vạch vào vùng đọc.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 Tính năng điều khiển tự động: 
• Máy tự động mở khi cấp điện và tự động tắt vào cuối ngày. 
• Máy tự động mở chương trình tra cứu sau khi khởi động, dấu URL và khóa màn hình trách can thiệp tắt ứng dụng. 
• Tính năng phát hiện con người phía trước và tự động ra lệnh chuyển trạng thái từ quảng cáo thành phần mềm tra cứu, khoảng cách nhận diện lên đến 4m5, tốc độ xử lý 70Mhz.
- Khung sườn: Chất liệu thép, Kiểu dáng sang trọng, bền bỉ.
• Tạo hình bằng công nghệ Lazer CNC, sơn tĩnh điện.  
• Vỏ máy có các kết nối Cổng LAN RJ-45, Cổng USB 2.0. 
- An toàn: Có hệ thống chống giật Q-Safe và chống ngã
- Chứng nhận tiêu chuẩn sản xuất 
• Nhà sản xuất được chứng nhận: ISO 9001-2015; 14001-2015; 45001-2018, ISO 27001-2013, tiêu chuẩn 5S
• Nhà SX có chứng nhận đăng ký thương hiệu Việt Nam
• Nhà sản xuất có chứng nhận quyền tác giả thương hiệu</t>
  </si>
  <si>
    <t xml:space="preserve">Model: ComQ Q-Kiosk 1743CMT P80
- Màn hình 17"LED backlit/ 1280*1024/ 5:4/ Cảm ứng điện dung đa điểm CAP
- Đèn hình phụ Light box LED, hiển thị logo khách hàng, thu hút giao dịch.
- Máy tính: Intel® Core™ i3 (3M, 3,60 GHz)/ SSD 120GB /RAM 8GB/ 04xUSB, 01 x Vga/ HDMI/ 01 x COM (RS232)/ 01 x Cổng kết nối đa năng 80 pins/ 01x LAN 100/1000, Wifi AC Dual band;
- Đèn hình phụ Light box LED, hiển thị logo khách hàng
- Máy in: khổ 80mm, thay giấy cửa trước, cắt tự động
- Tùy chọn Đọc mã vạch 2D QRCode/RFID/Camera
- Hệ thống nhận diện có người trước và ra lệnh cho Kiosk (Tùy chọn)
- Khung sườn Thép sơn tĩnh điện, tạo hình Laser CNC, Có nút khởi động công nghiệp, cổng LAN và cổng USB 
- An toàn: Hệ thống chống giật Q-safe (Tùy chọn thêm)
- Tiêu chuẩn: ISO 9001, 14001, 27001, 45001, 5S
- Chứng nhận: Đăng ký thương hiệu Việt Nam, CN Qyền tác giả nhãn hiệu. </t>
  </si>
  <si>
    <t>Model: ComQ Q-Kiosk 1783CMT P80
- Màn hình 17" LED backlit/ 1280*1024/ 5:4/ Cảm ứng điện dung đa điểm CAP
- Đèn hình phụ Light box LED, hiển thị logo khách hàng, thu hút giao dịch.
- Máy ính điều khiển: Loại máy bộ độc lập, chống nhiễu từ.
• Intel® Core™ i3 (6MB, up to 4.3Ghz); DDR4 8GB; SSD 120GB
• Kết nối trong: 01 x VGA, 02 x HDMI; 01 x Display port; 01 x USB type C; 06 x USB; 01 x Cổng kết nối đa năng 80 pins có thể kết nối đến các màn hình lớn chuyên dụng; 02 x LAN RJ45, 01 x audio out; Kensington lock x 1; Wifi 802.11 AC;
• Kết nối ngoài vỏ máy: 01xUSB, 01x (RJ45, 01 x Power button; 01 x AC220V
- Máy in; Khổ giấy 80mm, tốc độ 200mm/s, cắt giấy tự động, thay giấy phía trước
- Hỗ trợ khay gắn thêm Máy đọc mã vạch 2D: (Chưa bao gồm đầu đọc)
• Đọc các loại mã vạch 1D, 2D, thẻ BHYT 
• Có thể đọc CCCD tiếng Việt có dấu. 
• Đọc tự động khi có mã vạch vào vùng đọc.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 Tính năng điều khiển tự động: 
• Máy tự động mở khi cấp điện và tự động tắt vào cuối ngày. 
• Máy tự động mở chương trình tra cứu sau khi khởi động, dấu URL và khóa màn hình trách can thiệp tắt ứng dụng. 
• Tính năng phát hiện con người phía trước và tự động ra lệnh chuyển trạng thái từ quảng cáo thành phần mềm tra cứu, khoảng cách nhận diện lên đến 4m5, tốc độ xử lý 70Mhz.
- Khung sườn: Chất liệu thép, Kiểu dáng sang trọng, bền bỉ.
• Tạo hình bằng công nghệ Lazer CNC, sơn tĩnh điện.  
• Vỏ máy có các kết nối Cổng LAN RJ-45, Cổng USB 2.0. 
- An toàn: Có hệ thống chống giật Q-Safe và chống ngã
- Chứng nhận tiêu chuẩn sản xuất 
• Nhà sản xuất được chứng nhận: ISO 9001-2015; 14001-2015; 45001-2018, ISO 27001-2013, tiêu chuẩn 5S
• Nhà SX có chứng nhận đăng ký thương hiệu Việt Nam
• Nhà sản xuất có chứng nhận quyền tác giả thương hiệu</t>
  </si>
  <si>
    <t>Model: ComQ Q-Kiosk 2237CMT P80
- Màn hình 21.5" LED; Full HD 1920*1080; Cảm ứng điện dung đa điểm, chống nhiễm từ; Loa: 2x3W, kết nối máy tính: VGA, DVI, HDMI. 
- Đèn hình phụ Light box LED, hiển thị logo khách hàng, thu hút giao dịch. 
- Máy tính điều khiển: Loại máy bộ độc lập, chống nhiễu từ
• Intel® Pentium® Gold (4MB, upto 4.0GHz); DDR4 8GB; SSD 120GB.
• Kết nối trong: 01 x VGA, 01 x HDMI; 01 x Display port; 01 x USB type C; 06 x USB; 01 x Cổng kết nối đa năng 80 pins có thể kết nối đến các màn hình lớn chuyên dụng; 02 x LAN RJ45, 01 x audio out; Kensington lock x 1; Wifi 802.11 AC;
• Kết nối ngoài vỏ máy: 01xUSB, 01x (RJ45, 01 x Power button; 01 x AC220V
Máy in: Khổ giấy 80mm, tốc độ 200mm/s, cắt giấy tự động, thay giấy phía trước
Hỗ trợ khay gắn thêm Máy đọc mã vạch 2D: (Chưa bao gồm đầu đọc)
• Đọc các loại mã vạch 1D, 2D, thẻ BHYT 
• Có thể đọc CCCD tiếng Việt có dấu. 
• Đọc tự động khi có mã vạch vào vùng đọc.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Tính năng điều khiển tự động: 
• Máy tự động mở khi cấp điện và tự động tắt vào cuối ngày. 
• Máy tự động mở chương trình tra cứu sau khi khởi động, dấu URL và khóa màn hình trách can thiệp tắt ứng dụng. 
• Tính năng phát hiện con người phía trước và tự động ra lệnh chuyển trạng thái từ quảng cáo thành phần mềm tra cứu, khoảng cách nhận diện lên đến 4m5, tốc độ xử lý 70Mhz.
Khung sườn: Chất liệu thép, Kiểu dáng sang trọng, bền bỉ.
• Tạo hình bằng công nghệ Lazer CNC, sơn tĩnh điện.  
• Vỏ máy có các kết nối Cổng LAN RJ-45, Cổng USB 2.0. 
An toàn: Có hệ thống chống giật Q-Safe và chống ngã
Chứng nhận tiêu chuẩn sản xuất 
• Nhà sản xuất được chứng nhận: ISO 9001-2015; 14001-2015; 45001-2018, ISO 27001-2013, tiêu chuẩn 5S
• Nhà SX có chứng nhận đăng ký thương hiệu Việt Nam
• Nhà sản xuất có chứng nhận quyền tác giả thương hiệu</t>
  </si>
  <si>
    <t xml:space="preserve">Model: ComQ Q-Kiosk 2243CMT P80
- Màn hình 21.5" LED; Full HD 1920*1080/ cảm ứng điện dung 10 điểm.
- Đèn hình phụ Light box LED, hiển thị logo khách hàng, thu hút giao dịch.
- Intel® Core™ i3 (3M, 3,60 GHz)/ SSD 120GB/RAM 8GB; 04xUSB, 01 x Vga/ HDMI/ 01 x COM/ 01 x Cổng kết nối đa năng 80 pins; 01x LAN 100/1000, Wifi AC 
- Máy in: khổ 80mm, thay giấy cửa trước, cắt tự động
- Tùy chọn Đọc mã vạch 2D QRCode/RFID/Camera
- Hệ thống nhận diện có người trước kiosk (Tùy chọn)
- Khung sườn Thép sơn tĩnh điện, tạo hình Laser CNC, Có nút khởi động công nghiệp, cổng LAN và cổng USB 
- An toàn: Hệ thống chống giật Q-safe (Tùy chọn thêm)
- Tiêu chuẩn: ISO 9001, 14001, 27001, 45001, 5S
- Chứng nhận: Chứng nhận đăng ký thương hiệu Việt Nam, Chứng nhận quyền tác giả nhãn hiệu. </t>
  </si>
  <si>
    <t>Model: ComQ Q-Kiosk 2283CMT P80
- Màn hình 21.5" LED; Full HD 1920*1080/ cảm ứng điện dung 10 điểm.
- Đèn hình phụ Light box LED, hiển thị logo khách hàng, thu hút giao dịch.
- Máy ính điều khiển: Loại máy bộ độc lập, chống nhiễu từ.
• Intel® Core™ i3 (6MB, up to 4.3Ghz); DDR4 8GB; SSD 120GB
• Kết nối trong: 01 x VGA, 01 x HDMI; 01 x Display port; 01 x USB type C; 06 x USB; 01 x Cổng kết nối đa năng 80 pins có thể kết nối đến các màn hình lớn chuyên dụng; 02 x LAN RJ45, 01 x audio out; Kensington lock x 1; Wifi 802.11 AC;
• Kết nối ngoài vỏ máy: 01xUSB, 01x (RJ45, 01 x Power button; 01 x AC220V
- Máy in: Khổ giấy 80mm, tốc độ 200mm/s, cắt giấy tự động, thay giấy phía trước
- Hỗ trợ khay gắn thêm Máy đọc mã vạch 2D: (Chưa bao gồm đầu đọc)
• Đọc các loại mã vạch 1D, 2D, thẻ BHYT 
• Có thể đọc CCCD tiếng Việt có dấu. 
• Đọc tự động khi có mã vạch vào vùng đọc.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Tính năng điều khiển tự động: 
• Máy tự động mở khi cấp điện và tự động tắt vào cuối ngày. 
• Máy tự động mở chương trình tra cứu sau khi khởi động, dấu URL và khóa màn hình trách can thiệp tắt ứng dụng. 
• Tính năng phát hiện con người phía trước và tự động ra lệnh chuyển trạng thái từ quảng cáo thành phần mềm tra cứu, khoảng cách nhận diện lên đến 4m5, tốc độ xử lý 70Mhz.
Khung sườn: Chất liệu thép, Kiểu dáng sang trọng, bền bỉ.
• Tạo hình bằng công nghệ Lazer CNC, sơn tĩnh điện.  
• Vỏ máy có các kết nối Cổng LAN RJ-45, Cổng USB 2.0. 
An toàn: Có hệ thống chống giật Q-Safe và chống ngã
Chứng nhận tiêu chuẩn sản xuất 
• Nhà sản xuất được chứng nhận: ISO 9001-2015; 14001-2015; 45001-2018, ISO 27001-2013, tiêu chuẩn 5S
• Nhà SX có chứng nhận đăng ký thương hiệu Việt Nam
• Nhà sản xuất có chứng nhận quyền tác giả thương hiệu</t>
  </si>
  <si>
    <t>Model: ComQ Q-Kiosk 2437CMT P80
- Màn hình 23.6" LED; Full HD 1920*1080/ cảm ứng điện dung 10 điểm, chống nhiễm từ; Loa: 2x3W 
- Đèn hình phụ Light box LED, hiển thị logo khách hàng, thu hút giao dịch. 
- Máy tính điều khiển: Loại máy bộ độc lập, chống nhiễu từ
• Intel® Pentium® Gold (4MB, upto 4.0GHz); DDR4 8GB; SSD 120GB.
• Kết nối trong: 01 x VGA, 01 x HDMI; 01 x Display port; 01 x USB type C; 06 x USB; 01 x Cổng kết nối đa năng 80 pins có thể kết nối đến các màn hình lớn chuyên dụng; 02 x LAN RJ45, 01 x audio out; Kensington lock x 1; Wifi 802.11 AC;
• Kết nối ngoài vỏ máy: 01xUSB, 01x (RJ45, 01 x Power button; 01 x AC220V
- Máy in: Khổ giấy 80mm, tốc độ 200mm/s, cắt giấy tự động, thay giấy phía trước
- Hỗ trợ khay gắn thêm Máy đọc mã vạch 2D: (Chưa bao gồm đầu đọc)
• Đọc các loại mã vạch 1D, 2D, thẻ BHYT 
• Có thể đọc CCCD tiếng Việt có dấu. 
• Đọc tự động khi có mã vạch vào vùng đọc.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Tính năng điều khiển tự động: 
• Máy tự động mở khi cấp điện và tự động tắt vào cuối ngày. 
• Máy tự động mở chương trình tra cứu sau khi khởi động, dấu URL và khóa màn hình trách can thiệp tắt ứng dụng. 
• Tính năng phát hiện con người phía trước và tự động ra lệnh chuyển trạng thái từ quảng cáo thành phần mềm tra cứu, khoảng cách nhận diện lên đến 4m5, tốc độ xử lý 70Mhz.
Khung sườn: Chất liệu thép, Kiểu dáng sang trọng, bền bỉ.
• Tạo hình bằng công nghệ Lazer CNC, sơn tĩnh điện.  
• Vỏ máy có các kết nối Cổng LAN RJ-45, Cổng USB 2.0. 
An toàn: Có hệ thống chống giật Q-Safe và chống ngã
Chứng nhận tiêu chuẩn sản xuất 
• Nhà sản xuất được chứng nhận: ISO 9001-2015; 14001-2015; 45001-2018, ISO 27001-2013, tiêu chuẩn 5S
• Nhà SX có chứng nhận đăng ký thương hiệu Việt Nam
• Nhà sản xuất có chứng nhận quyền tác giả thương hiệu</t>
  </si>
  <si>
    <t xml:space="preserve">Model: ComQ Q-Kiosk 2443CMT P80
- Màn hình 23.6" LED; Full HD 1920*1080/ cảm ứng điện dung 10 điểm.
- Đèn hình phụ Light box LED, hiển thị logo khách hàng, thu hút giao dịch.
- Intel® Core™ i3 (3M, 3,60 GHz)/ SSD 120GB/RAM 8GB; 04xUSB, 01 x Vga/ HDMI/ 01 x COM/ 01 x Cổng kết nối đa năng 80 pins; 01x LAN 100/1000, Wifi AC 
- Máy in: khổ 80mm, thay giấy cửa trước, cắt tự động
- Tùy chọn Đọc mã vạch 2D QRCode/RFID/Camera
- Hệ thống nhận diện có người trước kiosk (Tùy chọn)
- Khung sườn Thép sơn tĩnh điện, tạo hình Laser CNC, Có nút khởi động công nghiệp, cổng LAN và cổng USB 
- An toàn: Hệ thống chống giật Q-safe (Tùy chọn thêm)
- Tiêu chuẩn: ISO 9001, 14001, 27001, 45001, 5S
- Chứng nhận: Chứng nhận đăng ký thương hiệu Việt Nam, Chứng nhận quyền tác giả nhãn hiệu. </t>
  </si>
  <si>
    <t>Model: ComQ Q-Kiosk 2483CMT P80
- Màn hình 23.6" LED; Full HD 1920*1080/ cảm ứng điện dung 10 điểm.
- Đèn hình phụ Light box LED, hiển thị logo khách hàng, thu hút giao dịch.
- Máy ính điều khiển: Loại máy bộ độc lập, chống nhiễu từ.
• Intel® Core™ i3 (6MB, up to 4.3Ghz); DDR4 8GB; SSD 120GB
• Kết nối trong: 01 x VGA, 01 x HDMI; 01 x Display port; 01 x USB type C; 06 x USB; 01 x Cổng kết nối đa năng 80 pins có thể kết nối đến các màn hình lớn chuyên dụng; 02 x LAN RJ45, 01 x audio out; Kensington lock x 1; Wifi 802.11 AC;
• Kết nối ngoài vỏ máy: 01xUSB, 01x (RJ45, 01 x Power button; 01 x AC220V
- Máy in: Khổ giấy 80mm, tốc độ 200mm/s, cắt giấy tự động, thay giấy phía trước
- Hỗ trợ khay gắn thêm Máy đọc mã vạch 2D: (Chưa bao gồm đầu đọc)
• Đọc các loại mã vạch 1D, 2D, thẻ BHYT 
• Có thể đọc CCCD tiếng Việt có dấu. 
• Đọc tự động khi có mã vạch vào vùng đọc.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 Tính năng điều khiển tự động: 
• Máy tự động mở khi cấp điện và tự động tắt vào cuối ngày. 
• Máy tự động mở chương trình tra cứu sau khi khởi động, dấu URL và khóa màn hình trách can thiệp tắt ứng dụng. 
• Tính năng phát hiện con người phía trước và tự động ra lệnh chuyển trạng thái từ quảng cáo thành phần mềm tra cứu, khoảng cách nhận diện lên đến 4m5, tốc độ xử lý 70Mhz.
- Khung sườn: Chất liệu thép, Kiểu dáng sang trọng, bền bỉ.
• Tạo hình bằng công nghệ Lazer CNC, sơn tĩnh điện.  
• Vỏ máy có các kết nối Cổng LAN RJ-45, Cổng USB 2.0. 
- An toàn: Có hệ thống chống giật Q-Safe và chống ngã
- Chứng nhận tiêu chuẩn sản xuất 
• Nhà sản xuất được chứng nhận: ISO 9001-2015; 14001-2015; 45001-2018, ISO 27001-2013, tiêu chuẩn 5S
• Nhà SX có chứng nhận đăng ký thương hiệu Việt Nam
• Nhà sản xuất có chứng nhận quyền tác giả thương hiệu</t>
  </si>
  <si>
    <t>Thương hiệu ComQ, Model: Q-KIOSK 2237 TMT, Xuất xứ: Việt Nam
- Màn hình 21,5" LED, Full HD 1920*1080/ cảm ứng điện dung 10 điểm, chống nhiễm từ, độ sáng 300cd/m, góc nhìn 170*170, Kính gia cường, loa 2x2w
- Máy tính điều khiển: Loại máy bộ độc lập, chống nhiễu từ
• Intel® Pentium® Gold (4MB, upto 4.0GHz); DDR4 8GB; SSD 120GB.
• Kết nối trong: 01 x VGA, 01 x HDMI; 01 x Display port; 01 x USB type C; 06 x USB; 01 x Cổng kết nối đa năng 80 pins có thể kết nối đến các màn hình lớn chuyên dụng; 02 x LAN RJ45, 01 x audio out; Kensington lock x 1; Wifi 802.11 AC;
• Kết nối ngoài vỏ máy: 01xUSB, 01x (RJ45, 01 x Power button; 01 x AC220V
- Hỗ trợ khay gắn thêm Máy in; Khổ giấy 80mm, tốc độ 200mm/s, cắt giấy tự động, thay giấy từ phía trước, Khay thay giấy mở bằng điện tự động.
- Hỗ trợ khay gắn thêm Máy đọc mã vạch 2D: (Chưa bao gồm đầu đọc)
• Đọc các loại mã vạch 1D, 2D, thẻ BHYT 
• Có thể đọc CCCD tiếng Việt có dấu. 
• Đọc tự động khi có mã vạch vào vùng đọc.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Tính năng điều khiển tự động: 
• Máy tự động mở khi cấp điện và tự động tắt vào cuối ngày. 
• Máy tự động mở chương trình tra cứu sau khi khởi động, dấu URL và khóa màn hình trách can thiệp tắt ứng dụng. 
• Tính năng phát hiện con người phía trước và tự động ra lệnh chuyển trạng thái từ quảng cáo thành phần mềm tra cứu, khoảng cách nhận diện lên đến 4m5, tốc độ xử lý 70Mhz.
- Khung sườn: Chất liệu thép, Kiểu dáng sang trọng, bền bỉ.
• Tạo hình bằng công nghệ Lazer CNC, sơn tĩnh điện.  
• Vỏ máy có các kết nối Cổng LAN RJ-45, Cổng USB 2.0. 
An toàn: Có hệ thống chống giật Q-Safe và chống ngã
Chứng nhận tiêu chuẩn sản xuất 
• Nhà sản xuất được chứng nhận: ISO 9001-2015; 14001-2015; 45001-2018, ISO 27001-2013, tiêu chuẩn 5S
• Nhà SX có chứng nhận đăng ký thương hiệu Việt Nam
• Nhà sản xuất có chứng nhận quyền tác giả thương hiệu</t>
  </si>
  <si>
    <t>Thương hiệu: ComQ, Model: Q-KIOSK 2283TMT, xuất xứ: Việt Nam
- Màn hình 21,5" LED, Full HD 1920*1080/ cảm ứng điện dung 10 điểm, chống nhiễm từ, độ sáng 300cd/m, góc nhìn 170*170, Kính gia cường, loa 2x2w
- Máy ính điều khiển: Loại máy bộ độc lập, chống nhiễu từ.
• Intel® Core™ i3 (6MB, up to 4.3Ghz); DDR4 8GB; SSD 120GB
• Kết nối trong: 01 x VGA, 01 x HDMI; 01 x Display port; 01 x USB type C; 06 x USB; 01 x Cổng kết nối đa năng 80 pins có thể kết nối đến các màn hình lớn chuyên dụng; 02 x LAN RJ45, 01 x audio out; Kensington lock x 1; Wifi 802.11 AC;
• Kết nối ngoài vỏ máy: 01xUSB, 01x (RJ45, 01 x Power button; 01 x AC220V
- Hỗ trợ khay gắn thêm Máy in; Khổ giấy 80mm, tốc độ 200mm/s, cắt giấy tự động, thay giấy từ phía trước, Khay thay giấy mở bằng điện tự động.
- Hỗ trợ khay gắn thêm Máy đọc mã vạch 2D: (Chưa bao gồm đầu đọc)
• Đọc các loại mã vạch 1D, 2D, thẻ BHYT 
• Có thể đọc CCCD tiếng Việt có dấu. 
• Đọc tự động khi có mã vạch vào vùng đọc.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 Tính năng điều khiển tự động: 
• Máy tự động mở khi cấp điện và tự động tắt vào cuối ngày. 
• Máy tự động mở chương trình tra cứu sau khi khởi động, dấu URL và khóa màn hình trách can thiệp tắt ứng dụng. 
• Tính năng phát hiện con người phía trước và tự động ra lệnh chuyển trạng thái từ quảng cáo thành phần mềm tra cứu, khoảng cách nhận diện lên đến 4m5, tốc độ xử lý 70Mhz.
- Khung sườn: Chất liệu thép, Kiểu dáng sang trọng, bền bỉ.
• Tạo hình bằng công nghệ Lazer CNC, sơn tĩnh điện.  
• Vỏ máy có các kết nối Cổng LAN RJ-45, Cổng USB 2.0. 
- An toàn: Có hệ thống chống giật Q-Safe và chống ngã
- Chứng nhận tiêu chuẩn sản xuất 
• Nhà sản xuất được chứng nhận: ISO 9001-2015; 14001-2015; 45001-2018, ISO 27001-2013, tiêu chuẩn 5S
• Nhà SX có chứng nhận đăng ký thương hiệu Việt Nam
• Nhà sản xuất có chứng nhận quyền tác giả thương hiệu</t>
  </si>
  <si>
    <t>Thương hiệu: ComQ, Model: Q-KIOSK 2437TMT, xuất xứ: Việt Nam
- Màn hình 23,6" LED, Full HD 1920*1080/ cảm ứng điện dung 10 điểm, chống nhiễm từ, độ sáng 300cd/m, góc nhìn 170*170, Kính gia cường, loa 2x2w
- Máy tính điều khiển: Loại máy bộ độc lập, chống nhiễu từ
• Intel® Pentium® Gold (4MB, upto 4.0GHz); DDR4 8GB; SSD 120GB.
• Kết nối trong: 01 x VGA, 01 x HDMI; 01 x Display port; 01 x USB type C; 06 x USB; 01 x Cổng kết nối đa năng 80 pins có thể kết nối đến các màn hình lớn chuyên dụng; 02 x LAN RJ45, 01 x audio out; Kensington lock x 1; Wifi 802.11 AC;
• Kết nối ngoài vỏ máy: 01xUSB, 01x (RJ45, 01 x Power button; 01 x AC220V
- Hỗ trợ khay gắn thêm Máy in; Khổ giấy 80mm, tốc độ 200mm/s, cắt giấy tự động, thay giấy từ phía trước, Khay thay giấy mở bằng điện tự động.
- Hỗ trợ khay gắn thêm Máy đọc mã vạch 2D: (Chưa bao gồm đầu đọc)
• Đọc các loại mã vạch 1D, 2D, thẻ BHYT 
• Có thể đọc CCCD tiếng Việt có dấu. 
• Đọc tự động khi có mã vạch vào vùng đọc.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Tính năng điều khiển tự động: 
• Máy tự động mở khi cấp điện và tự động tắt vào cuối ngày. 
• Máy tự động mở chương trình tra cứu sau khi khởi động, dấu URL và khóa màn hình trách can thiệp tắt ứng dụng. 
• Tính năng phát hiện con người phía trước và tự động ra lệnh chuyển trạng thái từ quảng cáo thành phần mềm tra cứu, khoảng cách nhận diện lên đến 4m5, tốc độ xử lý 70Mhz.
- Khung sườn: Chất liệu thép, Kiểu dáng sang trọng, bền bỉ.
• Tạo hình bằng công nghệ Lazer CNC, sơn tĩnh điện.  
• Vỏ máy có các kết nối Cổng LAN RJ-45, Cổng USB 2.0. 
An toàn: Có hệ thống chống giật Q-Safe và chống ngã
Chứng nhận tiêu chuẩn sản xuất 
• Nhà sản xuất được chứng nhận: ISO 9001-2015; 14001-2015; 45001-2018, ISO 27001-2013, tiêu chuẩn 5S
• Nhà SX có chứng nhận đăng ký thương hiệu Việt Nam
• Nhà sản xuất có chứng nhận quyền tác giả thương hiệu</t>
  </si>
  <si>
    <t>Thương hiệu: ComQ, Model: Q-KIOSK 2483TMT, xuất xứ: Việt Nam
- Màn hình 23,6" LED, Full HD 1920*1080/ cảm ứng điện dung 10 điểm, chống nhiễm từ, độ sáng 300cd/m, góc nhìn 170*170, Kính gia cường, loa 2x2w
- Máy ính điều khiển: Loại máy bộ độc lập, chống nhiễu từ.
• Intel® Core™ i3 (6MB, up to 4.3Ghz); DDR4 8GB; SSD 120GB
• Kết nối trong: 01 x VGA, 01 x HDMI; 01 x Display port; 01 x USB type C; 06 x USB; 01 x Cổng kết nối đa năng 80 pins có thể kết nối đến các màn hình lớn chuyên dụng; 01 x LAN RJ45, 01 x audio out; Kensington lock x 1; Wifi 802.11 AC;
• Kết nối ngoài vỏ máy: 01xUSB, 01x (RJ45, 01 x Power button; 01 x AC220V
- Hỗ trợ khay gắn thêm Máy in; Khổ giấy 80mm, tốc độ 200mm/s, cắt giấy tự động, thay giấy từ phía trước, Khay thay giấy mở bằng điện tự động.
- Hỗ trợ khay gắn thêm Máy đọc mã vạch 2D: (Chưa bao gồm đầu đọc)
• Đọc các loại mã vạch 1D, 2D, thẻ BHYT 
• Có thể đọc CCCD tiếng Việt có dấu. 
• Đọc tự động khi có mã vạch vào vùng đọc.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 Tính năng điều khiển tự động: 
• Máy tự động mở khi cấp điện và tự động tắt vào cuối ngày. 
• Máy tự động mở chương trình tra cứu sau khi khởi động, dấu URL và khóa màn hình trách can thiệp tắt ứng dụng. 
• Tính năng phát hiện con người phía trước và tự động ra lệnh chuyển trạng thái từ quảng cáo thành phần mềm tra cứu, khoảng cách nhận diện lên đến 4m5, tốc độ xử lý 70Mhz.
- Khung sườn: Chất liệu thép, Kiểu dáng sang trọng, bền bỉ.
• Tạo hình bằng công nghệ Lazer CNC, sơn tĩnh điện.  
• Vỏ máy có các kết nối Cổng LAN RJ-45, Cổng USB 2.0. 
- An toàn: Có hệ thống chống giật Q-Safe và chống ngã
- Chứng nhận tiêu chuẩn sản xuất 
• Nhà sản xuất được chứng nhận: ISO 9001-2015; 14001-2015; 45001-2018, ISO 27001-2013, tiêu chuẩn 5S
• Nhà SX có chứng nhận đăng ký thương hiệu Việt Nam
• Nhà sản xuất có chứng nhận quyền tác giả thương hiệu</t>
  </si>
  <si>
    <t>Thương hiệu: ComQ, Model: Q-KIOSK 3237TMT, xuất xứ: Việt Nam
- Màn hình 32" LED, Full HD 1920*1080/ cảm ứng điện dung 10 điểm, chống nhiễm từ, độ sáng 300cd/m, góc nhìn 170*170, Kính gia cường, loa 2x5w
- Máy tính điều khiển: Loại máy bộ độc lập, chống nhiễu từ
• Intel® Pentium® Gold (4MB, upto 4.0GHz); DDR4 8GB; SSD 120GB.
• Kết nối trong: 01 x VGA, 01 x HDMI; 01 x Display port; 01 x USB type C; 06 x USB; 01 x Cổng kết nối đa năng 80 pins có thể kết nối đến các màn hình lớn chuyên dụng; 02 x LAN RJ45, 01 x audio out; Kensington lock x 1; Wifi 802.11 AC;
• Kết nối ngoài vỏ máy: 01xUSB, 01x (RJ45, 01 x Power button; 01 x AC220V
- Hỗ trợ khay gắn thêm Máy in; Khổ giấy 80mm, tốc độ 200mm/s, cắt giấy tự động, thay giấy từ phía trước, Khay thay giấy mở bằng điện tự động.
- Hỗ trợ khay gắn thêm Máy đọc mã vạch 2D: (Chưa bao gồm đầu đọc)
• Đọc các loại mã vạch 1D, 2D, thẻ BHYT 
• Có thể đọc CCCD tiếng Việt có dấu. 
• Đọc tự động khi có mã vạch vào vùng đọc.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Tính năng điều khiển tự động: 
• Máy tự động mở khi cấp điện và tự động tắt vào cuối ngày. 
• Máy tự động mở chương trình tra cứu sau khi khởi động, dấu URL và khóa màn hình trách can thiệp tắt ứng dụng. 
• Tính năng phát hiện con người phía trước và tự động ra lệnh chuyển trạng thái từ quảng cáo thành phần mềm tra cứu, khoảng cách nhận diện lên đến 4m5, tốc độ xử lý 70Mhz.
- Khung sườn: Chất liệu thép, Kiểu dáng sang trọng, bền bỉ.
• Tạo hình bằng công nghệ Lazer CNC, sơn tĩnh điện.  
• Vỏ máy có các kết nối Cổng LAN RJ-45, Cổng USB 2.0. 
An toàn: Có hệ thống chống giật Q-Safe và chống ngã
Chứng nhận tiêu chuẩn sản xuất 
• Nhà sản xuất được chứng nhận: ISO 9001-2015; 14001-2015; 45001-2018, ISO 27001-2013, tiêu chuẩn 5S
• Nhà SX có chứng nhận đăng ký thương hiệu Việt Nam
• Nhà sản xuất có chứng nhận quyền tác giả thương hiệu</t>
  </si>
  <si>
    <t>Thương hiệu: ComQ, Model: Q-KIOSK 3243TMT, xuất xứ: Việt Nam
- Màn hình 32" LED, Full HD 1920*1080/ cảm ứng điện dung 10 điểm, chống nhiễm từ, độ sáng 300cd/m, góc nhìn 170*170, Kính gia cường, loa 2x5w
- Cấu hình:  Intel® Core™ i3 (3M, 3,70 GHz)/ SSD120GB/ RAM8GB/ 01 x Vga/01 x HDMI/ 01 x Cổng COM/ Wifi AC/ GigaLAN/ Bluetooth/ 04*USB/ Cổng mở rộng đa năng 80 Pins/02 x Aduio.
- Tùy chon máy in: khổ 80mm, thay giấy cửa trước, cắt tự động
- Tùy chọn Đọc mã vạch 2D QRCode/RFID/Camera
- Hệ thống nhận diện có người trước kiosk (Tùy chọn)
- Khung sườn Thép sơn tĩnh điện, tạo hình Laser CNC, Có cổng LAN và cổng USB 
- An toàn: Hệ thống chống giật Q-safe (Tùy chọn thêm)
- Tiêu chuẩn: ISO 9001, 14001, 27001, 45001, 5S
- Chứng nhận Đăng ký thương hiệu Việt Nam, chứng nhận quyền tác giả nhãn hiệu</t>
  </si>
  <si>
    <t>Thương hiệu: ComQ, Model: Q-KIOSK 3283TMT, xuất xứ: Việt Nam
- Màn hình 32" LED, Full HD 1920*1080/ cảm ứng điện dung 10 điểm, chống nhiễm từ, độ sáng 300cd/m, góc nhìn 170*170, Kính gia cường, loa 2x5w
- Máy ính điều khiển: Loại máy bộ độc lập, chống nhiễu từ.
• Intel® Core™ i3 (6MB, up to 4.3Ghz); DDR4 8GB; SSD 120GB
• Kết nối trong: 01 x VGA, 02 x HDMI; 01 x Display port; 01 x USB type C; 06 x USB; 01 x Cổng kết nối đa năng 80 pins có thể kết nối đến các màn hình lớn chuyên dụng; 02 x LAN RJ45, 01 x audio out; Kensington lock x 1; Wifi 802.11 AC;
• Kết nối ngoài vỏ máy: 01xUSB, 01x (RJ45, 01 x Power button; 01 x AC220V
- Hỗ trợ khay gắn thêm Máy in; Khổ giấy 80mm, tốc độ 200mm/s, cắt giấy tự động, thay giấy từ phía trước, Khay thay giấy mở bằng điện tự động.
- Hỗ trợ khay gắn thêm Máy đọc mã vạch 2D: (Chưa bao gồm đầu đọc)
• Đọc các loại mã vạch 1D, 2D, thẻ BHYT 
• Có thể đọc CCCD tiếng Việt có dấu. 
• Đọc tự động khi có mã vạch vào vùng đọc.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 Tính năng điều khiển tự động: 
• Máy tự động mở khi cấp điện và tự động tắt vào cuối ngày. 
• Máy tự động mở chương trình tra cứu sau khi khởi động, dấu URL và khóa màn hình trách can thiệp tắt ứng dụng. 
• Tính năng phát hiện con người phía trước và tự động ra lệnh chuyển trạng thái từ quảng cáo thành phần mềm tra cứu, khoảng cách nhận diện lên đến 4m5, tốc độ xử lý 70Mhz.
- Khung sườn: Chất liệu thép, Kiểu dáng sang trọng, bền bỉ.
• Tạo hình bằng công nghệ Lazer CNC, sơn tĩnh điện.  
• Vỏ máy có các kết nối Cổng LAN RJ-45, Cổng USB 2.0. 
- An toàn: Có hệ thống chống giật Q-Safe và chống ngã
- Chứng nhận tiêu chuẩn sản xuất 
• Nhà sản xuất được chứng nhận: ISO 9001-2015; 14001-2015; 45001-2018, ISO 27001-2013, tiêu chuẩn 5S
• Nhà SX có chứng nhận đăng ký thương hiệu Việt Nam
• Nhà sản xuất có chứng nhận quyền tác giả thương hiệu</t>
  </si>
  <si>
    <t>Thương hiệu: ComQ, Model: Q-KIOSK 4343TMT ; Xuất xứ: Việt Nam
- Màn hình 43" LED, Full HD 1920*1080/ cảm ứng điện dung 10 điểm, chống nhiễm từ, độ sáng 300cd/m, góc nhìn 170*170, Kính gia cường, loa 2x5w
- Cấu hình:  Intel® Core™ i3 (3M, 3,60 GHz)/ SSD120GB/ RAM8GB/ 01 x Vga/01 x HDMI/ 01 x Cổng COM/ Wifi AC/ GigaLAN/ Bluetooth/ 04*USB/ Cổng mở rộng đa năng 80 Pins/02 x Aduio.
- Tùy chon máy in: khổ 80mm, thay giấy cửa trước, cắt tự động
- Tùy chọn Đọc mã vạch 2D QRCode/RFID/Camera
- Hệ thống nhận diện có người trước kiosk (Tùy chọn)
- Khung sườn Thép sơn tĩnh điện, tạo hình Laser CNC, Có cổng LAN và cổng USB 
- An toàn: Hệ thống chống giật Q-safe (Tùy chọn thêm)
- Tiêu chuẩn: ISO 9001, 14001, 27001, 45001, 5S
- Chứng nhận Đăng ký thương hiệu Việt Nam, chứng nhận quyền tác giả nhãn hiệu</t>
  </si>
  <si>
    <t>Thương hiệu: ComQ, Model: Q-KIOSK 4383TMT ; Xuất xứ: Việt Nam
- Màn hình 43" LED, Full HD 1920*1080/ cảm ứng điện dung 10 điểm, chống nhiễm từ, độ sáng 300cd/m, góc nhìn 170*170, Kính gia cường, loa 2x5w
- Máy ính điều khiển: Loại máy bộ độc lập, chống nhiễu từ.
• Intel® Core™ i3 (6MB, up to 4.3Ghz); DDR4 8GB; SSD 120GB
• Kết nối trong: 01 x VGA, 01 x HDMI; 01 x Display port; 01 x USB type C; 06 x USB; 01 x Cổng kết nối đa năng 80 pins có thể kết nối đến các màn hình lớn chuyên dụng; 02 x LAN RJ45, 01 x audio out; Kensington lock x 1; Wifi 802.11 AC;
• Kết nối ngoài vỏ máy: 01xUSB, 01x (RJ45, 01 x Power button; 01 x AC220V
- Hỗ trợ khay gắn thêm Máy in; Khổ giấy 80mm, tốc độ 200mm/s, cắt giấy tự động, thay giấy từ phía trước, Khay thay giấy mở bằng điện tự động.
- Hỗ trợ khay gắn thêm Máy đọc mã vạch 2D: (Chưa bao gồm đầu đọc)
• Đọc các loại mã vạch 1D, 2D, thẻ BHYT 
• Có thể đọc CCCD tiếng Việt có dấu. 
• Đọc tự động khi có mã vạch vào vùng đọc.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 Tính năng điều khiển tự động: 
• Máy tự động mở khi cấp điện và tự động tắt vào cuối ngày. 
• Máy tự động mở chương trình tra cứu sau khi khởi động, dấu URL và khóa màn hình trách can thiệp tắt ứng dụng. 
• Tính năng phát hiện con người phía trước và tự động ra lệnh chuyển trạng thái từ quảng cáo thành phần mềm tra cứu, khoảng cách nhận diện lên đến 4m5, tốc độ xử lý 70Mhz.
- Khung sườn: Chất liệu thép, Kiểu dáng sang trọng, bền bỉ.
• Tạo hình bằng công nghệ Lazer CNC, sơn tĩnh điện.  
• Vỏ máy có các kết nối Cổng LAN RJ-45, Cổng USB 2.0. 
- An toàn: Có hệ thống chống giật Q-Safe và chống ngã
- Chứng nhận tiêu chuẩn sản xuất 
• Nhà sản xuất được chứng nhận: ISO 9001-2015; 14001-2015; 45001-2018, ISO 27001-2013, tiêu chuẩn 5S
• Nhà SX có chứng nhận đăng ký thương hiệu Việt Nam
• Nhà sản xuất có chứng nhận quyền tác giả thương hiệu</t>
  </si>
  <si>
    <t>Thương hiệu: ComQ, Model: Q-KIOSK 4385 TMT; Xuất xứ: Việt Nam
- Màn hình 43" LED, Full HD 1920*1080/ cảm ứng điện dung 10 điểm, chống nhiễm từ, độ sáng 300cd/m, góc nhìn 170*170, Kính gia cường, loa 2x5w
 - Máy ính điều khiển: Loại máy bộ độc lập, chống nhiễu từ.
• Intel® Core™ i5 (12MB Cache up to 4.3Ghz); DDR4 8GB; SSD 120GB
• Kết nối trong: 01 x VGA, 01 x HDMI; 01 x Display port; 01 x USB type C; 06 x USB; 01 x Cổng kết nối đa năng 80 pins có thể kết nối đến các màn hình lớn chuyên dụng; 02 x LAN RJ45, 01 x audio out; Kensington lock x 1; Wifi 802.11 AC;
• Kết nối ngoài vỏ máy: 01xUSB, 01x (RJ45, 01 x Power button; 01 x AC220V
- Hỗ trợ khay gắn thêm Máy in; Khổ giấy 80mm, tốc độ 200mm/s, cắt giấy tự động, thay giấy từ phía trước, Khay thay giấy mở bằng điện tự động.
- Hỗ trợ khay gắn thêm Máy đọc mã vạch 2D: (Chưa bao gồm đầu đọc)
• Đọc các loại mã vạch 1D, 2D, thẻ BHYT 
• Có thể đọc CCCD tiếng Việt có dấu. 
• Đọc tự động khi có mã vạch vào vùng đọc.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 Tính năng điều khiển tự động: 
• Máy tự động mở khi cấp điện và tự động tắt vào cuối ngày. 
• Máy tự động mở chương trình tra cứu sau khi khởi động, dấu URL và khóa màn hình trách can thiệp tắt ứng dụng. 
• Tính năng phát hiện con người phía trước và tự động ra lệnh chuyển trạng thái từ quảng cáo thành phần mềm tra cứu, khoảng cách nhận diện lên đến 4m5, tốc độ xử lý 70Mhz.
- Khung sườn: Chất liệu thép, Kiểu dáng sang trọng, bền bỉ.
• Tạo hình bằng công nghệ Lazer CNC, sơn tĩnh điện.  
• Vỏ máy có các kết nối Cổng LAN RJ-45, Cổng USB 2.0. 
- An toàn: Có hệ thống chống giật Q-Safe và chống ngã
- Chứng nhận tiêu chuẩn sản xuất 
• Nhà sản xuất được chứng nhận: ISO 9001-2015; 14001-2015; 45001-2018, ISO 27001-2013, tiêu chuẩn 5S
• Nhà SX có chứng nhận đăng ký thương hiệu Việt Nam
• Nhà sản xuất có chứng nhận quyền tác giả thương hiệu</t>
  </si>
  <si>
    <t>Thương hiệu: ComQ, Model: Q-KIOSK 5583TMT; Xuất xứ: Việt Nam
- Màn hình 55"LED backlit; 3840 × 2160 (4K UHD)/ cảm ứng  đa điểm 10 ngón, chống nhiễm từ, Kính cường lực bảo vệ , loa 2x 5W
- Máy ính điều khiển: Loại máy bộ độc lập, chống nhiễu từ.
• Intel® Core™ i3 (6MB, up to 4.3Ghz); DDR4 16GB; SSD 240GB
• Kết nối trong: 01 x VGA, 02 x HDMI; 01 x Display port; 01 x USB type C; 06 x USB; 01 x Cổng kết nối đa năng 80 pins có thể kết nối đến các màn hình lớn chuyên dụng; 01 x LAN RJ45, 01 x audio out; Kensington lock x 1; Wifi 802.11 AC;
• Kết nối ngoài vỏ máy: 01xUSB, 01x (RJ45, 01 x Power button; 01 x AC220V
- Tùy chọn gắn thêm Máy in; Khổ giấy 80mm, tốc độ 200mm/s, cắt giấy tự động, thay giấy từ phía trước, Khay thay giấy mở bằng điện tự động.
- Hỗ trợ khay gắn thêm Máy đọc mã vạch 2D: (Chưa bao gồm đầu đọc)
• Đọc các loại mã vạch 1D, 2D, thẻ BHYT 
• Có thể đọc CCCD tiếng Việt có dấu. 
• Đọc tự động khi có mã vạch vào vùng đọc.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 Tính năng điều khiển tự động: 
• Máy tự động mở khi cấp điện và tự động tắt vào cuối ngày. 
• Máy tự động mở chương trình tra cứu sau khi khởi động, dấu URL và khóa màn hình trách can thiệp tắt ứng dụng. 
• Tính năng phát hiện con người phía trước và tự động ra lệnh chuyển trạng thái từ quảng cáo thành phần mềm tra cứu, khoảng cách nhận diện lên đến 4m5, tốc độ xử lý 70Mhz.
- Khung sườn: Chất liệu thép, Kiểu dáng sang trọng, bền bỉ.
• Tạo hình bằng công nghệ Lazer CNC, sơn tĩnh điện.  
• Vỏ máy có các kết nối Cổng LAN RJ-45, Cổng USB 2.0. 
- An toàn: Có hệ thống chống giật Q-Safe và chống ngã
- Chứng nhận tiêu chuẩn sản xuất 
• Nhà sản xuất được chứng nhận: ISO 9001-2015; 14001-2015; 45001-2018, ISO 27001-2013, tiêu chuẩn 5S
• Nhà SX có chứng nhận đăng ký thương hiệu Việt Nam
• Nhà sản xuất có chứng nhận quyền tác giả thương hiệu</t>
  </si>
  <si>
    <t>Thương hiệu: ComQ, Model: Q-KIOSK 5585TMT-Le; Xuất xứ: Việt Nam
- Màn hình 55" LED backlit; 3840 × 2160 (4K UHD)/ cảm ứng  đa điểm 10 ngón, chống nhiễm từ, Kính cường lực bảo vệ phía trước. Loa: Stereo 2x5W
- Cấu hình: Intel® i5 (12MB, upto 4.4GHz); DDR4 16GB; SSD 240GB; 01 x HDMI; 01 x Vga hoặc DVI; 02 x USB 3.1; 4 x USB 2.0; 1 x PCI Express x16 ; 2 x PCI Express x1; Giga LAN; Wifi; Bluetooth; Loa: 2x5W.
- Tùy chọn thẻ đồ hòa VGA rời chuyên dụng:  
• Chip đồ họa: GeForce RTX 3060 
• Bộ nhớ: 12GB GDDR6/ 3584 CUDA cores
• Hỗ trợ lên tới 8K, 7680x4320@60Hz
- Tùy chọn gắn thêm Máy in; Khổ giấy 80mm, tốc độ 200mm/s, cắt giấy tự động, thay giấy từ phía trước, Khay thay giấy mở bằng điện tự động.
- Hỗ trợ khay gắn thêm Máy đọc mã vạch 2D: (Chưa bao gồm đầu đọc)
• Đọc các loại mã vạch 1D, 2D, thẻ BHYT 
• Có thể đọc CCCD tiếng Việt có dấu. 
• Đọc tự động khi có mã vạch vào vùng đọc.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 Tính năng điều khiển tự động: 
• Máy tự động mở khi cấp điện và tự động tắt vào cuối ngày. 
• Máy tự động mở chương trình tra cứu sau khi khởi động, dấu URL và khóa màn hình trách can thiệp tắt ứng dụng. 
• Tính năng phát hiện con người phía trước và tự động ra lệnh chuyển trạng thái từ quảng cáo thành phần mềm tra cứu, khoảng cách nhận diện lên đến 4m5, tốc độ xử lý 70Mhz.
- Khung sườn: Chất liệu thép, Kiểu dáng sang trọng, bền bỉ.
• Tạo hình bằng công nghệ Lazer CNC, sơn tĩnh điện.  
• Vỏ máy có các kết nối Cổng LAN RJ-45, Cổng USB 2.0. 
- An toàn: Có hệ thống chống giật Q-Safe và chống ngã
- Chứng nhận tiêu chuẩn sản xuất 
• Nhà sản xuất được chứng nhận: ISO 9001-2015; 14001-2015; 45001-2018, ISO 27001-2013, tiêu chuẩn 5S
• Nhà SX có chứng nhận đăng ký thương hiệu Việt Nam
• Nhà sản xuất có chứng nhận quyền tác giả thương hiệu</t>
  </si>
  <si>
    <t xml:space="preserve"> Thương hiệu: ComQ, Model: Q-KIOSK 6585TMT-Le;  Xuất xứ: Việt Nam
- Màn hình 65"LED backlit; 3840 × 2160 (4K UHD)/ cảm ứng  đa điểm, chống nhiễm từ, Kính cường lực bảo vệ phía trước, Loa: Stereo 2x5W
- Cấu hình: Intel® i5 (12MB, upto 4.4GHz); DDR4 16GB; SSD 240GB; 01 x HDMI; 01 x Vga hoặc DVI; 02 x USB 3.1; 4 x USB 2.0; 1 x PCI Express x16 ; 2 x PCI Express x1; Giga LAN; Wifi; Bluetooth; Loa: 2x5W.
- Tùy chọn thẻ đồ hòa VGA rời chuyên dụng:  
• Chip đồ họa: GeForce RTX 3060 
• Bộ nhớ: 12GB GDDR6/ 3584 CUDA cores
• Hỗ trợ lên tới 8K, 7680x4320@60Hz
- Tùy chọn gắn thêm Máy in; Khổ giấy 80mm, tốc độ 200mm/s, cắt giấy tự động, thay giấy từ phía trước, Khay thay giấy mở bằng điện tự động.
- Hỗ trợ khay gắn thêm Máy đọc mã vạch 2D: (Chưa bao gồm đầu đọc)
• Đọc các loại mã vạch 1D, 2D, thẻ BHYT 
• Có thể đọc CCCD tiếng Việt có dấu. 
• Đọc tự động khi có mã vạch vào vùng đọc.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 Tính năng điều khiển tự động: 
• Máy tự động mở khi cấp điện và tự động tắt vào cuối ngày. 
• Máy tự động mở chương trình tra cứu sau khi khởi động, dấu URL và khóa màn hình trách can thiệp tắt ứng dụng. 
• Tính năng phát hiện con người phía trước và tự động ra lệnh chuyển trạng thái từ quảng cáo thành phần mềm tra cứu, khoảng cách nhận diện lên đến 4m5, tốc độ xử lý 70Mhz.
- Khung sườn: Chất liệu thép, Kiểu dáng sang trọng, bền bỉ.
• Tạo hình bằng công nghệ Lazer CNC, sơn tĩnh điện.  
• Vỏ máy có các kết nối Cổng LAN RJ-45, Cổng USB 2.0. 
- An toàn: Có hệ thống chống giật Q-Safe và chống ngã
- Chứng nhận tiêu chuẩn sản xuất 
• Nhà sản xuất được chứng nhận: ISO 9001-2015; 14001-2015; 45001-2018, ISO 27001-2013, tiêu chuẩn 5S
• Nhà SX có chứng nhận đăng ký thương hiệu Việt Nam
• Nhà sản xuất có chứng nhận quyền tác giả thương hiệu</t>
  </si>
  <si>
    <t>Thương hiệu: ComQ, Model: Q-KIOSK 6587TMT-Le;  Xuất xứ: Việt Nam
- Màn hình 65"LED backlit; 3840 × 2160 (4K UHD)/ cảm ứng  đa điểm, chống nhiễm từ, Kính cường lực bảo vệ phía trước.
- Intel® Core™ i7 (16MB Cache up to 4.8Ghz); DDR4 16GB; SSD 240GB; 01 x HDMI; 01 x Vga hoặc DVI; 02 x USB 3.1; 4 x USB 2.0; 1 x PCI Express x16 ; 2 x PCI Express x1; Giga LAN; Wifi; Bluetooth; Loa: 2x5W.
- Tùy chọn thẻ đồ hòa VGA rời chuyên dụng:  
• Chip đồ họa: GeForce RTX 3060 
• Bộ nhớ: 12GB GDDR6/ 3584 CUDA cores
• Hỗ trợ lên tới 8K, 7680x4320@60Hz
- Tùy chọn gắn thêm Máy in; Khổ giấy 80mm, tốc độ 200mm/s, cắt giấy tự động, thay giấy từ phía trước, Khay thay giấy mở bằng điện tự động.
- Hỗ trợ khay gắn thêm Máy đọc mã vạch 2D: (Chưa bao gồm đầu đọc)
• Đọc các loại mã vạch 1D, 2D, thẻ BHYT 
• Có thể đọc CCCD tiếng Việt có dấu. 
• Đọc tự động khi có mã vạch vào vùng đọc.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 Tính năng điều khiển tự động: 
• Máy tự động mở khi cấp điện và tự động tắt vào cuối ngày. 
• Máy tự động mở chương trình tra cứu sau khi khởi động, dấu URL và khóa màn hình trách can thiệp tắt ứng dụng. 
• Tính năng phát hiện con người phía trước và tự động ra lệnh chuyển trạng thái từ quảng cáo thành phần mềm tra cứu, khoảng cách nhận diện lên đến 4m5, tốc độ xử lý 70Mhz.
- Khung sườn: Chất liệu thép, Kiểu dáng sang trọng, bền bỉ.
• Tạo hình bằng công nghệ Lazer CNC, sơn tĩnh điện.  
• Vỏ máy có các kết nối Cổng LAN RJ-45, Cổng USB 2.0. 
- An toàn: Có hệ thống chống giật Q-Safe và chống ngã
- Chứng nhận tiêu chuẩn sản xuất 
• Nhà sản xuất được chứng nhận: ISO 9001-2015; 14001-2015; 45001-2018, ISO 27001-2013, tiêu chuẩn 5S
• Nhà SX có chứng nhận đăng ký thương hiệu Việt Nam
• Nhà sản xuất có chứng nhận quyền tác giả thương hiệu</t>
  </si>
  <si>
    <t xml:space="preserve">Bộ máy Kiosk ComQ; Model: COMQ Q-Kiosk 17KMT_DA06 (C3)
Xuất xứ: Việt Nam; Bảo hành: 12 tháng (Online) 
Tính năng: Kiosk thực hiện dịch vụ công tự động không tiếp xúc 
Màn hình: Màn hình cảm ứng công nghiệp chuyên dụng
Kích thước 17 inch LED backlit; 1280*1024; 5:4; 250cd/m2 
Cảm ứng: Điện dung đa điểm, 10 điểm cùng lúc. 
Máy tính: Loại máy bộ chuyên dụng, chống nhiễu từ
• Intel® Core™ i3 (6MB Cache up to 4.3 Ghz)/ RAM DDR4 8GB /SSD 240GB/ Intel® UHD 630 Graphics (4K). 
• Kết nối trong: 01 x VGA, 02 x HDMI; 01 x Display port; 01 x USB type C; 06 x USB 3.0; 01 x Cổng kết nối đa năng 80 pins (Kết nối màn hình lớn chuyên dụng); 02 x LAN RJ45 (LAN), 02 x audio out; Kensington lock x 1; Wifi AC;
• Kết nối ngoài vỏ máy: 01xUSB, 01x RJ45, 01 x Power button; 01 x AC220V
Máy in; Công nghệ in nhiệt trực tiếp, giấy cuộn. 
• Khổ giấy 80mm/ Tốc độ in 250mm/s, cắt giấy tự động. 
• Điều khiển mở thay giấy bằng mô tơ điện tự động, cửa thay giấy từ phía trước dễ dàng thay giấy.
Tính năng in hồ sơ A4  
• Công nghệ in Laser Độ phân giải 600x600 dpi
• Kết nối USB2.0 - Bộ nhớ: 32MB
• Tốc độ in: 18 trang/ phút
• Khay giấy 150 tờ, mở và nạp giấy từ phía trước, có khoá thay giấy an toàn xoay 90 độ. 
• Tự động đẩy giấy ra phía trước sau khi in xong giúp dễ dàng nhận hồ sơ.
Tính năng Scan nộp hồ sơ A4  
• Thiết kế gắn trong thẩm mỹ, Có khả năng scan màu, đen trắng hồ sơ dạng A4 hoặc các tài liệu nhỏ hơn. 
• Phương thức nạp giấy; Có cửa nhận giấy dạng khe phía trước, có thể nạp giấy vào như các máy ATM nhận thẻ mà không cần mở nắp hay đặt giấy máy. 
• Phước thức nhận giấy: Tự động nhận biết khi người dùng đưa giấy vào, tự động nhận giấy, nạp giấy và thực hiện việc scan. 
• Phương thức trả kết quả: Tự động trả kết quả scan vào thư viện.
• Phương thức trả giấy: Tự động trả lại giấy, hồ sơ cho người dân khi đã trả kết quả vào thư viện.
• Tốc độ scan 10s/tờ A4 tại độ phân giải 300 dpi, tài liệu màu 24 bit.
Đọc CCCD thẻ Chip 
• Đọc CCCD bằng một động tác và giải mã tiếng việt ra 16 trường giữ liệu: Hình ảnh, số CCCD, ngày cấp, ngày hết hạn, số CMND, Họ và tên, Ngày tháng năm sinh, Quốc tịch, Giới tính, Dân tộc, Tôn giáo, Tên bố, tên mẹ, tên vợ hoặc chồng, nhận dạng khuôn mặt, quê quán, trường trú … 
• Có khả năng chụp ảnh để nhận diện khuôn mặt (y/c camera) 
• Kết nối: USB, Cung cấp SDK cho lập trình. Cung cấp API cho kết nối phần mềm. 
• Hỗ trợ xác thực CCCD với cổng thông tin của BCA (tuỳ chọn)
Camera nhận diện khuôn mặt 
• Độ phân giải ảnh tĩnh: HD; Góc nhìn 65˚ (tùy chọn 70-90˚)
• Tự động lấy nét Auto focus, tự động nhận diện khuôn mặt live,
• Cân bằng sáng Bright balance.
Hệ thống phát hiện con người thông minh
• Hệ thống phát hiện con người phía trước, có thể nhận diện có người phía trước cách kiosk, khoảng cách phát hiện &gt;4 mét.
• Tự động ra lệnh chuyển trạng thái kiosk từ nghỉ sang hoạt động hoặc từ trạng thái quảng cáo sang phần mềm khác.
• Kết nối: USB, cung cấp SDK để kết nối với phần mềm.
Đầu đọc Qrcode (Chưa bao gồm, Tùy chọn thêm)
• Đọc các loại mã vạch 1D (Barecode) và 2D (QRcode) 
• Cảm biến hình ảnh lớn, tốc độ đọc cao, Góc đọc rộng
Tính năng điều khiển: 
• Máy tự động mở khi cấp điện và tự động tắt vào cuối ngày. 
• Có tính năng phát hiện con người phía trước kiosk từ 1-4m và ra lệnh chuyển trạng thái từ quảng cáo sang phần mềm chính. 
Khung sườn: Chất liệu thép, Kiểu dáng sang trọng, bền bỉ.
• Tạo hình bằng công nghệ Lazer CNC, sơn tĩnh điện.  
• Vỏ máy có các kết nối Cổng LAN RJ-45, Cổng USB 2.0. 
• Màu sắc: Đen viền trắng/ Trắng viền đen (tùy chọn) 
An toàn: Có hệ thống chống giật Q-Safe và chống ngã
Chứng nhận tiêu chuẩn sản xuất 
• Nhà sản xuất được chứng nhận: ISO 9001-2015; 14001-2015; 45001-2018, ISO 27001-2013, Chứng nhận 5S (Tự công bố)
• Nhà SX có chứng nhận đăng ký thương hiệu Việt Nam
• Nhà sản xuất có chứng nhận quyền tác giả thương hiệu
</t>
  </si>
  <si>
    <t xml:space="preserve">Bộ máy Kiosk ComQ; Model: COMQ Q-Kiosk 17KMT_DA06 (C5)
Xuất xứ: Việt Nam; Bảo hành: 12 tháng (Online) 
Tính năng: Kiosk thực hiện dịch vụ công tự động không tiếp xúc 
Màn hình: Màn hình cảm ứng công nghiệp chuyên dụng
Kích thước 17 inch LED backlit; 1280*1024; 5:4; 250cd/m2 
Cảm ứng: Điện dung đa điểm, 10 điểm cùng lúc. 
Máy tính: Loại máy bộ chuyên dụng, chống nhiễu từ
• Intel® Core™ i5 (12MB Cache 2.9Ghz up to 4.3Ghz) / RAM DDR4 8GB /SSD 240GB/ Intel® UHD 630 Graphics (4K). 
• Kết nối trong: 01 x VGA, 02 x HDMI; 01 x Display port; 01 x USB type C; 06 x USB 3.0; 01 x Cổng kết nối đa năng 80 pins (Kết nối màn hình lớn chuyên dụng); 02 x LAN RJ45 (LAN), 02 x audio out; Kensington lock x 1; Wifi AC;
• Kết nối ngoài vỏ máy: 01xUSB, 01x RJ45, 01 x Power button; 01 x AC220V
Máy in; Công nghệ in nhiệt trực tiếp, giấy cuộn. 
• Khổ giấy 80mm/ Tốc độ in 250mm/s, cắt giấy tự động. 
• Điều khiển mở thay giấy bằng mô tơ điện tự động, cửa thay giấy từ phía trước dễ dàng thay giấy.
Tính năng in hồ sơ A4  
• Công nghệ in Laser Độ phân giải 600x600 dpi
• Kết nối USB2.0 - Bộ nhớ: 32MB
• Tốc độ in: 18 trang/ phút
• Khay giấy 150 tờ, mở và nạp giấy từ phía trước, có khoá thay giấy an toàn xoay 90 độ. 
• Tự động đẩy giấy ra phía trước sau khi in xong giúp dễ dàng nhận hồ sơ.
Tính năng Scan nộp hồ sơ A4  
• Thiết kế gắn trong thẩm mỹ, Có khả năng scan màu, đen trắng hồ sơ dạng A4 hoặc các tài liệu nhỏ hơn. 
• Phương thức nạp giấy; Có cửa nhận giấy dạng khe phía trước, có thể nạp giấy vào như các máy ATM nhận thẻ mà không cần mở nắp hay đặt giấy máy. 
• Phước thức nhận giấy: Tự động nhận biết khi người dùng đưa giấy vào, tự động nhận giấy, nạp giấy và thực hiện việc scan. 
• Phương thức trả kết quả: Tự động trả kết quả scan vào thư viện.
• Phương thức trả giấy: Tự động trả lại giấy, hồ sơ cho người dân khi đã trả kết quả vào thư viện.
• Tốc độ scan 10s/tờ A4 tại độ phân giải 300 dpi, tài liệu màu 24 bit.
Đọc CCCD thẻ Chip 
• Đọc CCCD bằng một động tác và giải mã tiếng việt ra 16 trường giữ liệu: Hình ảnh, số CCCD, ngày cấp, ngày hết hạn, số CMND, Họ và tên, Ngày tháng năm sinh, Quốc tịch, Giới tính, Dân tộc, Tôn giáo, Tên bố, tên mẹ, tên vợ hoặc chồng, nhận dạng khuôn mặt, quê quán, trường trú … 
• Có khả năng chụp ảnh để nhận diện khuôn mặt (y/c camera) 
• Kết nối: USB, Cung cấp SDK cho lập trình. Cung cấp API cho kết nối phần mềm. 
• Hỗ trợ xác thực CCCD với cổng thông tin của BCA (tuỳ chọn)
Camera nhận diện khuôn mặt 
• Độ phân giải ảnh tĩnh: HD; Góc nhìn 65˚ (tùy chọn 70-90˚)
• Tự động lấy nét Auto focus, tự động nhận diện khuôn mặt live,
• Cân bằng sáng Bright balance.
Hệ thống phát hiện con người thông minh
• Hệ thống phát hiện con người phía trước, có thể nhận diện có người phía trước cách kiosk, khoảng cách phát hiện &gt;4 mét.
• Tự động ra lệnh chuyển trạng thái kiosk từ nghỉ sang hoạt động hoặc từ trạng thái quảng cáo sang phần mềm khác.
• Kết nối: USB, cung cấp SDK để kết nối với phần mềm.
Đầu đọc Qrcode (Chưa bao gồm, Tùy chọn thêm)
• Đọc các loại mã vạch 1D (Barecode) và 2D (QRcode) 
• Cảm biến hình ảnh lớn, tốc độ đọc cao, Góc đọc rộng
Tính năng điều khiển: 
• Máy tự động mở khi cấp điện và tự động tắt vào cuối ngày. 
• Có tính năng phát hiện con người phía trước kiosk từ 1-4m và ra lệnh chuyển trạng thái từ quảng cáo sang phần mềm chính. 
Khung sườn: Chất liệu thép, Kiểu dáng sang trọng, bền bỉ.
• Tạo hình bằng công nghệ Lazer CNC, sơn tĩnh điện.  
• Vỏ máy có các kết nối Cổng LAN RJ-45, Cổng USB 2.0. 
• Màu sắc: Đen viền trắng/ Trắng viền đen (tùy chọn) 
An toàn: Có hệ thống chống giật Q-Safe và chống ngã
Chứng nhận tiêu chuẩn sản xuất 
• Nhà sản xuất được chứng nhận: ISO 9001-2015; 14001-2015; 45001-2018, ISO 27001-2013, Chứng nhận 5S (Tự công bố)
• Nhà SX có chứng nhận đăng ký thương hiệu Việt Nam
• Nhà sản xuất có chứng nhận quyền tác giả thương hiệu
</t>
  </si>
  <si>
    <t xml:space="preserve">Bộ máy Kiosk ComQ; Model: COMQ Q-Kiosk 19KMT_DA06 (C3)
Xuất xứ: Việt Nam; Bảo hành: 12 tháng (Online) 
Tính năng: Kiosk thực hiện dịch vụ công tự động không tiếp xúc 
Màn hình: Màn hình cảm ứng công nghiệp chuyên dụng
Kích thước 19 inch LED backlit; 1280*1024; 5:4; 250cd/m2 
Cảm ứng: Điện dung đa điểm, 10 điểm cùng lúc. 
Máy tính: Loại máy bộ chuyên dụng, chống nhiễu từ
• Intel® Core™ i3 (6MB Cache up to 4.3 Ghz)/ RAM DDR4 8GB /SSD 240GB/ Intel® UHD 630 Graphics (4K). 
• Kết nối trong: 01 x VGA, 02 x HDMI; 01 x Display port; 01 x USB type C; 06 x USB 3.0; 01 x Cổng kết nối đa năng 80 pins (Kết nối màn hình lớn chuyên dụng); 02 x LAN RJ45 (LAN), 02 x audio out; Kensington lock x 1; Wifi AC;
• Kết nối ngoài vỏ máy: 01xUSB, 01x RJ45, 01 x Power button; 01 x AC220V
Máy in; Công nghệ in nhiệt trực tiếp, giấy cuộn. 
• Khổ giấy 80mm/ Tốc độ in 250mm/s, cắt giấy tự động. 
• Điều khiển mở thay giấy bằng mô tơ điện tự động, cửa thay giấy từ phía trước dễ dàng thay giấy.
Tính năng in hồ sơ A4  
• Công nghệ in Laser Độ phân giải 600x600 dpi
• Kết nối USB2.0 - Bộ nhớ: 32MB
• Tốc độ in: 18 trang/ phút
• Khay giấy 150 tờ, mở và nạp giấy từ phía trước, có khoá thay giấy an toàn xoay 90 độ. 
• Tự động đẩy giấy ra phía trước sau khi in xong giúp dễ dàng nhận hồ sơ.
Tính năng Scan nộp hồ sơ A4  
• Thiết kế gắn trong thẩm mỹ, Có khả năng scan màu, đen trắng hồ sơ dạng A4 hoặc các tài liệu nhỏ hơn. 
• Phương thức nạp giấy; Có cửa nhận giấy dạng khe phía trước, có thể nạp giấy vào như các máy ATM nhận thẻ mà không cần mở nắp hay đặt giấy máy. 
• Phước thức nhận giấy: Tự động nhận biết khi người dùng đưa giấy vào, tự động nhận giấy, nạp giấy và thực hiện việc scan. 
• Phương thức trả kết quả: Tự động trả kết quả scan vào thư viện.
• Phương thức trả giấy: Tự động trả lại giấy, hồ sơ cho người dân khi đã trả kết quả vào thư viện.
• Tốc độ scan 10s/tờ A4 tại độ phân giải 300 dpi, tài liệu màu 24 bit.
Đọc CCCD thẻ Chip 
• Đọc CCCD bằng một động tác và giải mã tiếng việt ra 16 trường giữ liệu: Hình ảnh, số CCCD, ngày cấp, ngày hết hạn, số CMND, Họ và tên, Ngày tháng năm sinh, Quốc tịch, Giới tính, Dân tộc, Tôn giáo, Tên bố, tên mẹ, tên vợ hoặc chồng, nhận dạng khuôn mặt, quê quán, trường trú … 
• Có khả năng chụp ảnh để nhận diện khuôn mặt (y/c camera) 
• Kết nối: USB, Cung cấp SDK cho lập trình. Cung cấp API cho kết nối phần mềm. 
• Hỗ trợ xác thực CCCD với cổng thông tin của BCA (tuỳ chọn)
Camera nhận diện khuôn mặt 
• Độ phân giải ảnh tĩnh: HD; Góc nhìn 65˚ (tùy chọn 70-90˚)
• Tự động lấy nét Auto focus, tự động nhận diện khuôn mặt live,
• Cân bằng sáng Bright balance.
Hệ thống phát hiện con người thông minh
• Hệ thống phát hiện con người phía trước, có thể nhận diện có người phía trước cách kiosk, khoảng cách phát hiện &gt;4 mét.
• Tự động ra lệnh chuyển trạng thái kiosk từ nghỉ sang hoạt động hoặc từ trạng thái quảng cáo sang phần mềm khác.
• Kết nối: USB, cung cấp SDK để kết nối với phần mềm.
Đầu đọc Qrcode (Chưa bao gồm, Tùy chọn thêm)
• Đọc các loại mã vạch 1D (Barecode) và 2D (QRcode) 
• Cảm biến hình ảnh lớn, tốc độ đọc cao, Góc đọc rộng
Tính năng điều khiển: 
• Máy tự động mở khi cấp điện và tự động tắt vào cuối ngày. 
• Có tính năng phát hiện con người phía trước kiosk từ 1-4m và ra lệnh chuyển trạng thái từ quảng cáo sang phần mềm chính. 
Khung sườn: Chất liệu thép, Kiểu dáng sang trọng, bền bỉ.
• Tạo hình bằng công nghệ Lazer CNC, sơn tĩnh điện.  
• Vỏ máy có các kết nối Cổng LAN RJ-45, Cổng USB 2.0. 
• Màu sắc: Đen viền trắng/ Trắng viền đen (tùy chọn) 
An toàn: Có hệ thống chống giật Q-Safe và chống ngã
Chứng nhận tiêu chuẩn sản xuất 
• Nhà sản xuất được chứng nhận: ISO 9001-2015; 14001-2015; 45001-2018, ISO 27001-2013, Chứng nhận 5S (Tự công bố)
• Nhà SX có chứng nhận đăng ký thương hiệu Việt Nam
• Nhà sản xuất có chứng nhận quyền tác giả thương hiệu
</t>
  </si>
  <si>
    <t xml:space="preserve">Bộ máy Kiosk ComQ; Model: COMQ Q-Kiosk 19KMT_DA06 (C5)
Xuất xứ: Việt Nam; Bảo hành: 12 tháng (Online) 
Tính năng: Kiosk thực hiện dịch vụ công tự động không tiếp xúc 
Màn hình: Màn hình cảm ứng công nghiệp chuyên dụng
Kích thước 19 inch LED backlit; 1280*1024; 5:4; 250cd/m2 
Cảm ứng: Điện dung đa điểm, 10 điểm cùng lúc. 
Máy tính: Loại máy bộ chuyên dụng, chống nhiễu từ
• Intel® Core™ i5 (12MB Cache 2.9Ghz up to 4.3Ghz) / RAM DDR4 8GB /SSD 240GB/ Intel® UHD 630 Graphics (4K). 
• Kết nối trong: 01 x VGA, 02 x HDMI; 01 x Display port; 01 x USB type C; 06 x USB 3.0; 01 x Cổng kết nối đa năng 80 pins (Kết nối màn hình lớn chuyên dụng); 02 x LAN RJ45 (LAN), 02 x audio out; Kensington lock x 1; Wifi AC;
• Kết nối ngoài vỏ máy: 01xUSB, 01x RJ45, 01 x Power button; 01 x AC220V
Máy in; Công nghệ in nhiệt trực tiếp, giấy cuộn. 
• Khổ giấy 80mm/ Tốc độ in 250mm/s, cắt giấy tự động. 
• Điều khiển mở thay giấy bằng mô tơ điện tự động, cửa thay giấy từ phía trước dễ dàng thay giấy.
Tính năng in hồ sơ A4  
• Công nghệ in Laser Độ phân giải 600x600 dpi
• Kết nối USB2.0 - Bộ nhớ: 32MB
• Tốc độ in: 18 trang/ phút
• Khay giấy 150 tờ, mở và nạp giấy từ phía trước, có khoá thay giấy an toàn xoay 90 độ. 
• Tự động đẩy giấy ra phía trước sau khi in xong giúp dễ dàng nhận hồ sơ.
Tính năng Scan nộp hồ sơ A4  
• Thiết kế gắn trong thẩm mỹ, Có khả năng scan màu, đen trắng hồ sơ dạng A4 hoặc các tài liệu nhỏ hơn. 
• Phương thức nạp giấy; Có cửa nhận giấy dạng khe phía trước, có thể nạp giấy vào như các máy ATM nhận thẻ mà không cần mở nắp hay đặt giấy máy. 
• Phước thức nhận giấy: Tự động nhận biết khi người dùng đưa giấy vào, tự động nhận giấy, nạp giấy và thực hiện việc scan. 
• Phương thức trả kết quả: Tự động trả kết quả scan vào thư viện.
• Phương thức trả giấy: Tự động trả lại giấy, hồ sơ cho người dân khi đã trả kết quả vào thư viện.
• Tốc độ scan 10s/tờ A4 tại độ phân giải 300 dpi, tài liệu màu 24 bit.
Đọc CCCD thẻ Chip 
• Đọc CCCD bằng một động tác và giải mã tiếng việt ra 16 trường giữ liệu: Hình ảnh, số CCCD, ngày cấp, ngày hết hạn, số CMND, Họ và tên, Ngày tháng năm sinh, Quốc tịch, Giới tính, Dân tộc, Tôn giáo, Tên bố, tên mẹ, tên vợ hoặc chồng, nhận dạng khuôn mặt, quê quán, trường trú … 
• Có khả năng chụp ảnh để nhận diện khuôn mặt (y/c camera) 
• Kết nối: USB, Cung cấp SDK cho lập trình. Cung cấp API cho kết nối phần mềm. 
• Hỗ trợ xác thực CCCD với cổng thông tin của BCA (tuỳ chọn)
Camera nhận diện khuôn mặt 
• Độ phân giải ảnh tĩnh: HD; Góc nhìn 65˚ (tùy chọn 70-90˚)
• Tự động lấy nét Auto focus, tự động nhận diện khuôn mặt live,
• Cân bằng sáng Bright balance.
Hệ thống phát hiện con người thông minh
• Hệ thống phát hiện con người phía trước, có thể nhận diện có người phía trước cách kiosk, khoảng cách phát hiện &gt;4 mét.
• Tự động ra lệnh chuyển trạng thái kiosk từ nghỉ sang hoạt động hoặc từ trạng thái quảng cáo sang phần mềm khác.
• Kết nối: USB, cung cấp SDK để kết nối với phần mềm.
Đầu đọc Qrcode (Chưa bao gồm, Tùy chọn thêm)
• Đọc các loại mã vạch 1D (Barecode) và 2D (QRcode) 
• Cảm biến hình ảnh lớn, tốc độ đọc cao, Góc đọc rộng
Tính năng điều khiển: 
• Máy tự động mở khi cấp điện và tự động tắt vào cuối ngày. 
• Có tính năng phát hiện con người phía trước kiosk từ 1-4m và ra lệnh chuyển trạng thái từ quảng cáo sang phần mềm chính. 
Khung sườn: Chất liệu thép, Kiểu dáng sang trọng, bền bỉ.
• Tạo hình bằng công nghệ Lazer CNC, sơn tĩnh điện.  
• Vỏ máy có các kết nối Cổng LAN RJ-45, Cổng USB 2.0. 
• Màu sắc: Đen viền trắng/ Trắng viền đen (tùy chọn) 
An toàn: Có hệ thống chống giật Q-Safe và chống ngã
Chứng nhận tiêu chuẩn sản xuất 
• Nhà sản xuất được chứng nhận: ISO 9001-2015; 14001-2015; 45001-2018, ISO 27001-2013, Chứng nhận 5S (Tự công bố)
• Nhà SX có chứng nhận đăng ký thương hiệu Việt Nam
• Nhà sản xuất có chứng nhận quyền tác giả thương hiệu
</t>
  </si>
  <si>
    <t xml:space="preserve">Bộ máy Kiosk ComQ; Model: COMQ Q-Kiosk 22KMT_DA06 (C3)
Xuất xứ: Việt Nam; Bảo hành: 12 tháng (Online) 
Tính năng: Kiosk thực hiện dịch vụ công tự động không tiếp xúc 
Màn hình: Màn hình cảm ứng công nghiệp chuyên dụng
Kích thước 21.5 inch LED backlit; Full HD 1920*1080; 16:9; 250cd/m2 , Cảm ứng: Điện dung đa điểm, 10 điểm cùng lúc. 
Máy tính: Loại máy bộ chuyên dụng, chống nhiễu từ
• Intel® Core™ i3 (6MB Cache up to 4.3 Ghz)/ RAM DDR4 8GB /SSD 240GB/ Intel® UHD 630 Graphics (4K). 
• Kết nối trong: 01 x VGA, 02 x HDMI; 01 x Display port; 01 x USB type C; 06 x USB 3.0; 01 x Cổng kết nối đa năng 80 pins (Kết nối màn hình lớn chuyên dụng); 02 x LAN RJ45 (LAN), 02 x audio out; Kensington lock x 1; Wifi AC;
• Kết nối ngoài vỏ máy: 01xUSB, 01x RJ45, 01 x Power button; 01 x AC220V
Máy in; Công nghệ in nhiệt trực tiếp, giấy cuộn. 
• Khổ giấy 80mm/ Tốc độ in 250mm/s, cắt giấy tự động. 
• Điều khiển mở thay giấy bằng mô tơ điện tự động, cửa thay giấy từ phía trước dễ dàng thay giấy.
Tính năng in hồ sơ A4  
• Công nghệ in Laser Độ phân giải 600x600 dpi
• Kết nối USB2.0 - Bộ nhớ: 32MB
• Tốc độ in: 18 trang/ phút
• Khay giấy 150 tờ, mở và nạp giấy từ phía trước, có khoá thay giấy an toàn xoay 90 độ. 
• Tự động đẩy giấy ra phía trước sau khi in xong giúp dễ dàng nhận hồ sơ.
Tính năng Scan nộp hồ sơ A4  
• Thiết kế gắn trong thẩm mỹ, Có khả năng scan màu, đen trắng hồ sơ dạng A4 hoặc các tài liệu nhỏ hơn. 
• Phương thức nạp giấy; Có cửa nhận giấy dạng khe phía trước, có thể nạp giấy vào như các máy ATM nhận thẻ mà không cần mở nắp hay đặt giấy máy. 
• Phước thức nhận giấy: Tự động nhận biết khi người dùng đưa giấy vào, tự động nhận giấy, nạp giấy và thực hiện việc scan. 
• Phương thức trả kết quả: Tự động trả kết quả scan vào thư viện.
• Phương thức trả giấy: Tự động trả lại giấy, hồ sơ cho người dân khi đã trả kết quả vào thư viện.
• Tốc độ scan 10s/tờ A4 tại độ phân giải 300 dpi, tài liệu màu 24 bit.
Đọc CCCD thẻ Chip 
• Đọc CCCD bằng một động tác và giải mã tiếng việt ra 16 trường giữ liệu: Hình ảnh, số CCCD, ngày cấp, ngày hết hạn, số CMND, Họ và tên, Ngày tháng năm sinh, Quốc tịch, Giới tính, Dân tộc, Tôn giáo, Tên bố, tên mẹ, tên vợ hoặc chồng, nhận dạng khuôn mặt, quê quán, trường trú … 
• Có khả năng chụp ảnh để nhận diện khuôn mặt (y/c camera) 
• Kết nối: USB, Cung cấp SDK cho lập trình. Cung cấp API cho kết nối phần mềm. 
• Hỗ trợ xác thực CCCD với cổng thông tin của BCA (tuỳ chọn)
Camera nhận diện khuôn mặt 
• Độ phân giải ảnh tĩnh: HD; Góc nhìn 65˚ (tùy chọn 70-90˚)
• Tự động lấy nét Auto focus, tự động nhận diện khuôn mặt live,
• Cân bằng sáng Bright balance.
Hệ thống phát hiện con người thông minh
• Hệ thống phát hiện con người phía trước, có thể nhận diện có người phía trước cách kiosk, khoảng cách phát hiện &gt;4 mét.
• Tự động ra lệnh chuyển trạng thái kiosk từ nghỉ sang hoạt động hoặc từ trạng thái quảng cáo sang phần mềm khác.
• Kết nối: USB, cung cấp SDK để kết nối với phần mềm.
Đầu đọc Qrcode (Chưa bao gồm, Tùy chọn thêm)
• Đọc các loại mã vạch 1D (Barecode) và 2D (QRcode) 
• Cảm biến hình ảnh lớn, tốc độ đọc cao, Góc đọc rộng
Tính năng điều khiển: 
• Máy tự động mở khi cấp điện và tự động tắt vào cuối ngày. 
• Có tính năng phát hiện con người phía trước kiosk từ 1-4m và ra lệnh chuyển trạng thái từ quảng cáo sang phần mềm chính. 
Khung sườn: Chất liệu thép, Kiểu dáng sang trọng, bền bỉ.
• Tạo hình bằng công nghệ Lazer CNC, sơn tĩnh điện.  
• Vỏ máy có các kết nối Cổng LAN RJ-45, Cổng USB 2.0. 
• Màu sắc: Đen viền trắng/ Trắng viền đen (tùy chọn) 
An toàn: Có hệ thống chống giật Q-Safe và chống ngã
Chứng nhận tiêu chuẩn sản xuất 
• Nhà sản xuất được chứng nhận: ISO 9001-2015; 14001-2015; 45001-2018, ISO 27001-2013, Chứng nhận 5S (Tự công bố)
• Nhà SX có chứng nhận đăng ký thương hiệu Việt Nam
Nhà sản xuất có chứng nhận quyền tác giả thương hiệu
</t>
  </si>
  <si>
    <t xml:space="preserve">Bộ máy Kiosk ComQ; Model: COMQ Q-Kiosk 22KMT_DA06 (C5)
Xuất xứ: Việt Nam; Bảo hành: 12 tháng (Online) 
Tính năng: Kiosk thực hiện dịch vụ công tự động không tiếp xúc 
Màn hình: Màn hình cảm ứng công nghiệp chuyên dụng
Kích thước 21.5 inch LED backlit; Full HD 1920*1080; 16:9; 250cd/m2 , Cảm ứng: Điện dung đa điểm, 10 điểm cùng lúc. 
Máy tính: Loại máy bộ chuyên dụng, chống nhiễu từ
• Intel® Core™ i5 (12MB Cache 2.9Ghz up to 4.3Ghz) / RAM DDR4 8GB /SSD 240GB/ Intel® UHD 630 Graphics (4K). 
• Kết nối trong: 01 x VGA, 02 x HDMI; 01 x Display port; 01 x USB type C; 06 x USB 3.0; 01 x Cổng kết nối đa năng 80 pins (Kết nối màn hình lớn chuyên dụng); 02 x LAN RJ45 (LAN), 02 x audio out; Kensington lock x 1; Wifi AC;
• Kết nối ngoài vỏ máy: 01xUSB, 01x RJ45, 01 x Power button; 01 x AC220V
Máy in; Công nghệ in nhiệt trực tiếp, giấy cuộn. 
• Khổ giấy 80mm/ Tốc độ in 250mm/s, cắt giấy tự động. 
• Điều khiển mở thay giấy bằng mô tơ điện tự động, cửa thay giấy từ phía trước dễ dàng thay giấy.
Tính năng in hồ sơ A4  
• Công nghệ in Laser Độ phân giải 600x600 dpi
• Kết nối USB2.0 - Bộ nhớ: 32MB
• Tốc độ in: 18 trang/ phút
• Khay giấy 150 tờ, mở và nạp giấy từ phía trước, có khoá thay giấy an toàn xoay 90 độ. 
• Tự động đẩy giấy ra phía trước sau khi in xong giúp dễ dàng nhận hồ sơ.
Tính năng Scan nộp hồ sơ A4  
• Thiết kế gắn trong thẩm mỹ, Có khả năng scan màu, đen trắng hồ sơ dạng A4 hoặc các tài liệu nhỏ hơn. 
• Phương thức nạp giấy; Có cửa nhận giấy dạng khe phía trước, có thể nạp giấy vào như các máy ATM nhận thẻ mà không cần mở nắp hay đặt giấy máy. 
• Phước thức nhận giấy: Tự động nhận biết khi người dùng đưa giấy vào, tự động nhận giấy, nạp giấy và thực hiện việc scan. 
• Phương thức trả kết quả: Tự động trả kết quả scan vào thư viện.
• Phương thức trả giấy: Tự động trả lại giấy, hồ sơ cho người dân khi đã trả kết quả vào thư viện.
• Tốc độ scan 10s/tờ A4 tại độ phân giải 300 dpi, tài liệu màu 24 bit.
Đọc CCCD thẻ Chip 
• Đọc CCCD bằng một động tác và giải mã tiếng việt ra 16 trường giữ liệu: Hình ảnh, số CCCD, ngày cấp, ngày hết hạn, số CMND, Họ và tên, Ngày tháng năm sinh, Quốc tịch, Giới tính, Dân tộc, Tôn giáo, Tên bố, tên mẹ, tên vợ hoặc chồng, nhận dạng khuôn mặt, quê quán, trường trú … 
• Có khả năng chụp ảnh để nhận diện khuôn mặt (y/c camera) 
• Kết nối: USB, Cung cấp SDK cho lập trình. Cung cấp API cho kết nối phần mềm. 
• Hỗ trợ xác thực CCCD với cổng thông tin của BCA (tuỳ chọn)
Camera nhận diện khuôn mặt 
• Độ phân giải ảnh tĩnh: HD; Góc nhìn 65˚ (tùy chọn 70-90˚)
• Tự động lấy nét Auto focus, tự động nhận diện khuôn mặt live,
• Cân bằng sáng Bright balance.
Hệ thống phát hiện con người thông minh
• Hệ thống phát hiện con người phía trước, có thể nhận diện có người phía trước cách kiosk, khoảng cách phát hiện &gt;4 mét.
• Tự động ra lệnh chuyển trạng thái kiosk từ nghỉ sang hoạt động hoặc từ trạng thái quảng cáo sang phần mềm khác.
• Kết nối: USB, cung cấp SDK để kết nối với phần mềm.
Đầu đọc Qrcode (Chưa bao gồm, Tùy chọn thêm)
• Đọc các loại mã vạch 1D (Barecode) và 2D (QRcode) 
• Cảm biến hình ảnh lớn, tốc độ đọc cao, Góc đọc rộng
Tính năng điều khiển: 
• Máy tự động mở khi cấp điện và tự động tắt vào cuối ngày. 
• Có tính năng phát hiện con người phía trước kiosk từ 1-4m và ra lệnh chuyển trạng thái từ quảng cáo sang phần mềm chính. 
Khung sườn: Chất liệu thép, Kiểu dáng sang trọng, bền bỉ.
• Tạo hình bằng công nghệ Lazer CNC, sơn tĩnh điện.  
• Vỏ máy có các kết nối Cổng LAN RJ-45, Cổng USB 2.0. 
• Màu sắc: Đen viền trắng/ Trắng viền đen (tùy chọn) 
An toàn: Có hệ thống chống giật Q-Safe và chống ngã
Chứng nhận tiêu chuẩn sản xuất 
• Nhà sản xuất được chứng nhận: ISO 9001-2015; 14001-2015; 45001-2018, ISO 27001-2013, Chứng nhận 5S (Tự công bố)
• Nhà SX có chứng nhận đăng ký thương hiệu Việt Nam
Nhà sản xuất có chứng nhận quyền tác giả thương hiệu
</t>
  </si>
  <si>
    <t xml:space="preserve">Bộ máy Kiosk ComQ; Model: COMQ Q-Kiosk 24KMT_DA06
Xuất xứ: Việt Nam; Bảo hành: 12 tháng (Online) 
Tính năng: Kiosk thực hiện dịch vụ công tự động không tiếp xúc 
Màn hình: Màn hình cảm ứng công nghiệp chuyên dụng
• Kích thước 23.6 inch LED backlit; Full HD 1920*1080; 16:9; 250cd/m2, Cảm ứng: Điện dung đa điểm, 10 điểm cùng lúc. 
Máy tính: Loại máy bộ chuyên dụng, chống nhiễu từ
• Intel® Core™ i3 (6MB Cache up to 4.3 Ghz)/ RAM DDR4 8GB /SSD 240GB/ Intel® UHD 630 Graphics (4K). 
• Kết nối trong: 01 x VGA, 02 x HDMI; 01 x Display port; 01 x USB type C; 06 x USB 3.0; 01 x Cổng kết nối đa năng 80 pins (Kết nối màn hình lớn chuyên dụng); 02 x LAN RJ45 (LAN), 02 x audio out; Kensington lock x 1; Wifi AC;
• Kết nối ngoài vỏ máy: 01xUSB, 01x RJ45, 01 x Power button; 01 x AC220V
Máy in; Công nghệ in nhiệt trực tiếp, giấy cuộn. 
• Khổ giấy 80mm/ Tốc độ in 250mm/s, cắt giấy tự động. 
• Điều khiển mở thay giấy bằng mô tơ điện tự động, cửa thay giấy từ phía trước dễ dàng thay giấy.
Tính năng in hồ sơ A4  
• Công nghệ in Laser Độ phân giải 600x600 dpi
• Kết nối USB2.0 - Bộ nhớ: 32MB
• Tốc độ in: 18 trang/ phút
• Khay giấy 150 tờ, mở và nạp giấy từ phía trước, có khoá thay giấy an toàn xoay 90 độ. 
• Tự động đẩy giấy ra phía trước sau khi in xong giúp dễ dàng nhận hồ sơ.
Tính năng Scan nộp hồ sơ A4  
• Thiết kế gắn trong thẩm mỹ, Có khả năng scan màu, đen trắng hồ sơ dạng A4 hoặc các tài liệu nhỏ hơn. 
• Phương thức nạp giấy; Có cửa nhận giấy dạng khe phía trước, có thể nạp giấy vào như các máy ATM nhận thẻ mà không cần mở nắp hay đặt giấy máy. 
• Phước thức nhận giấy: Tự động nhận biết khi người dùng đưa giấy vào, tự động nhận giấy, nạp giấy và thực hiện việc scan. 
• Phương thức trả kết quả: Tự động trả kết quả scan vào thư viện.
• Phương thức trả giấy: Tự động trả lại giấy, hồ sơ cho người dân khi đã trả kết quả vào thư viện.
• Tốc độ scan 10s/tờ A4 tại độ phân giải 300 dpi, tài liệu màu 24 bit.
Đọc CCCD thẻ Chip 
• Đọc CCCD bằng một động tác và giải mã tiếng việt ra 16 trường giữ liệu: Hình ảnh, số CCCD, ngày cấp, ngày hết hạn, số CMND, Họ và tên, Ngày tháng năm sinh, Quốc tịch, Giới tính, Dân tộc, Tôn giáo, Tên bố, tên mẹ, tên vợ hoặc chồng, nhận dạng khuôn mặt, quê quán, trường trú … 
• Có khả năng chụp ảnh để nhận diện khuôn mặt (y/c camera) 
• Kết nối: USB, Cung cấp SDK cho lập trình. Cung cấp API cho kết nối phần mềm. 
• Hỗ trợ xác thực CCCD với cổng thông tin của BCA (tuỳ chọn)
Camera nhận diện khuôn mặt 
• Độ phân giải ảnh tĩnh: HD; Góc nhìn 65˚ (tùy chọn 70-90˚)
• Tự động lấy nét Auto focus, tự động nhận diện khuôn mặt live,
• Cân bằng sáng Bright balance.
Hệ thống phát hiện con người thông minh
• Hệ thống phát hiện con người phía trước, có thể nhận diện có người phía trước cách kiosk, khoảng cách phát hiện &gt;4 mét.
• Tự động ra lệnh chuyển trạng thái kiosk từ nghỉ sang hoạt động hoặc từ trạng thái quảng cáo sang phần mềm khác.
• Kết nối: USB, cung cấp SDK để kết nối với phần mềm.
Đầu đọc Qrcode (Chưa bao gồm, Tùy chọn thêm)
• Đọc các loại mã vạch 1D (Barecode) và 2D (QRcode) 
• Cảm biến hình ảnh lớn, tốc độ đọc cao, Góc đọc rộng
Tính năng điều khiển: 
• Máy tự động mở khi cấp điện và tự động tắt vào cuối ngày. 
• Có tính năng phát hiện con người phía trước kiosk từ 1-4m và ra lệnh chuyển trạng thái từ quảng cáo sang phần mềm chính. 
Khung sườn: Chất liệu thép, Kiểu dáng sang trọng, bền bỉ.
• Tạo hình bằng công nghệ Lazer CNC, sơn tĩnh điện.  
• Vỏ máy có các kết nối Cổng LAN RJ-45, Cổng USB 2.0. 
• Màu sắc: Đen viền trắng/ Trắng viền đen (tùy chọn) 
An toàn: Có hệ thống chống giật Q-Safe và chống ngã
Chứng nhận tiêu chuẩn sản xuất 
• Nhà sản xuất được chứng nhận: ISO 9001-2015; 14001-2015; 45001-2018, ISO 27001-2013, Chứng nhận 5S (Tự công bố)
• Nhà SX có chứng nhận đăng ký thương hiệu Việt Nam
Nhà sản xuất có chứng nhận quyền tác giả thương hiệu
</t>
  </si>
  <si>
    <t xml:space="preserve">Bộ máy Kiosk ComQ; Model: COMQ Q-Kiosk 24KMT_DA06 (C5)
Xuất xứ: Việt Nam; Bảo hành: 12 tháng (Online) 
Tính năng: Kiosk thực hiện dịch vụ công tự động không tiếp xúc 
Màn hình: Màn hình cảm ứng công nghiệp chuyên dụng
• Kích thước 23.6 inch LED backlit; Full HD 1920*1080; 16:9; 250cd/m2, Cảm ứng: Điện dung đa điểm, 10 điểm cùng lúc. 
Máy tính: Loại máy bộ chuyên dụng, chống nhiễu từ
• Intel® Core™ i5 (12MB Cache 2.9Ghz up to 4.3Ghz) / RAM DDR4 8GB /SSD 240GB/ Intel® UHD 630 Graphics (4K). 
• Kết nối trong: 01 x VGA, 02 x HDMI; 01 x Display port; 01 x USB type C; 06 x USB 3.0; 01 x Cổng kết nối đa năng 80 pins (Kết nối màn hình lớn chuyên dụng); 02 x LAN RJ45 (LAN), 02 x audio out; Kensington lock x 1; Wifi AC;
• Kết nối ngoài vỏ máy: 01xUSB, 01x RJ45, 01 x Power button; 01 x AC220V
Máy in; Công nghệ in nhiệt trực tiếp, giấy cuộn. 
• Khổ giấy 80mm/ Tốc độ in 250mm/s, cắt giấy tự động. 
• Điều khiển mở thay giấy bằng mô tơ điện tự động, cửa thay giấy từ phía trước dễ dàng thay giấy.
Tính năng in hồ sơ A4  
• Công nghệ in Laser Độ phân giải 600x600 dpi
• Kết nối USB2.0 - Bộ nhớ: 32MB
• Tốc độ in: 18 trang/ phút
• Khay giấy 150 tờ, mở và nạp giấy từ phía trước, có khoá thay giấy an toàn xoay 90 độ. 
• Tự động đẩy giấy ra phía trước sau khi in xong giúp dễ dàng nhận hồ sơ.
Tính năng Scan nộp hồ sơ A4  
• Thiết kế gắn trong thẩm mỹ, Có khả năng scan màu, đen trắng hồ sơ dạng A4 hoặc các tài liệu nhỏ hơn. 
• Phương thức nạp giấy; Có cửa nhận giấy dạng khe phía trước, có thể nạp giấy vào như các máy ATM nhận thẻ mà không cần mở nắp hay đặt giấy máy. 
• Phước thức nhận giấy: Tự động nhận biết khi người dùng đưa giấy vào, tự động nhận giấy, nạp giấy và thực hiện việc scan. 
• Phương thức trả kết quả: Tự động trả kết quả scan vào thư viện.
• Phương thức trả giấy: Tự động trả lại giấy, hồ sơ cho người dân khi đã trả kết quả vào thư viện.
• Tốc độ scan 10s/tờ A4 tại độ phân giải 300 dpi, tài liệu màu 24 bit.
Đọc CCCD thẻ Chip 
• Đọc CCCD bằng một động tác và giải mã tiếng việt ra 16 trường giữ liệu: Hình ảnh, số CCCD, ngày cấp, ngày hết hạn, số CMND, Họ và tên, Ngày tháng năm sinh, Quốc tịch, Giới tính, Dân tộc, Tôn giáo, Tên bố, tên mẹ, tên vợ hoặc chồng, nhận dạng khuôn mặt, quê quán, trường trú … 
• Có khả năng chụp ảnh để nhận diện khuôn mặt (y/c camera) 
• Kết nối: USB, Cung cấp SDK cho lập trình. Cung cấp API cho kết nối phần mềm. 
• Hỗ trợ xác thực CCCD với cổng thông tin của BCA (tuỳ chọn)
Camera nhận diện khuôn mặt 
• Độ phân giải ảnh tĩnh: HD; Góc nhìn 65˚ (tùy chọn 70-90˚)
• Tự động lấy nét Auto focus, tự động nhận diện khuôn mặt live,
• Cân bằng sáng Bright balance.
Hệ thống phát hiện con người thông minh
• Hệ thống phát hiện con người phía trước, có thể nhận diện có người phía trước cách kiosk, khoảng cách phát hiện &gt;4 mét.
• Tự động ra lệnh chuyển trạng thái kiosk từ nghỉ sang hoạt động hoặc từ trạng thái quảng cáo sang phần mềm khác.
• Kết nối: USB, cung cấp SDK để kết nối với phần mềm.
Đầu đọc Qrcode (Chưa bao gồm, Tùy chọn thêm)
• Đọc các loại mã vạch 1D (Barecode) và 2D (QRcode) 
• Cảm biến hình ảnh lớn, tốc độ đọc cao, Góc đọc rộng
Tính năng điều khiển: 
• Máy tự động mở khi cấp điện và tự động tắt vào cuối ngày. 
• Có tính năng phát hiện con người phía trước kiosk từ 1-4m và ra lệnh chuyển trạng thái từ quảng cáo sang phần mềm chính. 
Khung sườn: Chất liệu thép, Kiểu dáng sang trọng, bền bỉ.
• Tạo hình bằng công nghệ Lazer CNC, sơn tĩnh điện.  
• Vỏ máy có các kết nối Cổng LAN RJ-45, Cổng USB 2.0. 
• Màu sắc: Đen viền trắng/ Trắng viền đen (tùy chọn) 
An toàn: Có hệ thống chống giật Q-Safe và chống ngã
Chứng nhận tiêu chuẩn sản xuất 
• Nhà sản xuất được chứng nhận: ISO 9001-2015; 14001-2015; 45001-2018, ISO 27001-2013, Chứng nhận 5S (Tự công bố)
• Nhà SX có chứng nhận đăng ký thương hiệu Việt Nam
Nhà sản xuất có chứng nhận quyền tác giả thương hiệu
</t>
  </si>
  <si>
    <t xml:space="preserve">Bộ Kiosk COMQ, Model: Q-KIOSK 22A VMT P80 (Android), Xuất xứ: Vietnam
Màn hình: 21.5" LED backlit; 1920*1080 Full HD, Độ Sáng: 250 cd/m2; Tỷ lệ 16:9 / H/V: 170/170, Cảm ứng: Điên dung đa điểm CAP 10 points, &lt;5ms, Loa 2x3W.
Máy tính điều khiển:
• High performance Rockchip RK3399 64bit (6cores) - Android 9.0
• RAM 4GB; MMC 32 GB (Optional 64GB), 08x USB, 01x HDMI, 01 x SIM slot.
• LAN 100/1000;  Wifi: 802.11n, Bluetooth 4.0
Máy in; Công nghệ in nhiệt trực tiếp, Khổ giấy 80mm; Tốc độ in 200mm/s, cắt giấy tự động. Thay giấy phía trước, mở khay thay giấy bằng mô tơ điện tự động.
Khay POSBANK: Hỗ trợ các loại máy Pos bank của các ngân hàng VN.
- Tùy chọn thêm: Cho phép mở rộng để lắp thêm (chưa bao gồm trong giá này): 
• Máy đọc mã vạch 2D: Đọc mã barecode, QRcode, đọc nhanh, tự động.
• Camera nhận diện khuôn mặt: Full HD 1080, góc rộng, tự động lấy nét. 
• Đầu đọc RFID/NFC/Vân tay 
• Hệ thống nhận diện có người trước kiosk và tự động ra lệnh kiosk chuyển đổi trạng thái, khoảng cách nhận diện từ 0.5 - 4.2m, tốc độ 70Mhz.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Khung sườn: Chất liệu thép, Kiểu dáng sang trọng, bền bỉ.
• Tạo hình bằng công nghệ Lazer CNC, sơn tĩnh điện.  
• Vỏ máy có các kết nối Cổng LAN RJ-45, Cổng USB 2.0. 
An toàn: Có hệ thống chống giật Q-Safe và chống ngã.
Tiêu chuẩn SX: ISO 9001-2015; 14001-2015; 45001-2018, ISO 27001-2013, 5S. 
Chứng nhận nguồn gốc: Chứng nhận đăng ký thương hiệu Việt Nam/ Chứng nhận quyền tác giả nhãn hiệu
</t>
  </si>
  <si>
    <t>Bộ Kiosk COMQ, Model: Q-KIOSK 2237 VMT P80 (Windows), Xuất xứ: Vietnam
- Màn hình 21.5" LED Full HD 1920*1080/ cảm ứng điện dung 10 điểm, chống nhiễm từ, kính cường lực bảo vệ phía trước/Loa: Stereo 2x3W
- Máy tính điều khiển: Loại máy bộ độc lập, chống nhiễu từ
• Intel® Pentium® Gold (4MB, upto 4.0GHz); DDR4 8GB; SSD 120GB.
• Kết nối trong: 01 x VGA, 02 x HDMI; 01 x Display port; 01 x USB type C; 06 x USB; 01 x Cổng kết nối đa năng 80 pins có thể kết nối đến các màn hình lớn chuyên dụng; 02 x LAN RJ45, 01 x audio out; Kensington lock x 1; Wifi 802.11 AC;
• Kết nối ngoài vỏ máy: 01xUSB, 01x (RJ45, 01 x Power button; 01 x AC220V
- Máy in; Công nghệ in nhiệt trực tiếp, Khổ giấy 80mm; Tốc độ in 200mm/s, cắt giấy tự động. Thay giấy phía trước, mở khay thay giấy bằng mô tơ điện tự động.
- Tùy chọn thêm: Cho phép mở rộng để lắp thêm (chưa bao gồm trong giá này): 
• Máy đọc mã vạch 2D: Đọc mã barecode, QRcode, đọc nhanh, tự động.
• Camera nhận diện khuôn mặt: Full HD 1080, góc rộng, tự động lấy nét. 
• Đầu đọc RFID/NFC/Vân tay 
• Hệ thống nhận diện có người trước kiosk và tự động ra lệnh kiosk chuyển đổi trạng thái, khoảng cách nhận diện từ 0.5 - 4.2m, tốc độ 70Mhz.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 Khung sườn Thép sơn tĩnh điện, tạo hình Laser CNC, Có cổng LAN và cổng USB 
- An toàn: Hệ thống chống giật Q-safe, thiết kế chống ngã. 
- Tiêu chuẩn: ISO 9001, 14001, 27001, 45001, 5S
- Chứng nhận đăng ký thương hiệu Việt Nam, chứng nhận quyền tác giả nhãn hiệu</t>
  </si>
  <si>
    <t>Bộ Kiosk COMQ, Model: Q-KIOSK 2283 VMT P80 (Windows), Xuất xứ: Vietnam
- Màn hình 21.5" Full HD 1920*1080; cảm ứng điện dung 10 điểm, chống nhiễm từ, kính cường lực bảo vệ phía trước; Loa: Stereo 2x2W
- Máy ính điều khiển: Loại máy bộ độc lập, chống nhiễu từ.
• Intel® Core™ i3 (6MB, up to 4.3Ghz); DDR4 8GB; SSD 120GB
• Kết nối trong: 01 x VGA, 02 x HDMI; 01 x Display port; 01 x USB type C; 06 x USB; 01 x Cổng kết nối đa năng 80 pins có thể kết nối đến các màn hình lớn chuyên dụng; 02 x LAN RJ45, 01 x audio out; Kensington lock x 1; Wifi 802.11 AC;
• Kết nối ngoài vỏ máy: 01xUSB, 01x (RJ45, 01 x Power button; 01 x AC220V
- Có khay Pos Bank phía trước. 
- Máy in; Công nghệ in nhiệt trực tiếp, Khổ giấy 80mm; Tốc độ in 200mm/s, cắt giấy tự động. Thay giấy phía trước, mở khay thay giấy bằng mô tơ điện tự động.
- Tùy chọn thêm: Cho phép mở rộng để lắp thêm (chưa bao gồm trong giá này): 
• Máy đọc mã vạch 2D: Đọc mã barecode, QRcode, đọc nhanh, tự động.
• Camera nhận diện khuôn mặt: Full HD 1080, góc rộng, tự động lấy nét. 
• Đầu đọc RFID/NFC/Vân tay 
• Hệ thống nhận diện có người trước kiosk và tự động ra lệnh kiosk chuyển đổi trạng thái, khoảng cách nhận diện từ 0.5 - 4.2m, tốc độ 70Mhz.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 Khung thép sơn tĩnh điện, tạo hình Laser CNC
- An toàn: Thiết kế chống ngã; Hệ thống chống giật Q-safe (Tùy chọn thêm).
- Tiêu chuẩn: ISO 9001, 14001, 27001, 45001, 5S
- Chứng nhận: Chứng nhận Đăng ký bảo hộ nhãn hiệu, Đăng ký quyền tác giả nhãn hiệu.</t>
  </si>
  <si>
    <t xml:space="preserve">Bộ Kiosk COMQ, Model: Q-KIOSK 24A VMT P80 (Android), Xuất xứ: Vietnam
Màn hình: 23.6" LED backlit; 1920*1080 Full HD, Độ Sáng: 250 cd/m2; Tỷ lệ 16:9 / H/V: 170/170, Cảm ứng: Điên dung đa điểm CAP 10 points, &lt;5ms, Loa 2x3W, kính cường lực bảo vệ màn hình.  
Máy tính điều khiển:
• High performance Rockchip RK3399 64bit (6cores) - Android 9.0
• RAM 4GB; MMC 32 GB (Optional 64GB), 08x USB, 01x HDMI, 01 x SIM slot.
• LAN 100/1000;  Wifi: 802.11n, Bluetooth 4.0
Máy in; Công nghệ in nhiệt trực tiếp, Khổ giấy 80mm; Tốc độ in 200mm/s, cắt giấy tự động. Thay giấy phía trước, mở khay thay giấy bằng mô tơ điện tự động.
Khay POSBANK
• Hỗ trợ các loại máy Pos bank của các ngân hàng VN.
- Tùy chọn thêm: Cho phép mở rộng để lắp thêm (chưa bao gồm trong giá này): 
• Máy đọc mã vạch 2D: Đọc mã barecode, QRcode, đọc nhanh, tự động.
• Camera nhận diện khuôn mặt: Full HD 1080, góc rộng, tự động lấy nét. 
• Đầu đọc RFID/NFC/Vân tay 
• Hệ thống nhận diện có người trước kiosk và tự động ra lệnh kiosk chuyển đổi trạng thái, khoảng cách nhận diện từ 0.5 - 4.2m, tốc độ 70Mhz.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Khung sườn: Chất liệu thép, Kiểu dáng sang trọng, bền bỉ.
• Tạo hình bằng công nghệ Lazer CNC, sơn tĩnh điện.  
• Vỏ máy có các kết nối Cổng LAN RJ-45, Cổng USB 2.0. 
An toàn: Có hệ thống chống giật Q-Safe và chống ngã.
Tiêu chuẩn SX: ISO 9001-2015; 14001-2015; 45001-2018, ISO 27001-2013, 5S. 
Chứng nhận nguồn gốc: Chứng nhận đăng ký thương hiệu Việt Nam/ Chứng nhận quyền tác giả nhãn hiệu
</t>
  </si>
  <si>
    <t>Bộ Kiosk COMQ, Model: Q-KIOSK 2437 VMT P80 (Windows), Xuất xứ: Vietnam
- Màn hình 23.6" LED Full HD 1920*1080/ cảm ứng điện dung 10 điểm, chống nhiễm từ, kính cường lực bảo vệ phía trước/Loa: Stereo 2x3W
- Máy tính điều khiển: Loại máy bộ độc lập, chống nhiễu từ
• Intel® Pentium® Gold (4MB, upto 4.0GHz); DDR4 8GB; SSD 120GB.
• Kết nối trong: 01 x VGA, 02 x HDMI; 01 x Display port; 01 x USB type C; 06 x USB; 01 x Cổng kết nối đa năng 80 pins có thể kết nối đến các màn hình lớn chuyên dụng; 02 x LAN RJ45, 01 x audio out; Kensington lock x 1; Wifi 802.11 AC;
• Kết nối ngoài vỏ máy: 01xUSB, 01x (RJ45, 01 x Power button; 01 x AC220V
- Máy in; Công nghệ in nhiệt trực tiếp, Khổ giấy 80mm; Tốc độ in 200mm/s, cắt giấy tự động. Thay giấy phía trước, mở khay thay giấy bằng mô tơ điện tự động.
- Tùy chọn thêm: Cho phép mở rộng để lắp thêm (chưa bao gồm trong giá này): 
• Máy đọc mã vạch 2D: Đọc mã barecode, QRcode, đọc nhanh, tự động.
• Camera nhận diện khuôn mặt: Full HD 1080, góc rộng, tự động lấy nét. 
• Đầu đọc RFID/NFC/Vân tay 
• Hệ thống nhận diện có người trước kiosk và tự động ra lệnh kiosk chuyển đổi trạng thái, khoảng cách nhận diện từ 0.5 - 4.2m, tốc độ 70Mhz.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 Khung sườn Thép sơn tĩnh điện, tạo hình Laser CNC, Có cổng LAN và cổng USB 
- An toàn: Hệ thống chống giật Q-safe, thiết kế chống ngã. 
- Tiêu chuẩn: ISO 9001, 14001, 27001, 45001, 5S
- Chứng nhận đăng ký thương hiệu Việt Nam, chứng nhận quyền tác giả nhãn hiệu</t>
  </si>
  <si>
    <t>Bộ Kiosk COMQ, Model: Q-KIOSK 2483 VMT P80 (Windows), Xuất xứ: Vietnam
- Màn hình 23.6" Full HD 1920*1080; cảm ứng điện dung 10 điểm, chống nhiễm từ, kính cường lực bảo vệ phía trước; Loa: Stereo 2x2W
- Máy ính điều khiển: Loại máy bộ độc lập, chống nhiễu từ.
• Intel® Core™ i3 (6MB, up to 4.3Ghz); DDR4 8GB; SSD 120GB
• Kết nối trong: 01 x VGA, 02 x HDMI; 01 x Display port; 01 x USB type C; 06 x USB; 01 x Cổng kết nối đa năng 80 pins có thể kết nối đến các màn hình lớn chuyên dụng; 02 x LAN RJ45, 01 x audio out; Kensington lock x 1; Wifi 802.11 AC;
• Kết nối ngoài vỏ máy: 01xUSB, 01x (RJ45, 01 x Power button; 01 x AC220V
- Có khay Pos Bank phía trước. 
- Máy in; Công nghệ in nhiệt trực tiếp, Khổ giấy 80mm; Tốc độ in 200mm/s, cắt giấy tự động. Thay giấy phía trước, mở khay thay giấy bằng mô tơ điện tự động.
- Tùy chọn thêm: Cho phép mở rộng để lắp thêm (chưa bao gồm trong giá này): 
• Máy đọc mã vạch 2D: Đọc mã barecode, QRcode, đọc nhanh, tự động.
• Camera nhận diện khuôn mặt: Full HD 1080, góc rộng, tự động lấy nét. 
• Đầu đọc RFID/NFC/Vân tay 
• Hệ thống nhận diện có người trước kiosk và tự động ra lệnh kiosk chuyển đổi trạng thái, khoảng cách nhận diện từ 0.5 - 4.2m, tốc độ 70Mhz.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 Khung thép sơn tĩnh điện, tạo hình Laser CNC
- An toàn: Thiết kế chống ngã; Hệ thống chống giật Q-safe (Tùy chọn thêm).
- Tiêu chuẩn: ISO 9001, 14001, 27001, 45001, 5S
- Chứng nhận: Chứng nhận Đăng ký bảo hộ nhãn hiệu, Đăng ký quyền tác giả nhãn hiệu.</t>
  </si>
  <si>
    <t xml:space="preserve">Bộ Kiosk COMQ, Model: Q-KIOSK 27A VMT P80 (Android), Xuất xứ: Vietnam
Màn hình: 27" LED backlit; 1920*1080 Full HD, Độ Sáng: 250 cd/m2; Tỷ lệ 16:9 / H/V: 170/170, Cảm ứng: Điên dung đa điểm CAP 10 points, &lt;5ms, Loa 2x3W, kính cường lực bảo vệ màn hình.  
Máy tính điều khiển:
• High performance Rockchip RK3399 64bit (6cores) - Android 9.0
• RAM 4GB; MMC 32 GB (Optional 64GB), 08x USB, 01x HDMI, 01 x SIM slot.
• LAN 100/1000;  Wifi: 802.11n, Bluetooth 4.0
Máy in; Công nghệ in nhiệt trực tiếp, Khổ giấy 80mm; Tốc độ in 200mm/s, cắt giấy tự động. Thay giấy phía trước, mở khay thay giấy bằng mô tơ điện tự động.
Khay POSBANK
• Hỗ trợ các loại máy Pos bank của các ngân hàng VN.
- Tùy chọn thêm: Cho phép mở rộng để lắp thêm (chưa bao gồm trong giá này): 
• Máy đọc mã vạch 2D: Đọc mã barecode, QRcode, đọc nhanh, tự động.
• Camera nhận diện khuôn mặt: Full HD 1080, góc rộng, tự động lấy nét. 
• Đầu đọc RFID/NFC/Vân tay 
• Hệ thống nhận diện có người trước kiosk và tự động ra lệnh kiosk chuyển đổi trạng thái, khoảng cách nhận diện từ 0.5 - 4.2m, tốc độ 70Mhz.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Khung sườn: Chất liệu thép, Kiểu dáng sang trọng, bền bỉ.
• Tạo hình bằng công nghệ Lazer CNC, sơn tĩnh điện.  
• Vỏ máy có các kết nối Cổng LAN RJ-45, Cổng USB 2.0. 
An toàn: Có hệ thống chống giật Q-Safe và chống ngã.
Tiêu chuẩn SX: ISO 9001-2015; 14001-2015; 45001-2018, ISO 27001-2013, 5S. 
Chứng nhận nguồn gốc: Chứng nhận đăng ký thương hiệu Việt Nam/ Chứng nhận quyền tác giả nhãn hiệu
</t>
  </si>
  <si>
    <t>Bộ Kiosk COMQ, Model: Q-KIOSK 2737 VMT P80 (Windows), Xuất xứ: Vietnam
- Màn hình 27" LED Full HD 1920*1080/ cảm ứng điện dung 10 điểm, chống nhiễm từ, kính cường lực bảo vệ phía trước/Loa: Stereo 2x3W
- Máy tính điều khiển: Loại máy bộ độc lập, chống nhiễu từ
• Intel® Pentium® Gold (4MB, upto 4.0GHz); DDR4 8GB; SSD 120GB.
• Kết nối trong: 01 x VGA, 02 x HDMI; 01 x Display port; 01 x USB type C; 06 x USB; 01 x Cổng kết nối đa năng 80 pins có thể kết nối đến các màn hình lớn chuyên dụng; 02 x LAN RJ45, 01 x audio out; Kensington lock x 1; Wifi 802.11 AC;
• Kết nối ngoài vỏ máy: 01xUSB, 01x (RJ45, 01 x Power button; 01 x AC220V
- Máy in; Công nghệ in nhiệt trực tiếp, Khổ giấy 80mm; Tốc độ in 200mm/s, cắt giấy tự động. Thay giấy phía trước, mở khay thay giấy bằng mô tơ điện tự động.
- Tùy chọn thêm: Cho phép mở rộng để lắp thêm (chưa bao gồm trong giá này): 
• Máy đọc mã vạch 2D: Đọc mã barecode, QRcode, đọc nhanh, tự động.
• Camera nhận diện khuôn mặt: Full HD 1080, góc rộng, tự động lấy nét. 
• Đầu đọc RFID/NFC/Vân tay 
• Hệ thống nhận diện có người trước kiosk và tự động ra lệnh kiosk chuyển đổi trạng thái, khoảng cách nhận diện từ 0.5 - 4.2m, tốc độ 70Mhz.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 Khung sườn Thép sơn tĩnh điện, tạo hình Laser CNC, Có cổng LAN và cổng USB 
- An toàn: Hệ thống chống giật Q-safe, thiết kế chống ngã. 
- Tiêu chuẩn: ISO 9001, 14001, 27001, 45001, 5S
- Chứng nhận đăng ký thương hiệu Việt Nam, chứng nhận quyền tác giả nhãn hiệu</t>
  </si>
  <si>
    <t>Bộ Kiosk COMQ, Model: Q-KIOSK 2783 VMT P80 (Windows), Xuất xứ: Vietnam
- Màn hình 27" Full HD 1920*1080; cảm ứng điện dung 10 điểm, chống nhiễm từ, kính cường lực bảo vệ phía trước; Loa: Stereo 2x2W
- Máy ính điều khiển: Loại máy bộ độc lập, chống nhiễu từ.
• Intel® Core™ i3 (6MB, up to 4.3Ghz); DDR4 8GB; SSD 120GB
• Kết nối trong: 01 x VGA, 02 x HDMI; 01 x Display port; 01 x USB type C; 06 x USB; 01 x Cổng kết nối đa năng 80 pins có thể kết nối đến các màn hình lớn chuyên dụng; 02 x LAN RJ45, 01 x audio out; Kensington lock x 1; Wifi 802.11 AC;
• Kết nối ngoài vỏ máy: 01xUSB, 01x (RJ45, 01 x Power button; 01 x AC220V
- Có khay Pos Bank phía trước. 
- Máy in; Công nghệ in nhiệt trực tiếp, Khổ giấy 80mm; Tốc độ in 200mm/s, cắt giấy tự động. Thay giấy phía trước, mở khay thay giấy bằng mô tơ điện tự động.
- Tùy chọn thêm: Cho phép mở rộng để lắp thêm (chưa bao gồm trong giá này): 
• Máy đọc mã vạch 2D: Đọc mã barecode, QRcode, đọc nhanh, tự động.
• Camera nhận diện khuôn mặt: Full HD 1080, góc rộng, tự động lấy nét. 
• Đầu đọc RFID/NFC/Vân tay 
• Hệ thống nhận diện có người trước kiosk và tự động ra lệnh kiosk chuyển đổi trạng thái, khoảng cách nhận diện từ 0.5 - 4.2m, tốc độ 70Mhz.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 Khung thép sơn tĩnh điện, tạo hình Laser CNC
- An toàn: Thiết kế chống ngã; Hệ thống chống giật Q-safe (Tùy chọn thêm).
- Tiêu chuẩn: ISO 9001, 14001, 27001, 45001, 5S
- Chứng nhận: Chứng nhận Đăng ký bảo hộ nhãn hiệu, Đăng ký quyền tác giả nhãn hiệu.</t>
  </si>
  <si>
    <t>Bộ Kiosk COMQ, Model: Q-KIOSK 2783 VMT P80 (Windows), Xuất xứ: Vietnam
- Màn hình 23.6" Full HD 1920*1080; cảm ứng điện dung 10 điểm, chống nhiễm từ, kính cường lực bảo vệ phía trước; Loa: Stereo 2x2W
- Máy ính điều khiển: Loại máy bộ độc lập, chống nhiễu từ.
• Intel® Core™ i3 (6MB, up to 4.3Ghz); DDR4 8GB; SSD 120GB
• Kết nối trong: 01 x VGA, 02 x HDMI; 01 x Display port; 01 x USB type C; 06 x USB; 01 x Cổng kết nối đa năng 80 pins có thể kết nối đến các màn hình lớn chuyên dụng; 02 x LAN RJ45, 01 x audio out; Kensington lock x 1; Wifi 802.11 AC;
• Kết nối ngoài vỏ máy: 01xUSB, 01x (RJ45, 01 x Power button; 01 x AC220V
- Có khay Pos Bank phía trước. 
- Máy in; Công nghệ in nhiệt trực tiếp, Khổ giấy 80mm; Tốc độ in 200mm/s, cắt giấy tự động. Thay giấy phía trước, mở khay thay giấy bằng mô tơ điện tự động.
- Tùy chọn thêm: Cho phép mở rộng để lắp thêm (chưa bao gồm trong giá này): 
• Máy đọc mã vạch 2D: Đọc mã barecode, QRcode, đọc nhanh, tự động.
• Camera nhận diện khuôn mặt: Full HD 1080, góc rộng, tự động lấy nét. 
• Đầu đọc RFID/NFC/Vân tay 
• Hệ thống nhận diện có người trước kiosk và tự động ra lệnh kiosk chuyển đổi trạng thái, khoảng cách nhận diện từ 0.5 - 4.2m, tốc độ 70Mhz.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 Khung thép sơn tĩnh điện, tạo hình Laser CNC
- An toàn: Thiết kế chống ngã; Hệ thống chống giật Q-safe (Tùy chọn thêm).
- Tiêu chuẩn: ISO 9001, 14001, 27001, 45001, 5S
- Chứng nhận: Chứng nhận Đăng ký bảo hộ nhãn hiệu, Đăng ký quyền tác giả nhãn hiệu.</t>
  </si>
  <si>
    <t>Bộ Kiosk COMQ Q-KIOSK 3237 VMT (Windows), Xuất xứ: Vietnam
- Màn hình 32" LED Full HD 1920*1080/ cảm ứng điện dung 10 điểm, chống nhiễm từ, kính cường lực bảo vệ phía trước/Loa: Stereo 2x3W
- Máy tính điều khiển: Loại máy bộ độc lập, chống nhiễu từ
• Intel® Pentium® Gold (4MB, upto 4.0GHz); DDR4 8GB; SSD 120GB.
• Kết nối trong: 01 x VGA, 02 x HDMI; 01 x Display port; 01 x USB type C; 06 x USB; 01 x Cổng kết nối đa năng 80 pins có thể kết nối đến các màn hình lớn chuyên dụng; 02 x LAN RJ45, 01 x audio out; Kensington lock x 1; Wifi 802.11 AC;
• Kết nối ngoài vỏ máy: 01xUSB, 01x (RJ45, 01 x Power button; 01 x AC220V
- Máy in; Công nghệ in nhiệt trực tiếp, Khổ giấy 80mm; Tốc độ in 200mm/s, cắt giấy tự động. Thay giấy phía trước, mở khay thay giấy bằng mô tơ điện tự động.
- Tùy chọn thêm: Cho phép mở rộng để lắp thêm (chưa bao gồm trong giá này): 
• Máy đọc mã vạch 2D: Đọc mã barecode, QRcode, đọc nhanh, tự động.
• Camera nhận diện khuôn mặt: Full HD 1080, góc rộng, tự động lấy nét. 
• Đầu đọc RFID/NFC/Vân tay 
• Hệ thống nhận diện có người trước kiosk và tự động ra lệnh kiosk chuyển đổi trạng thái, khoảng cách nhận diện từ 0.5 - 4.2m, tốc độ 70Mhz.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 Khung sườn Thép sơn tĩnh điện, tạo hình Laser CNC, Có cổng LAN và cổng USB 
- An toàn: Hệ thống chống giật Q-safe, thiết kế chống ngã. 
- Tiêu chuẩn: ISO 9001, 14001, 27001, 45001, 5S
- Chứng nhận đăng ký thương hiệu Việt Nam, chứng nhận quyền tác giả nhãn hiệu</t>
  </si>
  <si>
    <t>Bộ Kiosk COMQ, Model: Q-KIOSK 3283 VMT (Windows), Xuất xứ: Vietnam
- Màn hình 32" Full HD 1920*1080; cảm ứng điện dung 10 điểm, chống nhiễm từ, kính cường lực bảo vệ phía trước; Loa: Stereo 2x3W
- Máy ính điều khiển: Loại máy bộ độc lập, chống nhiễu từ.
• Intel® Core™ i3 (6MB, up to 4.3Ghz); DDR4 8GB; SSD 120GB
• Kết nối trong: 01 x VGA, 02 x HDMI; 01 x Display port; 01 x USB type C; 06 x USB; 01 x Cổng kết nối đa năng 80 pins có thể kết nối đến các màn hình lớn chuyên dụng; 02 x LAN RJ45, 01 x audio out; Kensington lock x 1; Wifi 802.11 AC;
• Kết nối ngoài vỏ máy: 01xUSB, 01x (RJ45, 01 x Power button; 01 x AC220V
- Có khay Pos Bank phía trước. 
- Máy in; Công nghệ in nhiệt trực tiếp, Khổ giấy 80mm; Tốc độ in 200mm/s, cắt giấy tự động. Thay giấy phía trước, mở khay thay giấy bằng mô tơ điện tự động.
- Tùy chọn thêm: Cho phép mở rộng để lắp thêm (chưa bao gồm trong giá này): 
• Máy đọc mã vạch 2D: Đọc mã barecode, QRcode, đọc nhanh, tự động.
• Camera nhận diện khuôn mặt: Full HD 1080, góc rộng, tự động lấy nét. 
• Đầu đọc RFID/NFC/Vân tay 
• Hệ thống nhận diện có người trước kiosk và tự động ra lệnh kiosk chuyển đổi trạng thái, khoảng cách nhận diện từ 0.5 - 4.2m, tốc độ 70Mhz.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 Khung thép sơn tĩnh điện, tạo hình Laser CNC
- An toàn: Thiết kế chống ngã; Hệ thống chống giật Q-safe (Tùy chọn thêm).
- Tiêu chuẩn: ISO 9001, 14001, 27001, 45001, 5S
- Chứng nhận: Chứng nhận Đăng ký bảo hộ nhãn hiệu, Đăng ký quyền tác giả nhãn hiệu.</t>
  </si>
  <si>
    <t xml:space="preserve">Bộ Kiosk ComQ Q-KIOSK 22A_IMT; Xuất xứ: Việt Nam; BH: 12 tháng 
- Màn hình:21.5" LED backlit; 1920*1080 Full HD; Độ Sáng: 250 cd/m2; Tỷ lệ 16:9; H/V: 170/170; Loa 2x2W, kính cường lực bảo vệ màn hình. 
• Cảm ứng: Điên dung đa điểm CAP 10 points, &lt;5ms
- Máy tính điều khiển:
• High performance Rockchip RK3399 64bit (6cores) - Android 9.0
• RAM 4GB; MMC 32 GB (Optional 64GB), 08 xUSB, 01x HDMI, 01 x SIM slot.
• LAN 100/1000;  Wifi: 802.11n, Bluetooth 4.0
- Máy in; Công nghệ in nhiệt trực tiếp. 
• Khổ giấy 80mm/ Tốc độ in 200mm/s, cắt giấy tự động. 
• Có cửa thay giấy từ phía trước, Điều khiển thay giấy bằng mô tơ điện tự động. 
- Khay POSBANK: Khay Pos bank để cạnh bên màn hình, hỗ trợ thiết kế phù hợp với loại pos bank của khách hàng. 
- Tùy chọn thêm: Cho phép mở rộng để lắp thêm (chưa bao gồm trong giá này): 
• Máy đọc mã vạch 2D: Đọc mã barecode, QRcode, đọc nhanh, tự động.
• Camera nhận diện khuôn mặt: Full HD 1080, góc rộng, tự động lấy nét. 
• Đầu đọc RFID/NFC/Vân tay 
• Hệ thống nhận diện có người trước kiosk và tự động ra lệnh kiosk chuyển đổi trạng thái, khoảng cách nhận diện từ 0.5 - 4.2m, tốc độ 70Mhz.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Tính năng điều khiển: 
• Máy tự động mở khi cấp điện và tự động tắt vào cuối ngày. 
• Tính năng phát hiện con người phía trước và ra lệnh chuyển trạng thái Kiosk, khoảng cách phát hiện 1-4.2m (Tùy chọn thêm)
Khung sườn: Chất liệu thép, Kiểu dáng sang trọng, bền bỉ.
• Tạo hình bằng công nghệ Lazer CNC, sơn tĩnh điện.  
• Vỏ máy có các kết nối Cổng LAN RJ-45, Cổng USB 2.0. 
• Tùy chọn chân để để bàn hoặc chân đứng. 
An toàn: Có hệ thống chống giật Q-Safe và chống ngã.
Tiêu chuẩn lắp ráp: ISO 9001-2015; 14001-2015; 45001-2018, ISO 27001-2013, 5S.
</t>
  </si>
  <si>
    <t xml:space="preserve">Bộ Kiosk COMQ Q-KIOSK 2237_IMT (Windows), Xuất xứ: Vietnam
- Màn hình 21.5" LED Full HD 1920*1080/ cảm ứng điện dung 10 điểm, chống nhiễm từ, kính cường lực bảo vệ phía trước/Loa: Stereo 2x3W
- Máy tính: Intel® Quad core Processor (4MB, upto 2.90 GHz); SSD120GB; RAM 8GB; 4xUSB; 01 x HDMI; LAN 100/1000; Intel® Wifi-AC; Bluetooth.
- Có khay Pos Bank cạnh bên. Thiết kế riêng cho từng khách hàng.  
- Máy in; Công nghệ in nhiệt trực tiếp, Khổ giấy 80mm; Tốc độ in 200mm/s, cắt giấy tự động. Thay giấy phía trước, mở khay thay giấy bằng mô tơ điện tự động.
- Tùy chọn thêm: Cho phép mở rộng để lắp thêm (chưa bao gồm trong giá này): 
• Máy đọc mã vạch 2D: Đọc mã barecode, QRcode, đọc nhanh, tự động.
• Camera nhận diện khuôn mặt: Full HD 1080, góc rộng, tự động lấy nét. 
• Đầu đọc RFID/NFC/Vân tay 
• Hệ thống nhận diện có người trước kiosk và tự động ra lệnh kiosk chuyển đổi trạng thái, khoảng cách nhận diện từ 0.5 - 4.2m, tốc độ 70Mhz.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 Khung thép sơn tĩnh điện, tạo hình Laser CNC
- An toàn: Thiết kế chống ngã; Hệ thống chống giật Q-safe (Tùy chọn thêm).
- Tiêu chuẩn: ISO 9001, 14001, 27001, 45001, 5S
- Chứng nhận: Chứng nhận Đăng ký bảo hộ nhãn hiệu, Đăng ký quyền tác giả nhãn hiệu. </t>
  </si>
  <si>
    <t>Bộ Kiosk COMQ, Model: Q-KIOSK 2283_IMT (Windows), Xuất xứ: Vietnam
- Màn hình 21.5" Full HD 1920*1080; cảm ứng điện dung 10 điểm, chống nhiễm từ, kính cường lực bảo vệ phía trước; Loa: Stereo 2x3W
- Cấu hình: Intel® Core™ i3 (12M, upto 4,40 GHz); 8GB DDR4-3200; SSD 120GB; 03xUSB 3.1; 1x USB type C; 1 x HDMI, Wifi AC Dual band; Bluetooth.
- Có khay Pos Bank phía trước. 
- Máy in; Công nghệ in nhiệt trực tiếp, Khổ giấy 80mm; Tốc độ in 200mm/s, cắt giấy tự động. Thay giấy phía trước, mở khay thay giấy bằng mô tơ điện tự động.
- Tùy chọn thêm: Cho phép mở rộng để lắp thêm (chưa bao gồm trong giá này): 
• Máy đọc mã vạch 2D: Đọc mã barecode, QRcode, đọc nhanh, tự động.
• Camera nhận diện khuôn mặt: Full HD 1080, góc rộng, tự động lấy nét. 
• Đầu đọc RFID/NFC/Vân tay 
• Hệ thống nhận diện có người trước kiosk và tự động ra lệnh kiosk chuyển đổi trạng thái, khoảng cách nhận diện từ 0.5 - 4.2m, tốc độ 70Mhz.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 Khung thép sơn tĩnh điện, tạo hình Laser CNC
- An toàn: Thiết kế chống ngã; Hệ thống chống giật Q-safe (Tùy chọn thêm).
- Tiêu chuẩn: ISO 9001, 14001, 27001, 45001, 5S
- Chứng nhận Đăng ký bảo hộ nhãn hiệu, Đăng ký quyền tác giả nhãn hiệu.</t>
  </si>
  <si>
    <t xml:space="preserve">Bộ Kiosk ComQ Q-KIOSK 24A_IMT; Xuất xứ: Việt Nam; BH: 12 tháng 
- Màn hình:23.6" LED backlit; 1920*1080 Full HD; Độ Sáng: 250 cd/m2; Tỷ lệ 16:9; H/V: 170/170; Loa 2x2W, kính cường lực bảo vệ màn hình. 
• Cảm ứng: Điên dung đa điểm CAP 10 points, &lt;5ms
- Máy tính điều khiển:
• High performance Rockchip RK3399 64bit (6cores) - Android 9.0
• RAM 4GB; MMC 32 GB (Optional 64GB), 08 xUSB, 01x HDMI, 01 x SIM slot.
• LAN 100/1000;  Wifi: 802.11n, Bluetooth 4.0
- Máy in; Công nghệ in nhiệt trực tiếp. 
• Khổ giấy 80mm/ Tốc độ in 200mm/s, cắt giấy tự động. 
• Có cửa thay giấy từ phía trước, Điều khiển thay giấy bằng mô tơ điện tự động. 
- Khay POSBANK: Khay Pos bank để cạnh bên màn hình, hỗ trợ thiết kế phù hợp với loại pos bank của khách hàng. 
- Tùy chọn thêm: Cho phép mở rộng để lắp thêm (chưa bao gồm trong giá này): 
• Máy đọc mã vạch 2D: Đọc mã barecode, QRcode, đọc nhanh, tự động.
• Camera nhận diện khuôn mặt: Full HD 1080, góc rộng, tự động lấy nét. 
• Đầu đọc RFID/NFC/Vân tay 
• Hệ thống nhận diện có người trước kiosk và tự động ra lệnh kiosk chuyển đổi trạng thái, khoảng cách nhận diện từ 0.5 - 4.2m, tốc độ 70Mhz.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Tính năng điều khiển: 
• Máy tự động mở khi cấp điện và tự động tắt vào cuối ngày. 
• Tính năng phát hiện con người phía trước và ra lệnh chuyển trạng thái Kiosk, khoảng cách phát hiện 1-4.2m (Tùy chọn thêm)
Khung sườn: Chất liệu thép, Kiểu dáng sang trọng, bền bỉ.
• Tạo hình bằng công nghệ Lazer CNC, sơn tĩnh điện.  
• Vỏ máy có các kết nối Cổng LAN RJ-45, Cổng USB 2.0. 
• Tùy chọn chân để để bàn hoặc chân đứng. 
An toàn: Có hệ thống chống giật Q-Safe và chống ngã.
Tiêu chuẩn lắp ráp: ISO 9001-2015; 14001-2015; 45001-2018, ISO 27001-2013, 5S.
</t>
  </si>
  <si>
    <t xml:space="preserve">Bộ Kiosk COMQ Q-KIOSK 2437_IMT (Windows), Xuất xứ: Vietnam
- Màn hình 23.6" LED Full HD 1920*1080/ cảm ứng điện dung 10 điểm, chống nhiễm từ, kính cường lực bảo vệ phía trước/Loa: Stereo 2x3W
- Máy tính: Intel® Quad core Processor (4MB, upto 2.90 GHz); SSD120GB; RAM 8GB; 4xUSB; 01 x HDMI; LAN 100/1000; Intel® Wifi-AC; Bluetooth.
- Có khay Pos Bank cạnh bên. Thiết kế riêng cho từng khách hàng.  
- Máy in; Công nghệ in nhiệt trực tiếp, Khổ giấy 80mm; Tốc độ in 200mm/s, cắt giấy tự động. Thay giấy phía trước, mở khay thay giấy bằng mô tơ điện tự động.
- Tùy chọn thêm: Cho phép mở rộng để lắp thêm (chưa bao gồm trong giá này): 
• Máy đọc mã vạch 2D: Đọc mã barecode, QRcode, đọc nhanh, tự động.
• Camera nhận diện khuôn mặt: Full HD 1080, góc rộng, tự động lấy nét. 
• Đầu đọc RFID/NFC/Vân tay 
• Hệ thống nhận diện có người trước kiosk và tự động ra lệnh kiosk chuyển đổi trạng thái, khoảng cách nhận diện từ 0.5 - 4.2m, tốc độ 70Mhz.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 Khung thép sơn tĩnh điện, tạo hình Laser CNC
- An toàn: Thiết kế chống ngã; Hệ thống chống giật Q-safe (Tùy chọn thêm).
- Tiêu chuẩn: ISO 9001, 14001, 27001, 45001, 5S
- Chứng nhận: Chứng nhận Đăng ký bảo hộ nhãn hiệu, Đăng ký quyền tác giả nhãn hiệu. </t>
  </si>
  <si>
    <t>Bộ Kiosk COMQ, Model: Q-KIOSK 2483_IMT (Windows), Xuất xứ: Vietnam
- Màn hình 23.6" Full HD 1920*1080; cảm ứng điện dung 10 điểm, chống nhiễm từ, kính cường lực bảo vệ phía trước; Loa: Stereo 2x3W
- Cấu hình: Intel® Core™ i3 (12M, upto 4,40 GHz); 8GB DDR4-3200; SSD 120GB; 03xUSB 3.1; 1x USB type C; 1 x HDMI, Wifi AC Dual band; Bluetooth.
- Có khay Pos Bank phía trước. 
- Máy in; Công nghệ in nhiệt trực tiếp, Khổ giấy 80mm; Tốc độ in 200mm/s, cắt giấy tự động. Thay giấy phía trước, mở khay thay giấy bằng mô tơ điện tự động.
- Tùy chọn thêm: Cho phép mở rộng để lắp thêm (chưa bao gồm trong giá này): 
• Máy đọc mã vạch 2D: Đọc mã barecode, QRcode, đọc nhanh, tự động.
• Camera nhận diện khuôn mặt: Full HD 1080, góc rộng, tự động lấy nét. 
• Đầu đọc RFID/NFC/Vân tay 
• Hệ thống nhận diện có người trước kiosk và tự động ra lệnh kiosk chuyển đổi trạng thái, khoảng cách nhận diện từ 0.5 - 4.2m, tốc độ 70Mhz.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 Khung thép sơn tĩnh điện, tạo hình Laser CNC
- An toàn: Thiết kế chống ngã; Hệ thống chống giật Q-safe (Tùy chọn thêm).
- Tiêu chuẩn: ISO 9001, 14001, 27001, 45001, 5S
- Chứng nhận Đăng ký bảo hộ nhãn hiệu, Đăng ký quyền tác giả nhãn hiệu.</t>
  </si>
  <si>
    <t xml:space="preserve">Bộ Kiosk ComQ Q-KIOSK 27A_IMT; Xuất xứ: Việt Nam; BH: 12 tháng 
- Màn hình:27" LED backlit; 1920*1080 Full HD; Độ Sáng: 250 cd/m2; Tỷ lệ 16:9; H/V: 170/170; Loa 2x2W, kính cường lực bảo vệ màn hình. 
• Cảm ứng: Điên dung đa điểm CAP 10 points, &lt;5ms
- Máy tính điều khiển:
• High performance Rockchip RK3399 64bit (6cores) - Android 9.0
• RAM 4GB; MMC 32 GB (Optional 64GB), 08 xUSB, 01x HDMI, 01 x SIM slot.
• LAN 100/1000;  Wifi: 802.11n, Bluetooth 4.0
- Máy in; Công nghệ in nhiệt trực tiếp. 
• Khổ giấy 80mm/ Tốc độ in 200mm/s, cắt giấy tự động. 
• Có cửa thay giấy từ phía trước, Điều khiển thay giấy bằng mô tơ điện tự động. 
- Khay POSBANK: Khay Pos bank để cạnh bên màn hình, hỗ trợ thiết kế phù hợp với loại pos bank của khách hàng. 
- Tùy chọn thêm: Cho phép mở rộng để lắp thêm (chưa bao gồm trong giá này): 
• Máy đọc mã vạch 2D: Đọc mã barecode, QRcode, đọc nhanh, tự động.
• Camera nhận diện khuôn mặt: Full HD 1080, góc rộng, tự động lấy nét. 
• Đầu đọc RFID/NFC/Vân tay 
• Hệ thống nhận diện có người trước kiosk và tự động ra lệnh kiosk chuyển đổi trạng thái, khoảng cách nhận diện từ 0.5 - 4.2m, tốc độ 70Mhz.
Tính năng điều khiển: 
• Máy tự động mở khi cấp điện và tự động tắt vào cuối ngày. 
• Tính năng phát hiện con người phía trước và ra lệnh chuyển trạng thái Kiosk, khoảng cách phát hiện 1-4.2m (Tùy chọn thêm)
Khung sườn: Chất liệu thép, Kiểu dáng sang trọng, bền bỉ.
• Tạo hình bằng công nghệ Lazer CNC, sơn tĩnh điện.  
• Vỏ máy có các kết nối Cổng LAN RJ-45, Cổng USB 2.0. 
• Tùy chọn chân để để bàn hoặc chân đứng. 
An toàn: Có hệ thống chống giật Q-Safe và chống ngã.
Tiêu chuẩn lắp ráp: ISO 9001-2015; 14001-2015; 45001-2018, ISO 27001-2013, 5S.
</t>
  </si>
  <si>
    <t xml:space="preserve">Bộ Kiosk COMQ Q-KIOSK 2737_IMT (Windows), Xuất xứ: Vietnam
- Màn hình 27" LED Full HD 1920*1080/ cảm ứng điện dung 10 điểm, chống nhiễm từ, kính cường lực bảo vệ phía trước/Loa: Stereo 2x3W
- Máy tính: Intel® Quad core Processor (4MB, upto 2.90 GHz); SSD120GB; RAM 8GB; 4xUSB; 01 x HDMI; LAN 100/1000; Intel® Wifi-AC; Bluetooth.
- Có khay Pos Bank cạnh bên. Thiết kế riêng cho từng khách hàng.  
- Máy in; Công nghệ in nhiệt trực tiếp, Khổ giấy 80mm; Tốc độ in 200mm/s, cắt giấy tự động. Thay giấy phía trước, mở khay thay giấy bằng mô tơ điện tự động.
- Tùy chọn thêm: Cho phép mở rộng để lắp thêm (chưa bao gồm trong giá này): 
• Máy đọc mã vạch 2D: Đọc mã barecode, QRcode, đọc nhanh, tự động.
• Camera nhận diện khuôn mặt: Full HD 1080, góc rộng, tự động lấy nét. 
• Đầu đọc RFID/NFC/Vân tay 
• Hệ thống nhận diện có người trước kiosk và tự động ra lệnh kiosk chuyển đổi trạng thái, khoảng cách nhận diện từ 0.5 - 4.2m, tốc độ 70Mhz.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 Khung thép sơn tĩnh điện, tạo hình Laser CNC
- An toàn: Thiết kế chống ngã; Hệ thống chống giật Q-safe (Tùy chọn thêm).
- Tiêu chuẩn: ISO 9001, 14001, 27001, 45001, 5S
- Chứng nhận: Chứng nhận Đăng ký bảo hộ nhãn hiệu, Đăng ký quyền tác giả nhãn hiệu. </t>
  </si>
  <si>
    <t>Bộ Kiosk COMQ, Model: Q-KIOSK 2783_IMT (Windows), Xuất xứ: Vietnam
- Màn hình 27" Full HD 1920*1080; cảm ứng điện dung 10 điểm, chống nhiễm từ, kính cường lực bảo vệ phía trước; Loa: Stereo 2x3W
- Cấu hình: Intel® Core™ i3 (12M, upto 4,40 GHz); 8GB DDR4-3200; SSD 120GB; 03xUSB 3.1; 1x USB type C; 1 x HDMI, Wifi AC Dual band; Bluetooth.
- Có khay Pos Bank phía trước. 
- Máy in; Công nghệ in nhiệt trực tiếp, Khổ giấy 80mm; Tốc độ in 200mm/s, cắt giấy tự động. Thay giấy phía trước, mở khay thay giấy bằng mô tơ điện tự động.
- Tùy chọn thêm: Cho phép mở rộng để lắp thêm (chưa bao gồm trong giá này): 
• Máy đọc mã vạch 2D: Đọc mã barecode, QRcode, đọc nhanh, tự động.
• Camera nhận diện khuôn mặt: Full HD 1080, góc rộng, tự động lấy nét. 
• Đầu đọc RFID/NFC/Vân tay 
• Hệ thống nhận diện có người trước kiosk và tự động ra lệnh kiosk chuyển đổi trạng thái, khoảng cách nhận diện từ 0.5 - 4.2m, tốc độ 70Mhz.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 Khung thép sơn tĩnh điện, tạo hình Laser CNC
- An toàn: Thiết kế chống ngã; Hệ thống chống giật Q-safe (Tùy chọn thêm).
- Tiêu chuẩn: ISO 9001, 14001, 27001, 45001, 5S
- Chứng nhận Đăng ký bảo hộ nhãn hiệu, Đăng ký quyền tác giả nhãn hiệu.</t>
  </si>
  <si>
    <t xml:space="preserve">Bộ Kiosk COMQ, Model: Q-KIOSK 22A LMT P80 (Android), Xuất xứ: Vietnam
Màn hình: 21.5" LED backlit; 1920*1080 Full HD, Độ Sáng: 250 cd/m2; Tỷ lệ 16:9 / H/V: 170/170, Cảm ứng: Điên dung đa điểm CAP 10 points, &lt;5ms, Loa 2x3W.
Máy tính điều khiển:
• High performance Rockchip RK3399 64bit (6cores) - Android 9.0
• RAM 4GB; MMC 32 GB (Optional 64GB), 08x USB, 01x HDMI, 01 x SIM slot.
• LAN 100/1000;  Wifi: 802.11n, Bluetooth 4.0
Máy in; Công nghệ in nhiệt trực tiếp, Khổ giấy 80mm; Tốc độ in 200mm/s, cắt giấy tự động. Thay giấy phía trước, mở khay thay giấy bằng mô tơ điện tự động.
Khay POSBANK: Hỗ trợ các loại máy Pos bank của các ngân hàng VN.
- Tùy chọn thêm: Cho phép mở rộng để lắp thêm (chưa bao gồm trong giá này): 
• Máy đọc mã vạch 2D: Đọc mã barecode, QRcode, đọc nhanh, tự động.
• Camera nhận diện khuôn mặt: Full HD 1080, góc rộng, tự động lấy nét. 
• Đầu đọc RFID/NFC/Vân tay 
• Hệ thống nhận diện có người trước kiosk và tự động ra lệnh kiosk chuyển đổi trạng thái, khoảng cách nhận diện từ 0.5 - 4.2m, tốc độ 70Mhz.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Khung sườn: Chất liệu thép, Kiểu dáng sang trọng, bền bỉ.
• Tạo hình bằng công nghệ Lazer CNC, sơn tĩnh điện.  
• Vỏ máy có các kết nối Cổng LAN RJ-45, Cổng USB 2.0. 
An toàn: Có hệ thống chống giật Q-Safe và chống ngã.
Tiêu chuẩn SX: ISO 9001-2015; 14001-2015; 45001-2018, ISO 27001-2013, 5S. 
Chứng nhận nguồn gốc: Chứng nhận đăng ký thương hiệu Việt Nam/ Chứng nhận quyền tác giả nhãn hiệu
</t>
  </si>
  <si>
    <t xml:space="preserve">Bộ Kiosk COMQ, Model: Q-KIOSK 2237 LMT P80 (Windows), Xuất xứ: Vietnam
- Màn hình 21.5" LED Full HD 1920*1080/ cảm ứng điện dung 10 điểm, chống nhiễm từ, kính cường lực bảo vệ phía trước/Loa: Stereo 2x3W
- Máy tính: Intel® Quad core Processor (4MB, upto 2.90 GHz); SSD120GB; RAM 8GB; 4xUSB; 01 x HDMI; LAN 100/1000; Intel® Wifi-AC; Bluetooth.
- Có khay Pos Bank phía trước. 
- Máy in; Công nghệ in nhiệt trực tiếp, Khổ giấy 80mm; Tốc độ in 200mm/s, cắt giấy tự động. Thay giấy phía trước, mở khay thay giấy bằng mô tơ điện tự động.
- Tùy chọn thêm: Cho phép mở rộng để lắp thêm (chưa bao gồm trong giá này): 
• Máy đọc mã vạch 2D: Đọc mã barecode, QRcode, đọc nhanh, tự động.
• Camera nhận diện khuôn mặt: Full HD 1080, góc rộng, tự động lấy nét. 
• Đầu đọc RFID/NFC/Vân tay 
• Hệ thống nhận diện có người trước kiosk và tự động ra lệnh kiosk chuyển đổi trạng thái, khoảng cách nhận diện từ 0.5 - 4.2m, tốc độ 70Mhz.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 Khung thép sơn tĩnh điện, tạo hình Laser CNC
- An toàn: Thiết kế chống ngã; Hệ thống chống giật Q-safe (Tùy chọn thêm).
- Tiêu chuẩn: ISO 9001, 14001, 27001, 45001, 5S
- Chứng nhận: Chứng nhận Đăng ký bảo hộ nhãn hiệu, Đăng ký quyền tác giả nhãn hiệu. </t>
  </si>
  <si>
    <t>Bộ Kiosk COMQ, Model: Q-KIOSK 2283 LMT P80 (Windows), Xuất xứ: Vietnam
- Màn hình 21.5" Full HD 1920*1080; cảm ứng điện dung 10 điểm, chống nhiễm từ, kính cường lực bảo vệ phía trước; Loa: Stereo 2x3W
- Cấu hình: Intel® Core™ i3 (12M, upto 4,40 GHz); 8GB DDR4-3200; SSD 120GB; 03xUSB 3.1; 1x USB type C; 1 x HDMI, Wifi AC Dual band; Bluetooth.
- Có khay Pos Bank phía trước. 
- Máy in; Công nghệ in nhiệt trực tiếp, Khổ giấy 80mm; Tốc độ in 200mm/s, cắt giấy tự động. Thay giấy phía trước, mở khay thay giấy bằng mô tơ điện tự động.
- Tùy chọn thêm: Cho phép mở rộng để lắp thêm (chưa bao gồm trong giá này): 
• Máy đọc mã vạch 2D: Đọc mã barecode, QRcode, đọc nhanh, tự động.
• Camera nhận diện khuôn mặt: Full HD 1080, góc rộng, tự động lấy nét. 
• Đầu đọc RFID/NFC/Vân tay 
• Hệ thống nhận diện có người trước kiosk và tự động ra lệnh kiosk chuyển đổi trạng thái, khoảng cách nhận diện từ 0.5 - 4.2m, tốc độ 70Mhz.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 Khung thép sơn tĩnh điện, tạo hình Laser CNC
- An toàn: Thiết kế chống ngã; Hệ thống chống giật Q-safe (Tùy chọn thêm).
- Tiêu chuẩn: ISO 9001, 14001, 27001, 45001, 5S
- Chứng nhận Đăng ký bảo hộ nhãn hiệu, Đăng ký quyền tác giả nhãn hiệu.</t>
  </si>
  <si>
    <t xml:space="preserve">Bộ Kiosk COMQ, Model: Q-KIOSK 24A LMT P80 (Android), Xuất xứ: Vietnam
Màn hình: 23.6" LED backlit; 1920*1080 Full HD, Độ Sáng: 250 cd/m2; Tỷ lệ 16:9 / H/V: 170/170, Cảm ứng: Điên dung đa điểm CAP 10 points, &lt;5ms, Loa 2x3W, kính cường lực bảo vệ màn hình.  
Máy tính điều khiển:
• High performance Rockchip RK3399 64bit (6cores) - Android 9.0
• RAM 4GB; MMC 32 GB (Optional 64GB), 08x USB, 01x HDMI, 01 x SIM slot.
• LAN 100/1000;  Wifi: 802.11n, Bluetooth 4.0
Máy in; Công nghệ in nhiệt trực tiếp, Khổ giấy 80mm; Tốc độ in 200mm/s, cắt giấy tự động. Thay giấy phía trước, mở khay thay giấy bằng mô tơ điện tự động.
Khay POSBANK
• Hỗ trợ các loại máy Pos bank của các ngân hàng VN.
- Tùy chọn thêm: Cho phép mở rộng để lắp thêm (chưa bao gồm trong giá này): 
• Máy đọc mã vạch 2D: Đọc mã barecode, QRcode, đọc nhanh, tự động.
• Camera nhận diện khuôn mặt: Full HD 1080, góc rộng, tự động lấy nét. 
• Đầu đọc RFID/NFC/Vân tay 
• Hệ thống nhận diện có người trước kiosk và tự động ra lệnh kiosk chuyển đổi trạng thái, khoảng cách nhận diện từ 0.5 - 4.2m, tốc độ 70Mhz.
Khung sườn: Chất liệu thép, Kiểu dáng sang trọng, bền bỉ.
• Tạo hình bằng công nghệ Lazer CNC, sơn tĩnh điện.  
• Vỏ máy có các kết nối Cổng LAN RJ-45, Cổng USB 2.0. 
An toàn: Có hệ thống chống giật Q-Safe và chống ngã.
Tiêu chuẩn SX: ISO 9001-2015; 14001-2015; 45001-2018, ISO 27001-2013, 5S. 
Chứng nhận nguồn gốc: Chứng nhận đăng ký thương hiệu Việt Nam/ Chứng nhận quyền tác giả nhãn hiệu
</t>
  </si>
  <si>
    <t xml:space="preserve">Bộ Kiosk COMQ, Model: Q-KIOSK 2437 LMT P80 (Windows), Xuất xứ: Vietnam
- Màn hình 23.6" LED Full HD 1920*1080/ cảm ứng điện dung 10 điểm, chống nhiễm từ, kính cường lực bảo vệ phía trước/Loa: Stereo 2x3W
- Đèn hình phụ Light box LED tăng nhận diện, thu hút giao dịch.
- Máy tính: Intel® Quad core Processor (4MB, upto 2.90 GHz); SSD120GB; RAM 8GB; 4xUSB; 01 x HDMI; LAN 100/1000; Intel® Wifi-AC; Bluetooth.
- Có khay Pos Bank phía trước. 
- Máy in; Công nghệ in nhiệt trực tiếp, Khổ giấy 80mm; Tốc độ in 200mm/s, cắt giấy tự động. Thay giấy phía trước, mở khay thay giấy bằng mô tơ điện tự động.
- Tùy chọn thêm: Cho phép mở rộng để lắp thêm (chưa bao gồm trong giá này): 
• Máy đọc mã vạch 2D: Đọc mã barecode, QRcode, đọc nhanh, tự động.
• Camera nhận diện khuôn mặt: Full HD 1080, góc rộng, tự động lấy nét. 
• Đầu đọc RFID/NFC/Vân tay 
• Hệ thống nhận diện có người trước kiosk và tự động ra lệnh kiosk chuyển đổi trạng thái, khoảng cách nhận diện từ 0.5 - 4.2m, tốc độ 70Mhz.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 Khung thép sơn tĩnh điện, tạo hình Laser CNC
- An toàn: Thiết kế chống ngã; Hệ thống chống giật Q-safe (Tùy chọn thêm).
- Tiêu chuẩn: ISO 9001, 14001, 27001, 45001, 5S
- Chứng nhận: Chứng nhận Đăng ký bảo hộ nhãn hiệu, Đăng ký quyền tác giả nhãn hiệu. </t>
  </si>
  <si>
    <t>Bộ Kiosk COMQ, Model: Q-KIOSK 2483 LMT (Windows), Xuất xứ: Vietnam
- Màn hình 23.6" Full HD 1920*1080; cảm ứng điện dung 10 điểm, chống nhiễm từ, kính cường lực bảo vệ phía trước; Loa: Stereo 2x3W
- Cấu hình: Intel® Core™ i3 (6MB, up to 4.3Ghz); DDR4 8GB; SSD 120GB
• Kết nối trong: 01 x VGA, 02 x HDMI; 01 x Display port; 01 x USB type C; 06 x USB; 01 x Cổng kết nối đa năng 80 pins có thể kết nối đến các màn hình lớn chuyên dụng; 02 x LAN RJ45, 01 x audio out; Kensington lock x 1; Wifi 802.11 AC;
• Kết nối ngoài: 01 x USB, 01 x RJ45 (for LAN)
- Có khay Pos Bank phía trước. 
- Máy in; Công nghệ in nhiệt trực tiếp, Khổ giấy 80mm; Tốc độ in 200mm/s, cắt giấy tự động. Thay giấy phía trước, mở khay thay giấy bằng mô tơ điện tự động.
- Tùy chọn thêm: Cho phép mở rộng để lắp thêm (chưa bao gồm trong giá này): 
• Máy đọc mã vạch 2D: Đọc mã barecode, QRcode, đọc nhanh, tự động.
• Camera nhận diện khuôn mặt: Full HD 1080, góc rộng, tự động lấy nét. 
• Đầu đọc RFID/NFC/Vân tay 
• Hệ thống nhận diện có người trước kiosk và tự động ra lệnh kiosk chuyển đổi trạng thái, khoảng cách nhận diện từ 0.5 - 4.2m, tốc độ 70Mhz.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 Khung thép sơn tĩnh điện, tạo hình Laser CNC
- An toàn: Thiết kế chống ngã; Hệ thống chống giật Q-safe (Tùy chọn thêm).
- Tiêu chuẩn: ISO 9001, 14001, 27001, 45001, 5S
- Chứng nhận Đăng ký bảo hộ nhãn hiệu, Đăng ký quyền tác giả nhãn hiệu.</t>
  </si>
  <si>
    <t xml:space="preserve">Bộ Kiosk ComQ Q-KIOSK 27A LMT; Xuất xứ: Việt Nam; BH: 12 tháng 
- Màn hình:27" LED backlit; 1920*1080 Full HD; Độ Sáng: 250 cd/m2; Tỷ lệ 16:9; H/V: 170/170; Loa 2x2W, kính cường lực bảo vệ màn hình. 
• Cảm ứng: Điên dung đa điểm CAP 10 points, &lt;5ms
- Máy tính điều khiển:
• High performance Rockchip RK3399 64bit (6cores) - Android 9.0
• RAM 4GB; MMC 32 GB (Optional 64GB), 08 xUSB, 01x HDMI, 01 x SIM slot.
• LAN 100/1000;  Wifi: 802.11n, Bluetooth 4.0
- Máy in; Công nghệ in nhiệt trực tiếp. 
• Khổ giấy 80mm/ Tốc độ in 200mm/s, cắt giấy tự động. 
• Có cửa thay giấy từ phía trước, Điều khiển thay giấy bằng mô tơ điện tự động. 
- Khay POSBANK: Khay Pos bank để cạnh bên màn hình, hỗ trợ thiết kế phù hợp với loại pos bank của khách hàng. 
- Tùy chọn thêm: Cho phép mở rộng để lắp thêm (chưa bao gồm trong giá này): 
• Máy đọc mã vạch 2D: Đọc mã barecode, QRcode, đọc nhanh, tự động.
• Camera nhận diện khuôn mặt: Full HD 1080, góc rộng, tự động lấy nét. 
• Đầu đọc RFID/NFC/Vân tay 
• Hệ thống nhận diện có người trước kiosk và tự động ra lệnh kiosk chuyển đổi trạng thái, khoảng cách nhận diện từ 0.5 - 4.2m, tốc độ 70Mhz.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Khung sườn: Chất liệu thép, Kiểu dáng sang trọng, bền bỉ.
• Tạo hình bằng công nghệ Lazer CNC, sơn tĩnh điện.  
• Vỏ máy có các kết nối Cổng LAN RJ-45, Cổng USB 2.0. 
• Tùy chọn chân để để bàn hoặc chân đứng. 
An toàn: Có hệ thống chống giật Q-Safe và chống ngã.
Tiêu chuẩn lắp ráp: ISO 9001-2015; 14001-2015; 45001-2018, ISO 27001-2013, 5S.
</t>
  </si>
  <si>
    <t xml:space="preserve">Bộ Kiosk COMQ Q-KIOSK 2737 LMT (Windows), Xuất xứ: Vietnam
- Màn hình 27" LED Full HD 1920*1080/ cảm ứng điện dung 10 điểm, chống nhiễm từ, kính cường lực bảo vệ phía trước/Loa: Stereo 2x3W
- Máy tính: Intel® Quad core Processor (4MB, upto 2.90 GHz); SSD120GB; RAM 8GB; 4xUSB; 01 x HDMI; LAN 100/1000; Intel® Wifi-AC; Bluetooth.
- Có khay Pos Bank cạnh bên. Thiết kế riêng cho từng khách hàng.  
- Máy in; Công nghệ in nhiệt trực tiếp, Khổ giấy 80mm; Tốc độ in 200mm/s, cắt giấy tự động. Thay giấy phía trước, mở khay thay giấy bằng mô tơ điện tự động.
- Tùy chọn thêm: Cho phép mở rộng để lắp thêm (chưa bao gồm trong giá này): 
• Máy đọc mã vạch 2D: Đọc mã barecode, QRcode, đọc nhanh, tự động.
• Camera nhận diện khuôn mặt: Full HD 1080, góc rộng, tự động lấy nét. 
• Đầu đọc RFID/NFC/Vân tay 
• Hệ thống nhận diện có người trước kiosk và tự động ra lệnh kiosk chuyển đổi trạng thái, khoảng cách nhận diện từ 0.5 - 4.2m, tốc độ 70Mhz.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 Khung thép sơn tĩnh điện, tạo hình Laser CNC
- An toàn: Thiết kế chống ngã; Hệ thống chống giật Q-safe (Tùy chọn thêm).
- Tiêu chuẩn: ISO 9001, 14001, 27001, 45001, 5S
- Chứng nhận: Chứng nhận Đăng ký bảo hộ nhãn hiệu, Đăng ký quyền tác giả nhãn hiệu. </t>
  </si>
  <si>
    <t>Bộ Kiosk COMQ, Model: Q-KIOSK 2783 LMT (Windows), Xuất xứ: Vietnam
- Màn hình 27" Full HD 1920*1080; cảm ứng điện dung 10 điểm, chống nhiễm từ, kính cường lực bảo vệ phía trước; Loa: Stereo 2x3W
- Cấu hình: Intel® Core™ i3 (6MB, up to 4.3Ghz); DDR4 8GB; SSD 120GB
• Kết nối trong: 01 x VGA, 02 x HDMI; 01 x Display port; 01 x USB type C; 06 x USB; 01 x Cổng kết nối đa năng 80 pins có thể kết nối đến các màn hình lớn chuyên dụng; 02 x LAN RJ45, 01 x audio out; Kensington lock x 1; Wifi 802.11 AC;
• Kết nối ngoài: 01 x USB, 01 x RJ45 (for LAN)
- Có khay Pos Bank phía trước. 
- Máy in; Công nghệ in nhiệt trực tiếp, Khổ giấy 80mm; Tốc độ in 200mm/s, cắt giấy tự động. Thay giấy phía trước, mở khay thay giấy bằng mô tơ điện tự động.
- Tùy chọn thêm: Cho phép mở rộng để lắp thêm (chưa bao gồm trong giá này): 
• Máy đọc mã vạch 2D: Đọc mã barecode, QRcode, đọc nhanh, tự động.
• Camera nhận diện khuôn mặt: Full HD 1080, góc rộng, tự động lấy nét. 
• Đầu đọc RFID/NFC/Vân tay 
• Hệ thống nhận diện có người trước kiosk và tự động ra lệnh kiosk chuyển đổi trạng thái, khoảng cách nhận diện từ 0.5 - 4.2m, tốc độ 70Mhz.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 Khung thép sơn tĩnh điện, tạo hình Laser CNC
- An toàn: Thiết kế chống ngã; Hệ thống chống giật Q-safe (Tùy chọn thêm).
- Tiêu chuẩn: ISO 9001, 14001, 27001, 45001, 5S
- Chứng nhận Đăng ký bảo hộ nhãn hiệu, Đăng ký quyền tác giả nhãn hiệu.</t>
  </si>
  <si>
    <t xml:space="preserve">Bộ Kiosk COMQ, Model: Q-KIOSK 22A MMT P80 (Android), Xuất xứ: Vietnam
Màn hình: 21.5" LED backlit; 1920*1080 Full HD, Độ Sáng: 250 cd/m2; Tỷ lệ 16:9 / H/V: 170/170, Cảm ứng: Điên dung đa điểm CAP 10 points, &lt;5ms, Loa 2x3W, kính cường lực bảo vệ màn hình. 
Đèn hình phụ: Có đèn hình phụ dạng hộp LED chiếu sau thu hút người giao dịch. 
Máy tính điều khiển:
• High performance Rockchip RK3399 64bit (6cores) - Android 9.0
• RAM 4GB; MMC 32 GB (Optional 64GB), 08x USB, 01x HDMI, 01 x SIM slot.
• LAN 100/1000;  Wifi: 802.11n, Bluetooth 4.0
Máy in; Công nghệ in nhiệt trực tiếp, Khổ giấy 80mm; Tốc độ in 200mm/s, cắt giấy tự động. Thay giấy phía trước, mở khay thay giấy bằng mô tơ điện tự động.
Khay POSBANK
• Hỗ trợ các loại máy Pos bank của các ngân hàng VN.
- Có thể tùy chọn mở rộng, tùy chọn thêm (chưa bao gồm trong giá này): 
• Máy đọc mã vạch 2D: Đọc mã barecode, QRcode, đọc nhanh, tự động.
• Camera nhận diện khuôn mặt: Full HD 1080, góc rộng, tự động lấy nét. 
• Đầu đọc RFID/NFC/Vân tay 
• Hệ thống nhận diện có người trước kiosk và tự động ra lệnh kiosk chuyển đổi trạng thái, khoảng cách nhận diện từ 0.5 - 4.2m, tốc độ 70Mhz
Khung sườn: Chất liệu thép, Kiểu dáng sang trọng, bền bỉ.
• Tạo hình bằng công nghệ Lazer CNC, sơn tĩnh điện.  
• Vỏ máy có các kết nối Cổng LAN RJ-45, Cổng USB 2.0. 
An toàn: Có hệ thống chống giật Q-Safe và chống ngã.
Tiêu chuẩn SX: ISO 9001-2015; 14001-2015; 45001-2018, ISO 27001-2013, 5S. 
Chứng nhận nguồn gốc: Chứng nhận đăng ký thương hiệu Việt Nam/ Chứng nhận quyền tác giả nhãn hiệu
</t>
  </si>
  <si>
    <t xml:space="preserve">Bộ Kiosk COMQ, Model: Q-KIOSK 2237MMT P80 (Windows), Xuất xứ: Vietnam
- Màn hình 21.5" LED Full HD 1920*1080/ cảm ứng điện dung 10 điểm, chống nhiễm từ, kính cường lực bảo vệ phía trước/Loa: Stereo 2x3W
- Đèn hình phụ Light box LED tăng nhận diện, thu hút giao dịch.
- Máy tính: Intel® Quad core Processor (4MB, upto 2.90 GHz); SSD120GB; RAM 8GB; 4xUSB; 01 x HDMI; LAN 100/1000; Intel® Wifi-AC; Bluetooth.
- Có khay Pos Bank phía trước. 
- Máy in; Công nghệ in nhiệt trực tiếp, Khổ giấy 80mm; Tốc độ in 200mm/s, cắt giấy tự động. Thay giấy phía trước, mở khay thay giấy bằng mô tơ điện tự động.
- Có thể tùy chọn mở rộng, tùy chọn thêm (chưa bao gồm trong giá này): 
• Máy đọc mã vạch 2D: Đọc mã barecode, QRcode, đọc nhanh, tự động.
• Camera nhận diện khuôn mặt: Full HD 1080, góc rộng, tự động lấy nét. 
• Đầu đọc RFID/NFC/Vân tay 
• Hệ thống nhận diện có người trước kiosk và tự động ra lệnh kiosk chuyển đổi trạng thái, khoảng cách nhận diện từ 0.5 - 4.2m, tốc độ 70Mhz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 Khung thép sơn tĩnh điện, tạo hình Laser CNC
- An toàn: Thiết kế chống ngã; Hệ thống chống giật Q-safe (Tùy chọn thêm).
- Tiêu chuẩn: ISO 9001, 14001, 27001, 45001, 5S
- Chứng nhận: Chứng nhận Đăng ký bảo hộ nhãn hiệu, Đăng ký quyền tác giả nhãn hiệu. </t>
  </si>
  <si>
    <t>Bộ Kiosk COMQ, Model: Q-KIOSK 2283MMT P80 (Windows), Xuất xứ: Vietnam
- Màn hình 21.5" Full HD 1920*1080; cảm ứng điện dung 10 điểm, chống nhiễm từ, kính cường lực bảo vệ phía trước; Loa: Stereo 2x3W
- Đèn hình phụ Light box LED tăng nhận diện, thu hút giao dịch.
- Cấu hình: Intel® Core™ i3 (12M, upto 4,40 GHz); 8GB DDR4-3200; SSD 120GB; 03xUSB 3.1; 1x USB type C; 1 x HDMI, Wifi AC Dual band; Bluetooth.
- Có khay Pos Bank phía trước. 
- Máy in; Công nghệ in nhiệt trực tiếp, Khổ giấy 80mm; Tốc độ in 200mm/s, cắt giấy tự động. Thay giấy phía trước, mở khay thay giấy bằng mô tơ điện tự động.
- Có thể tùy chọn mở rộng, tùy chọn thêm (chưa bao gồm trong giá này): 
• Máy đọc mã vạch 2D: Đọc mã barecode, QRcode, đọc nhanh, tự động.
• Camera nhận diện khuôn mặt: Full HD 1080, góc rộng, tự động lấy nét. 
• Đầu đọc RFID/NFC/Vân tay 
• Hệ thống nhận diện có người trước kiosk và tự động ra lệnh kiosk chuyển đổi trạng thái, khoảng cách nhận diện từ 0.5 - 4.2m, tốc độ 70Mhz.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 Khung thép sơn tĩnh điện, tạo hình Laser CNC
- An toàn: Thiết kế chống ngã; Hệ thống chống giật Q-safe (Tùy chọn thêm).
- Tiêu chuẩn: ISO 9001, 14001, 27001, 45001, 5S
- Chứng nhận Đăng ký bảo hộ nhãn hiệu, Đăng ký quyền tác giả nhãn hiệu.</t>
  </si>
  <si>
    <t xml:space="preserve">Bộ Kiosk COMQ, Model: Q-KIOSK 24A MMT P80 (Android), Xuất xứ: Vietnam
Màn hình: 23.6" LED backlit; 1920*1080 Full HD, Độ Sáng: 250 cd/m2; Tỷ lệ 16:9; H/V: 170/170, Cảm ứng: Điên dung đa điểm CAP 10 points, &lt;5ms, Loa 2x3W, kính cường lực bảo vệ màn hình. 
Đèn hình phụ: Có đèn hình phụ dạng hộp LED chiếu sau thu hút người giao dịch. 
Máy tính điều khiển:
• High performance Rockchip RK3399 64bit (6cores) - Android 9.0
• RAM 4GB; MMC 32 GB (Optional 64GB), 08x USB, 01x HDMI, 01 x SIM slot.
• LAN 100/1000;  Wifi: 802.11n, Bluetooth 4.0
Máy in; Công nghệ in nhiệt trực tiếp, Khổ giấy 80mm; Tốc độ in 200mm/s, cắt giấy tự động. Thay giấy phía trước, mở khay thay giấy bằng mô tơ điện tự động.
Khay POSBANK
• Hỗ trợ các loại máy Pos bank của các ngân hàng VN.
- Có thể tùy chọn mở rộng, tùy chọn thêm (chưa bao gồm trong giá này): 
• Máy đọc mã vạch 2D: Đọc mã barecode, QRcode, đọc nhanh, tự động.
• Camera nhận diện khuôn mặt: Full HD 1080, góc rộng, tự động lấy nét. 
• Đầu đọc RFID/NFC/Vân tay 
• Hệ thống nhận diện có người trước kiosk và tự động ra lệnh kiosk chuyển đổi trạng thái, khoảng cách nhận diện từ 0.5 - 4.2m, tốc độ 70Mhz.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 Khung sườn: Chất liệu thép, Kiểu dáng sang trọng, bền bỉ.
• Tạo hình bằng công nghệ Lazer CNC, sơn tĩnh điện.  
• Vỏ máy có các kết nối Cổng LAN RJ-45, Cổng USB 2.0. 
An toàn: Có hệ thống chống giật Q-Safe và chống ngã.
Tiêu chuẩn SX: ISO 9001-2015; 14001-2015; 45001-2018, ISO 27001-2013, 5S. 
Chứng nhận nguồn gốc: Chứng nhận đăng ký thương hiệu Việt Nam/ Chứng nhận quyền tác giả nhãn hiệu
</t>
  </si>
  <si>
    <t xml:space="preserve">Bộ Kiosk COMQ, Model: Q-KIOSK 2437MMT P80 (Windows), Xuất xứ: Vietnam
- Màn hình 23.6" LED Full HD 1920*1080/ cảm ứng điện dung 10 điểm, chống nhiễm từ, kính cường lực bảo vệ phía trước/Loa: Stereo 2x3W
- Đèn hình phụ Light box LED tăng nhận diện, thu hút giao dịch.
- Máy tính: Intel® Quad core Processor (4MB, upto 2.90 GHz); SSD120GB; RAM 8GB; 4xUSB; 01 x HDMI; LAN 100/1000; Intel® Wifi-AC; Bluetooth.
- Có khay Pos Bank phía trước. 
- Máy in; Công nghệ in nhiệt trực tiếp, Khổ giấy 80mm; Tốc độ in 200mm/s, cắt giấy tự động. Thay giấy phía trước, mở khay thay giấy bằng mô tơ điện tự động.
- Có thể tùy chọn mở rộng, tùy chọn thêm (chưa bao gồm trong giá này): 
• Máy đọc mã vạch 2D: Đọc mã barecode, QRcode, đọc nhanh, tự động.
• Camera nhận diện khuôn mặt: Full HD 1080, góc rộng, tự động lấy nét. 
• Đầu đọc RFID/NFC/Vân tay 
• Hệ thống nhận diện có người trước kiosk và tự động ra lệnh kiosk chuyển đổi trạng thái, khoảng cách nhận diện từ 0.5 - 4.2m, tốc độ 70Mhz.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 Khung thép sơn tĩnh điện, tạo hình Laser CNC
- An toàn: Thiết kế chống ngã; Hệ thống chống giật Q-safe (Tùy chọn thêm).
- Tiêu chuẩn: ISO 9001, 14001, 27001, 45001, 5S
- Chứng nhận: Chứng nhận Đăng ký bảo hộ nhãn hiệu, Đăng ký quyền tác giả nhãn hiệu. </t>
  </si>
  <si>
    <t>Bộ Kiosk COMQ, Model: Q-KIOSK 2483MMT P80 (Windows), Xuất xứ: Vietnam
- Màn hình 23.6" Full HD 1920*1080; cảm ứng điện dung 10 điểm, chống nhiễm từ, kính cường lực bảo vệ phía trước; Loa: Stereo 2x3W
- Đèn hình phụ Light box LED tăng nhận diện, thu hút giao dịch.
- Cấu hình: Intel® Core™ i3 (12M, upto 4,40 GHz); 8GB DDR4-3200; SSD 120GB; 03xUSB 3.2; 1x USB type C; 1 x HDMI, Wifi AC Dual band; Bluetooth.
- Có khay Pos Bank phía trước. 
- Máy in; Công nghệ in nhiệt trực tiếp, Khổ giấy 80mm; Tốc độ in 200mm/s, cắt giấy tự động. Thay giấy phía trước, mở khay thay giấy bằng mô tơ điện tự động.
- Có thể tùy chọn mở rộng, tùy chọn thêm (chưa bao gồm trong giá này): 
• Máy đọc mã vạch 2D: Đọc mã barecode, QRcode, đọc nhanh, tự động.
• Camera nhận diện khuôn mặt: Full HD 1080, góc rộng, tự động lấy nét. 
• Đầu đọc RFID/NFC/Vân tay...
• Hệ thống nhận diện có người trước kiosk và tự động ra lệnh kiosk chuyển đổi trạng thái, khoảng cách nhận diện từ 0.5 - 4.2m, tốc độ 70Mhz.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 Khung thép sơn tĩnh điện, tạo hình Laser CNC
- An toàn: Thiết kế chống ngã; Hệ thống chống giật Q-safe (Tùy chọn thêm).
- Tiêu chuẩn: ISO 9001, 14001, 27001, 45001, 5S
- Chứng nhận Đăng ký bảo hộ nhãn hiệu, Đăng ký quyền tác giả nhãn hiệu.</t>
  </si>
  <si>
    <t>Bộ Kiosk COMQ, Model: Q-KIOSK 27A MMT P80 (Android), Xuất xứ: Vietnam
- Màn hình 27" Full HD 1920*1080/ cảm ứng điện dung 10 điểm, chống nhiễm từ, kính cường lực bảo vệ phía trước/Loa: Stereo 2x3W
- Đèn hình phụ Light box LED tăng nhận diện, thu hút giao dịch.
Máy tính điều khiển:
• High performance Rockchip RK3399 64bit (6cores) - Android 9.0
• RAM 4GB; MMC 32 GB (Optional 64GB), 08x USB, 01x HDMI, 01 x SIM slot.
• LAN 100/1000;  Wifi: 802.11n, Bluetooth 4.0
Máy in; Công nghệ in nhiệt trực tiếp, Khổ giấy 80mm; Tốc độ in 200mm/s, cắt giấy tự động. Thay giấy phía trước, mở khay thay giấy bằng mô tơ điện tự động.
Khay POSBANK
• Hỗ trợ các loại máy Pos bank của các ngân hàng VN.
- Có thể tùy chọn mở rộng, tùy chọn thêm (chưa bao gồm trong giá này): 
• Máy đọc mã vạch 2D: Đọc mã barecode, QRcode, đọc nhanh, tự động.
• Camera nhận diện khuôn mặt: Full HD 1080, góc rộng, tự động lấy nét. 
• Đầu đọc RFID/NFC/Vân tay 
• Hệ thống nhận diện có người trước kiosk và tự động ra lệnh kiosk chuyển đổi trạng thái, khoảng cách nhận diện từ 0.5 - 4.2m, tốc độ 70Mhz.
Khung sườn: Chất liệu thép, Kiểu dáng sang trọng, bền bỉ.
• Tạo hình bằng công nghệ Lazer CNC, sơn tĩnh điện.  
• Vỏ máy có các kết nối Cổng LAN RJ-45, Cổng USB 2.0. 
An toàn: Có hệ thống chống giật Q-Safe và chống ngã.
Tiêu chuẩn SX: ISO 9001-2015; 14001-2015; 45001-2018, ISO 27001-2013, 5S. 
Chứng nhận nguồn gốc: Chứng nhận đăng ký thương hiệu Việt Nam/ Chứng nhận quyền tác giả nhãn hiệu</t>
  </si>
  <si>
    <t>Bộ Kiosk COMQ, Model: Q-KIOSK 2737MMT P80 (Windows), Xuất xứ: Vietnam
- Màn hình 27" LED Full HD 1920*1080/ cảm ứng điện dung 10 điểm, chống nhiễm từ, độ sáng 250cd/m, góc nhìn 170*170, Kính gia cường phía trước. 
- Đèn hình phụ Light box LED tăng nhận diện, thu hút giao dịch.
- Máy tính điều khiển: Loại máy bộ độc lập, chống nhiễu từ
• Intel® Pentium® Gold (4MB, upto 4.0GHz); DDR4 8GB; SSD 120GB.
• Kết nối trong: 01 x VGA, 01 x HDMI; 01 x Display port; 01 x USB type C; 06 x USB; 01 x Cổng kết nối đa năng 80 pins có thể kết nối đến các màn hình lớn chuyên dụng; 02 x LAN RJ45, 01 x audio out; Kensington lock x 1; Wifi 802.11 AC;
• Kết nối ngoài vỏ máy: 01xUSB, 01x (RJ45, 01 x Power button; 01 x AC220V
- Máy in; Công nghệ in nhiệt trực tiếp, Khổ giấy 80mm; Tốc độ in 200mm/s, cắt giấy tự động. Thay giấy phía trước, mở khay thay giấy bằng mô tơ điện tự động.
- Có thể tùy chọn mở rộng, tùy chọn thêm (chưa bao gồm trong giá này): 
• Máy đọc mã vạch 2D: Đọc mã barecode, QRcode, đọc nhanh, tự động.
• Camera nhận diện khuôn mặt: Full HD 1080, góc rộng, tự động lấy nét. 
• Đầu đọc RFID/NFC/Vân tay 
• Hệ thống nhận diện có người trước kiosk và tự động ra lệnh kiosk chuyển đổi trạng thái, khoảng cách nhận diện từ 0.5 - 4.2m, tốc độ 70Mhz.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 Khung sườn Thép sơn tĩnh điện, tạo hình Laser CNC, Có cổng LAN và cổng USB 
- An toàn: Hệ thống chống giật Q-safe, thiết kế chống ngã. 
- Tiêu chuẩn: ISO 9001, 14001, 27001, 45001, 5S
- Chứng nhận Đăng ký thương hiệu Việt Nam, chứng nhận quyền tác giả nhãn hiệu</t>
  </si>
  <si>
    <t>Bộ Kiosk COMQ, Model: Q-KIOSK 2783MMT P80 (Windows), Xuất xứ: Vietnam
- Màn hình 27" Full HD 1920*1080/ cảm ứng điện dung 10 điểm, chống nhiễm từ, kính cường lực bảo vệ phía trước/Loa: Stereo 2x3W
- Đèn hình phụ Light box LED tăng nhận diện, thu hút giao dịch.
- Máy ính điều khiển: Loại máy bộ độc lập, chống nhiễu từ.
• Intel® Core™ i3 (6MB, up to 4.3Ghz); DDR4 8GB; SSD 120GB
• Kết nối trong: 01 x VGA, 01 x HDMI; 01 x Display port; 01 x USB type C; 06 x USB; 01 x Cổng kết nối đa năng 80 pins có thể kết nối đến các màn hình lớn chuyên dụng; 02 x LAN RJ45, 01 x audio out; Kensington lock x 1; Wifi 802.11 AC;
• Kết nối ngoài vỏ máy: 01xUSB, 01x (RJ45, 01 x Power button; 01 x AC220V
- Có khay Pos Bank phía trước. 
- Máy in; Công nghệ in nhiệt trực tiếp, Khổ giấy 80mm; Tốc độ in 200mm/s, cắt giấy tự động. Thay giấy phía trước, mở khay thay giấy bằng mô tơ điện tự động.
- Có thể tùy chọn mở rộng, tùy chọn thêm (chưa bao gồm trong giá này): 
• Máy đọc mã vạch 2D: Đọc mã barecode, QRcode, đọc nhanh, tự động.
• Camera nhận diện khuôn mặt: Full HD 1080, góc rộng, tự động lấy nét. 
• Đầu đọc RFID/NFC/Vân tay ...
• Hệ thống nhận diện có người trước kiosk và tự động ra lệnh kiosk chuyển đổi trạng thái, khoảng cách nhận diện từ 0.5 - 4.2m, tốc độ 70Mhz.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 Khung thép sơn tĩnh điện, tạo hình Laser CNC
- An toàn: Thiết kế chống ngã; Hệ thống chống giật Q-safe (Tùy chọn thêm).
- Tiêu chuẩn: ISO 9001, 14001, 27001, 45001, 5S
- Chứng nhận: Chứng nhận Đăng ký bảo hộ nhãn hiệu, Đăng ký quyền tác giả nhãn hiệu.</t>
  </si>
  <si>
    <t>Bộ Kiosk COMQ, Model: Q-KIOSK 32A MMT P80 (Android), Xuất xứ: Vietnam
- Màn hình 32" Full HD 1920*1080/ cảm ứng điện dung 10 điểm, chống nhiễm từ, kính cường lực bảo vệ phía trước/Loa: Stereo 2x5W
- Đèn hình phụ Light box LED tăng nhận diện, thu hút giao dịch.
Máy tính điều khiển:
• High performance Rockchip RK3399 64bit (6cores) - Android 9.0
• RAM 4GB; MMC 32 GB (Optional 64GB), 08x USB, 01x HDMI, 01 x SIM slot.
• LAN 100/1000;  Wifi: 802.11n, Bluetooth 4.0
Máy in; Công nghệ in nhiệt trực tiếp, Khổ giấy 80mm; Tốc độ in 200mm/s, cắt giấy tự động. Thay giấy phía trước, mở khay thay giấy bằng mô tơ điện tự động.
Khay POSBANK
• Hỗ trợ các loại máy Pos bank của các ngân hàng VN.
- Tùy chọn thêm: Có thể mở rộng để lắp thêm (chưa bao gồm trong giá này): 
• Máy đọc mã vạch 2D: Đọc mã barecode, QRcode, đọc nhanh, tự động.
• Camera nhận diện khuôn mặt: Full HD 1080, góc rộng, tự động lấy nét. 
• Đầu đọc RFID/NFC/Vân tay ...
• Hệ thống nhận diện có người trước kiosk và tự động ra lệnh kiosk chuyển đổi trạng thái, khoảng cách nhận diện từ 0.5 - 4.2m, tốc độ 70Mhz.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Khung sườn: Chất liệu thép, Kiểu dáng sang trọng, bền bỉ.
• Tạo hình bằng công nghệ Lazer CNC, sơn tĩnh điện.  
• Vỏ máy có các kết nối Cổng LAN RJ-45, Cổng USB 2.0. 
An toàn: Có hệ thống chống giật Q-Safe và chống ngã.
Tiêu chuẩn SX: ISO 9001-2015; 14001-2015; 45001-2018, ISO 27001-2013, 5S. 
Chứng nhận nguồn gốc: Chứng nhận đăng ký thương hiệu Việt Nam/ Chứng nhận quyền tác giả nhãn hiệu</t>
  </si>
  <si>
    <t>Bộ Kiosk COMQ, Model: Q-KIOSK 3237MMT P80 (Windows), Xuất xứ: Vietnam
- Màn hình 32" LED Full HD 1920*1080/ cảm ứng điện dung 10 điểm, chống nhiễm từ, độ sáng 250cd/m, góc nhìn 170*170, Kính gia cường phía trước. 
- Đèn hình phụ Light box LED tăng nhận diện, thu hút giao dịch.
- Máy tính điều khiển: Loại máy bộ độc lập, chống nhiễu từ
• Intel® Pentium® Gold (4MB, upto 4.0GHz); DDR4 8GB; SSD 120GB.
• Kết nối trong: 01 x VGA, 01 x HDMI; 01 x Display port; 01 x USB type C; 06 x USB; 01 x Cổng kết nối đa năng 80 pins có thể kết nối đến các màn hình lớn chuyên dụng; 02 x LAN RJ45, 01 x audio out; Kensington lock x 1; Wifi 802.11 AC;
• Kết nối ngoài vỏ máy: 01xUSB, 01x (RJ45, 01 x Power button; 01 x AC220V
- Máy in; Công nghệ in nhiệt trực tiếp, Khổ giấy 80mm; Tốc độ in 200mm/s, cắt giấy tự động. Thay giấy phía trước, mở khay thay giấy bằng mô tơ điện tự động.
- Tùy chọn thêm: Có thể mở rộng để lắp thêm (chưa bao gồm trong giá này): 
• Máy đọc mã vạch 2D: Đọc mã barecode, QRcode, đọc nhanh, tự động.
• Camera nhận diện khuôn mặt: Full HD 1080, góc rộng, tự động lấy nét. 
• Đầu đọc RFID/NFC/Vân tay 
• Hệ thống nhận diện có người trước kiosk và tự động ra lệnh kiosk chuyển đổi trạng thái, khoảng cách nhận diện từ 0.5 - 4.2m, tốc độ 70Mhz.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 Khung sườn Thép sơn tĩnh điện, tạo hình Laser CNC, Có cổng LAN và cổng USB 
- An toàn: Hệ thống chống giật Q-safe, thiết kế chống ngã. 
- Tiêu chuẩn: ISO 9001, 14001, 27001, 45001, 5S
- Chứng nhận Đăng ký thương hiệu Việt Nam, chứng nhận quyền tác giả nhãn hiệu</t>
  </si>
  <si>
    <t>Bộ Kiosk COMQ, Model: Q-KIOSK 3283MMT P80 (Windows), Xuất xứ: Vietnam
- Màn hình 32" Full HD 1920*1080/ cảm ứng điện dung 10 điểm, chống nhiễm từ, kính cường lực bảo vệ phía trước/Loa: Stereo 2x3W
- Đèn hình phụ Light box LED tăng nhận diện, thu hút giao dịch.
- Máy ính điều khiển: Loại máy bộ độc lập, chống nhiễu từ.
• Intel® Core™ i3 (6MB, up to 4.3Ghz); DDR4 8GB; SSD 120GB
• Kết nối trong: 01 x VGA, 01 x HDMI; 01 x Display port; 01 x USB type C; 06 x USB; 01 x Cổng kết nối đa năng 80 pins có thể kết nối đến các màn hình lớn chuyên dụng; 02 x LAN RJ45, 01 x audio out; Kensington lock x 1; Wifi 802.11 AC;
• Kết nối ngoài vỏ máy: 01xUSB, 01x (RJ45, 01 x Power button; 01 x AC220V
- Có khay Pos Bank phía trước. 
- Máy in; Công nghệ in nhiệt trực tiếp, Khổ giấy 80mm; Tốc độ in 200mm/s, cắt giấy tự động. Thay giấy phía trước, mở khay thay giấy bằng mô tơ điện tự động.
- Tùy chọn thêm: Có thể mở rộng để lắp thêm (chưa bao gồm trong giá này): 
• Máy đọc mã vạch 2D: Đọc mã barecode, QRcode, đọc nhanh, tự động.
• Camera nhận diện khuôn mặt: Full HD 1080, góc rộng, tự động lấy nét. 
• Đầu đọc RFID/NFC/Vân tay 
• Hệ thống nhận diện có người trước kiosk và tự động ra lệnh kiosk chuyển đổi trạng thái, khoảng cách nhận diện từ 0.5 - 4.2m, tốc độ 70Mhz.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 Khung thép sơn tĩnh điện, tạo hình Laser CNC
- An toàn: Thiết kế chống ngã; Hệ thống chống giật Q-safe (Tùy chọn thêm).
- Tiêu chuẩn: ISO 9001, 14001, 27001, 45001, 5S
- Chứng nhận: Chứng nhận Đăng ký bảo hộ nhãn hiệu, Đăng ký quyền tác giả nhãn hiệu.</t>
  </si>
  <si>
    <t>Bộ Kiosk COMQ, Model: Q-KIOSK 22A PMT P80 (Android), Xuất xứ: Vietnam
- Màn hình 21.5" LED Full HD 1920*1080, cảm ứng điện dung 10 điểm, chống nhiễm từ, kính cường lực bảo vệ phía trước/Loa: Stereo 2x3W
Đèn hình phụ: Có đèn hình phụ dạng hộp LED chiếu sau thu hút người giao dịch. 
Máy tính điều khiển:
• High performance Rockchip RK3399 64bit (6cores) - Android 9.0
• RAM 4GB; MMC 32 GB (Optional 64GB), 08 x USB, 01x HDMI, 01 x SIM slot.
• LAN 100/1000;  Wifi: 802.11n, Bluetooth 4.0
Máy in; Công nghệ in nhiệt trực tiếp, Khổ giấy 80mm; Tốc độ in 200mm/s, cắt giấy tự động. Thay giấy phía trước, mở khay thay giấy bằng mô tơ điện tự động.
Khay POSBANK
• Hỗ trợ các loại máy Pos bank của các ngân hàng VN.
- Tùy chọn thêm: Có thể mở rộng để lắp thêm (chưa bao gồm trong giá này): 
• Máy đọc mã vạch 2D: Đọc mã barecode, QRcode, đọc nhanh, tự động.
• Camera nhận diện khuôn mặt: Full HD 1080, góc rộng, tự động lấy nét. 
• Đầu đọc RFID/NFC/Vân tay 
• Hệ thống nhận diện có người trước kiosk và tự động ra lệnh kiosk chuyển đổi trạng thái, khoảng cách nhận diện từ 0.5 - 4.2m, tốc độ 70Mhz.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Khung sườn: Chất liệu thép, Kiểu dáng sang trọng, bền bỉ.
• Tạo hình bằng công nghệ Lazer CNC, sơn tĩnh điện.  
• Vỏ máy có các kết nối Cổng LAN RJ-45, Cổng USB 2.0. 
An toàn: Có hệ thống chống giật Q-Safe và chống ngã.
Tiêu chuẩn SX: ISO 9001-2015; 14001-2015; 45001-2018, ISO 27001-2013, 5S. 
Chứng nhận nguồn gốc: Chứng nhận đăng ký thương hiệu Việt Nam/ Chứng nhận quyền tác giả nhãn hiệu</t>
  </si>
  <si>
    <t>Bộ kiosk ComQ, Model: Q-KIOSK 2237 PMT, Xuất xứ: Việt Nam
- Màn hình 21.5" LED Full HD 1920*1080; cảm ứng điện dung 10 điểm, chống nhiễm từ, độ sáng 250cd/m, góc nhìn 170*170, Kính gia cường phía trước. 
- Máy tính điều khiển: Loại máy bộ độc lập, chống nhiễu từ
• Intel® Pentium® Gold (4MB, upto 4.0GHz); DDR4 8GB; SSD 120GB.
• Kết nối trong: 01 x VGA, 02 x HDMI; 01 x Display port; 01 x USB type C; 06 x USB; 01 x Cổng kết nối đa năng 80 pins có thể kết nối đến các màn hình lớn chuyên dụng; 02 x LAN RJ45, 01 x audio out; Kensington lock x 1; Wifi 802.11 AC;
• Kết nối ngoài vỏ máy: 01xUSB, 01x (RJ45, 01 x Power button; 01 x AC220V
- Máy in; Công nghệ in nhiệt trực tiếp, Khổ giấy 80mm; Tốc độ in 200mm/s, cắt giấy tự động. Thay giấy phía trước, mở khay thay giấy bằng mô tơ điện tự động.
- Tùy chọn thêm: Có thể mở rộng để lắp thêm (chưa bao gồm trong giá này): 
• Máy đọc mã vạch 2D: Đọc mã barecode, QRcode, đọc nhanh, tự động.
• Camera nhận diện khuôn mặt: Full HD 1080, góc rộng, tự động lấy nét. 
• Đầu đọc RFID/NFC/Vân tay 
• Hệ thống nhận diện có người trước kiosk và tự động ra lệnh kiosk chuyển đổi trạng thái, khoảng cách nhận diện từ 0.5 - 4.2m, tốc độ 70Mhz.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 Khung sườn Thép sơn tĩnh điện, tạo hình Laser CNC, Có cổng LAN và cổng USB 
- An toàn: Hệ thống chống giật Q-safe, thiết kế chống ngã. 
- Tiêu chuẩn: ISO 9001, 14001, 27001, 45001, 5S
- Chứng nhận Đăng ký thương hiệu Việt Nam, chứng nhận quyền tác giả nhãn hiệ</t>
  </si>
  <si>
    <t>Bộ kiosk COMQ, Model: Q-KIOSK 2283 PMT P80; Xuất xứ: Vietnam
- Màn hình 21.5" Full HD 1920*1080/ cảm ứng điện dung 10 điểm, chống nhiễm từ, kính cường lực bảo vệ phía trước/Loa: Stereo 2x3W
- Đèn hình phụ Light box LED tăng nhận diện, thu hút giao dịch.
- Máy ính điều khiển: Loại máy bộ độc lập, chống nhiễu từ.
• Intel® Core™ i3 (6MB, up to 4.3Ghz); DDR4 8GB; SSD 120GB
• Kết nối trong: 01 x VGA, 02 x HDMI; 01 x Display port; 01 x USB type C; 06 x USB; 01 x Cổng kết nối đa năng 80 pins có thể kết nối đến các màn hình lớn chuyên dụng; 02 x LAN RJ45, 01 x audio out; Kensington lock x 1; Wifi 802.11 AC;
• Kết nối ngoài vỏ máy: 01xUSB, 01x (RJ45, 01 x Power button; 01 x AC220V
- Có khay Pos Bank phía trước. 
- Máy in; Công nghệ in nhiệt trực tiếp, Khổ giấy 80mm; Tốc độ in 200mm/s, cắt giấy tự động. Thay giấy phía trước, mở khay thay giấy bằng mô tơ điện tự động.
- Tùy chọn thêm: Có thể mở rộng để lắp thêm (chưa bao gồm trong giá này): 
• Máy đọc mã vạch 2D: Đọc mã barecode, QRcode, đọc nhanh, tự động.
• Camera nhận diện khuôn mặt: Full HD 1080, góc rộng, tự động lấy nét. 
• Đầu đọc RFID/NFC/Vân tay ...
• Hệ thống nhận diện có người trước kiosk và tự động ra lệnh kiosk chuyển đổi trạng thái, khoảng cách nhận diện từ 0.5 - 4.2m, tốc độ 70Mhz.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 Khung thép sơn tĩnh điện, tạo hình Laser CNC
- An toàn: Thiết kế chống ngã; Hệ thống chống giật Q-safe (Tùy chọn thêm).
- Tiêu chuẩn: ISO 9001, 14001, 27001, 45001, 5S
- Chứng nhận: Chứng nhận Đăng ký bảo hộ nhãn hiệu, Đăng ký quyền tác giả nhãn hiệu.</t>
  </si>
  <si>
    <t>Bộ kiosk ComQ, Model: Q-KIOSK 2437 PMT, Xuất xứ: Việt Nam
- Màn hình 23.6" LED Full HD 1920*1080/ cảm ứng điện dung 10 điểm, chống nhiễm từ, độ sáng 250cd/m, góc nhìn 170*170, Kính gia cường phía trước. 
- Máy tính điều khiển: Loại máy bộ độc lập, chống nhiễu từ
• Intel® Pentium® Gold (4MB, upto 4.0GHz); DDR4 8GB; SSD 120GB.
• Kết nối trong: 01 x VGA, 02 x HDMI; 01 x Display port; 01 x USB type C; 06 x USB; 01 x Cổng kết nối đa năng 80 pins có thể kết nối đến các màn hình lớn chuyên dụng; 02 x LAN RJ45, 01 x audio out; Kensington lock x 1; Wifi 802.11 AC;
• Kết nối ngoài vỏ máy: 01xUSB, 01x (RJ45, 01 x Power button; 01 x AC220V
- Máy in; Công nghệ in nhiệt trực tiếp, Khổ giấy 80mm; Tốc độ in 200mm/s, cắt giấy tự động. Thay giấy phía trước, mở khay thay giấy bằng mô tơ điện tự động.
- Tùy chọn thêm: Cho phép mở rộng để lắp thêm (chưa bao gồm trong giá này): 
• Máy đọc mã vạch 2D: Đọc mã barecode, QRcode, đọc nhanh, tự động.
• Camera nhận diện khuôn mặt: Full HD 1080, góc rộng, tự động lấy nét. 
• Đầu đọc RFID/NFC/Vân tay 
• Hệ thống nhận diện có người trước kiosk và tự động ra lệnh kiosk chuyển đổi trạng thái, khoảng cách nhận diện từ 0.5 - 4.2m, tốc độ 70Mhz.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 Khung sườn Thép sơn tĩnh điện, tạo hình Laser CNC, Có cổng LAN và cổng USB 
- An toàn: Hệ thống chống giật Q-safe, thiết kế chống ngã. 
- Tiêu chuẩn: ISO 9001, 14001, 27001, 45001, 5S
- Chứng nhận đăng ký thương hiệu Việt Nam, chứng nhận quyền tác giả nhãn hiệu</t>
  </si>
  <si>
    <t>Bộ kiosk COMQ, Model: Q-KIOSK 2483 PMT P80; Xuất xứ: Vietnam
- Màn hình 23.6" Full HD 1920*1080/ cảm ứng điện dung 10 điểm, chống nhiễm từ, kính cường lực bảo vệ phía trước/Loa: Stereo 2x3W
- Đèn hình phụ Light box LED tăng nhận diện, thu hút giao dịch.
- Máy ính điều khiển: Loại máy bộ độc lập, chống nhiễu từ.
• Intel® Core™ i3 (6MB, up to 4.3Ghz); DDR4 8GB; SSD 120GB
• Kết nối trong: 01 x VGA, 02 x HDMI; 01 x Display port; 01 x USB type C; 06 x USB; 01 x Cổng kết nối đa năng 80 pins có thể kết nối đến các màn hình lớn chuyên dụng; 02 x LAN RJ45, 01 x audio out; Kensington lock x 1; Wifi 802.11 AC;
• Kết nối ngoài vỏ máy: 01xUSB, 01x (RJ45, 01 x Power button; 01 x AC220V
- Có khay Pos Bank phía trước. 
- Máy in; Công nghệ in nhiệt trực tiếp, Khổ giấy 80mm; Tốc độ in 200mm/s, cắt giấy tự động. Thay giấy phía trước, mở khay thay giấy bằng mô tơ điện tự động.
-- Tùy chọn thêm: Cho phép mở rộng để lắp thêm (chưa bao gồm trong giá này): 
• Máy đọc mã vạch 2D: Đọc mã barecode, QRcode, đọc nhanh, tự động.
• Camera nhận diện khuôn mặt: Full HD 1080, góc rộng, tự động lấy nét. 
• Đầu đọc RFID/NFC/Vân tay 
• Hệ thống nhận diện có người trước kiosk và tự động ra lệnh kiosk chuyển đổi trạng thái, khoảng cách nhận diện từ 0.5 - 4.2m, tốc độ 70Mhz.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 Khung thép sơn tĩnh điện, tạo hình Laser CNC
- An toàn: Thiết kế chống ngã; Hệ thống chống giật Q-safe (Tùy chọn thêm).
- Tiêu chuẩn: ISO 9001, 14001, 27001, 45001, 5S
- Chứng nhận: Chứng nhận Đăng ký bảo hộ nhãn hiệu, Đăng ký quyền tác giả nhãn hiệu.</t>
  </si>
  <si>
    <t>Bộ Kiosk COMQ, Model: Q-KIOSK 32A PMT P80, Xuất xứ: Vietnam
- Màn hình 32" Full HD 1920*1080/ cảm ứng điện dung 10 điểm, chống nhiễm từ, kính cường lực bảo vệ phía trước/Loa: Stereo 2x5W
- Đèn hình phụ Light box LED tăng nhận diện, thu hút giao dịch.
- Máy tính điều khiển:
• High performance Rockchip RK3399 64bit (6cores) - Android 9.0
• RAM 4GB; MMC 32 GB (Optional 64GB), 08 x USB, 01x HDMI, 01 x SIM slot.
• LAN 100/1000;  Wifi: 802.11n, Bluetooth 4.0
Máy in; Công nghệ in nhiệt trực tiếp, Khổ giấy 80mm; Tốc độ in 200mm/s, cắt giấy tự động. Thay giấy phía trước, mở khay thay giấy bằng mô tơ điện tự động.
Khay POSBANK
- Tùy chọn thêm: Cho phép mở rộng để lắp thêm (chưa bao gồm trong giá này): 
• Máy đọc mã vạch 2D: Đọc mã barecode, QRcode, đọc nhanh, tự động.
• Camera nhận diện khuôn mặt: Full HD 1080, góc rộng, tự động lấy nét. 
• Đầu đọc RFID/NFC/Vân tay 
• Hệ thống nhận diện có người trước kiosk và tự động ra lệnh kiosk chuyển đổi trạng thái, khoảng cách nhận diện từ 0.5 - 4.2m, tốc độ 70Mhz.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 Khung thép sơn tĩnh điện, tạo hình Laser CNC
- An toàn: Thiết kế chống ngã; Hệ thống chống giật Q-safe (Tùy chọn thêm).
- Tiêu chuẩn: ISO 9001, 14001, 27001, 45001, 5S
- Chứng nhận: Chứng nhận Đăng ký bảo hộ nhãn hiệu, Đăng ký quyền tác giả nhãn hiệu.</t>
  </si>
  <si>
    <t>Bộ Kiosk COMQ, Model: Q-KIOSK 3237 PMT P80, Xuất xứ: Vietnam
- Màn hình 32" Full HD 1920*1080/ cảm ứng điện dung 10 điểm, chống nhiễm từ, kính cường lực bảo vệ phía trước/Loa: Stereo 2x5W
- Đèn hình phụ Light box LED tăng nhận diện, thu hút giao dịch.
- Máy tính điều khiển: Loại máy bộ độc lập, chống nhiễu từ
• Intel® Pentium® Gold (4MB, upto 4.0GHz); DDR4 8GB; SSD 120GB.
• Kết nối trong: 01 x VGA, 02 x HDMI; 01 x Display port; 01 x USB type C; 06 x USB; 01 x Cổng kết nối đa năng 80 pins có thể kết nối đến các màn hình lớn chuyên dụng; 02 x LAN RJ45, 01 x audio out; Kensington lock x 1; Wifi 802.11 AC;
• Kết nối ngoài vỏ máy: 01xUSB, 01x (RJ45, 01 x Power button; 01 x AC220V
- Máy in; Công nghệ in nhiệt trực tiếp, Khổ giấy 80mm; Tốc độ in 200mm/s, cắt giấy tự động. Thay giấy phía trước, mở khay thay giấy bằng mô tơ điện tự động.
- Có khả năng cho phép để tùy chọn thêm (chưa bao gồm trong giá này): 
• Máy đọc mã vạch 2D: Đọc mã barecode, QRcode, đọc nhanh, tự động.
• Camera nhận diện khuôn mặt: Full HD 1080, góc rộng, tự động lấy nét. 
• Đầu đọc RFID/NFC/Vân tay 
• Hệ thống nhận diện có người trước kiosk và tự động ra lệnh kiosk chuyển đổi trạng thái, khoảng cách nhận diện từ 0.5 - 4.2m, tốc độ 70Mhz.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 Khung sườn Thép sơn tĩnh điện, tạo hình Laser CNC, Có cổng LAN và cổng USB 
- An toàn: Hệ thống chống giật Q-safe, thiết kế chống ngã. 
- Tiêu chuẩn: ISO 9001, 14001, 27001, 45001, 5S
- Chứng nhận Đăng ký thương hiệu Việt Nam, chứng nhận quyền tác giả nhãn hiệu.</t>
  </si>
  <si>
    <t>Bộ Kiosk COMQ, Model: Q-KIOSK 3283 PMT P80; Xuất xứ: Vietnam
- Màn hình 32" Full HD 1920*1080/ cảm ứng điện dung 10 điểm, chống nhiễm từ, kính cường lực bảo vệ phía trước/Loa: Stereo 2x3W
- Đèn hình phụ Light box LED tăng nhận diện, thu hút giao dịch.
- Máy ính điều khiển: Loại máy bộ độc lập, chống nhiễu từ.
• Intel® Core™ i3 (6MB, up to 4.3Ghz); DDR4 8GB; SSD 120GB
• Kết nối trong: 01 x VGA, 02 x HDMI; 01 x Display port; 01 x USB type C; 06 x USB; 01 x Cổng kết nối đa năng 80 pins có thể kết nối đến các màn hình lớn chuyên dụng; 02 x LAN RJ45, 01 x audio out; Kensington lock x 1; Wifi 802.11 AC;
• Kết nối ngoài vỏ máy: 01xUSB, 01x (RJ45, 01 x Power button; 01 x AC220V
- Có khay Pos Bank phía trước. 
- Máy in; Công nghệ in nhiệt trực tiếp, Khổ giấy 80mm; Tốc độ in 200mm/s, cắt giấy tự động. Thay giấy phía trước, mở khay thay giấy bằng mô tơ điện tự động.
- Tùy chọn thêm: Cho phép mở rộng để lắp thêm (chưa bao gồm trong giá này): 
• Máy đọc mã vạch 2D: Đọc mã barecode, QRcode, đọc nhanh, tự động.
• Camera nhận diện khuôn mặt: Full HD 1080, góc rộng, tự động lấy nét. 
• Đầu đọc RFID/NFC/Vân tay 
• Hệ thống nhận diện có người trước kiosk và tự động ra lệnh kiosk chuyển đổi trạng thái, khoảng cách nhận diện từ 0.5 - 4.2m, tốc độ 70Mhz.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 Khung thép sơn tĩnh điện, tạo hình Laser CNC
- An toàn: Thiết kế chống ngã; Hệ thống chống giật Q-safe (Tùy chọn thêm).
- Tiêu chuẩn: ISO 9001, 14001, 27001, 45001, 5S
- Chứng nhận: Chứng nhận Đăng ký bảo hộ nhãn hiệu, Đăng ký quyền tác giả nhãn hiệu.</t>
  </si>
  <si>
    <t>Bộ Kiosk COMQ, Model: Q-KIOSK 43A PMT P80, Xuất xứ: Vietnam
- Màn hình 43" Full HD 1920*1080/ cảm ứng điện dung 10 điểm, chống nhiễm từ, kính cường lực bảo vệ phía trước/Loa: Stereo 2x5W
- Đèn hình phụ Light box LED tăng nhận diện, thu hút giao dịch.
- Máy tính điều khiển:
• High performance Rockchip RK3399 64bit (6cores) - Android 9.0
• RAM 4GB; MMC 32 GB (Optional 64GB), 08 x USB, 01x HDMI, 01 x SIM slot.
• LAN 100/1000;  Wifi: 802.11n, Bluetooth 4.0
Máy in; Công nghệ in nhiệt trực tiếp, Khổ giấy 80mm; Tốc độ in 200mm/s, cắt giấy tự động. Thay giấy phía trước, mở khay thay giấy bằng mô tơ điện tự động.
Khay POSBANK
- Tùy chọn thêm: Cho phép mở rộng để lắp thêm (chưa bao gồm trong giá này): 
• Máy đọc mã vạch 2D: Đọc mã barecode, QRcode, đọc nhanh, tự động.
• Camera nhận diện khuôn mặt: Full HD 1080, góc rộng, tự động lấy nét. 
• Đầu đọc RFID/NFC/Vân tay 
• Hệ thống nhận diện có người trước kiosk và tự động ra lệnh kiosk chuyển đổi trạng thái, khoảng cách nhận diện từ 0.5 - 4.2m, tốc độ 70Mhz.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 Khung thép sơn tĩnh điện, tạo hình Laser CNC
- An toàn: Thiết kế chống ngã; Hệ thống chống giật Q-safe (Tùy chọn thêm).
- Tiêu chuẩn: ISO 9001, 14001, 27001, 45001, 5S
- Chứng nhận: Chứng nhận Đăng ký bảo hộ nhãn hiệu, Đăng ký quyền tác giả nhãn hiệu.</t>
  </si>
  <si>
    <t>Bộ Kiosk COMQ, Model: Q-KIOSK 4337 PMT P80, Xuất xứ: Vietnam
- Màn hình 43" Full HD 1920*1080/ cảm ứng điện dung 10 điểm, chống nhiễm từ, kính cường lực bảo vệ phía trước/Loa: Stereo 2x5W
- Đèn hình phụ Light box LED tăng nhận diện, thu hút giao dịch.
- Máy tính điều khiển: Loại máy bộ độc lập, chống nhiễu từ
• Intel® Pentium® Gold (4MB, upto 4.0GHz); DDR4 8GB; SSD 120GB.
• Kết nối trong: 01 x VGA, 02 x HDMI; 01 x Display port; 01 x USB type C; 06 x USB; 01 x Cổng kết nối đa năng 80 pins có thể kết nối đến các màn hình lớn chuyên dụng; 02 x LAN RJ45, 01 x audio out; Kensington lock x 1; Wifi 802.11 AC;
• Kết nối ngoài vỏ máy: 01xUSB, 01x (RJ45, 01 x Power button; 01 x AC220V
- Máy in; Công nghệ in nhiệt trực tiếp, Khổ giấy 80mm; Tốc độ in 200mm/s, cắt giấy tự động. Thay giấy phía trước, mở khay thay giấy bằng mô tơ điện tự động.
- Tùy chọn thêm: Cho phép mở rộng để lắp thêm (chưa bao gồm trong giá này): 
• Máy đọc mã vạch 2D: Đọc mã barecode, QRcode, đọc nhanh, tự động.
• Camera nhận diện khuôn mặt: Full HD 1080, góc rộng, tự động lấy nét. 
• Đầu đọc RFID/NFC/Vân tay 
• Hệ thống nhận diện có người trước kiosk và tự động ra lệnh kiosk chuyển đổi trạng thái, khoảng cách nhận diện từ 0.5 - 4.2m, tốc độ 70Mhz.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 Khung sườn Thép sơn tĩnh điện, tạo hình Laser CNC, Có cổng LAN và cổng USB 
- An toàn: Hệ thống chống giật Q-safe, thiết kế chống ngã. 
- Tiêu chuẩn: ISO 9001, 14001, 27001, 45001, 5S
- Chứng nhận Đăng ký thương hiệu Việt Nam, chứng nhận quyền tác giả nhãn hiệu.</t>
  </si>
  <si>
    <t>Bộ Kiosk COMQ, Model: Q-KIOSK 4383 PMT P80; Xuất xứ: Vietnam
- Màn hình 43" Full HD 1920*1080/ cảm ứng điện dung 10 điểm, chống nhiễm từ, kính cường lực bảo vệ phía trước/Loa: Stereo 2x3W
- Đèn hình phụ Light box LED tăng nhận diện, thu hút giao dịch.
- Máy ính điều khiển: Loại máy bộ độc lập, chống nhiễu từ.
- Máy ính điều khiển: Loại máy bộ độc lập, chống nhiễu từ.
• Intel® Core™ i3 (6MB, up to 4.3Ghz); DDR4 8GB; SSD 120GB
• Kết nối trong: 01 x VGA, 02 x HDMI; 01 x Display port; 01 x USB type C; 06 x USB; 01 x Cổng kết nối đa năng 80 pins có thể kết nối đến các màn hình lớn chuyên dụng; 02 x LAN RJ45, 01 x audio out; Kensington lock x 1; Wifi 802.11 AC;
• Kết nối ngoài vỏ máy: 01xUSB, 01x (RJ45, 01 x Power button; 01 x AC220V
- Có khay Pos Bank phía trước. 
- Máy in; Công nghệ in nhiệt trực tiếp, Khổ giấy 80mm; Tốc độ in 200mm/s, cắt giấy tự động. Thay giấy phía trước, mở khay thay giấy bằng mô tơ điện tự động.
- Tùy chọn thêm: Cho phép mở rộng để lắp thêm (chưa bao gồm trong giá này): 
• Máy đọc mã vạch 2D: Đọc mã barecode, QRcode, đọc nhanh, tự động.
• Camera nhận diện khuôn mặt: Full HD 1080, góc rộng, tự động lấy nét. 
• Đầu đọc RFID/NFC/Vân tay 
• Hệ thống nhận diện có người trước kiosk và tự động ra lệnh kiosk chuyển đổi trạng thái, khoảng cách nhận diện từ 0.5 - 4.2m, tốc độ 70Mhz.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 Khung thép sơn tĩnh điện, tạo hình Laser CNC
- An toàn: Thiết kế chống ngã; Hệ thống chống giật Q-safe (Tùy chọn thêm).
- Tiêu chuẩn: ISO 9001, 14001, 27001, 45001, 5S
- Chứng nhận: Chứng nhận Đăng ký bảo hộ nhãn hiệu, Đăng ký quyền tác giả nhãn hiệu.</t>
  </si>
  <si>
    <t>Kiosk ComQ, Model: Q-KIOSK 43A SNT (Android), Xuất xứ: Việt Nam
- 43" LED backlit, 1920*1080, 16:9 LED full HD, loa 10W, tùy chọn cảm ứng
- Rockchip® Quad core, 1.5ghz; 2GB/16GB
- Khung thép tĩnh điện, chống gỉ, chống sướt, chống ngã
- Tặng phần mềm điều khiển nội dung số kèm theo. 
- Chứng nhận: Chứng nhận đăng ký bảo hộ nhãn hiệu, Chứng nhận xuất xưởng.
- Tiêu Chuẩn: ISO 9001, ISO 14001, ISO 45001, ISO 27001 và 5S</t>
  </si>
  <si>
    <t>Kiosk ComQ, Model: Q-KIOSK 49A SNT (Android), Xuất xứ: Việt Nam
- 49"LED Backlit, 1920*1080, 16:9; loa 10W, tùy chọn cảm ứng 10 điểm
- Rockchip®  (1.5ghz, Quad core), 2GB/16GB
- Khung thép tĩnh điện, chống gỉ, chống sướt, chống ngã
- Tặng phần mềm điều khiển nội dung số trị giá 10 triệu
- Chứng nhận: Chứng nhận đăng ký bảo hộ nhãn hiệu, Chứng nhận xuất xưởng.
- Tiêu Chuẩn: ISO 9001, ISO 14001, ISO 45001, ISO 27001 và 5S</t>
  </si>
  <si>
    <t>Kiosk ComQ, Model: Q-KIOSK 55A SNT (Android), Xuất xứ: Việt Nam
- 55" LED Backlit, 1920*1080, 16:9; loa 10W, tùy chọn cảm ứng 10 điểm
- Rockchip®  (1.5ghz, Quad core), 2GB/16GB
- Khung thép tĩnh điện, chống gỉ, chống sướt, chống ngã
- Tặng phần mềm điều khiển nội dung số kèm theo. 
- Chứng nhận: Chứng nhận đăng ký bảo hộ nhãn hiệu, Chứng nhận xuất xưởng
- Tiêu Chuẩn: ISO 9001, ISO 14001, ISO 45001, ISO 27001 và 5S</t>
  </si>
  <si>
    <t>Kiosk ComQ, Model Q-KIOSK 43A PBC (Có trạm sạc pin); Xuất xứ: Việt Nam
- 43" LED Option TOUCH, 1920*1080, 16:9 LED full HD;  loa 15W
- Đèn hình phụ: Light box LED giúp thu hút giao dịch.
- Rockchip®  (1.5ghz, Quad core), 2GB/16GB
- Tính năng sạc pin: 06 ngăn sạc; 18 cổng sạc; Tương thích: Lightning Cable (Iphone/Ipad); USB-type C và Micro USB (Samsung và các loại điện thoại khác; Công suất trung bình: 40W (5v, 8-10A) 
- Khung thép tĩnh điện, chống gỉ, chống sướt, chống ngã
- Tặng phần mềm điều khiển nội dung số kèm theo. 
- Tùy chọn cảm ứng đa điểm 10 ngón chạm (Tùy phiên bản)</t>
  </si>
  <si>
    <t xml:space="preserve">Kiosk ComQ; Model: Q-KIOSK 55A PBC (Có trạm sạc pin); Xuất xứ: Việt Nam
-  55"LED; 3840 × 2160 (4K UHD), 16:9; loa 15W, tùy chọn cảm ứng 10 điểm
- Đèn hình phụ: Light box LED giúp thu hút giao dịch.
- Rockchip®  (1.5ghz, Quad core), 4GB/16GB
- Tính năng sạc pin: 06 ngăn sạc; 18 cổng sạc; Tương thích: Lightning Cable (Iphone/Ipad); USB-type C và Micro USB (Samsung và các loại điện thoại khác; Công suất trung bình: 40W (5v, 8-10A) 
- Khung thép tĩnh điện, chống gỉ, chống sướt, chống ngã
- Tặng phần mềm điều khiển nội dung số kèm theo. 
- Chứng nhận: Chứng nhận đăng ký bảo hộ nhãn hiệu, Chứng nhận xuất xưởng
- Tiêu Chuẩn: ISO 9001, ISO 14001, ISO 45001, ISO 27001 và 5S
</t>
  </si>
  <si>
    <t>Kiosk ComQ; Model: Q-KIOSK 65A PBC; (Có trạm sạc pin); Xuất xứ: Việt Nam
- 65" LED backlit, 4K, 16:9 LED full HD, loa 20W; tùy chọn cảm ứng 10 điểm
- Đèn hình phụ: Light box LED giúp thu hút giao dịch.
- Rockchip®  (1.5ghz, Quad core), 4GB/16GB
- Tính năng sạc pin: 06 ngăn sạc; 18 cổng sạc; Tương thích: Lightning Cable (Iphone/Ipad); USB-type C và Micro USB (Samsung và các loại điện thoại khác; Công suất trung bình: 40W (5v, 8-10A) 
- Khung thép tĩnh điện, chống gỉ, chống sướt, chống ngã
- Tặng phần mềm điều khiển nội dung số kèm theo. 
- Tùy chọn cảm ứng đa điểm 10 ngón chạm (Tùy phiên bản)
- Chứng nhận: Chứng nhận đăng ký bảo hộ nhãn hiệu, Chứng nhận xuất xưởng
- Tiêu Chuẩn: ISO 9001, ISO 14001, ISO 45001, ISO 27001 và 5S</t>
  </si>
  <si>
    <t>Kiosk quảng cáo xoay, 
Bộ Kiosk ComQ Q-KIOSK 55A RoNT , Xuất xứ: Việt Nam, Bảo hành 12 tháng
- 55" LED Backlit, 1920*1080, 16:9; loa 10W, Màn hình xoay 180 độ
- Rockchip®  (1.5ghz, Quad core), 2GB/16GB
- Khung thép tĩnh điện, chống gỉ, chống sướt, chống ngã
- Tặng phần mềm điều khiển nội dung số kèm theo. 
- Chứng nhận: Chứng nhận đăng ký bảo hộ nhãn hiệu, Chứng nhận xuất xưởng
- Tiêu Chuẩn: ISO 9001, ISO 14001, ISO 45001, ISO 27001 và 5S</t>
  </si>
  <si>
    <t>Kiosk quảng cáo 2 màn hình
Bộ kiosk ComQ Q-KIOSK 55A Dual , Xuất xứ: Việt Nam, Bảo hành 12 tháng
'- Màn hình 1: 55" LED, Độ phân giải: 1920*1080 , Tỷ lệ màn hình: 16:9; Màu hiển thị: 16.7M , Độ tương phản: 1600:1 , Độ sáng: 360cd/m2, Cảm ứng: Tùy chọn
- Màn hình 2: 55" LED, Độ phân giải: 1920*1080 , Tỷ lệ màn hình: 16:9; Màu hiển thị: 16.7M , Độ tương phản: 1600:1 , Độ sáng: 360cd/m2; cảm ứng: Không
- Rockchip®  (1.5ghz, Quad core), 2GB/16GB
- Khung thép tĩnh điện, chống gỉ, chống sướt, chống ngã
- An Toàn: Hệ thống chống giật chủ động Q-safe
- Khả năng giải mã:  Video format: MPEG-1, MPEG-2, MPEG-4, H.263, H.264, VC1, RV, hỗ trợ lớn nhất 1080p; Audio format: MP3/WMA/AAC etc.
- Đã bao gồm mềm quảng cáo ComQ Digital signage Stand alone (Nạp giữ liệu tại máy)
Speaker: 2x5W; Ngôn ngữ: Đa ngôn ngữ; Màu sắc : Trắng , Đen; Nguồn điện vào: AC100v-240v
Hệ điều hành: Android, hỗ trợ cài các phần mềm *.APK 
Tiêu chuẩn: ISO 9001 – 2015;  ISO 14001 – 2015;  ISO 45001-2018; ISO 27001-2013;  5S Standard
Chứng nhận đăng ký nhãn hiệu và chứng nhận quyền tác giả thương hiệu trên máy tại Việt Nam.</t>
  </si>
  <si>
    <t xml:space="preserve">Kiosk quảng ngoài trời
Bộ Kiosk COMQ Q-KIOSK 55A ONT (Android); Xuất xứ: Việt Nam
-55" LED, Độ phân giải: 1920*1080, Tỷ lệ: 16:9; Màu hiển thị: 16.7M , Độ tương phản: 1400:1, Độ sáng: 2.000cd/m2, góc nhìn rộng: 89/89/89/89, Chuẩn chống chịu IP55
- Rockchip®  (1.5ghz, Quad core), 2GB/16GB, LAN, Wifi
- HĐH Android, Tùy chọn Windows (Intel 2.4Ghz/ 4G/120GB)
- Hệ thống làm mát: Tự động, Kính chịu lực; 6mm
- Có sẵn phần mềm quảng cáo nạp giữ liệu tại máy
- Khung thép tĩnh điện, chống gỉ,  chống ngã. 
- An toàn: Có hệ thống chống giật chủ động Q-Safe 
Speaker: 2x5W; Ngôn ngữ: Đa ngôn ngữ; Màu sắc : Trắng , Đen; Nguồn điện vào: AC100v-240v
Tiêu chuẩn: ISO 9001;  ISO 14001;  ISO 45001; ISO 27001
Chứng nhận: Đăng ký nhãn hiệu, Quyền tác giả nhãn hiệu.
</t>
  </si>
  <si>
    <t xml:space="preserve"> Kiosk quảng ngoài trời
Bộ Kiosk COMQ Q-KIOSK 65A ONT (Android), Xuất xứ: Việt Nam
- 65" LED, Độ phân giải: 4K 3840*2160, Tỷ lệ: 16:9; Màu hiển thị: 16.7M , Độ tương phản: 1500:1, Độ sáng: 2.000cd/m2, góc nhìn rộng: 89/89/89/89, Chuẩn chông chịu IP55
- Rockchip®  (1.5ghz, Quad core), 2GB/16GB, LAN, Wifi
- HĐH Android, Tùy chọn Windows (Intel 2.4Ghz/ 4G/120GB)
- Hệ thống làm mát: Tự động, Kính chịu lực; 6mm
- Có sẵn phần mềm quảng cáo nạp giữ liệu tại máy
- Khung thép tĩnh điện, chống gỉ,  chống ngã. 
- An toàn: Có hệ thống chống giật chủ động Q-Safe 
Speaker: 2x5W; Ngôn ngữ: Đa ngôn ngữ; Màu sắc : Trắng , Đen; Nguồn điện vào: AC100v-240v
Tiêu chuẩn: ISO 9001;  ISO 14001;  ISO 45001; ISO 27001
Chứng nhận: Đăng ký nhãn hiệu, Quyền tác giả nhãn hiệu.
</t>
  </si>
  <si>
    <t xml:space="preserve">Thương hiệu COMQ, Model: Q-KIOSK 2283 PKK, Xuất xứ: Vietnam 
- Màn hình 21.5" Full HD 1920*1080/ cảm ứng điện dung 10 điểm, chống nhiễm từ, kính cường lực bảo vệ phía trước/Loa: Stereo 2x3W
- Đèn hình phụ Light box LED tăng nhận diện, thu hút giao dịch.
- Cấu hình: Intel® Core™ i3 thế hệ 11( 6MB, upto 4.10GHz)/ 8GB DDR4-3200/ SSD 120GB/ 3xUSB 3.1; 1x USB type C; 1 x DP1.4 (by USB-C); Mini DP 1.4; 1 x HDMI, 4 x micro; Wifi AC Dual band; Bluetooth 5.0; Loa: Stereo 2x3W
- Tùy chọn máy in 80mm, thay giấy cửa trước.
- Tùy chọn máy đọc mã vạch 2D QRCode.
- Tùy chọn hệ thống nhận diện có người trước kiosk
- Tùy chọn máy cấp phát thẻ từ, thẻ thông minh. 
- Khung thép sơn tĩnh điện, tạo hình Laser CNC
- An toàn: Thiết kế chống ngã; Hệ thống chống giật Q-safe (Tùy chọn thêm).
- Tiêu chuẩn: ISO 9001, 14001, 27001, 45001, 5S
- Chứng nhận: Chứng nhận Đăng ký bảo hộ nhãn hiệu, Chứng nhận Đăng ký quyền tác giả nhãn hiệu. </t>
  </si>
  <si>
    <t>Thương hiệu COMQ; Model: Q-KIOSK  07FNV Face ID, Xuất xứ: Vietnam 
- Màn hình 7" cảm ứng điện dung 10 điểm, chống nhiễm từ, Kính cường lực bảo vệ phía trước.
– Phạm vi đo nhiệt độ: 30 °C đến 45 °C, độ chính xác: 0,1 °C, độ lệch: ± 0,5 °C
– Khoảng cách nhận biết: 0,3 đến 1,8 m
– Chế độ đo nhiệt độ nhanh: Phát hiện khuôn mặt và đo nhiệt độ 
– Kích hoạt lời nhắc bằng giọng nói khi phát hiện nhiệt độ bất thường
– Điều khiển cửa, cổng  (cấu hình điều khiển) khi phát hiện nhiệt độ bất thường
– Hỗ trợ chấm công trong đơn vị/ doanh nghiệp 
– Hỗ trợ nhận diện khẩu trang. 
- Khung thép laser CNC, sơn tĩnh điện 100% bề mặt, mền bỉ, thẩm mỹ.
- Hệ thống An toàn: Chống giật Q-safe, chống ngã nơi công cộng.
- Tiêu chuẩn: Nhà SX được chứng nhận:ISO 9001, 14001, 27001, 45001, 5S, Có tác quyền thương hiệu 
- Xuất xứ: Việt Nam, Thương hiệu ComQ</t>
  </si>
  <si>
    <t>Thương hiệu COMQ; Model: Q-KIOSK 5583 MIR (Kiosk gương điện tử) 
- Màn hình 55" Full HD 1920*1080/ cảm ứng đa điểm IR, chống nhiễm từ, độ sáng 400cd/m, góc nhìn 170*170, Kính gia cường phía trước.
- Cấu hình: Intel® Core™ i3 thế hệ 11( 6MB, upto 4.10GHz)/ 8GB DDR4-3200/ SSD 120GB/ 3xUSB 3.1; 1x USB type C; 1 x DP1.4 (by USB-C); Mini DP 1.4; 1 x HDMI, 4 x micro; Wifi AC Dual band; Bluetooth 5.0
- Loa: Stereo 2x10W
- Tùy chọn máy in 80mm, thay giấy cửa trước.
- Tùy chọn máy đọc mã vạch 2D QRCode.
- Tùy chọn hệ thống nhận diện có người trước kiosk
- Tùy chọn máy cấp phát thẻ từ, thẻ thông minh. 
- Khung thép sơn tĩnh điện, tạo hình Laser CNC
- An toàn: Thiết kế chống ngã; Hệ thống chống giật Q-safe (Tùy chọn thêm).
- Tiêu chuẩn: ISO 9001, 14001, 27001, 45001, 5S
- Chứng nhận: Chứng nhận Đăng ký bảo hộ nhãn hiệu, Chứng nhận Đăng ký quyền tác giả nhãn hiệu. 
- Xuất xứ: Việt Nam</t>
  </si>
  <si>
    <t>Bộ Kiosk ComQ, Model: Q-KIOSK 4385 HLE; Xuất xứ: Việt Nam
- Màn hình 43" LED, Full HD 1920*1080/ cảm ứng điện dung 10 điểm, chống nhiễm từ, độ sáng 300cd/m, góc nhìn 170*170, Kính gia cường, loa 2x5w
 - Máy ính điều khiển: Loại máy bộ độc lập, chống nhiễu từ.
• Intel® Core™ i5 (12MB Cache up to 4.3Ghz); DDR4 8GB; SSD 120GB
• Kết nối trong: 01 x VGA, 02 x HDMI; 01 x Display port; 01 x USB type C; 06 x USB; 01 x Cổng kết nối đa năng 80 pins có thể kết nối đến các màn hình lớn chuyên dụng; 02 x LAN RJ45, 01 x audio out; Kensington lock x 1; Wifi 802.11 AC;
• Kết nối ngoài vỏ máy: 01xUSB, 01x (RJ45, 01 x Power button; 01 x AC220V
- Hỗ trợ khay gắn thêm Máy in; Khổ giấy 80mm, tốc độ 200mm/s, cắt giấy tự động, thay giấy từ phía trước, Khay thay giấy mở bằng điện tự động.
- Hỗ trợ khay gắn thêm Máy đọc mã vạch 2D: (Chưa bao gồm đầu đọc)
• Đọc các loại mã vạch 1D, 2D, thẻ BHYT 
• Có thể đọc CCCD tiếng Việt có dấu. 
• Đọc tự động khi có mã vạch vào vùng đọc.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 Tính năng điều khiển tự động: 
• Máy tự động mở khi cấp điện và tự động tắt vào cuối ngày. 
• Máy tự động mở chương trình tra cứu sau khi khởi động, dấu URL và khóa màn hình trách can thiệp tắt ứng dụng. 
• Tính năng phát hiện con người phía trước và tự động ra lệnh chuyển trạng thái từ quảng cáo thành phần mềm tra cứu, khoảng cách nhận diện lên đến 4m5, tốc độ xử lý 70Mhz.
- Khung sườn: Chất liệu thép, Kiểu dáng sang trọng, bền bỉ.
• Tạo hình bằng công nghệ Lazer CNC, sơn tĩnh điện.  
• Vỏ máy có các kết nối Cổng LAN RJ-45, Cổng USB 2.0. 
- An toàn: Có hệ thống chống giật Q-Safe và chống ngã
- Chứng nhận tiêu chuẩn sản xuất 
• Nhà sản xuất được chứng nhận: ISO 9001-2015; 14001-2015; 45001-2018, ISO 27001-2013, tiêu chuẩn 5S
• Nhà SX có chứng nhận đăng ký thương hiệu Việt Nam
• Nhà sản xuất có chứng nhận quyền tác giả thương hiệu</t>
  </si>
  <si>
    <t>Bộ kiosk ComQ, Model: Q-KIOSK 4385 ADLE_V1; Xuất xứ: Việt Nam
- 2 x Màn hình 43" LED, Full HD 1920*1080/ cảm ứng điện dung 10 điểm, chống nhiễm từ, độ sáng 300cd/m, góc nhìn 170*170, Kính gia cường, loa 2x5w
 - Máy ính điều khiển: Loại máy bộ độc lập, chống nhiễu từ.
• Intel® Core™ i5 (12MB Cache up to 4.3Ghz); DDR4 8GB; SSD 120GB
• Kết nối trong: 01 x VGA, 02 x HDMI; 01 x Display port; 01 x USB type C; 06 x USB; 01 x Cổng kết nối đa năng 80 pins có thể kết nối đến các màn hình lớn chuyên dụng; 02 x LAN RJ45, 01 x audio out; Kensington lock x 1; Wifi 802.11 AC;
• Kết nối ngoài vỏ máy: 01xUSB, 01x (RJ45, 01 x Power button; 01 x AC220V
- Hỗ trợ khay gắn thêm Máy in; Khổ giấy 80mm, tốc độ 200mm/s, cắt giấy tự động, thay giấy từ phía trước, Khay thay giấy mở bằng điện tự động.
- Hỗ trợ khay gắn thêm Máy đọc mã vạch 2D: (Chưa bao gồm đầu đọc)
• Đọc các loại mã vạch 1D, 2D, thẻ BHYT 
• Có thể đọc CCCD tiếng Việt có dấu. 
• Đọc tự động khi có mã vạch vào vùng đọc.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 Tính năng điều khiển tự động: 
• Máy tự động mở khi cấp điện và tự động tắt vào cuối ngày. 
• Máy tự động mở chương trình tra cứu sau khi khởi động, dấu URL và khóa màn hình trách can thiệp tắt ứng dụng. 
• Tính năng phát hiện con người phía trước và tự động ra lệnh chuyển trạng thái từ quảng cáo thành phần mềm tra cứu, khoảng cách nhận diện lên đến 4m5, tốc độ xử lý 70Mhz.
- Khung sườn: Chất liệu thép, Kiểu dáng sang trọng, bền bỉ.
• Tạo hình bằng công nghệ Lazer CNC, sơn tĩnh điện.  
• Vỏ máy có các kết nối Cổng LAN RJ-45, Cổng USB 2.0. 
- An toàn: Có hệ thống chống giật Q-Safe và chống ngã
- Chứng nhận tiêu chuẩn sản xuất 
• Nhà sản xuất được chứng nhận: ISO 9001-2015; 14001-2015; 45001-2018, ISO 27001-2013, tiêu chuẩn 5S
• Nhà SX có chứng nhận đăng ký thương hiệu Việt Nam
• Nhà sản xuất có chứng nhận quyền tác giả thương hiệu</t>
  </si>
  <si>
    <t>Bộ kiosk ComQ, Model: Q-KIOSK 4385 APLE; Xuất xứ: Việt Nam
- Màn hình 43" LED, Full HD 1920*1080/ cảm ứng điện dung 10 điểm, chống nhiễm từ, độ sáng 300cd/m, góc nhìn 170*170, Kính gia cường, loa 2x5w
 - Máy ính điều khiển: Loại máy bộ độc lập, chống nhiễu từ.
• Intel® Core™ i5 (12MB Cache up to 4.3Ghz); DDR4 8GB; SSD 120GB
• Kết nối trong: 01 x VGA, 02 x HDMI; 01 x Display port; 01 x USB type C; 06 x USB; 01 x Cổng kết nối đa năng 80 pins có thể kết nối đến các màn hình lớn chuyên dụng; 02 x LAN RJ45, 01 x audio out; Kensington lock x 1; Wifi 802.11 AC;
• Kết nối ngoài vỏ máy: 01xUSB, 01x (RJ45, 01 x Power button; 01 x AC220V
- Hỗ trợ khay gắn thêm Máy in; Khổ giấy 80mm, tốc độ 200mm/s, cắt giấy tự động, thay giấy từ phía trước, Khay thay giấy mở bằng điện tự động.
- Hỗ trợ khay gắn thêm Máy đọc mã vạch 2D: (Chưa bao gồm đầu đọc)
• Đọc các loại mã vạch 1D, 2D, thẻ BHYT 
• Có thể đọc CCCD tiếng Việt có dấu. 
• Đọc tự động khi có mã vạch vào vùng đọc.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 Tính năng điều khiển tự động: 
• Máy tự động mở khi cấp điện và tự động tắt vào cuối ngày. 
• Máy tự động mở chương trình tra cứu sau khi khởi động, dấu URL và khóa màn hình trách can thiệp tắt ứng dụng. 
• Tính năng phát hiện con người phía trước và tự động ra lệnh chuyển trạng thái từ quảng cáo thành phần mềm tra cứu, khoảng cách nhận diện lên đến 4m5, tốc độ xử lý 70Mhz.
- Khung sườn: Chất liệu thép, Kiểu dáng sang trọng, bền bỉ.
• Tạo hình bằng công nghệ Lazer CNC, sơn tĩnh điện.  
• Vỏ máy có các kết nối Cổng LAN RJ-45, Cổng USB 2.0. 
- An toàn: Có hệ thống chống giật Q-Safe và chống ngã
- Chứng nhận tiêu chuẩn sản xuất 
• Nhà sản xuất được chứng nhận: ISO 9001-2015; 14001-2015; 45001-2018, ISO 27001-2013, tiêu chuẩn 5S
• Nhà SX có chứng nhận đăng ký thương hiệu Việt Nam
• Nhà sản xuất có chứng nhận quyền tác giả thương hiệu</t>
  </si>
  <si>
    <t>Thương hiệu COMQ; Model: Q-KIOSK 5583 VRLE, Xuất xứ: Việt Nam
- Màn hình 55" Full HD 1920*1080/ cảm ứng đa điểm IR, chống nhiễm từ, độ sáng 400cd/m, góc nhìn 170*170, Kính gia cường phía trước.
- Cấu hình: Intel® Core™ i3 thế hệ 11( 6MB, upto 4.10GHz)/ 8GB DDR4-3200/ SSD 120GB/ 3xUSB 3.1; 1x USB type C; 1 x DP1.4 (by USB-C); Mini DP 1.4; 1 x HDMI, 4 x micro; Wifi AC Dual band; Bluetooth 5.0
- Loa: Stereo 2x10W
- Tùy chọn máy in 80mm, thay giấy cửa trước.
- Tùy chọn máy đọc mã vạch 2D QRCode.
- Tùy chọn hệ thống nhận diện có người trước kiosk
- Tùy chọn máy cấp phát thẻ từ, thẻ thông minh. 
- Khung thép sơn tĩnh điện, tạo hình Laser CNC
- An toàn: Thiết kế chống ngã; Hệ thống chống giật Q-safe (Tùy chọn thêm).
- Tiêu chuẩn: ISO 9001, 14001, 27001, 45001, 5S
- Chứng nhận: Chứng nhận Đăng ký bảo hộ nhãn hiệu, Chứng nhận Đăng ký quyền tác giả nhãn hiệu. 
- Xuất xứ: Việt Nam</t>
  </si>
  <si>
    <t>Bộ Kiosk COMQ, Model: Q-KIOSK 24A PMT P80 (Android), Xuất xứ: Vietnam
- Màn hình 23.6" LED Full HD 1920*1080/ cảm ứng điện dung 10 điểm, chống nhiễm từ, kính cường lực bảo vệ phía trước/Loa: Stereo 2x3W
Đèn hình phụ: Có đèn hình phụ dạng hộp LED chiếu sau thu hút người giao dịch. 
Máy tính điều khiển:
• High performance Rockchip RK3399 64bit (6cores) - Android 9.0
• RAM 4GB; MMC 32 GB (Optional 64GB), 08x USB, 01x HDMI, 01 x SIM slot.
• LAN 100/1000;  Wifi: 802.11n, Bluetooth 4.0
Máy in; Công nghệ in nhiệt trực tiếp, Khổ giấy 80mm; Tốc độ in 200mm/s, cắt giấy tự động. Thay giấy phía trước, mở khay thay giấy bằng mô tơ điện tự động.
Khay POSBANK, Hỗ trợ các loại máy Pos bank của các ngân hàng VN.
- Tùy chọn thêm: Cho phép mở rộng để lắp thêm (chưa bao gồm trong giá này): 
• Máy đọc mã vạch 2D: Đọc mã barecode, QRcode, đọc nhanh, tự động.
• Camera nhận diện khuôn mặt: Full HD 1080, góc rộng, tự động lấy nét. 
• Đầu đọc RFID/NFC/Vân tay 
• Hệ thống nhận diện có người trước kiosk và tự động ra lệnh kiosk chuyển đổi trạng thái, khoảng cách nhận diện từ 0.5 - 4.2m, tốc độ 70Mhz.
- Hỗ trợ khay lắp đầu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Khung sườn: Chất liệu thép, Kiểu dáng sang trọng, bền bỉ.
• Tạo hình bằng công nghệ Lazer CNC, sơn tĩnh điện.  
• Vỏ máy có các kết nối Cổng LAN RJ-45, Cổng USB 2.0. 
An toàn: Có hệ thống chống giật Q-Safe và chống ngã.
Tiêu chuẩn SX: ISO 9001-2015; 14001-2015; 45001-2018, ISO 27001-2013, 5S. 
Chứng nhận nguồn gốc: Chứng nhận đăng ký thương hiệu Việt Nam/ Chứng nhận quyền tác giả nhãn hiệu</t>
  </si>
  <si>
    <t>comq.vn</t>
  </si>
  <si>
    <t>02-SSC-2837</t>
  </si>
  <si>
    <t>SonicWall</t>
  </si>
  <si>
    <t>Taiwan</t>
  </si>
  <si>
    <t>02-SSC-5029</t>
  </si>
  <si>
    <t>02-SSC-5865</t>
  </si>
  <si>
    <t>02-SSC-5654</t>
  </si>
  <si>
    <t>02-SSC-5640</t>
  </si>
  <si>
    <t>02-SSC-5675</t>
  </si>
  <si>
    <t>02-SSC-2833</t>
  </si>
  <si>
    <t>02-SSC-5065</t>
  </si>
  <si>
    <t>02-SSC-5871</t>
  </si>
  <si>
    <t>02-SSC-5694</t>
  </si>
  <si>
    <t>02-SSC-5649</t>
  </si>
  <si>
    <t>02-SSC-5676</t>
  </si>
  <si>
    <t>02-SSC-2829</t>
  </si>
  <si>
    <t>02-SSC-6387</t>
  </si>
  <si>
    <t>02-SSC-6435</t>
  </si>
  <si>
    <t>02-SSC-6385</t>
  </si>
  <si>
    <t>02-SSC-6792</t>
  </si>
  <si>
    <t>02-SSC-6794</t>
  </si>
  <si>
    <t>02-SSC-2825</t>
  </si>
  <si>
    <t>02-SSC-6517</t>
  </si>
  <si>
    <t>02-SSC-6613</t>
  </si>
  <si>
    <t>02-SSC-6443</t>
  </si>
  <si>
    <t>02-SSC-6817</t>
  </si>
  <si>
    <t>02-SSC-6819</t>
  </si>
  <si>
    <t>02-SSC-2821</t>
  </si>
  <si>
    <t>02-SSC-6637</t>
  </si>
  <si>
    <t>02-SSC-6733</t>
  </si>
  <si>
    <t>02-SSC-6447</t>
  </si>
  <si>
    <t>02-SSC-6841</t>
  </si>
  <si>
    <t>02-SSC-6843</t>
  </si>
  <si>
    <t>n-tek.com.vn</t>
  </si>
  <si>
    <t>02-SSC-4324</t>
  </si>
  <si>
    <t>02-SSC-6899</t>
  </si>
  <si>
    <t>02-SSC-8359</t>
  </si>
  <si>
    <t>02-SSC-7367</t>
  </si>
  <si>
    <t>02-SSC-7369</t>
  </si>
  <si>
    <t>02-SSC-8198</t>
  </si>
  <si>
    <t>Tezag</t>
  </si>
  <si>
    <t>kamnex.com</t>
  </si>
  <si>
    <t>12-kênh Mixer Đầu vào 6 Mic / 12 Line (4 mono + 4 stereo) 2 nhóm bus + 1 Stereo Bus 2 AUX (bao gồm FX.) "D-PRE" tiền khuyếch đại mic với một mạch Darlington ngược PAD chuyển đổi vào đầu vào mono Nguồn Phantom: +48V Ngõ ra:  Cannon cân bằng Độ méo tiếng: 0.03% Đáp tuyến tần số: 20Hz~48KHz Tỉ lệ S/N: -128dB Độ nhiễu xuyên âm: -78dB Nguồn điện: AC 100V~240V, 50/60Hz\ Công suất tiêu thụ: 22W Kích thước: 308 x 118 x 422 mm</t>
  </si>
  <si>
    <t>Vissonic</t>
  </si>
  <si>
    <t>Yamaha</t>
  </si>
  <si>
    <t>Asia</t>
  </si>
  <si>
    <t>Minrray</t>
  </si>
  <si>
    <t>Camera truyền hình Minray MG104-SG</t>
  </si>
  <si>
    <t>Độ phân giải 1080P Full HD 30fps (không có Zoom) - 1/2.9 inch high quality HD CMOS sensor - Độ phân giải hình ảnh: 16: 9 2.07 megapixels - Cường độ sáng tối thiểu: 0.5Lux (F1.8, AGC ON) - Góc mở: 109 - Âm thanh Stereo: hiệu ứng âm thanh rõ ràng - Kết nối USB2.0: nguồn, hình ảnh, tiếng (power/ video/ Audio) đồng thời. - Tích hợp Micro thu âm từ mọi hướng. Công nghệ xử lý tiếng ồn cho âm thanh trung thực - Không cần cài đặt driver</t>
  </si>
  <si>
    <t>Thiết bị hội nghị Loa Sennheiser SP30</t>
  </si>
  <si>
    <t>3.5mm , USB, Bluetooth , Certified by Microsoft,Up to 8 people, Speak510,510+ only 4 people and 710 only 6 people</t>
  </si>
  <si>
    <t>Sennheiser</t>
  </si>
  <si>
    <t xml:space="preserve">Camera hội nghị TEZAG SB5
</t>
  </si>
  <si>
    <t>MG200C – SG- Camera hội nghị cho phòng họp nhỏ.
– Chất lượng hình ảnh 4K độ phân giải 30pts – hình ảnh sống động với độ rõ nét.
– Zoom PTZ 4X, góc nhìn rộng 83 độ – Mang đến hình ảnh rõ nét đến từng chi tiết.
– Tích hợp khả năng tự động điều chỉnh khung hình.
– Hỗ trợ 2 mic tích hợp.
– Hỗ trợ đầu ra âm thanh qua USB3.0</t>
  </si>
  <si>
    <t>Camera hội nghị Minrray UVZ500</t>
  </si>
  <si>
    <t>- Camera PTZ full HD - mang đến chất lượng hình ảnh chân thực, rõ nét.
- Khả năng tự động lấy nét khung hình.
- Zoom 10X - Rõ nét đến từng chi tiết.
-  Đầu ra chuẩn USB2.0.
- Cảm biến CMOS chất lượng cao 1 / 2,9 inch - Định dạng video: 1920 × 1080P @ 30 khung hình/s
 - Góc nhìn: 8,8 ° ～ 68,8 ° - Nén video: H.265, H.264, MJPG
- Pan/Tile Rotation: -170°~+170°, -30°~+30°
- Cổng điều khiển: RS232 vào &amp; ra, RS485</t>
  </si>
  <si>
    <t xml:space="preserve"> Camera hội nghị TEZAG EX430</t>
  </si>
  <si>
    <t xml:space="preserve">* Độ Zoom quang:30x, f=4.42mm ~ 132.6mm, F1.8 ~ F2.8
- Độ Zoom số: 8X digital zoom
- Độ phân giải: Full HD 1080P cảm biến 1/2.8", CMOS, Effective Pixel: 2.07M
- Tốc độ khung hình đầu ra lên đến 60 khung hình / giây ở 1080P.
- Hỗ trợ: 2D&amp;3D Digital Noise Reduction
- Góc mở lớn: Super wide angle: 72.5°
- Cổng ra: HDMI, USB3.0, RJ45
- Cổng khác: Audio,
-  RS232 in, 
-  RS232 out,
-  RS485
- LINE IN Interface
- LINE OUT Interface
- 3G-SDI Interface
- Nguồn đầu vào: 12V DC (10.8 - 13.0V DC)
- Kích thước: 144mm x 144mm x 167.9mm
- Trọng lượng: 1.28Kg
</t>
  </si>
  <si>
    <t>Poly</t>
  </si>
  <si>
    <t>Lào, Trung Quốc, Thái Lan</t>
  </si>
  <si>
    <t>Lào, Thái Lan</t>
  </si>
  <si>
    <t>Lào</t>
  </si>
  <si>
    <t xml:space="preserve">  Bộ Camera hội nghị truyền hình chuyên dụng VA210-10 Cảm biến CMOS chất lượng cao 1 / 2,9 inch. Độ phân giải lên đến 1920 × 1080.Đa ống kính: có sẵn ống kính zoom 10x.Thuật toán lấy nét tự động hàng đầu giúp ống kính lấy nét tự động nhanh, chính xác và ổn định.Độ ồn thấp CMOS đảm bảo SNR cao của video camera. Công nghệ giảm nhiễu 2D / 3D tiên tiến cũng được sử dụng để giảm nhiễu hơn nữa, đồng thời đảm bảo độ sắc nét của hình ảnh.Sử dụng động cơ bước có độ chính xác cao và bộ điều khiển động cơ để quay cực kỳ yên tĩnh và trơn tru.
Hỗ trợ nén video MJPG / H.264 / H.265.Hỗ trợ AEC (Loại bỏ tiếng vọng âm thanh, AGC (Điều khiển độ lợi tự động), NC (Nén tiếng ồn hai chiều), Công nghệ tìm hướng tự động của micrô thông minh (EMI), Không gây hư hại nén trong miền tần số đầy đủ của giọng hát.Tích hợp 4 micrô đơn điểm, bao gồm bộ thu âm thanh đa hướng 360 độ, đường kính thu âm 6m, có sẵn micrô bên ngoài, đường kính thu âm lên đến 10m.
</t>
  </si>
  <si>
    <r>
      <t xml:space="preserve">Tủ sạc máy tính bảng TC16U sử dụng thép chất lượng cao
- Các thanh ngăn cách bằng thép phủ PVC mềm.
- Sức chứa : 16 máy tính bảng,
- Kích thước : L550 x W375 x H384 mm
- Kích thước mỗi khe : 25 x 350 x 235 mm
- Bánh xe: 4 bánh xe 4” xoay, 2 có phanh, 2 cứng
- Đèn LED báo hiệu cổng sạc                                                                 
Chức năng bảo vệ:
1. Chống sét
2. Bảo vệ quá tải
3. Bảo vệ rò rỉ
4. Bảo vệ quá dòng
5. Bảo vệ quá áp đầu vào
6. Bảo vệ ngắn mạch
Power specication
．AC in: 110-220V ~ 50/60Hz, 16 A
．PWR strip: 32-port total, 110-220V ~ 50/60Hz, 16A
Output :cổng sạc Type-A ( 5v - 2.1A ) or Type-C ( 5V - 3.0A)
Temprature: 0℃~45℃
Warranty: 01-year
</t>
    </r>
    <r>
      <rPr>
        <sz val="11"/>
        <color theme="1"/>
        <rFont val="Calibri"/>
        <family val="2"/>
        <scheme val="minor"/>
      </rPr>
      <t/>
    </r>
  </si>
  <si>
    <r>
      <t xml:space="preserve">Tủ sạc máy tính bảng TC32U sử dụng thép chất lượng cao
- Các thanh ngăn cách bằng thép phủ PVC mềm.
- Sức chứa : 32 máy tính bảng
- Kích thước : L560 x W375 x H785 mm
- Kích thước mỗi khe : 25 x 350 x 235 mm
- Bánh xe: 4 bánh xe 4” xoay, 2 có phanh, 2 cứng
- Đèn LED báo hiệu cổng sạc                                                                                                                                 Chức năng bảo vệ:
1. Chống sét
2. Bảo vệ quá tải
3. Bảo vệ rò rỉ
4. Bảo vệ quá dòng
5. Bảo vệ quá áp đầu vào
6. Bảo vệ ngắn mạch
Power specication
．AC in: 110-220V ~ 50/60Hz, 16 A
．PWR strip: 32-port total, 110-220V ~ 50/60Hz, 16A
Output :Recharge Type-A ( 5v - 2.1A ) or Type-C ( 5V - 3.0A ) 
Temprature: 0℃~45℃
Warranty: 01-year
</t>
    </r>
    <r>
      <rPr>
        <sz val="11"/>
        <color theme="1"/>
        <rFont val="Calibri"/>
        <family val="2"/>
        <scheme val="minor"/>
      </rPr>
      <t/>
    </r>
  </si>
  <si>
    <r>
      <t xml:space="preserve">Tủ sạc máy tính bảng TC48U sử dụng thép chất lượng cao
- Các thanh ngăn cách bằng thép phủ PVC mềm.
- Sức chứa : 48 máy tính bảng, cổng sạc Type C
- Kích thước : W604 x D419 x H840 mm
- Kích thước mỗi khe : 25 x 350 x 235 mm
- Bánh xe: 4 bánh xe 4” xoay, 2 có phanh, 2 cứng
- Đèn LED báo hiệu cổng sạc Phù hợp với mọi loại hình lớp học điện tử, nhà hàng, khách sạn, doanh nghiệp cần quản lý thiết bị
- Có quạt làm mát cùng bộ cảm biến nhiệt để điều khiển quạt theo nhiệt độ định sẵn. Có khóa bảo vệ an toàn và tiện lợi. 
Chức năng bảo vệ: 
1. Chống sét
2. Bảo vệ quá tải 
3. Bảo vệ rò rỉ  
4. Bảo vệ quá dòng
5. Bảo vệ quá áp đầu vào 
6. Bảo vệ ngắn mạch
Power specication
．AC in: 110-220V ~ 50/60Hz, 16 A
．PWR strip: 48-port total, 110-220V ~ 50/60Hz, 16A
Output :Recharge：5V 3.0A  Temprature: 0℃~45℃
Warranty: 01-year
</t>
    </r>
    <r>
      <rPr>
        <sz val="11"/>
        <color theme="1"/>
        <rFont val="Calibri"/>
        <family val="2"/>
        <scheme val="minor"/>
      </rPr>
      <t/>
    </r>
  </si>
  <si>
    <r>
      <t xml:space="preserve">Tủ sạc laptop TC32UP sử dụng thép chất lượng cao phủ sơn tĩnh điện
- Các thanh ngăn cách bằng thép phủ PVC mềm.
- Sức chứa : 32 máy tính xách tay hoặc máy tính bảng (Cả hai loại)
- Bánh xe: 4 bánh xe 4” xoay, 2 có phanh, 2 cứng.
- Phù hợp với mọi loại hình lớp học điện tử, nhà hàng, khách sạn, doanh nghiệp cần quản lý thiết bị
- Hai ổ cắm chuẩn quốc tế với 32 ngõ ra, có quạt làm mát cùng bộ cảm biến nhiệt để điều khiển quạt theo nhiệt độ định sẵn. Thảm cao su trên nóc tủ chống tĩnh điện , chống trượt. Có khóa bảo vệ an toàn và tiện lợi.
Chức năng bảo vệ: 
1. Chống sét
2. Bảo vệ quá tải 
3. Bảo vệ rò rỉ  
4. Bảo vệ quá dòng
5. Bảo vệ quá áp đầu vào 
6. Bảo vệ ngắn mạch
Kích thước : W640 x D630 x H1040
Bảo hành: 1 năm
</t>
    </r>
    <r>
      <rPr>
        <sz val="11"/>
        <color theme="1"/>
        <rFont val="Calibri"/>
        <family val="2"/>
        <scheme val="minor"/>
      </rPr>
      <t/>
    </r>
  </si>
  <si>
    <r>
      <t xml:space="preserve">- Độ Zoom quang: 12x, f = 3.5mm ~ 42.3mm, F1.8 ~ F2.8
- Độ Zoom quang: 12X optical zoom
- Độ Zoom số: 16X digital zoom
- Độ phân giải: Full HD 1080P cảm biến 1/2.8", CMOS, Effective Pixel: 2.07M
- Tốc độ khung hình đầu ra lên đến 60 khung hình / giây ở 1080P.
- Hỗ trợ: 2D&amp;3D Digital Noise Reduction
- Góc mở lớn: Super wide angle: 72.5°
- Cổng ra: HDMI, USB3.0, RJ45
- Cổng khác: Audio, RS232, RS485
- Nguồn đầu vào: 12V DC (10.8 - 13.0V DC)
- Kích thước: 144mm x 144mm x 167.9mm
- Trọng lượng: 1.28Kg
</t>
    </r>
    <r>
      <rPr>
        <sz val="11"/>
        <color theme="1"/>
        <rFont val="Calibri"/>
        <family val="2"/>
        <scheme val="minor"/>
      </rPr>
      <t/>
    </r>
  </si>
  <si>
    <r>
      <t xml:space="preserve">Bộ trung tâm kỹ thuật số VIS-CCD2500-R (Audio-link, Hand in Hand-Loop Network, Video Tracking, ghi âm vào USB)
- Công nghệ AUDIO-LINK độc đáo(như USB, Ethernet, hoặc Bluetooth để truyền dữ liệu âm thanh số một cách hiệu quả và chất lượng cao, cung cấp khả năng kết nối các thiết bị âm thanh mà không cần sử dụng cáp âm thanh truyền thống): đạt được quá trình truyền và xử lý tín hiệu kỹ thuật số, tránh hoàn toàn được nhiễu RF từ điện thoại hay thiết bị khác
- Hỗ trợ công nghệ AGC(Automatic Gain Control - Tự động điều chỉnh độ nhậy), AFC (automatic frequency control - Điều khiển tần số tự động) giúp đạt âm lượng cao mà không bị rú, rít
- hỗ trợ kết nối 90 Micro
- thiết bị mở rộng VIS-EXM hệ thống có thể mở rộng lên 5200 mic
+ Chế độ làm việc:
- Open: tự do phát biểu hoặc cài đặt số lượng mic phát biểu hạn chế từ bộ điều khiển trung tâm
- OVERRIDE" First in First out ( ưu tiên micro phát biểu tiếp theo)
- FREE: số lượng phát biểu không hạn chế
- APPLY: đăng ký phát biểu
 - Chức năng biểu quyết khi dùng với phần mềm: Đồng ý / Không đồng ý / Phiếu trắng
- Video Tracking: cài đặt camera bắt theo mic phát biểu
- Hỗ trợ điều khiển số lượng camera không giới hạn
- Có thể thực hiện việc điều khiển và hợp nhất độc lập 4 phòng hội nghị
- Kết nối hệ thống Micro  không dây và Micro có dây
- Có thể điều khiển loa POE 2*120W thông qua thiết bị chính mở rộng, hỗ trợ tối đa 16 loa POE.
- Chuẩn RS-232 (DB-9) female cho camera và RS-232 (DB-9) male cho mở rộng camera
- Quản lý hệ thống theo ID, mỗi micro sẽ được cấp ID không trùng nhau
- Hệ thống có khả năng tự phục hồi - Auto Recovery Function
- Tần số đáp ứng: 20Hz - 20KHz
- Tỷ lệ tiếng ồn (S / N)&gt; 80dB
- Tổng méo hài hòa (Total harmonic distortion) &lt;0.05%
- 2 kênh Input: 1 x XLR, 1 x RCA
- 8 kênh output: XLR, RCA, Phonix type để nối với hệ thống phiên dịch
- Kết nối: CAT5 / CAT6 cable + RJ45
- Chức năng ghi âm: vào USB
- Kích thước:  483L x 260W x43.6H
- Bảo hành: 24 tháng
</t>
    </r>
    <r>
      <rPr>
        <sz val="11"/>
        <color theme="1"/>
        <rFont val="Calibri"/>
        <family val="2"/>
        <scheme val="minor"/>
      </rPr>
      <t/>
    </r>
  </si>
  <si>
    <t xml:space="preserve">Điểm truy cập không dây VIS-ACP4
</t>
  </si>
  <si>
    <t xml:space="preserve">* Bộ thu phát tín hiệu không dây hội thảo
- Sử dụng để kết nối micro không dây với bộ xử lý trung tâm DCP2000 series
- Khoảng cách thu 30m
- Đặt để dễ dàng: treo trên tường, trên trần nhà, tủ rack
</t>
  </si>
  <si>
    <r>
      <t xml:space="preserve">Micro chủ tọa không dây:
- Dễ dàng di chuyển và sạc
- Công nghệ mới, chống ồn, triệt vọng
- Cho phép âm thanh từ laptop, thiết bị di động phát ra từ loa trên máy chủ tọa
- Màn hình cảm ứng OLED 2.23 inch, độ bền cao, dễ dàng điều khiển trong các phiên họp
- Hỗ trợ thẻ xác thực RFID
- Hỗ trợ điều khiển qua phần mềm trên máy tính
- Tích hợp chức năng tracking đối với camera hội nghị
- Micro chủ tọa có khả năng điều hành phiên họp: Tắt tất cả hoặc tạm ngừng micro đại biểu
- Thời gian sử dụng 20 tiếng liên tục, thời gian chờ 48 tiếng
- Dành cho người điều hành hội nghị
</t>
    </r>
    <r>
      <rPr>
        <sz val="11"/>
        <color theme="1"/>
        <rFont val="Calibri"/>
        <family val="2"/>
        <scheme val="minor"/>
      </rPr>
      <t/>
    </r>
  </si>
  <si>
    <r>
      <t xml:space="preserve">Micro đại biểu không dây dành cho đại biểu:
- Dễ dàng di chuyển và sạc
- Công nghệ chống ồn, triệt vọng
- Cho phép âm thanh từ laptop, thiết bị di động phát ra từ loa trên máy chủ tọa
- Màn hình cảm ứng OLED 2.23 inch
- Hỗ trợ thẻ xác thực RFID
- Hỗ trợ điều khiển qua phần mềm trên máy tính
- Tích hợp chức năng tracking đối với camera hội nghị
- Thời gian sử dụng 20 tiếng liên tục, thời gian chờ 48 tiếng
</t>
    </r>
    <r>
      <rPr>
        <sz val="11"/>
        <color theme="1"/>
        <rFont val="Calibri"/>
        <family val="2"/>
        <scheme val="minor"/>
      </rPr>
      <t/>
    </r>
  </si>
  <si>
    <r>
      <t xml:space="preserve">´Đầu micrô định hướng chính xác với thiết kế Mini
´Vòng báo đèn LED hai màu
´Bịt xốp micro chống gió
´Khả năng thu âm thanh mạnh mẽ, hoạt động với độ dài micrô khác nhau
´Đèn báo LED hai màu trên micrô, màu đỏ là phát biểu, màu xanh lá cây nghĩa là cần được chủ tọa đồng ý để phát biểu
</t>
    </r>
    <r>
      <rPr>
        <sz val="11"/>
        <color theme="1"/>
        <rFont val="Calibri"/>
        <family val="2"/>
        <scheme val="minor"/>
      </rPr>
      <t/>
    </r>
  </si>
  <si>
    <r>
      <t xml:space="preserve">* Hộp sạc pin  VIS-WCH1
- Sạc đầy trong vòng 3 tiếng
- Sạc tối đa 8 pin 1 lúc
- 5 chỉ số trạng thái sạc cho mỗi pin
- Được thiết kế để sạc pin VIS-WBTY1 (4900 mAh)
- Nguồn điện: 100V ~ 240V AC
- Trọng lượng: 4 kg.
</t>
    </r>
    <r>
      <rPr>
        <sz val="11"/>
        <color theme="1"/>
        <rFont val="Calibri"/>
        <family val="2"/>
        <scheme val="minor"/>
      </rPr>
      <t/>
    </r>
  </si>
  <si>
    <r>
      <t xml:space="preserve">Thời gian sử dụng tối đa 20 giờ
</t>
    </r>
    <r>
      <rPr>
        <sz val="11"/>
        <color theme="1"/>
        <rFont val="Calibri"/>
        <family val="2"/>
        <scheme val="minor"/>
      </rPr>
      <t/>
    </r>
  </si>
  <si>
    <t xml:space="preserve"> Giảm nhiễu kỹ thuật số 2D &amp; 3D
S/N video: ≥55dB
Thay đổi đèn nền: Hỗ trợ
- Giao diện đầu vào/đầu ra: Đầu ra HD
1 x HDMI, Phiên bản 1.4b
- Giao diện USB
1 x USB 3.0, Loại C
1 x USB 2.0, Loại A
- Jack nguồn: DC 12V, 2A (Max)
Thông số kỹ thuật chung
Phương pháp điều khiển: Bộ điều khiển từ xa 2.4G
Phương pháp cài đặt: Máy tính để bàn, Tường, TV và các loại khác
Nhiệt độ hoạt động: 0°C ~ 40°C
Nhiệt độ bảo quản: -40°C ~ 60°C
Kích thước: 600mm x 135mm x 117mm (bao gồm giá đỡ)
Trọng lượng tịnh: 2,5Kg
</t>
  </si>
  <si>
    <r>
      <t xml:space="preserve">Độ phân giải 1080P Full HD 30fps (không có Zoom) - 1/2.9 inch high quality HD CMOS sensor - Độ phân giải hình ảnh: 16: 9 2.07 megapixels - Cường độ sáng tối thiểu: 0.5Lux (F1.8, AGC ON) - Góc mở: 109 - Âm thanh Stereo: hiệu ứng âm thanh rõ ràng - Kết nối USB2.0: nguồn, hình ảnh, tiếng (power/ video/ Audio) đồng thời. - Tích hợp Micro thu âm từ mọi hướng. Công nghệ xử lý tiếng ồn cho âm thanh trung thực - Không cần cài đặt driver
</t>
    </r>
    <r>
      <rPr>
        <sz val="11"/>
        <color theme="1"/>
        <rFont val="Calibri"/>
        <family val="2"/>
        <scheme val="minor"/>
      </rPr>
      <t/>
    </r>
  </si>
  <si>
    <r>
      <t xml:space="preserve">Độ zoom: 20x optical zoom
Hỗ trợ độ phân giải 1080P full HD PTZ camera
Công nghệ hình ảnh tiến bộ Crystal clear HD1080P image quality Preset: 9 via IR remote setting (256 via RS232)
Superior quality with Full Glass Lens Material
54 °wide field of view with no video distortion
1/2.9"" SONY CMOS high quality, 2.1MEGA PIXEL CMOS sensor
2D and 3D NR for best video quality in different lighting conditions
Support ceiling mount, wall mount and tripod mount (Reverse mountable) Compatible with most leading video conferencing software and platform"
</t>
    </r>
    <r>
      <rPr>
        <sz val="11"/>
        <color theme="1"/>
        <rFont val="Calibri"/>
        <family val="2"/>
        <scheme val="minor"/>
      </rPr>
      <t/>
    </r>
  </si>
  <si>
    <r>
      <t xml:space="preserve">Độ zoom: 10x optical zoom
Hỗ trợ độ phân giải 1080P full HD PTZ camera
Công nghệ hình ảnh tiến bộ Crystal clear HD1080P image quality Preset: 9 via IR remote setting (256 via RS232)
Superior quality with Full Glass Lens Material
54 °wide field of view with no video distortion
1/2.9"" SONY CMOS high quality, 2.1MEGA PIXEL CMOS sensor
2D and 3D NR for best video quality in different lighting conditions
Support ceiling mount, wall mount and tripod mount (Reverse mountable) Compatible with most leading video conferencing software and platform"
</t>
    </r>
    <r>
      <rPr>
        <sz val="11"/>
        <color theme="1"/>
        <rFont val="Calibri"/>
        <family val="2"/>
        <scheme val="minor"/>
      </rPr>
      <t/>
    </r>
  </si>
  <si>
    <t xml:space="preserve">* Độ Zoom quang: 12x, f = 3.5mm ~ 42.3mm, F1.8 ~ F2.8
- Độ Zoom quang: 12X optical zoom
- Độ Zoom số: 16X digital zoom
- Độ phân giải: Full HD 1080P cảm biến 1/2.8", CMOS, Effective Pixel: 2.07M
- Tốc độ khung hình đầu ra lên đến 60 khung hình / giây ở 1080P.
- Hỗ trợ: 2D&amp;3D Digital Noise Reduction
- Góc mở lớn: Super wide angle: 72.5°
- Cổng ra: HDMI, USB3.0, RJ45
- Cổng khác: Audio, RS232, RS485
- Nguồn đầu vào: 12V DC (10.8 - 13.0V DC)
- Kích thước: 144mm x 144mm x 167.9mm
- Trọng lượng: 1.28Kg
</t>
  </si>
  <si>
    <r>
      <t xml:space="preserve">Thiết bị truyền hình tương tác Poly Group310 - Thiết bị chuyên dụng cho phòng trực tuyến cỡ nhỏ* Tương thích với các thiết bị thông dụng trên thế giới (Chuẩn truyền thông H.323/SIP)* Báo cáo trực tuyến với tính năng trình chiếu People Content IP* Hiển thị 2 nội dung đồng bộ trên 1 màn hình (option)* Camera HD 720p, Zoom  12x.* Microphone đa hướng 360˚. công nghệ lọc tiếng ồn* Quản trị thông qua trình duyệt web* Họp và làm việc từ bất kỳ đâu với phần mềm Real presense desktop
</t>
    </r>
    <r>
      <rPr>
        <sz val="11"/>
        <color theme="1"/>
        <rFont val="Calibri"/>
        <family val="2"/>
        <scheme val="minor"/>
      </rPr>
      <t/>
    </r>
  </si>
  <si>
    <r>
      <t xml:space="preserve">Thiết bị truyền hình tương tác Group500 - Thiết bị hội thảo trực tuyến chuyên nghiệp, chức năng: Họp và làm việc từ xa qua mạng internet, kết nối qua chuẩn IP
+ Camera PTZ HD, Zoom 12x quang - Phù hợp với phòng họp từ 20 - 100 người.
+ Báo cáo văn bản trực tuyến - Chia sẽ dữ liệu Full HD từ máy tính.
+ Hiển thị 2 màn hình đồng thời.
+ Dễ dàng điều khiển từ xa qua Web từ máy tính/điện thoại.
+ Công nghệ Microphone mới lọc tạp âm, chặn echo và giảm tối đa tiếng ồn.
+ Hiển thị 2 hình ảnh ra 2 màn hình riêng biệt giúp tương tác trực quan hơn
+ Khả năng mở rộng kết nối nhiều phòng họp với tính năng MCU 6 điểm (tùy chọn)
+Tối ưu hóa băng thông, tiết kiệm đường truyền
+ Bảo hành 01 năm
</t>
    </r>
    <r>
      <rPr>
        <sz val="11"/>
        <color theme="1"/>
        <rFont val="Calibri"/>
        <family val="2"/>
        <scheme val="minor"/>
      </rPr>
      <t/>
    </r>
  </si>
  <si>
    <r>
      <t xml:space="preserve">Thiết bị truyền hình tương tác Group700-720-12x - Thiết bị hội thảo trực tuyến chuyên nghiệp
+ Độ sắc nét hình ảnh cao HD
+ Khả năng mở rộng kết nối nhiều phòng họp với tính năng MCU 8 điểm (tùy chọn)
+ Camera PTZ HD, Zoom 12X Optical, có khả năng mở rộng camera thứ 2 cho các phòng họp lớn
+ Báo cáo văn bản trực tuyến - Chia sẽ dữ liệu Full HD từ máy tính
+ Hỗ trợ 02 màn hình 
+ Dễ dàng điều khiển từ xa qua Web từ máy tính/điện thoại
+ Công nghệ Microphone mới lọc tạp âm, chặn echo và giảm tối đa tiếng ồn.
+ Hiển thị 2 hình ảnh ra 2 màn hình riêng biệt giúp tương tác trực quan hơn
+Tối ưu hóa băng thông
+ Bảo hành 01 năm
</t>
    </r>
    <r>
      <rPr>
        <sz val="11"/>
        <color theme="1"/>
        <rFont val="Calibri"/>
        <family val="2"/>
        <scheme val="minor"/>
      </rPr>
      <t/>
    </r>
  </si>
  <si>
    <t>Poly G7500 là Hệ thống hội nghị truyền hình 4k Ultra-HD với công nghệ video, voice và trình chiếu cao cấp.Camera EagleEye 12X với khả năng tạo khung nhóm thông minh được tích hợp sẵn. Hệ thống Poly này hoàn hảo cho phòng họp nhóm hoặc phòng hội nghị nhỏ sử dụng dịch vụ hội nghị web hoặc gọi điện H.323 / SIP như Microsoft Teams, Zoom, GoToMeeting, v.v.G7500 hỗ trợ tích hợp với phần mềm họp trực tuyến Zoom Rooms.Chia sẻ nội dung dễ dàng từ các thiết bị cá nhân Vận hành đơn giản, sử dụng dễ dàng Phù hợp với các phòng họp cỡ trung</t>
  </si>
  <si>
    <t>Màn hình LCD monitor thông minh (Màn hình tương tác) 
Model: COMQ Q-Touch QMT 65IR; Thương hiệu: Việt Nam.
- Màn hình 65” D-LED, Độ phân giải: 3840*2160 (4K), tỷ lệ 16:9; góc nhìn 178(V)/178(H), độ sáng 400cd/m, tương phản 4000:1; Độ bền 50.000H
- Công nghệ cảm ứng IR Zero-Bonding đa điểm mới, cho phép tương tác cùng lúc 40 điểm với độ trễ dưới 8m/s (rất mượt), không có khoảng cách giữa nét vẽ và bút hoặc ngón tay.
- Màn hình kính gia cường 7H chống vỡ, an toàn công cộng
- Công nghệ chống chói, Chống lóa sáng, bảo vệ mắt
- Công nghệ chống nháy màn hình (Flicker-Free)
- Công nghệ lọc ánh sáng xanh (Blue Light filter)
- Có sẵn máy tính Android 14, CPU 8 nhân ARM Cortex-A55 (4G/32GB) với các phần mềm ứng dụng cho dạy học, viết bảng, tương tác, hội họp, xem video, duyệt web, youtube, facebook, zalo, Zoom …
- Có sẵn Loa 2x15w, Có thể kết nối với loa ngoài. 
- Cổng kết nối trước: 01 x USB 2.0; 01 x USB 3.0; 01 x USB B cho cảm ứng; 01 x Cổng HDMI, 01 x USB Type C.
- Cổng kết nối sau/ khác: 
+ Input: 01 x RJ45; 02 x HDMI; 01 x RS232; 01 x USB 3.0; 01 x USB 2.0; 01 x Vga in; 01 x TF card; 01 x Audio in.
+ Output: 01 x EAR phone; 01 x coaxial (RCA); 01 x Touch out.
- Kết nối máy tính, laptop qua HDMI, Vga, cổng máy tính Windows OPS
- Kết nối không dây với Laptop, smartphone, PC và nhiều thiết bị khác.
- Phần mềm viết bảng đen/trắng: Cho phép thao tác viết vẽ như một bảng viết; khởi tạo, lưu- gửi email, hỗ trợ viết, vẽ, nhập hình ảnh, video, hình học, chữ viết, chú thích lên bảng này, chia sẻ nội dung qua Qrcode … 
- Có khả năng tự nhận biết hành động viết hay xóa bảng của con người và tự kích hoạt công cụ là bút hay cục tẩy. 
- Chức năng Hi.light: Cho phép viết vẽ chồng lên nội dung đang trình chiếu để nhấn mạnh nội dung trình chiếu
- Tính năng bình chọn; Cho phép tạo một cuộc bình chọn với câu hỏi và phương án binh chọn. Người dùng hoặc khách hàng có thể binh chọn trực tiếp bằng quét mã QRcode.  
- Tính năng Spotlight – Soi rọi phóng lớn nội dung cần lưu ý
- Tính năng chụp ảnh màn hình - Screen capture
- Tính năng bảo vệ mắt - Eye protection
- Tính năng digital signage cho phép quảng bá, tuyền truyền cho đơn vị qua các video, hình ảnh, chữ viết…. : 
+ Có thể chia màn hình thành nhiều phần, ngang, dọc, mỗi phần chạy một nội dung khác nhau.
+ Có modul điều khiển để thay đổi nội dung bằng cách cắm USB tự load (không cần thao tác copy và paste). 
+ Có modul thay đổi nội dung qua mạng LAN mà không dán đoạn nội dung đang chạy, không hiển thị hay để lộ quá trình thao tác trên màn hình đang chạy. 
+ Có modul thay đổi nội dung, thay đổi cài đặt qua Internet (với máy chủ) mà không dán đoạn nội dung đang chạy, không hiển thị hay để lộ quá trình thao tác trên màn hình đang chạy. Có thể thay đổi nội dung cùng lúc cho 1 hoặc hàng loạt thiết bị, có thể nhìn thấy các thiết bị đang hoạt động hoặc đã tắt, có thể hẹn giờ để chơi các nội dung khác nhau trong mỗi khung giờ khác nhau. 
- Phần mềm phông nền cuộc họp: Cho phép tạo nhiều chủ đề hiển thị chào mừng, phông nền cuộc họp với kho giao diện.
'- Tính năng đánh giá sự hài lòng: Cho phép học sinh, sinh viên (HS-SV) có thể đánh giá sự hài lòng đối với các giáo viên và cán bộ nhà trường. 
+ Hiển thị; Hình ảnh giáo viên, tên giáo viên, tên khoa phòng để HS-SV dễ dàng nhận diện và đánh giá chính xác. 
+ Đánh giá 4 mức độ: Rất hài lòng / Hài Lòng/ Bình Thường/ không hài lòng. 
+ Có tính năng tự phỏng vấn HS-SV khi bị đánh giá không hài lòng
+ Thông báo/ cảm ơn khách hàng đánh giá. 
+ Có tính năng thu thập thông tin khách hàng: Tên, số điện thoại. 
+ Có tính năng thu thập ý kiến khách hàng như: Lời nhắn, nguyên nhân, ý kiến khách hàng … giúp lãnh đạo có thể liên hệ, giải quyết với khách hàng về sau. 
+ Tự động mở phiên đánh giá, định danh khách hàng tự động. 
+ Tư động nhận biết không có người đánh giá và quay về trang chủ để sẵn sàng phiên đánh giá mới sau một thời gian nhất định (theo cài đặt) 
+ Có giao diện đánh giá cho 1 giáo viên, hoặc giao diện tổng cho phép đánh giá hài lòng tất cả các giáo viên trong trường.  
+ Tính năng quản trị giúp quản lý tạo mới nhân viên, phòng ban, thiết lập ID/Pass, phân quyền, gán phòng, lĩnh vực…. 
+ Tính năng cài đặt thông tin về đơn vị, tên, logo đơn vị …
+ Báo cáo chi tiết kết quả đánh giá của từng cán bộ; từng phòng ban/lĩnh vực. + Cái đặt các chức năng quản trị khác. 
- Tính năng chạy song song và chuyển đổi qua lại giữa 03 Hệ điều hành Android, laptop và Windows OPS (nếu có)
- Có thể cài đặt thêm phần mềm Android khác qua file *.APK và Google Play store.
- Vỏ thép sơn tĩnh điện, nhôm định hình, chống gỉ sét, bền bỉ.  
- Tiêu chuẩn &amp; Chứng nhận: ISO: 9001, ISO 14001, ISO 27001, ISO 45001; 
- Chứng nhận đăng ký nhãn hiệu, Chứng nhận quyền tác giả nhãn hiệu</t>
  </si>
  <si>
    <t>Màn hình LCD monitor thông minh (Màn hình tương tác) 
Model: COMQ Q-Touch QMT 75IR; Thương hiệu: Việt Nam.
- Màn hình 75” D-LED, Độ phân giải: 3840*2160 (4K), tỷ lệ 16:9; góc nhìn 178(V)/178(H), độ sáng 400cd/m, tương phản 4000:1; Độ bền 50.000H
- Công nghệ cảm ứng IR Zero-Bonding đa điểm mới, cho phép tương tác cùng lúc 40 điểm với độ trễ dưới 8m/s (rất mượt), không có khoảng cách giữa nét vẽ và bút hoặc ngón tay.
- Màn hình kính gia cường 7H chống vỡ, an toàn công cộng
- Công nghệ chống chói, Chống lóa sáng, bảo vệ mắt
- Công nghệ chống nháy màn hình (Flicker-Free)
- Công nghệ lọc ánh sáng xanh (Blue Light filter)
- Có sẵn máy tính Android 14, CPU 8 nhân ARM Cortex-A55 (4G/32GB) với các phần mềm ứng dụng cho dạy học, viết bảng, tương tác, hội họp, xem video, duyệt web, youtube, facebook, zalo, Zoom …
- Có sẵn Loa 2x15w, Có thể kết nối với loa ngoài. 
- Cổng kết nối trước: 01 x USB 2.0; 01 x USB 3.0; 01 x USB B cho cảm ứng; 01 x Cổng HDMI, 01 x USB Type C.
- Cổng kết nối sau/ khác: 
+ Input: 01 x RJ45; 02 x HDMI; 01 x RS232; 01 x USB 3.0; 01 x USB 2.0; 01 x Vga in; 01 x TF card; 01 x Audio in.
+ Output: 01 x EAR phone; 01 x coaxial (RCA); 01 x Touch out.
- Kết nối máy tính, laptop qua HDMI, Vga, cổng máy tính Windows OPS
- Kết nối không dây với Laptop, smartphone, PC và nhiều thiết bị khác.
- Phần mềm viết bảng đen/trắng: Cho phép thao tác viết vẽ như một bảng viết; khởi tạo, lưu- gửi email, hỗ trợ viết, vẽ, nhập hình ảnh, video, hình học, chữ viết, chú thích lên bảng này, chia sẻ nội dung qua Qrcode … 
- Có khả năng tự nhận biết hành động viết hay xóa bảng của con người và tự kích hoạt công cụ là bút hay cục tẩy. 
- Chức năng Hi.light: Cho phép viết vẽ chồng lên nội dung đang trình chiếu để nhấn mạnh nội dung trình chiếu
- Tính năng bình chọn; Cho phép tạo một cuộc bình chọn với câu hỏi và phương án binh chọn. Người dùng hoặc khách hàng có thể binh chọn trực tiếp bằng quét mã QRcode.  
- Tính năng Spotlight – Soi rọi phóng lớn nội dung cần lưu ý
- Tính năng chụp ảnh màn hình - Screen capture
- Tính năng bảo vệ mắt - Eye protection
- Tính năng digital signage cho phép quảng bá, tuyền truyền cho đơn vị qua các video, hình ảnh, chữ viết…. : 
+ Có thể chia màn hình thành nhiều phần, ngang, dọc, mỗi phần chạy một nội dung khác nhau.
+ Có modul điều khiển để thay đổi nội dung bằng cách cắm USB tự load (không cần thao tác copy và paste). 
+ Có modul thay đổi nội dung qua mạng LAN mà không dán đoạn nội dung đang chạy, không hiển thị hay để lộ quá trình thao tác trên màn hình đang chạy. 
+ Có modul thay đổi nội dung, thay đổi cài đặt qua Internet (yêu cầu máy chủ) mà không dán đoạn nội dung đang chạy, không hiển thị hay để lộ quá trình thao tác trên màn hình đang chạy. Có thể thay đổi nội dung cùng lúc cho 1 hoặc hàng loạt thiết bị, có thể nhìn thấy các thiết bị đang hoạt động hoặc đã tắt, có thể hẹn giờ để chơi các nội dung khác nhau trong mỗi khung giờ khác nhau. 
'- Tính năng đánh giá sự hài lòng: Cho phép học sinh, sinh viên (HS-SV) có thể đánh giá sự hài lòng đối với các giáo viên và cán bộ nhà trường. 
+ Hiển thị; Hình ảnh giáo viên, tên giáo viên, tên khoa phòng để HS-SV dễ dàng nhận diện và đánh giá chính xác. 
+ Đánh giá 4 mức độ: Rất hài lòng / Hài Lòng/ Bình Thường/ không hài lòng. 
+ Có tính năng tự phỏng vấn HS-SV khi bị đánh giá không hài lòng
+ Thông báo/ cảm ơn khách hàng đánh giá. 
+ Có tính năng thu thập thông tin khách hàng: Tên, số điện thoại. 
+ Có tính năng thu thập ý kiến khách hàng như: Lời nhắn, nguyên nhân, ý kiến khách hàng … giúp lãnh đạo có thể liên hệ, giải quyết với khách hàng về sau. 
+ Tự động mở phiên đánh giá, định danh khách hàng tự động. 
+ Tư động nhận biết không có người đánh giá và quay về trang chủ để sẵn sàng phiên đánh giá mới sau một thời gian nhất định (theo cài đặt) 
+ Có giao diện đánh giá cho 1 giáo viên, hoặc giao diện tổng cho phép đánh giá hài lòng tất cả các giáo viên trong trường.  
+ Tính năng quản trị giúp quản lý tạo mới nhân viên, phòng ban, thiết lập ID/Pass, phân quyền, gán phòng, lĩnh vực…. 
+ Tính năng cài đặt thông tin về đơn vị, tên, logo đơn vị …
+ Báo cáo chi tiết kết quả đánh giá của từng cán bộ; từng phòng ban/lĩnh vực. + Cái đặt các chức năng quản trị khác. 
- Phần mềm phông nền cuộc họp: Cho phép tạo nhiều chủ đề hiển thị chào mừng, phông nền cuộc họp với kho giao diện.
- Tính năng chạy song song và chuyển đổi qua lại giữa 03 Hệ điều hành Android, laptop và Windows OPS (nếu có)
- Có thể cài đặt thêm phần mềm Android khác qua file *.APK và Google Play store.
- Vỏ thép sơn tĩnh điện, nhôm định hình, chống gỉ sét, bền bỉ.  
- Tiêu chuẩn &amp; Chứng nhận: ISO: 9001, ISO 14001, ISO 27001, ISO 45001; 
- Chứng nhận đăng ký nhãn hiệu, Chứng nhận quyền tác giả nhãn hiệu</t>
  </si>
  <si>
    <t>Màn hình LCD monitor thông minh (Màn hình tương tác) 
Model: COMQ Q-Touch QMT 85IR; Thương hiệu: Việt Nam.
- Màn hình 85” D-LED, Độ phân giải: 3840*2160 (4K), tỷ lệ 16:9; góc nhìn 178(V)/178(H), độ sáng 400cd/m, tương phản 4000:1; Độ bền 50.000H
- Công nghệ cảm ứng IR Zero-Bonding đa điểm mới, cho phép tương tác cùng lúc 40 điểm với độ trễ dưới 8m/s (rất mượt), không có khoảng cách giữa nét vẽ và bút hoặc ngón tay.
- Màn hình kính gia cường 7H chống vỡ, an toàn công cộng
- Công nghệ chống chói, Chống lóa sáng, bảo vệ mắt
- Công nghệ chống nháy màn hình (Flicker-Free)
- Công nghệ lọc ánh sáng xanh (Blue Light filter)
- Có sẵn máy tính Android 14, CPU 8 nhân ARM Cortex-A55 (4G/32GB) với các phần mềm ứng dụng cho dạy học, viết bảng, tương tác, hội họp, xem video, duyệt web, youtube, facebook, zalo, Zoom …
- Có sẵn Loa 2x15w, Có thể kết nối với loa ngoài. 
- Cổng kết nối trước: 01 x USB 2.0; 01 x USB 3.0; 01 x USB B cho cảm ứng; 01 x Cổng HDMI, 01 x USB Type C.
- Cổng kết nối sau/ khác: 
+ Input: 01 x RJ45; 02 x HDMI; 01 x RS232; 01 x USB 3.0; 01 x USB 2.0; 01 x Vga in; 01 x TF card; 01 x Audio in.
+ Output: 01 x EAR phone; 01 x coaxial (RCA); 01 x Touch out.
- Kết nối máy tính, laptop qua HDMI, Vga, cổng máy tính Windows OPS
- Kết nối không dây với Laptop, smartphone, PC và nhiều thiết bị khác.
- Phần mềm viết bảng đen/trắng: Cho phép thao tác viết vẽ như một bảng viết; khởi tạo, lưu- gửi email, hỗ trợ viết, vẽ, nhập hình ảnh, video, hình học, chữ viết, chú thích lên bảng này, chia sẻ nội dung qua Qrcode … 
- Có khả năng tự nhận biết hành động viết hay xóa bảng của con người và tự kích hoạt công cụ là bút hay cục tẩy. 
- Chức năng Hi.light: Cho phép viết vẽ chồng lên nội dung đang trình chiếu để nhấn mạnh nội dung trình chiếu
- Tính năng bình chọn; Cho phép tạo một cuộc bình chọn với câu hỏi và phương án binh chọn. Người dùng hoặc khách hàng có thể binh chọn trực tiếp bằng quét mã QRcode.  
- Tính năng Spotlight – Soi rọi phóng lớn nội dung cần lưu ý
- Tính năng chụp ảnh màn hình - Screen capture
- Tính năng bảo vệ mắt - Eye protection
- Tính năng digital signage cho phép quảng bá, tuyền truyền cho đơn vị qua các video, hình ảnh, chữ viết…. : 
+ Có thể chia màn hình thành nhiều phần, ngang, dọc, mỗi phần chạy một nội dung khác nhau.
+ Có modul điều khiển để thay đổi nội dung bằng cách cắm USB tự load (không cần thao tác copy và paste). 
+ Có modul thay đổi nội dung qua mạng LAN mà không dán đoạn nội dung đang chạy, không hiển thị hay để lộ quá trình thao tác trên màn hình đang chạy. 
+ Có modul thay đổi nội dung, thay đổi cài đặt qua Internet (yêu cầu máy chủ) mà không dán đoạn nội dung đang chạy, không hiển thị hay để lộ quá trình thao tác trên màn hình đang chạy. Có thể thay đổi nội dung cùng lúc cho 1 hoặc hàng loạt thiết bị, có thể nhìn thấy các thiết bị đang hoạt động hoặc đã tắt, có thể hẹn giờ để chơi các nội dung khác nhau trong mỗi khung giờ khác nhau. 
'- Tính năng đánh giá sự hài lòng: Cho phép học sinh, sinh viên (HS-SV) có thể đánh giá sự hài lòng đối với các giáo viên và cán bộ nhà trường. 
+ Hiển thị; Hình ảnh giáo viên, tên giáo viên, tên khoa phòng để HS-SV dễ dàng nhận diện và đánh giá chính xác. 
+ Đánh giá 4 mức độ: Rất hài lòng / Hài Lòng/ Bình Thường/ không hài lòng. 
+ Có tính năng tự phỏng vấn HS-SV khi bị đánh giá không hài lòng
+ Thông báo/ cảm ơn khách hàng đánh giá. 
+ Có tính năng thu thập thông tin khách hàng: Tên, số điện thoại. 
+ Có tính năng thu thập ý kiến khách hàng như: Lời nhắn, nguyên nhân, ý kiến khách hàng … giúp lãnh đạo có thể liên hệ, giải quyết với khách hàng về sau. 
+ Tự động mở phiên đánh giá, định danh khách hàng tự động. 
+ Tư động nhận biết không có người đánh giá và quay về trang chủ để sẵn sàng phiên đánh giá mới sau một thời gian nhất định (theo cài đặt) 
+ Có giao diện đánh giá cho 1 giáo viên, hoặc giao diện tổng cho phép đánh giá hài lòng tất cả các giáo viên trong trường.  
+ Tính năng quản trị giúp quản lý tạo mới nhân viên, phòng ban, thiết lập ID/Pass, phân quyền, gán phòng, lĩnh vực…. 
+ Tính năng cài đặt thông tin về đơn vị, tên, logo đơn vị …
+ Báo cáo chi tiết kết quả đánh giá của từng cán bộ; từng phòng ban/lĩnh vực. + Cái đặt các chức năng quản trị khác. 
- Phần mềm phông nền cuộc họp: Cho phép tạo nhiều chủ đề hiển thị chào mừng, phông nền cuộc họp với kho giao diện.
- Tính năng chạy song song và chuyển đổi qua lại giữa 03 Hệ điều hành Android, laptop và Windows OPS (nếu có)
- Có thể cài đặt thêm phần mềm Android khác qua file *.APK và Google Play store.
- Vỏ thép sơn tĩnh điện, nhôm định hình, chống gỉ sét, bền bỉ.  
- Tiêu chuẩn &amp; Chứng nhận: ISO: 9001, ISO 14001, ISO 27001, ISO 45001; 
- Chứng nhận đăng ký nhãn hiệu, Chứng nhận quyền tác giả nhãn hiệu</t>
  </si>
  <si>
    <t>Màn hình LCD monitor thông minh (Màn hình tương tác) 
Model: COMQ Q-Touch QMT 100IR; Thương hiệu: Việt Nam.
- Màn hình 98” D-LED, Độ phân giải: 3840*2160 (4K), tỷ lệ 16:9; góc nhìn 178(V)/178(H), độ sáng 400cd/m, tương phản 4000:1; Độ bền 50.000H
- Công nghệ cảm ứng IR Zero-Bonding đa điểm mới, cho phép tương tác cùng lúc 40 điểm với độ trễ dưới 8m/s (rất mượt), không có khoảng cách giữa nét vẽ và bút hoặc ngón tay.
- Màn hình kính gia cường 7H chống vỡ, an toàn công cộng
- Công nghệ chống chói, Chống lóa sáng, bảo vệ mắt
- Công nghệ chống nháy màn hình (Flicker-Free)
- Công nghệ lọc ánh sáng xanh (Blue Light filter)
- Có sẵn máy tính Android 14, CPU 8 nhân ARM Cortex-A55 (4G/32GB) với các phần mềm ứng dụng cho dạy học, viết bảng, tương tác, hội họp, xem video, duyệt web, youtube, facebook, zalo, Zoom …
- Có sẵn Loa 2x15w, Có thể kết nối với loa ngoài. 
- Cổng kết nối trước: 01 x USB 2.0; 01 x USB 3.0; 01 x USB B cho cảm ứng; 01 x Cổng HDMI, 01 x USB Type C.
- Cổng kết nối sau/ khác: 
+ Input: 01 x RJ45; 02 x HDMI; 01 x RS232; 01 x USB 3.0; 01 x USB 2.0; 01 x Vga in; 01 x TF card; 01 x Audio in.
+ Output: 01 x EAR phone; 01 x coaxial (RCA); 01 x Touch out.
- Kết nối máy tính, laptop qua HDMI, Vga, cổng máy tính Windows OPS
- Kết nối không dây với Laptop, smartphone, PC và nhiều thiết bị khác.
- Phần mềm viết bảng đen/trắng: Cho phép thao tác viết vẽ như một bảng viết; khởi tạo, lưu- gửi email, hỗ trợ viết, vẽ, nhập hình ảnh, video, hình học, chữ viết, chú thích lên bảng này, chia sẻ nội dung qua Qrcode … 
- Có khả năng tự nhận biết hành động viết hay xóa bảng của con người và tự kích hoạt công cụ là bút hay cục tẩy. 
- Chức năng Hi.light: Cho phép viết vẽ chồng lên nội dung đang trình chiếu để nhấn mạnh nội dung trình chiếu
- Tính năng bình chọn; Cho phép tạo một cuộc bình chọn với câu hỏi và phương án binh chọn. Người dùng hoặc khách hàng có thể binh chọn trực tiếp bằng quét mã QRcode.  
- Tính năng Spotlight – Soi rọi phóng lớn nội dung cần lưu ý
- Tính năng chụp ảnh màn hình - Screen capture
- Tính năng bảo vệ mắt - Eye protection
- Tính năng digital signage cho phép quảng bá, tuyền truyền cho đơn vị qua các video, hình ảnh, chữ viết…. : 
+ Có thể chia màn hình thành nhiều phần, ngang, dọc, mỗi phần chạy một nội dung khác nhau.
+ Có modul điều khiển để thay đổi nội dung bằng cách cắm USB tự load (không cần thao tác copy và paste). 
+ Có modul thay đổi nội dung qua mạng LAN mà không dán đoạn nội dung đang chạy, không hiển thị hay để lộ quá trình thao tác trên màn hình đang chạy. 
+ Có modul thay đổi nội dung, thay đổi cài đặt qua Internet (yêu cầu máy chủ) mà không dán đoạn nội dung đang chạy, không hiển thị hay để lộ quá trình thao tác trên màn hình đang chạy. Có thể thay đổi nội dung cùng lúc cho 1 hoặc hàng loạt thiết bị, có thể nhìn thấy các thiết bị đang hoạt động hoặc đã tắt, có thể hẹn giờ để chơi các nội dung khác nhau trong mỗi khung giờ khác nhau. 
'- Tính năng đánh giá sự hài lòng: Cho phép học sinh, sinh viên (HS-SV) có thể đánh giá sự hài lòng đối với các giáo viên và cán bộ nhà trường. 
+ Hiển thị; Hình ảnh giáo viên, tên giáo viên, tên khoa phòng để HS-SV dễ dàng nhận diện và đánh giá chính xác. 
+ Đánh giá 4 mức độ: Rất hài lòng / Hài Lòng/ Bình Thường/ không hài lòng. 
+ Có tính năng tự phỏng vấn HS-SV khi bị đánh giá không hài lòng
+ Thông báo/ cảm ơn khách hàng đánh giá. 
+ Có tính năng thu thập thông tin khách hàng: Tên, số điện thoại. 
+ Có tính năng thu thập ý kiến khách hàng như: Lời nhắn, nguyên nhân, ý kiến khách hàng … giúp lãnh đạo có thể liên hệ, giải quyết với khách hàng về sau. 
+ Tự động mở phiên đánh giá, định danh khách hàng tự động. 
+ Tư động nhận biết không có người đánh giá và quay về trang chủ để sẵn sàng phiên đánh giá mới sau một thời gian nhất định (theo cài đặt) 
+ Có giao diện đánh giá cho 1 giáo viên, hoặc giao diện tổng cho phép đánh giá hài lòng tất cả các giáo viên trong trường.  
+ Tính năng quản trị giúp quản lý tạo mới nhân viên, phòng ban, thiết lập ID/Pass, phân quyền, gán phòng, lĩnh vực…. 
+ Tính năng cài đặt thông tin về đơn vị, tên, logo đơn vị …
+ Báo cáo chi tiết kết quả đánh giá của từng cán bộ; từng phòng ban/lĩnh vực. + Cái đặt các chức năng quản trị khác. 
- Phần mềm phông nền cuộc họp: Cho phép tạo nhiều chủ đề hiển thị chào mừng, phông nền cuộc họp với kho giao diện.
- Tính năng chạy song song và chuyển đổi qua lại giữa 03 Hệ điều hành Android, laptop và Windows OPS (nếu có)
- Có thể cài đặt thêm phần mềm Android khác qua file *.APK và Google Play store.
- Vỏ thép sơn tĩnh điện, nhôm định hình, chống gỉ sét, bền bỉ.  
- Tiêu chuẩn &amp; Chứng nhận: ISO: 9001, ISO 14001, ISO 27001, ISO 45001; 
- Chứng nhận đăng ký nhãn hiệu, Chứng nhận quyền tác giả nhãn hiệu</t>
  </si>
  <si>
    <t>Model: COMQ i-Touch 100IMT, Xuất xứ: Việt Nam 
- Màn hình 4K, 98" LED Backlit, độ sáng cao, 3840*2160 (4K) 16:9.
- Công nghệ cảm ứng IR đa điểm Zero-Bonding mới, cho phép tương tác cùng lúc lên tới 50 điểm, độ trễ dưới 6m/s (rất mượt), có thể viết trực tiếp bút viết bảng lên màn hình
- Màn hình kính gia cường chống vỡ, độ cứng 7H, an toàn công cộng
- Công nghệ chống chói, Chống lóa sáng, bảo vệ mắt
- Công nghệ chống nháy màn hình (Flicker-Free)
- Công nghệ lọc ánh sáng xanh (Blue Light filter)
- Máy tính Android 11.0 Quad-core ARM upto 1.9Ghz, 8G RAM/ Bộ nhớ trong 620GB (120 GB ROM + 500GB solid state mở rộng), Wifi 6 (802.11 ax) công nghệ 1024-QAM, Bluetooth.
- Hệ thống loa 50W: Loa 02x15w + 20W Sub_Bass (Loa siêu trầm gắn trong)
- Cổng kết nối trước: 03 x USB3.0; 01 x USB B3.0 touch; 01 x HDMI; 01 x USB Type C có tính năng truyền hình ảnh bằng USB-C như HDMI.  
- Cổng kết nối sau/ khác: 01 x DP; 02 *HDMI; 01 x HDMI out; 01 x USB TOUCH; 02 x USB 3.0; 01 x USB; 01 x USB Type C; 01 x Sdcard; 01 x RJ45 in; 01 RJ45 out; 01 x RS232; 01 x COAX (Spdif) OUT, 01 x YPBPR IN; 01 x AV In; 01 x Mic In; 01 x EAR phone; 01 x Audio; 01 x VGA In, 01x cổng kết nối đa năng 80pins.
Tính năng màn hình: 
- Sử dụng viết vẽ, tương tác, video, trình chiếu, web, tivi … và nhiều ứng dụng khác
- Phần mềm viết bảng đen/trắng: Cho phép thao tác viết vẽ như một bảng viết; khởi tạo, lưu- gửi email, hỗ trợ viết, vẽ, nhập hình ảnh, hình học, chữ viết, chú thích, chia sẻ nội dung đã viết qua Qrcode… nhiều tính năng khác. 
- Kết nối máy vi tính PC, laptop, tablet với màn hình qua công nghệ không dây. Truyền hình ảnh không dây từ điện thoại lên màn hình, điều khiển màn hình bằng điện thoại.  
- Kết nối máy tính, laptop qua USB-C, HDMI, DP, Vga, AV, cổng máy tính Windows OPS
- Tính năng chạy song song và chuyển đổi qua lại giữa 03 Hệ điều hành Android, máy tính laptop và Windows trên máy tính OPS (nếu có OPS)
- Tính năng quảng bá, tuyền truyền cho đơn vị: Có tính năng digital signage, cho phép chạy; video, hình ảnh, chữ viết…. để quảng bá đơn vị trên màn hình với các tính năng sau: 
+ Có thể chia màn hình thành nhiều phần, mỗi phần chạy một nội dung khác nhau. Có thể chia ngang, dọc màn hình
+ Có modul điều khiển để thay đổi nội dung bằng cách cắm USB tự load (không cần thao tác copy và paste). 
+ Có modul thay đổi nội dung qua mạng LAN mà không dán đoạn nội dung đang chạy, không hiển thị hay để lộ quá trình thao tác trên màn hình đang chạy. 
+ Có modul thay đổi nội dung, thay đổi cài đặt qua Internet (yêu cầu máy chủ) mà không dán đoạn nội dung đang chạy, không hiển thị hay để lộ quá trình thao tác trên màn hình đang chạy. Có thể thay đổi nội dung cùng lúc cho 1 hoặc hàng loạt thiết bị, có thể nhìn thấy các thiết bị đang hoạt động hoặc đã tắt, có thể hẹn giờ để chơi các nội dung khác nhau trong mỗi khung giờ khác nhau. 
- Chức năng Hi.light: Cho phép viết vẽ chồng lên nội dung đang trình chiếu để nhấn mạnh nội dung trình chiếu. 
- Tính năng Spotlight – Soi rọi phóng lớn nội dung cần lưu ý
- Tính năng Menu linh hoạt - Floating Menu: Cho phép thao tác menu ở bất kỳ vị trí nào trên màn hình bằng Touch ball
- Tính năng khóa trẻ em: Cho phép khóa/mở màn hình bằng mật khẩu
- Tính năng tắt cảm ứng nhanh: Cho phép tắt cảm ứng bằng 1 nút
- Tính năng đồng hồ: Hiển thị đồng hồ, cho phép thiết lập và đếm ngược thời gian một tiết học hay một buổi học. 
- Tính năng thông báo giờ hoạt động của màn hình - Working hours
- Tính năng đo nhiệt độ CPU khi làm việc - CPU temperature
- Tính năng máy tính cầm tay – Calculator / Tính năng lịch Calendar: Hiển thị lịch
- Tính năng tiết kiệm năng lượng nhanh - Energy saving; Cho phép tắt nhanh màn hình bằng một phím bấm vật lý hoặc chạm cảm ứng. 
- Tính năng theo dõi 5 ngón: Cho phép tắt/ mở màn hình bằng cách chạm 5 ngón tay. 
- Tính quản lý tập tin: Cho phép lưu trữ, duyệt, sử dụng và quản lý các tập tin trên máy. 
- Tính năng chụp ảnh màn hình - Screen capture
- Tính năng chụp ảnh - Take photos: Áp dụng với các màn hình có tùy chọn Camera hoặc cắm thêm camera ngoài. 
- Tính năng bảo vệ mắt - Eye protection
- Tính năng điều chỉnh âm lượng và âm sắc. Cho phép thay đổi âm lượng và điều chỉnh âm sắc treble, bass … 
- Theme: Cho phép thay đổi các phong cách hiển thị khác nhau như: Giáo dục, công nghệ, doanh nghiệp … 
- Phần mềm phông nền cuộc họp - VIP Reception: Cho phép tạo nhiều chủ đề hiển thị chào mừng, phông nền cuộc họp với kho giao diện
- Có thể cài đặt thêm phần mềm Android khác qua file *.APK và Google Play store.
'- Tính năng đánh giá sự hài lòng: Cho phép học sinh, sinh viên (HS-SV) có thể đánh giá sự hài lòng đối với các giáo viên và cán bộ nhà trường. 
+ Hiển thị; Hình ảnh giáo viên, tên giáo viên, tên khoa phòng để HS-SV dễ dàng nhận diện và đánh giá chính xác. 
+ Đánh giá 4 mức độ: Rất hài lòng / Hài Lòng/ Bình Thường/ không hài lòng. 
+ Có tính năng tự phỏng vấn HS-SV khi bị đánh giá không hài lòng
+ Thông báo/ cảm ơn khách hàng đánh giá. 
+ Có tính năng thu thập thông tin khách hàng: Tên, số điện thoại. 
+ Có tính năng thu thập ý kiến khách hàng như: Lời nhắn, nguyên nhân, ý kiến khách hàng … giúp lãnh đạo có thể liên hệ, giải quyết với khách hàng về sau. 
+ Tự động mở phiên đánh giá, định danh khách hàng tự động. 
+ Tư động nhận biết không có người đánh giá và quay về trang chủ để sẵn sàng phiên đánh giá mới sau một thời gian nhất định (theo cài đặt) 
+ Có giao diện đánh giá cho 1 giáo viên, hoặc giao diện tổng cho phép đánh giá hài lòng tất cả các giáo viên trong trường.  
+ Tính năng quản trị giúp quản lý tạo mới nhân viên, phòng ban, thiết lập ID/Pass, phân quyền, gán phòng, lĩnh vực…. 
+ Tính năng cài đặt thông tin về đơn vị, tên, logo đơn vị …
+ Báo cáo chi tiết kết quả đánh giá của từng cán bộ; từng phòng ban/lĩnh vực. + Cái đặt các chức năng quản trị khác. 
Tính năng màn hình trên Windows (Nếu có máy tính OPS). 
- Tính năng tra cứu thông tin, giới thiệu đơn vị: Cho phép chạy video quảng bá giới thiệu đơn vị, có các nút điều hướng để tra cứu thông tin trong khi chạy video. Có thể tra cứu thông tin, thực hiện các dịch vụ trực tuyến qua phương thức liên kết với các trang thông tin của đơn vị. Có thể liên kết đến 6 công/ trang thông tin cùng lúc, Có tính năng khóa màn hình không cho tắt ứng dụng hoặc vào các ứng dụng khác. Có tính năng tự động nhận biết không có người thao tác và quay về trang chủ.
- Có tính năng tự nhận biết có người phía trước và ra lệnh chuyển trạng thái từ nghỉ sang sẵn sàng hoạt động. (Hoạt động với cảm biến đi kèm màn hình) 
- Kích thước: {Tùy model}, Vỏ thép sơn tĩnh điện 100%, chống gỉ sét, bền bỉ.  
- Chứng nhận: Chứng nhận thương hiệu Việt Nam; CN quyền tác giả nhãn hiệu
- Tiêu chuẩn: ISO 9001-2015; ISO 27001 - 2013; 14001 - 2015; 45001- 2015; 5S</t>
  </si>
  <si>
    <t>Model: COMQ i-Touch 110IMT, Xuất xứ: Việt Nam 
- Màn hình 110" LED Backlit, độ sáng cao, 3840*2160 (4K) 16:9.
- Công nghệ cảm ứng IR đa điểm Zero-Bonding mới, cho phép tương tác cùng lúc lên tới 50 điểm, độ trễ dưới 6m/s (rất mượt), có thể viết trực tiếp bút viết bảng lên màn hình
- Màn hình kính gia cường chống vỡ, độ cứng 7H, an toàn công cộng
- Công nghệ chống chói, Chống lóa sáng, bảo vệ mắt
- Công nghệ chống nháy màn hình (Flicker-Free)
- Công nghệ lọc ánh sáng xanh (Blue Light filter)
- Máy tính Android 11.0 Quad-core ARM upto 1.9Ghz, 8G RAM/ Bộ nhớ trong 620GB (120 GB ROM + 500GB solid state mở rộng), Wifi 6 (802.11 ax) công nghệ 1024-QAM, Bluetooth.
- Hệ thống loa 50W: Loa 02x15w + 20W Sub_Bass (Loa siêu trầm gắn trong)
- Cổng kết nối trước: 03 x USB3.0; 01 x USB B3.0 touch; 01 x HDMI; 01 x USB Type C có tính năng truyền hình ảnh bằng USB-C như HDMI.  
- Cổng kết nối sau/ khác: 01 x DP; 02 *HDMI; 01 x HDMI out; 01 x USB TOUCH; 02 x USB 3.0; 01 x USB; 01 x USB Type C; 01 x Sdcard; 01 x RJ45 in; 01 RJ45 out; 01 x RS232; 01 x COAX (Spdif) OUT, 01 x YPBPR IN; 01 x AV In; 01 x Mic In; 01 x EAR phone; 01 x Audio; 01 x VGA In, 01x cổng kết nối đa năng 80pins.
Tính năng màn hình: 
- Sử dụng viết vẽ, tương tác, video, trình chiếu, web, tivi … và nhiều ứng dụng khác
- Phần mềm viết bảng đen/trắng: Cho phép thao tác viết vẽ như một bảng viết; khởi tạo, lưu- gửi email, hỗ trợ viết, vẽ, nhập hình ảnh, hình học, chữ viết, chú thích, chia sẻ nội dung đã viết qua Qrcode… nhiều tính năng khác. 
- Kết nối máy vi tính PC, laptop, tablet với màn hình qua công nghệ không dây. Truyền hình ảnh không dây từ điện thoại lên màn hình, điều khiển màn hình bằng điện thoại.  
- Kết nối máy tính, laptop qua USB-C, HDMI, DP, Vga, AV, cổng máy tính Windows OPS
- Tính năng chạy song song và chuyển đổi qua lại giữa 03 Hệ điều hành Android, máy tính laptop và Windows trên máy tính OPS (nếu có OPS)
- Tính năng quảng bá, tuyền truyền cho đơn vị: Có tính năng digital signage, cho phép chạy; video, hình ảnh, chữ viết…. để quảng bá đơn vị trên màn hình với các tính năng sau: 
+ Có thể chia màn hình thành nhiều phần, mỗi phần chạy một nội dung khác nhau. Có thể chia ngang, dọc màn hình
+ Có modul điều khiển để thay đổi nội dung bằng cách cắm USB tự load (không cần thao tác copy và paste). 
+ Có modul thay đổi nội dung qua mạng LAN mà không dán đoạn nội dung đang chạy, không hiển thị hay để lộ quá trình thao tác trên màn hình đang chạy. 
+ Có modul thay đổi nội dung, thay đổi cài đặt qua Internet (yêu cầu máy chủ) mà không dán đoạn nội dung đang chạy, không hiển thị hay để lộ quá trình thao tác trên màn hình đang chạy. Có thể thay đổi nội dung cùng lúc cho 1 hoặc hàng loạt thiết bị, có thể nhìn thấy các thiết bị đang hoạt động hoặc đã tắt, có thể hẹn giờ để chơi các nội dung khác nhau trong mỗi khung giờ khác nhau. 
- Chức năng Hi.light: Cho phép viết vẽ chồng lên nội dung đang trình chiếu để nhấn mạnh nội dung trình chiếu. 
- Tính năng Spotlight – Soi rọi phóng lớn nội dung cần lưu ý
- Tính năng Menu linh hoạt - Floating Menu: Cho phép thao tác menu ở bất kỳ vị trí nào trên màn hình bằng Touch ball
- Tính năng khóa trẻ em: Cho phép khóa/mở màn hình bằng mật khẩu
- Tính năng tắt cảm ứng nhanh: Cho phép tắt cảm ứng bằng 1 nút
- Tính năng đồng hồ: Hiển thị đồng hồ, cho phép thiết lập và đếm ngược thời gian một tiết học hay một buổi học. 
- Tính năng thông báo giờ hoạt động của màn hình - Working hours
- Tính năng đo nhiệt độ CPU khi làm việc - CPU temperature
- Tính năng máy tính cầm tay – Calculator / Tính năng lịch Calendar: Hiển thị lịch
- Tính năng tiết kiệm năng lượng nhanh - Energy saving; Cho phép tắt nhanh màn hình bằng một phím bấm vật lý hoặc chạm cảm ứng. 
- Tính năng theo dõi 5 ngón: Cho phép tắt/ mở màn hình bằng cách chạm 5 ngón tay. 
- Tính quản lý tập tin: Cho phép lưu trữ, duyệt, sử dụng và quản lý các tập tin trên máy. 
- Tính năng chụp ảnh màn hình - Screen capture
- Tính năng chụp ảnh - Take photos: Áp dụng với các màn hình có tùy chọn Camera hoặc cắm thêm camera ngoài. 
- Tính năng bảo vệ mắt - Eye protection
- Tính năng điều chỉnh âm lượng và âm sắc. Cho phép thay đổi âm lượng và điều chỉnh âm sắc treble, bass … 
- Theme: Cho phép thay đổi các phong cách hiển thị khác nhau như: Giáo dục, công nghệ, doanh nghiệp … 
- Phần mềm phông nền cuộc họp - VIP Reception: Cho phép tạo nhiều chủ đề hiển thị chào mừng, phông nền cuộc họp với kho giao diện
- Có thể cài đặt thêm phần mềm Android khác qua file *.APK và Google Play store.
'- Tính năng đánh giá sự hài lòng: Cho phép học sinh, sinh viên (HS-SV) có thể đánh giá sự hài lòng đối với các giáo viên và cán bộ nhà trường. 
+ Hiển thị; Hình ảnh giáo viên, tên giáo viên, tên khoa phòng để HS-SV dễ dàng nhận diện và đánh giá chính xác. 
+ Đánh giá 4 mức độ: Rất hài lòng / Hài Lòng/ Bình Thường/ không hài lòng. 
+ Có tính năng tự phỏng vấn HS-SV khi bị đánh giá không hài lòng
+ Thông báo/ cảm ơn khách hàng đánh giá. 
+ Có tính năng thu thập thông tin khách hàng: Tên, số điện thoại. 
+ Có tính năng thu thập ý kiến khách hàng như: Lời nhắn, nguyên nhân, ý kiến khách hàng … giúp lãnh đạo có thể liên hệ, giải quyết với khách hàng về sau. 
+ Tự động mở phiên đánh giá, định danh khách hàng tự động. 
+ Tư động nhận biết không có người đánh giá và quay về trang chủ để sẵn sàng phiên đánh giá mới sau một thời gian nhất định (theo cài đặt) 
+ Có giao diện đánh giá cho 1 giáo viên, hoặc giao diện tổng cho phép đánh giá hài lòng tất cả các giáo viên trong trường.  
+ Tính năng quản trị giúp quản lý tạo mới nhân viên, phòng ban, thiết lập ID/Pass, phân quyền, gán phòng, lĩnh vực…. 
+ Tính năng cài đặt thông tin về đơn vị, tên, logo đơn vị …
+ Báo cáo chi tiết kết quả đánh giá của từng cán bộ; từng phòng ban/lĩnh vực. + Cái đặt các chức năng quản trị khác. 
Tính năng màn hình trên Windows (Nếu có máy tính OPS). 
- Tính năng tra cứu thông tin, giới thiệu đơn vị: Cho phép chạy video quảng bá giới thiệu đơn vị, có các nút điều hướng để tra cứu thông tin trong khi chạy video. Có thể tra cứu thông tin, thực hiện các dịch vụ trực tuyến qua phương thức liên kết với các trang thông tin của đơn vị. Có thể liên kết đến 6 công/ trang thông tin cùng lúc, Có tính năng khóa màn hình không cho tắt ứng dụng hoặc vào các ứng dụng khác. Có tính năng tự động nhận biết không có người thao tác và quay về trang chủ.
- Có tính năng tự nhận biết có người phía trước và ra lệnh chuyển trạng thái từ nghỉ sang sẵn sàng hoạt động. (Hoạt động với cảm biến đi kèm màn hình) 
- Kích thước: {Tùy model}, Vỏ thép sơn tĩnh điện 100%, chống gỉ sét, bền bỉ.  
- Chứng nhận: Chứng nhận thương hiệu Việt Nam; CN quyền tác giả nhãn hiệu
- Tiêu chuẩn: ISO 9001-2015; ISO 27001 - 2013; 14001 - 2015; 45001- 2015; 5S</t>
  </si>
  <si>
    <t xml:space="preserve">Model: ComQ Q-OPS 4i3812
- Intel® Core™ i3 Processors (3M, up to 3.60 GHz)/120GB/ RAM 8GB/Wifi dualband A/C, Bluetooth, 04 x USB, 01 x COM, 01xHDMI, 01 x D-sub
- Vỏ thép sơn tĩnh điện 100%, chống gi sét. 
- Tương thích khe OPS, tiêu chuẩn công nghiệp. </t>
  </si>
  <si>
    <t xml:space="preserve">Model: ComQ Q-OPS 4i5812
- Intel® Core™ i5 Processors (6M, up to 3.40 GHz)/120GB/ RAM 8GB/Wifi dualband A/C, Bluetooth, 04 x USB, 01 x COM, 01xHDMI, 01 x D-sub
- Vỏ thép sơn tĩnh điện 100%, chống gi sét. 
- Tương thích khe OPS, tiêu chuẩn công nghiệp. </t>
  </si>
  <si>
    <t xml:space="preserve">Model: ComQ Q-OPS 10i3812
- Intel® Core™ i3 Processors 1010 (6M, up to 3.4 GHz)/120GB/ RAM 8GB/Wifi dualband A/C, Bluetooth, 04 x USB, 01 x COM, 01xHDMI, 01 x D-sub.
- Vỏ thép sơn tĩnh điện 100%, chống gi sét. 
- Tương thích khe OPS, tiêu chuẩn công nghiệp. 
- Tương thích các màn hình tương tác COMQ </t>
  </si>
  <si>
    <t>Model: ComQ Q-OPS 10i5825
 -Intel® Core™ i5 Processors 10400 (12M, up to 4.30 GHz)/256GB /RAM 8GB/ Wifi dualband A/C, Bluetooth/ 04 x USB, 01xHDMI.
- Vỏ thép sơn tĩnh điện 100%, chống gi sét. 
- Tương thích khe OPS, tiêu chuẩn công nghiệp. 
- Tương thích các màn hình tương tác COMQ</t>
  </si>
  <si>
    <t>Giá treo di động có bánh xe từ 55″ đến 65″ 
Có bốn bánh xe, khóa an toàn, Điều chỉnh cao thấp
Có giá đỡ laptop, DVD, có lỗ luồn dây gọn gàng.
Cao: 1030 ~ 1530mm, ngang: 845mm, dọc: 716mm
Tải Trọng: 45KG. VESA từ 100x100 đến 600x400.</t>
  </si>
  <si>
    <t>Giá treo di động có bánh xe từ 75″ đến 86″ 
Tải Trọng: 65KG. VESA từ 100x100 đến 600x400.</t>
  </si>
  <si>
    <t>Giá treo di động có bánh xe từ 86″ đến 100″ 
Tải Trọng: 65KG. VESA từ 100x100 đến 600x400, có điều khiển từ xa và moto tăng giảm độ cao tự động.</t>
  </si>
  <si>
    <t xml:space="preserve">Model: COMQ F-Touch 55FIR
- 55" FRAME IR Multi-touch screen, 3840*2160 (4K), 16:9.
- Cảm ứng đa điểm IR 10 điểm chạm nhanh mượt. 
- Hệ điều hành tương thích Android, windows, linux
- Có thể kết nối với laptop hoặc máy tính để bàn ở ngoài. 
- Lắp được vào tất cả các loại tivi thông thường 
- Vỏ nhôm tĩnh điện, thẩm mỹ, mỏng nhẹ. </t>
  </si>
  <si>
    <t xml:space="preserve">Model: COMQ F-Touch 65FIR
- 65" FRAME IR Multi-touch screen, 3840*2160 (4K), 16:9.
- Hệ điều hành tương thích Android, windows, linux
- Có thể kết nối với laptop hoặc máy tính để bàn ở ngoài. 
- Lắp được vào tất cả các loại tivi thông thường 
- Vỏ nhôm tĩnh điện, thẩm mỹ, mỏng nhẹ. </t>
  </si>
  <si>
    <t xml:space="preserve">Model: COMQ F-Touch 75FIR
- 75" FRAME IR Multi-touch screen, 3840*2160 (4K), 16:9.
- Cảm ứng đa điểm IR 10 điểm chạm nhanh mượt. 
- Hệ điều hành tương thích Android, windows, linux
- Có thể kết nối với laptop hoặc máy tính để bàn ở ngoài. 
- Lắp được vào tất cả các loại tivi thông thường 
- Vỏ nhôm tĩnh điện, thẩm mỹ, mỏng nhẹ. </t>
  </si>
  <si>
    <t xml:space="preserve">Model: COMQ F-Touch 85FIR
- 85" FRAME IR Multi-touch screen, 3840*2160 (4K), 16:9.
- Cảm ứng đa điểm IR 10 điểm chạm nhanh mượt. 
- Hệ điều hành tương thích Android, windows, linux
- Có thể kết nối với laptop hoặc máy tính để bàn ở ngoài. 
- Lắp được vào tất cả các loại tivi thông thường 
- Vỏ nhôm tĩnh điện, thẩm mỹ, mỏng nhẹ. </t>
  </si>
  <si>
    <t xml:space="preserve">Model: COMQ F-Touch 100FIR
- 100" FRAME IR Multi-touch screen, 3840*2160 (4K), 16:9.
- Cảm ứng đa điểm IR 20 điểm chạm nhanh mượt. 
- Hệ điều hành tương thích Android, windows, linux
- Có thể kết nối với laptop hoặc máy tính để bàn ở ngoài. 
- Lắp được vào tất cả các loại tivi thông thường 
- Vỏ nhôm tĩnh điện, thẩm mỹ, mỏng nhẹ. </t>
  </si>
  <si>
    <t xml:space="preserve">Màn hình LCD máy tính ComQ Q-Touch QMT15C (P)
Nhãn hiệu: ComQ, Bảo hành: 12 tháng
- Màn hình công nghiệp độ sáng cao, Kích thước: 15" LED backlit, Resolution 1024 x 768, tỷ lệ 4:3, Độ sáng: 250 CD/m2, góc 167 * 167, tuổi thọ &gt; 50.000h, chống bụi nước IP65 trước
- Cảm ứng điện dung đa điểm PCAP với kính gia cường
- Kết nối: Vga, USB, DC12V 
- Vỏ nhựa ABS thân thiện, sang trọng  
- Chân đế: Không, Vesa treo tường: 75mm
- Tiêu chuẩn: ISO 9001, 14001, 45001, 27001, 5S. 
</t>
  </si>
  <si>
    <t xml:space="preserve">Màn hình LCD máy tính ComQ Q-Touch QMT15C (S)
Nhãn hiệu: ComQ, Bảo hành: 12 tháng
- Màn hình công nghiệp độ sáng cao, Kích thước: 15" LED backlit, Resolution 1024 x 768, tỷ lệ 4:3, Độ sáng: 250 CD/m2, góc 167 * 167, tuổi thọ &gt; 50.000h, chống bụi nước IP65 trước
- Cảm ứng điện dung đa điểm PCAP với kính gia cường
- Kết nối: HDMI, Vga, USB, DC12V 
- Vỏ nhựa ABS thân thiện, sang trọng  
- Chân đế: Không, Vesa treo tường: 75mm
- Tiêu chuẩn: ISO 9001, 14001, 45001, 27001, 5S. 
</t>
  </si>
  <si>
    <t xml:space="preserve">Màn hình LCD máy tính ComQ Q-Touch QMT156C (P)
Nhãn hiệu: ComQ, Bảo hành: 12 tháng
- Kích thước: 15,6" LED backlit, Resolution 1366*768 – tỷ lệ 16:9, 250 CD/m2, góc 167 * 167, tuổi thọ &gt; 50.000h, chống bụi nước IP65 trước
- Cảm ứng điện dung đa điểm PCAP với kính gia cường
- Kết nối: USB, HDMI, DC12V.
- Vỏ nhựa ABS thân thiện, sang trọng  
- Chân đế: Không, Vesa treo tường: 75mm
- Tiêu chuẩn: ISO 9001, 14001, 45001, 27001, 5S.
</t>
  </si>
  <si>
    <t xml:space="preserve">Màn hình LCD máy tính ComQ Q-Touch QMT156C (ST)
Nhãn hiệu: ComQ, Bảo hành: 12 tháng
- Kích thước: 15,6" LED backlit, tấm màn hình công nghiệp, Resolution 1366*768 – tỷ lệ 16:9, 250 CD/m2, góc 167 * 167, tuổi thọ &gt; 50.000h, chống bụi nước IP65 trước
- Cảm ứng điện dung đa điểm PCAP, 10 points, kính gia cường.
- Kết nối: USB, VGA, HDMI, DC12V.
- Vỏ thép chống nhiễu từ, nhiều điểm bắt giá treo. 
- Chân đế: Không, Vesa treo tường: 75mm
- Tiêu chuẩn: ISO 9001, 14001, 45001, 27001, 5S.
</t>
  </si>
  <si>
    <t xml:space="preserve">Màn hình LCD máy tính ComQ Q-Touch QMT17C (P)
Thương hiệu: ComQ Việt Nam , Bảo hành: 12 tháng
- Kích thước: 17" LED backlit, Resolution: 1280*1024, Độ Sáng: 250cd/m2; tỷ lệ: 5:4; H/V: 167/167
- Cảm ứng điện dung đa điểm PCAP, 10 points, kính gia cường.
- Kết nối: Vga, USB, Vỏ nhựa ABS thân thiện, sang trọng  
- Chống bụi, chống nước tốt từ phía trước. 
- Chân đế: Không/ Vesa treo tường: 75mm
- Tiêu chuẩn lắp ráp: ISO 9001, 14001, 45001, 27001, 5S
</t>
  </si>
  <si>
    <t xml:space="preserve">Màn hình LCD máy tính ComQ Q-Touch QMT17C (S)
Thương hiệu: ComQ Việt Nam , Bảo hành: 12 tháng
- Kích thước: 17" LED backlit, Resolution: 1280*1024, Độ Sáng: 250cd/m2; tỷ lệ: 5:4; H/V: 167/167
- Cảm ứng điện dung đa điểm PCAP, 10 points, kính gia cường.
- Kết nối: HDMI, Vga, USB, Vỏ nhựa ABS thân thiện, sang trọng. 
- Chống bụi, chống nước tốt từ phía trước. 
- Chân đế: Không/ Vesa treo tường: 75mm
- Tiêu chuẩn lắp ráp: ISO 9001, 14001, 45001, 27001, 5S
</t>
  </si>
  <si>
    <t xml:space="preserve">Màn hình LCD máy tính ComQ Q-Touch QMT17C (ST)
Thương hiệu: ComQ Việt Nam , Bảo hành: 12 tháng
- Tiêu chuẩn màn hình công nghiệp, chuẩn IP65 phía trước. 
- Kích thước: 17" LED backlit, Resolution: 1280*1024, Độ Sáng: 300cd/m2; tỷ lệ: 5:4; H/V: 170/170
- Cảm ứng điện dung đa điểm PCAP, 10 points, kính gia cường.
- Kết nối: Vga, HDMI, USB
- Vỏ kim loại chống nhiễu từ, chống bụi, thoát nhiệt nhanh, đảm bảo hoạt động liên tục, chính xác. 
- Linh kiện chịu tải môi trường cao, chống nhiễu từ, bền bỉ. 
- Giá treo Vesa 75 - 100 phía sau, nhiều điêm treo bắt màn hình
- Tiêu chuẩn: ISO 9001, 14001, 45001, 27001, 5S
</t>
  </si>
  <si>
    <t xml:space="preserve">Màn hình LCD máy tính ComQ Q-Touch QMT19C  
Thương hiệu: ComQ Việt Nam , Bảo hành: 12 tháng
- Tiêu chuẩn màn hình công nghiệp, chuẩn IP65 phía trước. 
- Kích thước: 19" LED backlit, Resolution: 1280*1024, Độ Sáng: 300cd/m2; tỷ lệ: 5:4; H/V: 170/170
- Cảm ứng điện dung đa điểm PCAP, 10 points, kính gia cường.
- Kết nối: Vga, HDMI, USB
- Vỏ kim loại chống nhiễu từ, chống bụi, thoát nhiệt nhanh, đảm bảo hoạt động liên tục, chính xác. 
- Linh kiện chịu tải môi trường cao, chống nhiễu từ, bền bỉ. 
- Giá treo Vesa 75 - 100 phía sau, nhiều điêm treo bắt màn hình
- Tiêu chuẩn: ISO 9001, 14001, 45001, 27001, 5S
</t>
  </si>
  <si>
    <t xml:space="preserve">Màn hình LCD máy tính ComQ Q-Touch QMT22C
Thương hiệu: ComQ Việt Nam , Bảo hành: 12 tháng
- 21.5” LED backlit - Màn hình công nghiệp bền bỉ
- Cảm ứng điện dung đa điểm PCAP kính gia cường
- Độ phân giải: 1920*1080 Full HD, tỷ lệ 16:9
- Độ sáng: 250 CD/m2, Góc nhìn rộng: 170 * 170 
- Công nghệ vỏ thép chống nhiễm từ, linh kiện chỉu tải tốt. 
- Chống bụi, chống nước tốt từ phía trước. 
- Kết nối: HDMI, Vga, USB, audio, Loa 2x2W gắn trong
- Đã gồm giá treo tường, chưa gồm chân di động.
- Tiêu chuẩn lắp ráp: ISO 9001, 14001, 45001, 27001, 5S
- Chứng nhận nguồn gốc: Đăng ký nhãn hiệu tại Viêt Nam
</t>
  </si>
  <si>
    <t>Màn hình LCD máy tính ComQ Q-Touch QMT22C (A) - Chạy Android
- 21.5” LED Backlit, tấm màn hình công nghiệp, Cảm ứng CAP đa điểm
- Màn hình công nghiệp độ sáng cao, bền bỉ, chống bụi, nước từ phía trước
- Độ phân giải 1920*1080 full HD/Tỷ lệ hình ảnh: 16:9
- CPU: RK3288 Quad core ARM Cortex A17 1.8 GHz.
- RAM: 2GB DDR3/ Bộ nhớ: 16GB EMMC FLASH (Tùy chọn 4G/32GB)
- Kết nối: USB, LAN (RJ45), HDMI/Audio OUT/POWER DC, WIFI, Bluetooth.
- Khung thép công nghiệp tĩnh điện, chống nhiễu từ, chống gỉ, chống trầy xước tốt, chịu tải tốt, bền bỉ.
-  Phụ kiện: Giá treo tường, vỏ hộp, bộ cấp nguồn, dây nguồn tiêu chuẩn.
- Hồ Sơ: Chứng nhận xuất xưởng, Chứng nhận đăng ký nhãn hiệu, Chứng nhận các ISO: 9001, ISO 14001, ISO 27001, ISO 45001</t>
  </si>
  <si>
    <t xml:space="preserve">Màn hình LCD máy tính ComQ Q-Touch QMT24C 
Xuất xứ: Việt Nam, Bảo hành: 12 tháng
- 23.6” LED Backlit, tấm màn hình công nghiệp. 
- Cảm ứng điện dung đa điểm PCAP kính gia cường
- Độ phân giải: 1920*1080 Full HD, tỷ lệ 16:9
- Độ sáng: 250 CD/m2, Góc nhìn rộng: 170 * 170 
- Công nghệ vỏ thép chống nhiễm từ, linh kiện chỉu tải tốt. 
- Chống bụi, chống nước tốt từ phía trước. 
- Kết nối: HDMI, Vga, USB, audio, Loa 2x2W gắn trong
- Đã gồm giá treo tường, chưa gồm chân di động.
- Tiêu chuẩn lắp ráp: ISO 9001, 14001, 45001, 27001, 5S
- Chứng nhận nguồn gốc: Đăng ký nhãn hiệu tại Viêt Nam
</t>
  </si>
  <si>
    <t>Màn hình LCD máy tính ComQ Q-Touch QMT24C (A) - Chạy Android
- 23.6” LED Backlit, tấm màn hình công nghiệp, Cảm ứng CAP đa điểm
- Màn hình công nghiệp độ sáng cao, bền bỉ, chống bụi, nước từ phía trước
- CPU: RK3288 Quad core ARM Cortex A17 1.8 GHz. 
- RAM: 2GB DDR3/ Bộ nhớ: 16GB EMMC FLASH (Tùy chọn 4G/32GB)
- Kết nối: USB, Lan (RJ45), HDMI/Audio OUT/POWER DC, WIFI, Bluetooth.
- Tùy chọn 4G: 4G LTE SIM;  tương thích Mạng di động VN - Tăng 2 triệu
- Khung thép công nghiệp tĩnh điện, chống nhiễu từ, chống gỉ, chống trầy xước tốt, chịu tải tốt, bền bỉ.
-  Phụ kiện: Giá treo tường, vỏ hộp, bộ cấp nguồn, dây nguồn tiêu chuẩn.
- Hồ Sơ: Chứng nhận xuất xưởng, Chứng nhận đăng ký nhãn hiệu, Chứng nhận các ISO: 9001, ISO 14001, ISO 27001, ISO 45001</t>
  </si>
  <si>
    <t xml:space="preserve">Màn hình LCD máy tính ComQ Q-Touch QMT27C
Thương hiệu: ComQ Việt Nam , Bảo hành: 12 tháng
- 27” LED backlit - Màn hình công nghiệp bền bỉ
- Cảm ứng điện dung đa điểm PCAP kính gia cường
- Độ phân giải: 1920*1080 Full HD, tỷ lệ 16:9
- Độ sáng: 300 CD/m2, Góc nhìn rộng: 170 * 170 
- Công nghệ vỏ thép chống nhiễm từ, linh kiện chỉu tải tốt. 
- Chống bụi, chống nước tốt từ phía trước. 
- Kết nối: HDMI, Vga, USB, audio, Loa 2x3W gắn trong
- Đã gồm giá treo tường, chưa gồm chân di động.
- Tiêu chuẩn lắp ráp: ISO 9001, 14001, 45001, 27001, 5S
- Chứng nhận nguồn gốc: Đăng ký nhãn hiệu tại Viêt Nam
</t>
  </si>
  <si>
    <t xml:space="preserve">Màn hình LCD máy tính ComQ Q-Touch QMT27C (A) - Chạy Android
Xuất xứ: Việt Nam, Bảo hành: 12 tháng
- 27” LED Backlit, tấm màn hình công nghiệp độ sáng cao, bền bỉ, Chống bụi, chống nước tốt, vỏ thép chống nhiễm từ.
- Cảm ứng điện dung đa điểm PCAP kính gia cường
- Độ phân giải 1920*1080 full HD/Tỷ lệ: 16:9/ Góc: 170*170
- Độ sáng cao 300 CD/㎡; Kết nối: HDMI, Vga, USB, AC220
- CPU: RK3288 Quad core ARM Cortex A17 1.8 GHz.
- RAM: 2GB DDR3/ Bộ nhớ: 16GB EMMC FLASH (Tùy chọn 4G/32GB)
- Kết nối: USB, Lan (RJ45), HDMI/Audio OUT/POWER DC, WIFI, Bluetooth.
- Tùy chọn 4G: 4G LTE SIM;  tương thích Mạng di động VN - Tăng 2 triệu
- Khung thép công nghiệp tĩnh điện, chống nhiễu từ, chống gỉ, chống trầy xước tốt, chịu tải tốt, bền bỉ.
-  Phụ kiện: Giá treo tường, vỏ hộp, bộ cấp nguồn, dây nguồn tiêu chuẩn.
- Hồ Sơ: Chứng nhận xuất xưởng, Chứng nhận đăng ký nhãn hiệu, Chứng nhận các ISO: 9001, ISO 14001, ISO 27001, ISO 45001
</t>
  </si>
  <si>
    <t xml:space="preserve">Màn hình LCD máy tính ComQ Q-Touch QMT32C
Xuất xứ: Việt Nam, Bảo hành: 12 tháng
- 32” LED Backlit, tấm màn hình công nghiệp độ sáng cao, bền bỉ, Chống bụi, chống nước tốt, vỏ thép chống nhiễm từ.
- Cảm ứng điện dung đa điểm PCAP kính gia cường
- Độ phân giải 1920*1080 full HD/Tỷ lệ: 16:9/ Góc: 170*170
- Độ sáng cao 300 CD/㎡; Kết nối: HDMI, Vga, USB, AC220
- Đã gồm khung treo tường, chưa gồm chân di động.
- Tiêu chuẩn lắp ráp: ISO 9001, 14001, 45001, 27001, 5S
- Chứng nhận nguồn gốc: Đăng ký nhãn hiệu tại Viêt Nam
</t>
  </si>
  <si>
    <t xml:space="preserve">Màn hình LCD máy tính ComQ Q-Touch QMT32C (A) - Chạy Android
Xuất xứ: Việt Nam, Bảo hành: 12 tháng
- 32” LED Backlit, tấm màn hình công nghiệp độ sáng cao, bền bỉ, Chống bụi, chống nước tốt, vỏ thép chống nhiễm từ.
- Cảm ứng điện dung đa điểm PCAP kính gia cường 
- Độ phân giải 1920*1080 full HD/Tỷ lệ: 16:9/ Góc: 170*170
- Độ sáng cao 300 CD/㎡; Kết nối: HDMI, Vga, USB, AC220
- CPU: RK3288 Quad core ARM Cortex A17 1.8 GHz.
- RAM: 2GB DDR3/ Bộ nhớ: 16GB EMMC FLASH (Tùy chọn 4G/32GB)
- Kết nối: USB, Lan (RJ45), HDMI/Audio OUT/POWER DC, WIFI, Bluetooth.
- Tùy chọn 4G: 4G LTE SIM;  tương thích Mạng di động VN - Tăng 2 triệu
- Khung thép công nghiệp tĩnh điện, chống nhiễu từ, chống gỉ, chống trầy xước tốt, chịu tải tốt, bền bỉ.
-  Phụ kiện: Giá treo tường, vỏ hộp, bộ cấp nguồn, dây nguồn tiêu chuẩn.
- Hồ Sơ: Chứng nhận xuất xưởng, Chứng nhận đăng ký nhãn hiệu, Chứng nhận các ISO: 9001, ISO 14001, ISO 27001, ISO 45001
</t>
  </si>
  <si>
    <t xml:space="preserve">Màn hình LCD máy tính ComQ Q-Touch QMT43C 
Xuất xứ: Việt Nam, Bảo hành: 12 tháng
- 43” LED Backlit, tấm màn hình công nghiệp độ sáng cao, bền bỉ, Chống bụi, chống nước tốt, vỏ thép chống nhiễm từ.
- Cảm ứng điện dung đa điểm PCAP kính gia cường
- Độ phân giải 1920*1080 full HD/Tỷ lệ: 16:9/ Góc: 170*170
- Độ sáng cao 300 CD/㎡; Kết nối: HDMI, Vga, USB, AC220
- Đã gồm khung treo tường, chưa gồm chân di động.
- Tiêu chuẩn lắp ráp: ISO 9001, 14001, 45001, 27001, 5S.
- Chứng nhận nguồn gốc: Đăng ký nhãn hiệu tại Viêt Nam
</t>
  </si>
  <si>
    <t>Màn hình LCD máy tính ComQ Q-Touch QMT43C (A) - Chạy Android
Xuất xứ: Việt Nam, Bảo hành: 12 tháng
- 43” LED Backlit, tấm màn hình công nghiệp độ sáng cao, bền bỉ, Chống bụi, chống nước tốt, vỏ thép chống nhiễm từ.
- Cảm ứng điện dung đa điểm PCAP kính gia cường
- Độ phân giải 1920*1080 full HD/Tỷ lệ: 16:9/ Góc: 170*170
- Độ sáng cao 300 CD/㎡; Kết nối: HDMI, Vga, USB, AC220
- CPU: RK3288 Quad core ARM Cortex A17 1.8 GHz.
- RAM: 2GB DDR3/ Bộ nhớ: 16GB EMMC FLASH
- Kết nối: USB, Lan (RJ45), HDMI/Audio OUT/POWER DC, WIFI, Bluetooth.
- Tùy chọn 4G: 4G LTE SIM;  tương thích Mạng di động VN - Tăng 2 triệu
- Khung thép công nghiệp tĩnh điện, chống nhiễu từ, chống gỉ, chống trầy xước tốt, chịu tải tốt, bền bỉ.
-  Phụ kiện: Giá treo tường, vỏ hộp, bộ cấp nguồn, dây nguồn tiêu chuẩn.
- Hồ Sơ: Chứng nhận xuất xưởng, Chứng nhận đăng ký nhãn hiệu, Chứng nhận các ISO: 9001, ISO 14001, ISO 27001, ISO 45001</t>
  </si>
  <si>
    <t xml:space="preserve">Màn hình LCD máy tính ComQ Q-Touch QMT55 IR
Xuất xứ: Việt Nam, Bảo hành: 12 tháng
- Màn hình 4K, 55" LED Backlit, Độ phân giải: 3840*2160 (4K), 16:9, Góc nhìn: 170*170, Độ sáng cao 350 CD/㎡
- Công nghệ cảm ứng đa điểm IR 10 ngón cùng lúc, cho phép tương tác với độ trễ dưới 8m/s (rất mượt) 
- Màn hình kính gia cường chống vỡ, an toàn công cộng
- Cổng kết nối: HDMI, Vga, USB
- Vỏ thép sơn tĩnh điện 100%, chống gỉ sét, bền bỉ.  
- Kích thước: 1276 x 735 x 100mm (+-5mm)
- Đã gồm khung treo tường, chưa gồm chân di động.
- Tiêu chuẩn lắp ráp: ISO 9001, 14001, 45001, 27001, 5S.
- Chứng nhận nguồn gốc: Đăng ký nhãn hiệu tại Viêt Nam
</t>
  </si>
  <si>
    <t>Màn hình LCD máy tính ComQ Q-Touch QMT55 IR (A) - Chạy Android
Xuất xứ: Việt Nam, Bảo hành: 12 tháng
- Màn hình 4K, 55" LED Backlit, Độ phân giải: 3840*2160 (4K), 16:9, Góc nhìn: 170*170, Độ sáng cao 350 CD/㎡
- Công nghệ cảm ứng đa điểm IR 10 ngón cùng lúc, cho phép tương tác với độ trễ dưới 8m/s (rất mượt) 
- Màn hình kính gia cường chống vỡ, an toàn công cộng
- CPU: RK3288 Quad core ARM Cortex A17 1.8 GHz.
- RAM: 2GB DDR3/ Bộ nhớ: 16GB EMMC FLASH
- Vỏ thép sơn tĩnh điện 100%, chống gỉ sét, bền bỉ.  
- Kích thước: 1276 x 735 x 100mm (+-5mm)
- Đã gồm khung treo tường, chưa gồm chân di động.
- Tiêu chuẩn lắp ráp: ISO 9001, 14001, 45001, 27001, 5S.
- Chứng nhận nguồn gốc: Đăng ký nhãn hiệu tại Viêt Nam</t>
  </si>
  <si>
    <t xml:space="preserve">Bộ Kiosk quảng cáo treo tường 22 inch ComQ
Model: COMQ Q-DISP 22A MNT; Xuất xứ: Lắp ráp tại Việt Nam
- 21.5" LED Backlit, 1920*1080, 16:9, Màu hiển thị: 16.7M, Độ sáng: 300cd/m2; Tùy chọn màn hình cảm ứng đa điểm
- Rockchip® (1.5ghz, Quad core), Bộ nhớ 8GB/ LAN/ Wifi
- Khả năng giải mã: Video format: MPEG-1, MPEG-2, MPEG-4, H.263, H.264, VC1, RV, Audio format: MP3/WMA/AAC etc.
- Phần mềm: Android, Có sẵn phần mềm quảng cáo Stand-alone Q.Signage (Thay đổi nội dung tại máy), tùy chọn phần mềm quảng cáo online
- Ngôn ngữ: Đa ngôn ngữ; Màu sắc: Trắng, Đen
- Khung thép tĩnh điện, chống gỉ, mặt kính gia cường sang trọng.
- An Toàn: Hệ thống chống giật Q-safe
- Speaker: 2x5W; Nguồn điện vào: AC100v-240v
Tiêu chuẩn lắp ráp: ISO 9001, 14001, 45001, 27001, 
Chứng nhận: Chứng nhận đăng ký nhãn hiệu;  chứng nhận đăng ký quyền tác giả nhãn hiệu
</t>
  </si>
  <si>
    <t xml:space="preserve">Bộ Kiosk quảng cáo treo tường ComQ
Model: COMQ Q-DISP 24A MNT; Xuất xứ: Lắp ráp tại Việt Nam
- 23.6" LED Backlit, 1920*1080, 16:9,  16.7M, 360cd/m2; Tùy chọn cảm ứng 
- Rockchip® (1.5ghz, Quad core), Bộ nhớ 8GB; LAN/ Wifi
- Phần mềm: Android, Có sẵn phần mềm quảng cáo Stand-alone Q.Signage (Thay đổi nội dung tại máy), tùy chọn phần mềm quảng cáo online
- Ngôn ngữ: Đa ngôn ngữ; Màu sắc: Trắng, Đen
- Khung thép tĩnh điện, chống gỉ, mặt kính gia cường sang trọng.
- An Toàn: Hệ thống chống giật Q-safe
- Speaker: 2x5W; Nguồn điện vào: AC100v-240v
Tiêu chuẩn lắp ráp: ISO 9001, 14001, 45001, 27001, 
Chứng nhận: Chứng nhận đăng ký nhãn hiệu; Chứng nhận quyền tác giả nhãn hiệu
</t>
  </si>
  <si>
    <t xml:space="preserve">Bộ Kiosk quảng cáo treo tường ComQ
Model: COMQ Q-DISP 27A MNT; Xuất xứ: Lắp ráp tại Việt Nam
- 27" LED Backlit, 1920*1080, 16:9,  16.7M, 360cd/m2; Tùy chọn cảm ứng 
- Rockchip® (1.5ghz, Quad core), Bộ nhớ 8GB; LAN/ Wifi
- Phần mềm: Android, Có sẵn phần mềm quảng cáo Stand-alone Q.Signage (Thay đổi nội dung tại máy), tùy chọn phần mềm quảng cáo online
- Ngôn ngữ: Đa ngôn ngữ; Màu sắc: Trắng, Đen
- Khung thép tĩnh điện, chống gỉ, mặt kính gia cường sang trọng.
- An Toàn: Hệ thống chống giật Q-safe
- Speaker: 2x5W; Nguồn điện vào: AC100v-240v
Tiêu chuẩn lắp ráp: ISO 9001, 14001, 45001, 27001, 
Chứng nhận: Chứng nhận đăng ký nhãn hiệu; Chứng nhận quyền tác giả nhãn hiệu
</t>
  </si>
  <si>
    <t xml:space="preserve">Bộ Kiosk quảng cáo treo tường ComQ
Model: COMQ Q-DISP 32A MNT; Xuất xứ: Lắp ráp tại Việt Nam
- 32" LED Backlit, 1920*1080, 16:9, 16.7M, 360cd/m2; Tùy chọn cảm ứng CAP
- Rockchip® (1.5ghz, Quad core), 8GB; LAN/ Wifi
- Khả năng giải mã: Video format: MPEG-1, MPEG-2, MPEG-4, H.263, H.264, VC1, RV, Audio format: MP3/WMA/AAC etc.
- An Toàn: Hệ thống chống giật Q-safe, Ngôn ngữ: Đa ngôn ngữ; Color: Trắng Đen
- Phần mềm: Android, Có sẵn phần mềm quảng cáo Stand-alone Q.Signage (Thay đổi nội dung tại máy)
- Khung thép tĩnh điện, chống gỉ, mặt kính gia cường sang trọng
- Speaker: 2x5W; Nguồn điện vào: AC100v-240v; KT: 997 x 590 x 65 mm 
Tiêu chuẩn lắp ráp: ISO 9001, 14001, 45001, 27001, 
Chứng nhận đăng ký nhãn hiệu; Chứng nhận đăng ký quyền tác giả nhãn hiệu
</t>
  </si>
  <si>
    <t>Thương hiệu: ComQ, Model:  COMQ Q-DISP 43A MNT, Xuất xứ: Việt Nam
- 43" LED Backlit, 1920*1080, 16:9, 16.7M, 360cd/m2; Tùy chọn cảm ứng CAP
- Rockchip® (1.5ghz, Quad core), 16GB; LAN/ Wifi
- Khả năng giải mã: Video format: MPEG-1, MPEG-2, MPEG-4, H.263, H.264, VC1, RV, Audio format: MP3/WMA/AAC etc.
- An Toàn: Hệ thống chống giật Q-safe, Ngôn ngữ: Đa ngôn ngữ; Color: Trắng Đen
- Phần mềm: Android, Có sẵn phần mềm quảng cáo Stand-alone Q.Signage (Thay đổi nội dung tại máy)
- Khung thép tĩnh điện, chống gỉ, mặt kính gia cường sang trọng
- Speaker: 2x5W; Nguồn điện vào: AC100v-240v; Kích thước: Cập nhật
Tiêu chuẩn lắp ráp: ISO 9001, 14001, 45001, 27001, 
Chứng nhận đăng ký nhãn hiệu; Chứng nhận đăng ký quyền tác giả nhãn hiệu</t>
  </si>
  <si>
    <t>Thương hiệu: ComQ, Model:  COMQ Q-DISP 50A MNT, Xuất xứ: Việt Nam
- 49" LED Backlit, 1920*1080, 16:9, 16.7M, 360cd/m2; Tùy chọn cảm ứng CAP
- Rockchip® (1.5ghz, Quad core), 2GB/16GB; LAN/ Wifi
- Khả năng giải mã: Video format: MPEG-1, MPEG-2, MPEG-4, H.263, H.264, VC1, RV, Audio format: MP3/WMA/AAC etc.
- An Toàn: Hệ thống chống giật Q-safe, Ngôn ngữ: Đa ngôn ngữ; Color: Trắng Đen
- Phần mềm: Android, Có sẵn phần mềm quảng cáo Stand-alone Q.Signage (Thay đổi nội dung tại máy)
- Khung thép tĩnh điện, chống gỉ, mặt kính gia cường sang trọng
- Speaker: 2x5W; Nguồn điện vào: AC100v-240v; Kích thước: Cập nhật 
Tiêu chuẩn lắp ráp: ISO 9001, 14001, 45001, 27001, 
Chứng nhận đăng ký nhãn hiệu; Chứng nhận đăng ký quyền tác giả nhãn hiệu</t>
  </si>
  <si>
    <t>Thương hiệu: ComQ, Model:  COMQ Q-DISP 55A MNT, Xuất xứ: Việt Nam
- 55" LED Backlit, 1920*1080, 16:9, 16.7M, 360cd/m2; Tùy chọn cảm ứng CAP
- Rockchip® (1.5ghz, Quad core), 2GB/16GB; LAN/ Wifi
- Khả năng giải mã: Video format: MPEG-1, MPEG-2, MPEG-4, H.263, H.264, VC1, RV, Audio format: MP3/WMA/AAC etc.
- An Toàn: Hệ thống chống giật Q-safe, Ngôn ngữ: Đa ngôn ngữ; Color: Trắng Đen
- Phần mềm: Android, Có sẵn phần mềm quảng cáo Stand-alone Q.Signage (Thay đổi nội dung tại máy)
- Khung thép tĩnh điện, chống gỉ, mặt kính gia cường sang trọng
- Speaker: 2x5W; Nguồn điện vào: AC100v-240v; Kích thước: Cập nhật
Tiêu chuẩn lắp ráp: ISO 9001, 14001, 45001, 27001, 
Chứng nhận đăng ký nhãn hiệu; Chứng nhận đăng ký quyền tác giả nhãn hiệu</t>
  </si>
  <si>
    <t>Thương hiệu: ComQ, Model:  COMQ Q-DISP 65A MNT, Xuất xứ: Việt Nam
- 65" LED Backlit, 1920*1080, 16:9, 16.7M, 360cd/m2; Tùy chọn cảm ứng CAP
- Rockchip® (1.5ghz, Quad core), 2GB/16GB; LAN/ Wifi
- Khả năng giải mã: Video format: MPEG-1, MPEG-2, MPEG-4, H.263, H.264, VC1, RV, Audio format: MP3/WMA/AAC etc.
- An Toàn: Hệ thống chống giật Q-safe, Ngôn ngữ: Đa ngôn ngữ; Color: Trắng Đen
- Phần mềm: Android, Có sẵn phần mềm quảng cáo Stand-alone Q.Signage (Thay đổi nội dung tại máy)
- Khung thép tĩnh điện, chống gỉ, mặt kính gia cường sang trọng
- Speaker: 2x5W; Nguồn điện vào: AC100v-240v; Kích thước: Cập nhật
Tiêu chuẩn lắp ráp: ISO 9001, 14001, 45001, 27001, 
Chứng nhận đăng ký nhãn hiệu; Chứng nhận đăng ký quyền tác giả nhãn hiệu</t>
  </si>
  <si>
    <t>Thiết bị giải mã (Box) chạy quảng cáo với tivi (Android)
Model: ComQ Q.Digital box 216A, Xuất xứ: Việt Nam. 
Tính năng: Biến tivi thành thiết bị quảng cáo chuyên dụng nhiều tính năng.  
- Quad core ARM Cortex-A53/ RAM 2GB/ Rom 16 GB/ HDMI / Android/ WiFi/LAN
- Kết nối với tivi qua cổng HDMI và chạy quảng cáo tự động. 
- Có sẵn phần mềm quảng cáo Stand-alone Q.Signage (Thay đổi nội dung tại máy), tùy chọn phần mềm quảng cáo online
- Tiêu chuẩn nhà sản xuất: ISO 9001, ISO 14001, ISO 45001, ISO 27001, 5S</t>
  </si>
  <si>
    <t xml:space="preserve"> Phần mềm quản lý nội dung qua mạng LAN. 
Model: LAN Q.Signage
- Người dùng thay đổi nội dung qua mạng LAN
- Tương thích với các thiết bị đầu cuối Windows
- Không giới hạn số lượng thiết bị, không phí duy trì thường niên, không phụ thuộc internet
- Tiêu chuẩn nhà sản xuất: ISO 9001-2015, ISO 14001-2015, ISO 45001, ISO 27001-2013
- Xuất xứ: COMQ, Việt Nam. </t>
  </si>
  <si>
    <t xml:space="preserve">Phần mềm quản lý nội dung từ xa qua Internet
Model: Cloud Q.Signage 
- Người dùng thay đổi nội dung qua internet.
- Có thể quản lý riêng lẻ một thiết bị hoặc các nhóm thiết bị khác nhau. 
- Tương thích các thiết bị đầu cuối chạy Android
- Không nghẽn mạch, mất Internet vẫn chạy nội dung
- Tiêu chuẩn nhà sản xuất: ISO 9001-2015, ISO 14001-2015, ISO 45001, ISO 27001-2013
- Xuất xứ: COMQ, Việt Nam. </t>
  </si>
  <si>
    <t>Kiosk ComQ, Model: Q-KIOSK 4337 SNT (chạy windows) Xuất xứ: Việt Nam
- 43" LED Backlit, 1920*1080, 16:9; loa 10W, tùy chọn cảm ứng 10 điểm
- Máy tính: Intel® Processor (4MB, upto 2.90 GHz)/ SSD120GB/ RAM 8GB/ Kết nối: 4xUSB 3.0/ DP/ HDMI/ Giga LAN/ Wifi-AX MAC/ Bluetooth/ 02 x Audio
- Khung thép tĩnh điện, chống gỉ, chống ngã, Hệ thống chống giật Q-Safe
- Chứng nhận: Chứng nhận đăng ký bảo hộ nhãn hiệu, Chứng nhận xuất xưởng.
- Tiêu Chuẩn: ISO 9001, ISO 14001, ISO 45001, ISO 27001 và 5S</t>
  </si>
  <si>
    <t xml:space="preserve">Kiosk ComQ, Model: Q-KIOSK 5537 SNT (Windows) Xuất xứ: Việt Nam
-  55" LED Backlit, 1920*1080, 16:9; loa 10W, tùy chọn cảm ứng 10 điểm
- Máy tính: Intel® Processor (4MB, upto 2.90 GHz)/ SSD120GB/ RAM 8GB/ Kết nối: 4xUSB 3.0/ DP/ HDMI/ Giga LAN/ Wifi-AX MAC/ Bluetooth/ 02 x Audio
- Khung thép tĩnh điện, chống gỉ, chống sướt, chống ngã.
- Chứng nhận: Chứng nhận đăng ký bảo hộ nhãn hiệu, Chứng nhận xuất xưởng
- Tiêu Chuẩn: ISO 9001, ISO 14001, ISO 45001, ISO 27001 và 5S
</t>
  </si>
  <si>
    <t xml:space="preserve">Bộ máy Kiosk ComQ Model: Q-Kiosk 1537 CMT P80
- Màn hình 15" LED backlit / 1024 * 768/ Cảm ứng điện dung đa điểm
- Đèn hình phụ Light box LED, hiển thị logo khách hàng, thu hút giao dịch 
- Máy tính điều khiển: Loại máy bộ độc lập, chống nhiễu từ
• Intel® Pentium® Gold (4MB, upto 4.0GHz)/ DDR4 8GB/ SSD 240GB.
• Kết nối trong: 01 x VGA, 01 x HDMI; 01 x Display port; 01 x USB type C; 06 x USB; 01 x Cổng kết nối đa năng 80 pins có thể kết nối đến các màn hình lớn chuyên dụng; 02 x LAN RJ45, 01 x audio out; Kensington lock x 1; Wifi 802.11 AC;
• Kết nối ngoài vỏ máy: 01xUSB, 01x (RJ45), 01 x Power; 01 x AC220V
- Máy in; Khổ giấy 80mm, tốc độ 200mm/s, cắt giấy tự động, thay giấy từ phía trước, Khay thay giấy mở bằng điện tự động.
- Tích hợp khuyếch đại âm thanh: Công sất 40W, công nghệ 2.0. 
- Tính năng điều khiển tự động: 
•  Kiosk tự khởi chạy chương trình lấy số và tự tắt vào cuối ngày. 
•  Hiển thị tên đơn vị, câu mời khách hàng trên màn hình
•  Có thể phân luồng để người dân lựa chọn các dịch vụ giao dịch. 
•  Có 3 chế độ phát số: Ưu tiên/ Đặt hẹn online/ Thông thường. 
•  Có tính năng nhận diện khuôn mặt khách hàng lấy số chống tiêu cực
•  Có tính năng check-in cho khách hàng đặt hẹn từ xa online (sử dụng khi kết hợp với máy chủ và modul đặt lịch online) 
•  Có thể đặt giới hạn số lượng phiếu lấy trong ngày, trong buổi
•  Tự động lưu các số đã lấy trong trường hợp mất điện.
• Tính năng phát hiện con người phía trước và tự động ra lệnh chuyển trạng thái từ quảng cáo thành phần mềm tra cứu, khoảng cách nhận diện lên đến 4m5, tốc độ xử lý 70Mhz (Tùy chọn thêm)
- Tùy chọn Máy đọc mã vạch 2D: (Chưa bao gồm đầu đọc)
- Tùy chọn Camera nhận diện khuôn mặt (chưa bao gồm Camera) 
• Độ phân giải: HD, tự động lấy nét, góc chụp rộng.
- Tùy chọn tính năng đọc CCCD thẻ chip (chưa bao gồm đầu đọc) 
• Đọc CCCD bằng một động tác và giải mã tiếng việt ra 17 trường giữ liệu: Hình ảnh, số CCCD, ngày cấp, ngày hết hạn, số CMND, Họ và tên, Ngày tháng năm sinh, Quốc tịch, Giới tính, Dân tộc, Tôn giáo, Tên bố, tên mẹ, tên vợ hoặc chồng, nhận dạng khuôn mặt, quê quán, trường trú … 
• Có tính năng chụp ảnh, so sánh nhận diện khuôn mặt, có thể chống khuôn mặt giả mạo từ điện thoại, ảnh (y/c camera).
• Có khả năng chống thẻ giả, thẻ sao chép 
• Kết nối USB, cung cấp SDK, API cho lập trình, kết nối p. mềm 
• Xác thực CCCD với cổng thông tin của BCA (tuỳ chọn thêm)
- Khung sườn: Chất liệu thép, Kiểu dáng sang trọng, bền bỉ.
• Tạo hình bằng công nghệ Lazer CNC, sơn tĩnh điện.  
• Vỏ máy có các kết nối Cổng LAN RJ-45, Cổng USB 2.0. 
An toàn: Có hệ thống chống giật CDS và chống ngã
Chứng nhận tiêu chuẩn sản xuất 
• Nhà sản xuất được chứng nhận: ISO 9001-2015; 14001-2015; 45001-2018, ISO 27001-2013, tiêu chuẩn 5S
• Nhà SX có chứng nhận đăng ký thương hiệu Việt Nam
• Nhà sản xuất có chứng nhận quyền tác giả thương hiệu
</t>
  </si>
  <si>
    <t xml:space="preserve">Máy tính dạng POS, Model: COMQ Q-POS 1519 ADV
Xuất xứ: Việt Nam, BH: 12 tháng (Onside – online) 
Ưu điểm: Thiết kế công nghiệp, bền bỉ, sang trọng. 
- Màn hình 15 inch/1024*768/ 4:3/ 250cd/m2/ Cảm ứng Điện dung đa điểm, 10 điểm cùng lúc. 
- Intel® Quad core (upto 2.0Ghz) /SSD120GB/ RAM4GB/ 06xUSB/ Vga/ Wifi-Optional/ Ethernet 1000 Mbps/ Board mạch công nghiệp 100% tụ rắn, Fanless, hoạt động tốt môi trường bụi, nhiệt độ &gt;45 độ C
- Khung sườn: Hợp kim, xoay gập, chống rung. Tạo hình bằng công nghệ Lazer CNC, Kiểu dáng sang trọng, bền bỉ
- Chứng nhận đăng ký bảo hộ nhãn hiệu/ Chứng nhận quyền tác giả thương hiệu trên máy tại Việt Nam/ Chứng nhận xuất xưởng (thay CO-CQ)
- Tiêu chuẩn sx: ISO 9001 – 2015;  ISO 14001 – 2015;  ISO 45001-2018; ISO 27001-2013;  5S Standard
</t>
  </si>
  <si>
    <t xml:space="preserve">Máy tính dạng POS, Model: COMQ Q-POS 1543 ADV
Xuất xứ: Việt Nam, BH: 12 tháng (Onside – online) 
Ưu điểm: Thiết kế công nghiệp, bền bỉ, sang trọng. 
- Màn hình 15 inch/1024*768/ 4:3/ 250cd/m2/ Cảm ứng Điện dung đa điểm, 10 điểm cùng lúc. 
- Intel® Core™ i3 (upto 1.9Ghz) /SSD120GB/ RAM4GB/ 06xUSB/ Vga/ Wifi-Optional/ Ethernet 1000 Mbps/ Board mạch công nghiệp 100% tụ rắn, Fanless, hoạt động tốt môi trường bụi, nhiệt độ &gt;45 độ C
- Khung sườn: Hợp kim, xoay gập, chống rung. Tạo hình bằng công nghệ Lazer CNC, Kiểu dáng sang trọng, bền bỉ
- Chứng nhận đăng ký bảo hộ nhãn hiệu/ Chứng nhận quyền tác giả thương hiệu trên máy tại Việt Nam/ Chứng nhận xuất xưởng (thay CO-CQ)
- Tiêu chuẩn sx: ISO 9001 – 2015;  ISO 14001 – 2015;  ISO 45001-2018; ISO 27001-2013;  5S Standard
</t>
  </si>
  <si>
    <t xml:space="preserve">Máy tính dạng POS, Model: COMQ Q-POS 1545 ADV
Xuất xứ: Việt Nam, BH: 12 tháng (Onside – online) 
Ưu điểm: Thiết kế công nghiệp, bền bỉ, sang trọng. 
- Màn hình 15 inch/ 1024*768/ 4:3/ 250cd/m2/ Cảm ứng Điện dung đa điểm, 10 điểm cùng lúc. 
- Intel® Core™ i5 (upto 2.6Ghz) /SSD120GB/ RAM4GB/ 06xUSB/ Vga/ Wifi-Optional/ Ethernet 1000 Mbps/ Board mạch công nghiệp 100% tụ rắn, Fanless, hoạt động tốt môi trường bụi, nhiệt độ &gt;45 độ C
- Khung sườn: Hợp kim, xoay gập, chống rung. Tạo hình bằng công nghệ Lazer CNC, Kiểu dáng sang trọng, bền bỉ
- Chứng nhận đăng ký bảo hộ nhãn hiệu/ Chứng nhận quyền tác giả thương hiệu trên máy tại Việt Nam/ Chứng nhận xuất xưởng (thay CO-CQ)
- Tiêu chuẩn sx: ISO 9001 – 2015;  ISO 14001 – 2015;  ISO 45001-2018; ISO 27001-2013;  5S Standard
</t>
  </si>
  <si>
    <t xml:space="preserve">Máy tính dạng POS, Model: COMQ Q-POS 1743 ADV
Xuất xứ: Việt Nam, BH: 12 tháng (Onside – online) 
Ưu điểm: Thiết kế công nghiệp, bền bỉ, sang trọng. 
- Màn hình 17 inch/1024*768/ 4:3/ 250cd/m2/ Cảm ứng Điện dung đa điểm, 10 điểm cùng lúc. 
- Intel® Core™ i3 (upto 1.9Ghz)/ SSD120GB/ RAM4GB/ 06xUSB/ Vga/ Wifi-Optional/ Ethernet 1000 Mbps/ Board mạch công nghiệp 100% tụ rắn, Fanless, hoạt động tốt môi trường bụi, nhiệt độ &gt;45 độ C
- Khung sườn: Hợp kim, xoay gập, chống rung. Tạo hình bằng công nghệ Lazer CNC, Kiểu dáng sang trọng, bền bỉ
- Chứng nhận đăng ký bảo hộ nhãn hiệu/ Chứng nhận quyền tác giả thương hiệu trên máy tại Việt Nam/ Chứng nhận xuất xưởng (thay CO-CQ)
- Tiêu chuẩn sx: ISO 9001 – 2015;  ISO 14001 – 2015;  ISO 45001-2018; ISO 27001-2013;  5S Standard
</t>
  </si>
  <si>
    <t>Máy tính dạng POS, Model: COMQ Q-POS 1745 ADV
Xuất xứ: Việt Nam, BH: 12 tháng (Onside – online) 
Ưu điểm: Thiết kế công nghiệp, bền bỉ, sang trọng. 
- Màn hình 17 inch/ 1024*768/ 4:3/ 250cd/m2/ Cảm ứng Điện dung đa điểm, 10 điểm cùng lúc. 
- Intel® Core™ i5 (upto 2.6Ghz)/ SSD120GB/ RAM4GB/ 06xUSB/ Vga/ Wifi-Optional/ Ethernet 1000 Mbps/ Board mạch công nghiệp 100% tụ rắn, Fanless, hoạt động tốt môi trường bụi, nhiệt độ &gt;45 độ C
- Khung sườn: Hợp kim, xoay gập, chống rung. Tạo hình bằng công nghệ Lazer CNC, Kiểu dáng sang trọng, bền bỉ
- Chứng nhận đăng ký bảo hộ nhãn hiệu/ Chứng nhận quyền tác giả thương hiệu trên máy tại Việt Nam/ Chứng nhận xuất xưởng (thay CO-CQ)
- Tiêu chuẩn sx: ISO 9001 – 2015;  ISO 14001 – 2015;  ISO 45001-2018; ISO 27001-2013;  5S Standard</t>
  </si>
  <si>
    <t xml:space="preserve">Máy tính dạng POS; Model: COMQ Q-POS 151240 Dual
Bảo hành: 12 tháng (Onside – online warranty) 
Ưu điểm: Thiết kế công nghiệp, sang trọng, bền bỉ, hiện đại, tất cả trong một gọn gàng. 
- Màn hình: 
Màn hình chính: 15 inch TFT LCD /1024*768/ 4:3/ 250cd/m2, Cảm ứng điện dung đa điểm PCAP
Màn hình phụ: 12 inch/1024*768/ 250cd/m2 
- Máy tính điều khiển:
• Intel® Core™ i3 4th Processor/ SSD120GB/ RAM 4GB.
• Cổng kết nối: USB 3.0 x2, USB 2.0 x 04, HDMI, VGA, Audio, Wifi, Mạng LAN Ethernet RJ45.
• Network: Ethernet 100/1000 Mbps, Wifi (Optional) 
- Khung sườn: Hợp kim, xoay gập, chống rung. Tạo hình bằng công nghệ Lazer CNC, Kiểu dáng sang trọng, bền bỉ
- Tiêu chuẩn sx: ISO 9001 – 2015;  ISO 14001 – 2015;  ISO 45001-2018; ISO 27001-2013;  5S Standard
- Xuất xứ: Việt Nam, Có tác quyền thương hiệu, có chứng nhận bảo hộ thương hiệu tại Việt Nam. Có Chứng nhận xuất xưởng (thay CO-CQ)
</t>
  </si>
  <si>
    <t xml:space="preserve">Máy tính dạng POS, Model: COMQ Q-POS 151245 Dual
Bảo hành: 12 tháng (Onside – online warranty) 
Ưu điểm: Thiết kế công nghiệp, sang trọng, bền bỉ, hiện đại, tất cả trong một gọn gàng. 
- Màn hình: 
Màn hình chính: 15 inch TFT LCD /1024*768/ 4:3/ 250cd/m2, Cảm ứng điện dung đa điểm PCAP
Màn hình phụ: 12 inch/1024*768/ 250cd/m2 
- Máy tính điều khiển:
• Intel® Core™ i5 4th Processor/ SSD120GB/ RAM 4GB.
• Cổng kết nối: USB 3.0 x2, USB 2.0 x 04, HDMI, VGA, Audio, Wifi, Mạng LAN Ethernet RJ45.
• Network: Ethernet 100/1000 Mbps, Wifi (Optional) 
- Khung sườn: Hợp kim, xoay gập, chống rung. Tạo hình bằng công nghệ Lazer CNC, Kiểu dáng sang trọng, bền bỉ
- Tiêu chuẩn sx: ISO 9001 – 2015;  ISO 14001 – 2015;  ISO 45001-2018; ISO 27001-2013;  5S Standard
- Xuất xứ: Việt Nam, Có tác quyền thương hiệu, có chứng nhận bảo hộ thương hiệu tại Việt Nam. Có Chứng nhận xuất xưởng (thay CO-CQ)
</t>
  </si>
  <si>
    <t xml:space="preserve">Máy tính dạng POS; Model: COMQ Q-POS 151545 Dual
Bảo hành: 12 tháng (Onside – online warranty) 
Ưu điểm: Thiết kế công nghiệp, sang trọng, bền bỉ, hiện đại, tất cả trong một gọn gàng. 
- Màn hình: 
Màn hình chính: 15 inch TFT LCD /1024*768/ 4:3/ 250cd/m2, Cảm ứng điện dung đa điểm PCAP
Màn hình phụ: 12 inch/1024*768/ 250cd/m2 
- Máy tính điều khiển:
• Intel® Core™ i5 4th Processor/ SSD120GB/ RAM 4GB.
• Cổng kết nối: USB 3.0 x2, USB 2.0 x 04, HDMI, VGA, Audio, Wifi, Mạng LAN Ethernet RJ45.
• Network: Ethernet 100/1000 Mbps, Wifi (Optional) 
- Khung sườn: Hợp kim, xoay gập, chống rung. Tạo hình bằng công nghệ Lazer CNC, Kiểu dáng sang trọng, bền bỉ
- Tiêu chuẩn sx: ISO 9001 – 2015;  ISO 14001 – 2015;  ISO 45001-2018; ISO 27001-2013;  5S Standard
- Xuất xứ: Việt Nam, Có tác quyền thương hiệu, có chứng nhận bảo hộ thương hiệu tại Việt Nam. Có Chứng nhận xuất xưởng (thay CO-CQ)
</t>
  </si>
  <si>
    <t xml:space="preserve">SONICWALL TZ670
SonicWall TZ670 Appliance </t>
  </si>
  <si>
    <t>24X7 SUPPORT FOR TZ670 1YR
(Includes 24x7 telephone, email and Web-based Support, Software and firmware updates, Advance Exchange hardware replacement, access to electronic Support tools and moderated discussion groups.)</t>
  </si>
  <si>
    <t>8X5 SUPPORT FOR TZ670 1YR
(Includes 8x5 telephone, email and Web-based Support, Software and firmware updates, Advance Exchange hardware replacement, access to electronic Support tools and moderated discussion groups.)</t>
  </si>
  <si>
    <t>SONICWALL TZ670 HIGH AVAILABILITY
SonicWall TZ670  High Availability Appliance</t>
  </si>
  <si>
    <t>SONICWALL TZ670 TOTAL SECURE - ESSENTIAL EDITION 1YR
SonicWall TZ670 Appliance with 1Yr of Essential Protection Service Suite. Essential Protection Service Suite includes Capture Advanced Threat Protection, Gateway Anti-Virus, Anti-Spyware, Intrusion Prevention, Application Firewall Service, Content Filtering Premium Services, Anti-Spam and 24x7 Support with firmware.</t>
  </si>
  <si>
    <t>SONICWALL TZ670 TOTALSECURE - ADVANCED EDITION 1YR
SonicWall TZ670 Appliance with 1Yr of Advanced Protection Service Suite. Advanced Protection Service Suite (APSS) includes - Capture Advanced Threat Protection, Gateway Anti-Virus, Anti-Spyware, Intrusion Prevention, Application Firewall Service, Content Filtering Services, Comprehensive Anti-Spam, NSM Essential with Management &amp; 7-Day Reporting and 24x7 Support with firmware.</t>
  </si>
  <si>
    <t xml:space="preserve">SONICWALL TZ570
SonicWall TZ570 Appliance </t>
  </si>
  <si>
    <t>24X7 SUPPORT FOR TZ570  1YR
Includes 24x7 telephone, email and Web-based Support, Software and firmware updates, Advance Exchange hardware replacement, access to electronic Support tools and moderated discussion groups.</t>
  </si>
  <si>
    <t>8X5 SUPPORT FOR TZ570 1YR
(Includes 8x5 telephone, email and Web-based Support, Software and firmware updates, Advance Exchange hardware replacement, access to electronic Support tools and moderated discussion groups.)</t>
  </si>
  <si>
    <t>SONICWALL TZ570 HIGH AVAILABILITY
SonicWall TZ570  High Availability Appliance</t>
  </si>
  <si>
    <t>SONICWALL TZ570 TOTAL SECURE - ESSENTIAL EDITION 1YR
SonicWall TZ570 Appliance with 1Yr of Essential Protection Service Suite. Essential Protection Service Suite includes Capture Advanced Threat Protection, Gateway Anti-Virus, Anti-Spyware, Intrusion Prevention, Application Firewall Service, Content Filtering Premium Services, Anti-Spam and 24x7 Support with firmware.</t>
  </si>
  <si>
    <t>SONICWALL TZ570 TOTALSECURE - ADVANCED EDITION 1YR
SonicWall TZ570 Appliance with 1Yr of Advanced Protection Service Suite. Advanced Protection Service Suite (APSS) includes - Capture Advanced Threat Protection, Gateway Anti-Virus, Anti-Spyware, Intrusion Prevention, Application Firewall Service, Content Filtering Services, Comprehensive Anti-Spam, NSM Essential with Management &amp; 7-Day Reporting and 24x7 Support with firmware.</t>
  </si>
  <si>
    <t xml:space="preserve">SONICWALL TZ470
SonicWall TZ470 Appliance </t>
  </si>
  <si>
    <t>24X7 SUPPORT FOR TZ470 1YR
Includes 24x7 telephone, email and Web-based Support, Software and firmware updates, Advance Exchange hardware replacement, access to electronic Support tools and moderated discussion groups.</t>
  </si>
  <si>
    <t>8X5 SUPPORT FOR TZ470 1YR
(Includes 8x5 telephone, email and Web-based Support, Software and firmware updates, Advance Exchange hardware replacement, access to electronic Support tools and moderated discussion groups.)</t>
  </si>
  <si>
    <t>SONICWALL TZ470 HIGH AVAILABILITY
SonicWall TZ470  High Availability Appliance</t>
  </si>
  <si>
    <t>SONICWALL TZ470 TOTAL SECURE - ESSENTIAL EDITION 1YR
Essential Protection Service Suite includes Capture Advanced Threat Protection, Gateway Anti-Virus, Anti-Spyware, Intrusion Prevention, Application Firewall Service, Content Filtering Premium Services, Anti-Spam and 24x7 Support with firmware.</t>
  </si>
  <si>
    <t>SONICWALL TZ470 TOTALSECURE - ADVANCED EDITION 1YR
Advanced Protection Service Suite (APSS) includes - Capture Advanced Threat Protection, Gateway Anti-Virus, Anti-Spyware, Intrusion Prevention, Application Firewall Service, Content Filtering Services, Comprehensive Anti-Spam, NSM Essential with Management &amp; 7-Day Reporting and 24x7 Support with firmware.</t>
  </si>
  <si>
    <t xml:space="preserve">SONICWALL TZ370
SonicWall TZ370 Appliance </t>
  </si>
  <si>
    <t>24X7 SUPPORT FOR TZ370 1YR
Includes 24x7 telephone, email and Web-based Support, Software and firmware updates, Advance Exchange hardware replacement, access to electronic Support tools and moderated discussion groups.</t>
  </si>
  <si>
    <t>8X5 SUPPORT FOR TZ370 1YR
(Includes 8x5 telephone, email and Web-based Support, Software and firmware updates, Advance Exchange hardware replacement, access to electronic Support tools and moderated discussion groups.)</t>
  </si>
  <si>
    <t>SONICWALL TZ370 HIGH AVAILABILITY
SonicWall TZ370  High Availability Appliance</t>
  </si>
  <si>
    <t>SONICWALL TZ370 TOTAL SECURE - ESSENTIAL EDITION 1YR
Essential Protection Service Suite includes Capture Advanced Threat Protection, Gateway Anti-Virus, Anti-Spyware, Intrusion Prevention, Application Firewall Service, Content Filtering Premium Services, Anti-Spam and 24x7 Support with firmware.</t>
  </si>
  <si>
    <t>SONICWALL TZ370 TOTALSECURE - ADVANCED EDITION 1YR
Advanced Protection Service Suite (APSS) includes - Capture Advanced Threat Protection, Gateway Anti-Virus, Anti-Spyware, Intrusion Prevention, Application Firewall Service, Content Filtering Services, Comprehensive Anti-Spam, NSM Essential with Management &amp; 7-Day Reporting and 24x7 Support with firmware.</t>
  </si>
  <si>
    <t xml:space="preserve">SONICWALL TZ270
SonicWall TZ270 Appliance </t>
  </si>
  <si>
    <t>24X7 SUPPORT FOR TZ270 1YR
Includes 24x7 telephone, email and Web-based Support, Software and firmware updates, Advance Exchange hardware replacement, access to electronic Support tools and moderated discussion groups.</t>
  </si>
  <si>
    <t>8X5 SUPPORT FOR TZ270 1YR
(Includes 8x5 telephone, email and Web-based Support, Software and firmware updates, Advance Exchange hardware replacement, access to electronic Support tools and moderated discussion groups.)</t>
  </si>
  <si>
    <t>SONICWALL TZ270 HIGH AVAILABILITY
SonicWall TZ270  High Availability Appliance</t>
  </si>
  <si>
    <t>SONICWALL TZ270 TOTAL SECURE - ESSENTIAL EDITION 1YR
Essential Protection Service Suite includes Capture Advanced Threat Protection, Gateway Anti-Virus, Anti-Spyware, Intrusion Prevention, Application Firewall Service, Content Filtering Premium Services, Anti-Spam and 24x7 Support with firmware.</t>
  </si>
  <si>
    <t>SONICWALL TZ270 TOTALSECURE - ADVANCED EDITION 1YR
Advanced Protection Service Suite (APSS) includes - Capture Advanced Threat Protection, Gateway Anti-Virus, Anti-Spyware, Intrusion Prevention, Application Firewall Service, Content Filtering Services, Comprehensive Anti-Spam, NSM Essential with Management &amp; 7-Day Reporting and 24x7 Support with firmware.</t>
  </si>
  <si>
    <t xml:space="preserve">SONICWALL NSa 2700
SonicWall Nsa 2700 Appliance </t>
  </si>
  <si>
    <t>24X7 SUPPORT FOR NSa 2700 SERIES 1YR
Includes 24x7 telephone, email and Web-based Support, Software and firmware updates, Advance Exchange hardware replacement, access to electronic Support tools and moderated discussion groups.</t>
  </si>
  <si>
    <t>8X5 SUPPORT FOR NSa 2700 SERIES 1YR
(Includes 8x5 telephone, email and Web-based Support, Software and firmware updates, Advance Exchange hardware replacement, access to electronic Support tools and moderated discussion groups.)</t>
  </si>
  <si>
    <t>SONICWALL NSa 2700 HIGH AVAILABILITY
SonicWall Nsa 2700  High Availability Appliance</t>
  </si>
  <si>
    <t>SONICWALL NSa 2700 TOTAL SECURE - ESSENTIAL EDITION 1YR
SonicWall NSa 2700 Appliance with 1Yr of Essential Protection Service Suite. Essential Protection Service Suite (EPSS) includes - Capture Advanced Threat Protection, Gateway Anti-Virus, Anti-Spyware, Intrusion Prevention, Application Firewall Service, Content Filtering Services, Comprehensive Anti-Spam and 24x7 Support with firmware.</t>
  </si>
  <si>
    <t>SONICWALL NSa 2700 TOTALSECURE - ADVANCED EDITION 1YR
SonicWall NSa 2700 Appliance with 1Yr of Advanced Protection Service Suite. Advanced Protection Service Suite (APSS) includes - Capture Advanced Threat Protection, Gateway Anti-Virus, Anti-Spyware, Intrusion Prevention, Application Firewall Service, Content Filtering Services, Comprehensive Anti-Spam, NSM Essential with Management &amp; 7-Day Reporting and 24x7 Support with firmware.</t>
  </si>
  <si>
    <r>
      <t xml:space="preserve">Tủ sạc thông minh TC16U dùng cho máy tính bảng trong lớp học
</t>
    </r>
    <r>
      <rPr>
        <sz val="11"/>
        <color theme="1"/>
        <rFont val="Calibri"/>
        <family val="2"/>
        <scheme val="minor"/>
      </rPr>
      <t/>
    </r>
  </si>
  <si>
    <r>
      <t xml:space="preserve">Tủ sạc thông minh TC32U dùng cho máy tính bảng
</t>
    </r>
    <r>
      <rPr>
        <sz val="11"/>
        <color theme="1"/>
        <rFont val="Calibri"/>
        <family val="2"/>
        <scheme val="minor"/>
      </rPr>
      <t/>
    </r>
  </si>
  <si>
    <r>
      <t xml:space="preserve">Tủ sạc thông minh TC48U dùng cho máy tính bảng
</t>
    </r>
    <r>
      <rPr>
        <sz val="11"/>
        <color theme="1"/>
        <rFont val="Calibri"/>
        <family val="2"/>
        <scheme val="minor"/>
      </rPr>
      <t/>
    </r>
  </si>
  <si>
    <r>
      <t xml:space="preserve">Tủ sạc thông minh TC32UP cho laptop
</t>
    </r>
    <r>
      <rPr>
        <sz val="11"/>
        <color theme="1"/>
        <rFont val="Calibri"/>
        <family val="2"/>
        <scheme val="minor"/>
      </rPr>
      <t/>
    </r>
  </si>
  <si>
    <r>
      <t xml:space="preserve">Camera hội nghị TEZAG TZ412
</t>
    </r>
    <r>
      <rPr>
        <sz val="11"/>
        <color theme="1"/>
        <rFont val="Calibri"/>
        <family val="2"/>
        <scheme val="minor"/>
      </rPr>
      <t/>
    </r>
  </si>
  <si>
    <r>
      <t xml:space="preserve">Bộ điều khiển hệ thống hội nghị kỹ thuật số có dây VIS-CCD2500-R
</t>
    </r>
    <r>
      <rPr>
        <sz val="11"/>
        <color theme="1"/>
        <rFont val="Calibri"/>
        <family val="2"/>
        <scheme val="minor"/>
      </rPr>
      <t/>
    </r>
  </si>
  <si>
    <r>
      <t xml:space="preserve">Micro hội thảo không dây cho chủ tịch (Chair man)VIS-WMC
</t>
    </r>
    <r>
      <rPr>
        <sz val="11"/>
        <color theme="1"/>
        <rFont val="Calibri"/>
        <family val="2"/>
        <scheme val="minor"/>
      </rPr>
      <t/>
    </r>
  </si>
  <si>
    <r>
      <t xml:space="preserve">Micro hội thảo không dây dành cho đại biểu VIS-WMD
</t>
    </r>
    <r>
      <rPr>
        <sz val="11"/>
        <color theme="1"/>
        <rFont val="Calibri"/>
        <family val="2"/>
        <scheme val="minor"/>
      </rPr>
      <t/>
    </r>
  </si>
  <si>
    <r>
      <t xml:space="preserve">Micro cổ ngỗng dài 410mm VIS-M410
</t>
    </r>
    <r>
      <rPr>
        <sz val="11"/>
        <color theme="1"/>
        <rFont val="Calibri"/>
        <family val="2"/>
        <scheme val="minor"/>
      </rPr>
      <t/>
    </r>
  </si>
  <si>
    <r>
      <t xml:space="preserve">Hộp sạc pin VIS-WCH1
</t>
    </r>
    <r>
      <rPr>
        <sz val="11"/>
        <color theme="1"/>
        <rFont val="Calibri"/>
        <family val="2"/>
        <scheme val="minor"/>
      </rPr>
      <t/>
    </r>
  </si>
  <si>
    <r>
      <t xml:space="preserve">Pin cho micro không dây VIS-WBTY1
</t>
    </r>
    <r>
      <rPr>
        <sz val="11"/>
        <color theme="1"/>
        <rFont val="Calibri"/>
        <family val="2"/>
        <scheme val="minor"/>
      </rPr>
      <t/>
    </r>
  </si>
  <si>
    <r>
      <t xml:space="preserve">Camera hội nghị truyền hình VA210-10
</t>
    </r>
    <r>
      <rPr>
        <sz val="11"/>
        <color theme="1"/>
        <rFont val="Calibri"/>
        <family val="2"/>
        <scheme val="minor"/>
      </rPr>
      <t/>
    </r>
  </si>
  <si>
    <r>
      <t xml:space="preserve">Camera truyền hình Minrray MG200C-SG
</t>
    </r>
    <r>
      <rPr>
        <sz val="11"/>
        <color theme="1"/>
        <rFont val="Calibri"/>
        <family val="2"/>
        <scheme val="minor"/>
      </rPr>
      <t/>
    </r>
  </si>
  <si>
    <r>
      <t xml:space="preserve">Camera truyền hình Minray MG104-SG
</t>
    </r>
    <r>
      <rPr>
        <sz val="11"/>
        <color theme="1"/>
        <rFont val="Calibri"/>
        <family val="2"/>
        <scheme val="minor"/>
      </rPr>
      <t/>
    </r>
  </si>
  <si>
    <r>
      <t xml:space="preserve">Camera Minrray UV510AS-20-U2U3
</t>
    </r>
    <r>
      <rPr>
        <sz val="11"/>
        <color theme="1"/>
        <rFont val="Calibri"/>
        <family val="2"/>
        <scheme val="minor"/>
      </rPr>
      <t/>
    </r>
  </si>
  <si>
    <t xml:space="preserve">●Optical Zoom: 20X     ●View Angle : 3.3°(tele)–54.7°(wide)            ● Interfaces : USB2.0, USB3.0, HDMI, LAN, RS232(input)
</t>
  </si>
  <si>
    <r>
      <t xml:space="preserve">Camera hội nghị TEZAG EX420
</t>
    </r>
    <r>
      <rPr>
        <sz val="11"/>
        <color theme="1"/>
        <rFont val="Calibri"/>
        <family val="2"/>
        <scheme val="minor"/>
      </rPr>
      <t/>
    </r>
  </si>
  <si>
    <r>
      <t xml:space="preserve">Camera hội nghị TEZAG TZ410
</t>
    </r>
    <r>
      <rPr>
        <sz val="11"/>
        <color theme="1"/>
        <rFont val="Calibri"/>
        <family val="2"/>
        <scheme val="minor"/>
      </rPr>
      <t/>
    </r>
  </si>
  <si>
    <r>
      <t xml:space="preserve">Thiết bị hội nghị truyền hình Polycom Group310
</t>
    </r>
    <r>
      <rPr>
        <sz val="11"/>
        <color theme="1"/>
        <rFont val="Calibri"/>
        <family val="2"/>
        <scheme val="minor"/>
      </rPr>
      <t/>
    </r>
  </si>
  <si>
    <r>
      <t xml:space="preserve">Thiết bị hội nghị truyền hình Polycom Group500
</t>
    </r>
    <r>
      <rPr>
        <sz val="11"/>
        <color theme="1"/>
        <rFont val="Calibri"/>
        <family val="2"/>
        <scheme val="minor"/>
      </rPr>
      <t/>
    </r>
  </si>
  <si>
    <r>
      <t xml:space="preserve">Thiết bị truyền hình tương tác Polycom Group700-720p-12x
</t>
    </r>
    <r>
      <rPr>
        <sz val="11"/>
        <color theme="1"/>
        <rFont val="Calibri"/>
        <family val="2"/>
        <scheme val="minor"/>
      </rPr>
      <t/>
    </r>
  </si>
  <si>
    <r>
      <t xml:space="preserve">Thiết bị họp trực tuyến Polycom G7500
</t>
    </r>
    <r>
      <rPr>
        <sz val="11"/>
        <color theme="1"/>
        <rFont val="Calibri"/>
        <family val="2"/>
        <scheme val="minor"/>
      </rPr>
      <t/>
    </r>
  </si>
  <si>
    <t>RB750r2</t>
  </si>
  <si>
    <t>Thiết bị router Mikrotik hEX lite with 850MHz CPU, 64MB RAM, 5 LAN ports 10/100, RouterOS L4, plastic case, PSU</t>
  </si>
  <si>
    <t>RB750UPr2</t>
  </si>
  <si>
    <t>Thiết bị router Mikrotik hEX PoE lite with 650MHz CPU, 64MB RAM, 5xLAN (four with PoE out), USB, RouterOS L4, plastic case and PSU, power budget 48 W</t>
  </si>
  <si>
    <t>E50UG</t>
  </si>
  <si>
    <t>Thiết bị định tuyến MikroTik hEX (2024 version) with RouterOS L4 license, desktop case, 5x 10/100/1000 Ethernet ports</t>
  </si>
  <si>
    <t>RB750Gr3</t>
  </si>
  <si>
    <t>Thiết bị router Mikrotik hEX with Dual Core 880MHz MHz CPU, 256MB RAM, 5 Gigabit LAN ports, USB, RouterOS L4, plastic case, PSU</t>
  </si>
  <si>
    <t>RB760iGS</t>
  </si>
  <si>
    <t>Thiết bị router Mikrotik hEX S with Dual Core 880MHz MHz CPU, 256MB RAM, 5 Gigabit LAN ports, SFP, USB, ( PoE-out power budget 18W on port #5, RouterOS L4, plastic case, PSU</t>
  </si>
  <si>
    <t>E60iUGS</t>
  </si>
  <si>
    <t>Thiết bị định tuyến hEX S 5 cổng Gigabit, khe SFP 2.5 G, CPU ARM dual-core 950 MHz, 512 MB RAM,RouterOS v7</t>
  </si>
  <si>
    <t>RB960PGS-PB</t>
  </si>
  <si>
    <t>Thiết bị router Mikrotik PowerBox Pro with 800MHz CPU, 128MB RAM, 5x Gigabit LAN (four with PoE out), SFP cage, RouterOS L4, outdoor case, PSU, PoE, mounting set,power budget 48 W</t>
  </si>
  <si>
    <t>L009UiGS-RM</t>
  </si>
  <si>
    <t>Thiết bị router Mikrotik L009UiGS with dual core 800MHz CPU, 512MB RAM, 8 x Gbit LAN, 1 x 2.5 Gbit SFP port, USB, desktop/1U rackmount case, PSU, K-79 rackmount kit, RouterOS L5 ( cổng số 8 có POE 32W)</t>
  </si>
  <si>
    <t>RB4011iGS+RM</t>
  </si>
  <si>
    <t>Thiết bị router Mikrotik RouterBOARD 4011iGS+ with Annapurna Alpine AL21400 Cortex A15 CPU (4-cores, 1.4GHz per core), 1GB RAM, 10xGbit LAN, 1xSFP+ port, RouterOS L5, desktop case, rackmount ears, PSU ( cổng 10 có POE 12W)</t>
  </si>
  <si>
    <t>RB5009UG+S+IN</t>
  </si>
  <si>
    <t>Thiết bị router Mikrotik RouterBORD 5009UG+S+ with Marvell Armada ARMv8 CPU (4-cores, 1.4GHz per core), 1GB of DDR4 RAM, 1GB NAND storage, 1x 2.5Gbit LAN, 7x 1Gbit LAN, 1x SFP+ port, RouterOS L5, metal desktop case, PSU</t>
  </si>
  <si>
    <t>RB5009UPr+S+IN</t>
  </si>
  <si>
    <t>Thiết bị router Mikrotik RouterBORD 5009UPr+S+ with Marvell Armada ARMv8 CPU (4-cores, 1.4GHz per core), 1GB of DDR4 RAM, 1GB NAND storage, 1x 2.5Gbit LAN (802.3af/at PoE-out and POE-in), 7x 1Gbit LAN (802.3af/at PoE-out and POE-in), 1x SFP+ port, RouterOS L5, metal desktop case, PSU,power budget 130W</t>
  </si>
  <si>
    <t>RB1100AHx4</t>
  </si>
  <si>
    <t>Thiết bị router Mikrotik RouterBOARD 1100AHx4 with Annapurna Alpine AL21400 Cortex A15 CPU (4-cores, 1.4GHz per core), 1GB RAM, 13xGbit LAN, RouterOS L6, 1U rackmount case, Dual PSU</t>
  </si>
  <si>
    <t>RB1100Dx4</t>
  </si>
  <si>
    <t>Thiết bị router Mikrotik RouterBOARD 1100AHx4 Dude Edition with Annapurna Alpine AL21400 Cortex A15 CPU (4-cores, 1.4GHz per core), 1GB RAM, 13xGbit LAN, 60GB M.2 drive, RouterOS L6, 1U rackmount case, Dual PSU</t>
  </si>
  <si>
    <t>CCR2004-16G-2S+</t>
  </si>
  <si>
    <t>Thiết bị router Mikrotik Cloud Core Router 2004-16G-2S+ with Annapurna Labs Alpine v2 CPU with 4x ARMv8-A Cortex-A57 cores running at 1.7GHz, 4GB of DDR4 RAM, 128MB NAND storage, 16 x Gbit LAN, 2x SFP+ ports, 1U rackmount case, Dual PSU, RouterOS L6</t>
  </si>
  <si>
    <t>CCR2004-16G-2S+PC</t>
  </si>
  <si>
    <t>Thiết bị router Mikrotik Cloud Core Router 2004-16G-2S+ with Annapurna Labs Alpine v2 CPU with 4x ARMv8-A Cortex-A57 cores running at 1.2GHz, 4GB of DDR4 RAM, 128MB NAND storage, 16 x Gbit LAN, 2x SFP+ ports, passive cooling desktop enclosure, PSU, rackmount ears, RouterOS L6</t>
  </si>
  <si>
    <t>CCR2004-1G-12S+2XS</t>
  </si>
  <si>
    <t>Thiết bị router Mikrotik Cloud Core Router 2004-1G-12S+2XS with Annapurna Alpine AL32400 Cortex A57 CPU (4-cores, 1.7GHz per core), 4GB RAM, 1x Gigabit RJ45 port, 12x 10G SFP+ cages, 2 x 25G SFP28 cages, RouterOS L6, 1U rackmount case, Dual PSU</t>
  </si>
  <si>
    <t>CCR2004-1G-2XS-PCIe</t>
  </si>
  <si>
    <t>Thiết bị router Mikrotik Cloud Core Router 2004-1G-2XS-PCIe network interface card with quad-core ARMv8 64-bit AL32400 CPU, 4GB RAM, 2x25G SFP28 cages, 1xGbit LAN, RouterOS L6</t>
  </si>
  <si>
    <t>CCR2116-12G-4S+</t>
  </si>
  <si>
    <t>Thiết bị router Mikrotik Cloud Core Router 2116-12G-4S+ with Amazon Annapurna Labs Alpine v3 AL73400 CPU (16-cores, 2GHz per core) and Marvell 98DX3255 switch-chip, 16GB RAM, 4xSFP+ cage, 13xGbit LAN, M.2 PCIe slot, RouterOS L6, 1U rackmount case, Dual PSU</t>
  </si>
  <si>
    <t>CCR2216-1G-12XS-2XQ</t>
  </si>
  <si>
    <t>Thiết bị router Mikrotik Cloud Core Router 2216-1G-12XS-2XQ with Amazon Annapurna Labs Alpine v3 AL73400 CPU (16-cores, 2GHz per core) and Marvell Prestera Aldrin2 switch-chip, 16GB RAM, 2x100G QSFP cages, 14x25G SFP28 cages, 1xGbit LAN, 2xM.2 SATA slots, RouterOS L6, 1U rackmount case, Dual-redundant hot-swap PSU's</t>
  </si>
  <si>
    <t>RDS2216-2XG-4S+4XS-2XQ</t>
  </si>
  <si>
    <t>ROSE Data Server (RouterOS L6) 20 khe cắm U.2 NVMe, CPU ARM 16 lõi, RAM 32GB</t>
  </si>
  <si>
    <t>GPER14i</t>
  </si>
  <si>
    <t>GPeRx4 with SwOS 4 cổng 10/100/1000 Ethernet, 200 MHz CPU</t>
  </si>
  <si>
    <t>CSS610-8G-2S+IN</t>
  </si>
  <si>
    <t>Thiết bị chuyển mạch Mikrotik Cloud Smart Switch 610-8G-2S+IN with 8 x Gigabit ports, 2 x SFP+ cages, SwOS, desktop case, PSU</t>
  </si>
  <si>
    <t>CSS318-16G-2S+IN</t>
  </si>
  <si>
    <t>Thiết bị chuyển mạch Mikrotik Cloud Smart Switch 318-16G-2S+IN 16x1G, 2x10G SFP+, SwOS</t>
  </si>
  <si>
    <t>CRS310-1G-5S-4S+OUT</t>
  </si>
  <si>
    <t>Thiết bị chuyển mạch Mikrotik netFiber 9 with 800MHz ARM v7 CPU, 256MB RAM, 4 x 10G SFP+ ports, 5 x 1G SFP ports, 1 x Gigabit Ethernet port (PoE-In), power budget 20W,RouterOS L5 license, outdoor enclosure, mounting kit, PSU, PoE injector</t>
  </si>
  <si>
    <t>CSS326-24G-2S+RM</t>
  </si>
  <si>
    <t>Thiết bị chuyển mạch Mikrotik Cloud Smart Switch 326-24G-2S+RM with 24 x Gigabit Ethernet ports, 2x SFP+ cages, SwOS, 1U rackmount case, PSU</t>
  </si>
  <si>
    <t>CRS304-4XG-IN</t>
  </si>
  <si>
    <t>Thiết bị chuyển mạch Cloud Router Switch 304-4XG-IN (RouterOS L5),4x10G BaseT, 1x1G Poe in MGMT, plug-and-play</t>
  </si>
  <si>
    <t>CRS305-1G-4S+IN</t>
  </si>
  <si>
    <t>Thiết bị chuyển mạch Mikrotik Cloud Router Switch 305-1G-4S+IN with 800MHz CPU, 512MB RAM, 1xGigabit LAN, 4 x SFP+ cages, RouterOS L5 or SwitchOS (dual boot), metallic desktop case, PSU</t>
  </si>
  <si>
    <t>CRS112-8P-4S-IN</t>
  </si>
  <si>
    <t>Thiết bị chuyển mạch Mikrotik Cloud Router Switch 112-8P-4S-IN with QCA8511 400Mhz CPU, 128MB RAM, 8xGigabit LAN with PoE-out, 4xSFP, RouterOS L5, desktop case, PSU, power budget 160 W</t>
  </si>
  <si>
    <t>CSS610-8P-2S+IN</t>
  </si>
  <si>
    <t>Thiết bị chuyển mạch Mikrotik Cloud Smart Switch 610-8P-2S+IN with 8 x Gigabit 802.3af/at PoE-out ports, 2 x SFP+ cages, SwOS, desktop case, PSU,power budget 162W</t>
  </si>
  <si>
    <t>CRS326-24G-2S+IN</t>
  </si>
  <si>
    <t>Thiết bị chuyển mạch Mikrotik Cloud Router Switch 326-24G-2S+IN with 800 MHz CPU, 512MB RAM, 24xGigabit LAN, 2xSFP+ cages, RouterOS L5 or SwitchOS (dual boot), desktop case, PSU</t>
  </si>
  <si>
    <t>CRS326-24G-2S+RM</t>
  </si>
  <si>
    <t>Thiết bị chuyển mạch Mikrotik Cloud Router Switch 326-24G-2S+RM with 800 MHz CPU, 512MB RAM, 24xGigabit LAN, 2xSFP+ cages, RouterOS L5 or SwitchOS (dual boot), 1U rackmount case, PSU</t>
  </si>
  <si>
    <t>CRS326-4C+20G+2Q+RM</t>
  </si>
  <si>
    <t>CloudRouterSwitch 326-4C+20G+2Q+RM (RouterOS L6)</t>
  </si>
  <si>
    <t>CRS309-1G-8S+IN</t>
  </si>
  <si>
    <t>Thiết bị chuyển mạch Mikrotik Cloud Router Switch 309-1G-8S+IN with Dual core 800MHz CPU, 512MB RAM, 1xGigabit LAN, 8xSFP+ cages, RouterOS L5 or SwitchOS (dual boot), passive desktop case, rackmount ears, PSU</t>
  </si>
  <si>
    <t>CRS310-1G-5S-4S+IN</t>
  </si>
  <si>
    <t>Thiết bị chuyển mạch Mikrotik Cloud Router Switch CRS310-1G-5S-4S+IN with 800 MHz CPU, 256 MB RAM, 4xSFP+, 5xSFP cages, 1xGBit LAN port, RouterOS L5, desktop case, rackmount ears, PSU</t>
  </si>
  <si>
    <t>CRS310-8G+2S+IN</t>
  </si>
  <si>
    <t>Thiết bị chuyển mạch Mikrotik Cloud Router Switch 310-8G+2S+IN with 800 Mhz CPU, 256 MB RAM, 8 x 2.5Gigabit Ethernet ports, 2 x SFP+ cages , RouterOS L5, desktop enclosure, rackmount ears, PSU</t>
  </si>
  <si>
    <t>CRS318-16P-2S+OUT</t>
  </si>
  <si>
    <t>Thiết bị chuyển mạch Mikrotik netPower 16P with 800MHz CPU, 256MB RAM, 16x Gigabit LAN with PoE-out, 2xSFP+ cages, RouterOS L5 or SwitchOS (dual boot), outdoor enclosure, mounting kit (power supply NOT included),power budget 316W</t>
  </si>
  <si>
    <t>CRS328-4C-20S-4S+RM</t>
  </si>
  <si>
    <t>Thiết bị chuyển mạch Mikrotik Cloud Router Switch 328-4C-20S-4S+RM with 800 MHz CPU, 512MB RAM, 24x SFP cages, 4xSFP+ cages, 4x Combo ports (1xGbit LAN or SFP), RouterOS L5 or SwitchOS (dual boot), 1U rackmount case, Dual PSU</t>
  </si>
  <si>
    <t>CRS320-8P-8B-4S+RM</t>
  </si>
  <si>
    <t>Thiết bị chuyển mạch Cloud Router Switch 320-8P-8B-4S+RM with RouterOS L5 license,256 MB RAM,Dual-Core 800 MHz,8x Gigabit PoE Ports(802.3af),8x Gigabit POE++ Port (802.3bt),4x SFP+,Rack Mount,Tested ambient temperature -10°C to +50°C,Max Power consumption 1150 W</t>
  </si>
  <si>
    <t>CRS328-24P-4S+RM</t>
  </si>
  <si>
    <t>Thiết bị chuyển mạch Mikrotik Cloud Router Switch 328-24P-4S+RM with 800 MHz CPU, 512MB RAM, 24xGigabit LAN (all PoE-out), 4xSFP+ cages, RouterOS L5 or SwitchOS (dual boot), 1U rackmount case, 500W built-in PSU, POE+ 496W</t>
  </si>
  <si>
    <t>CRS317-1G-16S+RM</t>
  </si>
  <si>
    <t>Thiết bị chuyển mạch Mikrotik Cloud Router Switch 317-1G-16S+RM with 800MHz CPU, 1GB RAM, 1xGigabit LAN, 16xSFP+ cages, RouterOS L6 or SwitchOS (dual boot), passive cooling 1U rackmount enclosure, Dual redundant PSU</t>
  </si>
  <si>
    <t>CRS326-24S+2Q+RM</t>
  </si>
  <si>
    <t>Thiết bị chuyển mạch Mikrotik Cloud Router Switch 326-24S+2Q+RM with 2 x 40G QSFP+ cages, 24 10G SFP+ cages, 1x LAN port for management, RouterOS L5 or SwitchOS (dual boot), 1U rackmount enclosure, Dual redundant PSU</t>
  </si>
  <si>
    <t>CRS354-48G-4S+2Q+RM</t>
  </si>
  <si>
    <t>Thiết bị chuyển mạch Mikrotik Cloud Router Switch 354-48G-4S+2Q+RM with 48 x Gigabit RJ45 LAN, 4 x 10G SFP+ cages, 2 x 40G QSFP+ cages, RouterOS L5, 1U rackmount enclosure, Dual redundant PSU</t>
  </si>
  <si>
    <t>CRS312-4C+8XG-RM</t>
  </si>
  <si>
    <t>Thiết bị chuyển mạch Mikrotik Cloud Router Switch 312-4C+8XG-RM with 8 x 1G/2.5G/5G/10G RJ45 Ethernet LAN, 4x Combo ports (1G/2.5G/5G/10G RJ45 Ethernet LAN or 10G SFP+), 1x LAN port for management, RouterOS L5 or SwitchOS (dual boot), 1U rackmount enclosure, Dual redundant PSU</t>
  </si>
  <si>
    <t>CRS504-4XQ-IN</t>
  </si>
  <si>
    <t>Thiết bị chuyển mạch Mikrotik Cloud Router Switch 504-4XQ-IN with QCA9531 650 MHz CPU, 98DX4310 switch chip, 64 MB RAM, 4 x 100G QSFP28 ports, 1 x 100Mbit Eth port for management, RouterOS L5, desktop case, rackmount ears, dual hot-swap PSU</t>
  </si>
  <si>
    <t>CRS354-48P-4S+2Q+RM</t>
  </si>
  <si>
    <t>Thiết bị chuyển mạch Mikrotik Cloud Router Switch 354-48P-4S+2Q+RM with 48 x Gigabit RJ45 LAN (all PoE-out), 4 x 10G SFP+ cages, 2 x 40G QSFP+ cages, RouterOS L5, 1U rackmount enclosure, 750W PSU,power budget 700W</t>
  </si>
  <si>
    <t>CRS510-8XS-2XQ-IN</t>
  </si>
  <si>
    <t>Thiết bị chuyển mạch Mikrotik Cloud Router Switch 510-8XS-2XQ-IN with QCA9531 650 MHz CPU, 128 MB RAM, 98DX4310 switch chip, 2 x 100G QSFP28 ports, 8 x 25G SFP28 ports, 1 x 100Mbit Eth port for management, RouterOS L5, desktop enclosure, dual hot-swap PSU</t>
  </si>
  <si>
    <t>CRS518-16XS-2XQ-RM</t>
  </si>
  <si>
    <t>Thiết bị chuyển mạch Mikrotik Cloud Router Switch 518-16XS-2XQ-RM with QCA9531 750 MHz CPU, 64 MB RAM, 98DX8525 switch chip, 2 x 100G QSFP28 ports, 16x 25G SFP28 ports, 1 x 100Mbit Eth port for management, USB type A, RouterOS L6, 1U rackmount enclosure, dual hot-swap PSU, 4 x hot-swap fans</t>
  </si>
  <si>
    <t>CRS520-4XS-16XQ-RM</t>
  </si>
  <si>
    <t>Thiết bị chuyển mạch Cloud Router Switch 520-4XS-16XQ-RM with RouterOS L5 license,Quad-Core AL52400 2 GHz,128 MB, NAND Storage size,4 ports 25G SFP28,16 ports 100G QSFP28,Max Power consumption 183 W,Tested ambient temperature -20°C to 50°C</t>
  </si>
  <si>
    <t>RBcAPGi-5acD2nD</t>
  </si>
  <si>
    <t>Bộ phát wifi Mikrotik cAP ac with 716MHz CPU, 128MB RAM, 2 x Gbit LAN (one with PoE-out), built-in 2.4Ghz 802.11b/g/n Dual Chain wireless, built-in 5GHz 802.11an/ac Dual Chain wireless, RouterOS L4, ceiling enclosure, wall-mount enclosure, PSU, PoE injector</t>
  </si>
  <si>
    <t>RBFTC11</t>
  </si>
  <si>
    <t>Fiber to Copper Converter in Outdoor enclosure, poe injector, power supply</t>
  </si>
  <si>
    <t>MT-HotSwapFan</t>
  </si>
  <si>
    <t>Hot-swappable fan for CCR2216-1G-12XS-2XQ, CRS518-16XS-2XQ-RM</t>
  </si>
  <si>
    <t>S-85DLC05D</t>
  </si>
  <si>
    <t>SFP module 1.25G MM 550m 850nm Dual LC-connector</t>
  </si>
  <si>
    <t>S-31DLC20D</t>
  </si>
  <si>
    <t>SFP module 1.25G SM 20km 1310nm Dual LC-connector</t>
  </si>
  <si>
    <t>S-55DLC80D</t>
  </si>
  <si>
    <t>SFP module 1.25G SM 80km 1550nm Dual LC-connector DDM -40C +85C</t>
  </si>
  <si>
    <t>S-3553LC20D</t>
  </si>
  <si>
    <t>Pair of SFP modules, S-35LC20D (1.25G SM 20km T1310nm/R1550nm, Single LC-connector) + S-53LC20D (1.25G SM 20km T1550nm/R1310nm, Single LC-connector)</t>
  </si>
  <si>
    <t>S-4554LC80D</t>
  </si>
  <si>
    <t>Pair of SFP modules, S-45LC80D (1.25G SM 80km T1490nm/R1550nm, Single LC-connector) + S-54LC80D (1.25G SM 80km T1550nm/R1490nm, Single LC-connector)</t>
  </si>
  <si>
    <t>S+85DLC03D</t>
  </si>
  <si>
    <t>SFP+ module 10G MM 300m 850nm Dual LC-connector</t>
  </si>
  <si>
    <t>S+AO0005</t>
  </si>
  <si>
    <t>SFP+ 10G direct attach Active Optics cable, 5m</t>
  </si>
  <si>
    <t>XS+31LC10D</t>
  </si>
  <si>
    <t>SFP/SFP+/SFP28 module 1/10/25G SM 10km 1310nm</t>
  </si>
  <si>
    <t>XS+2733LC15D</t>
  </si>
  <si>
    <t>Pair of bidirectional SFP 1G / SFP+ 10G / SFP28 25G 15km modules (T1270nm/R1330nm, Single LC-connector + T1330nm/R1270nm, Single LC-connector)</t>
  </si>
  <si>
    <t>XS+DA0001</t>
  </si>
  <si>
    <t>SFP/SFP+/SFP28 1/10/25G direct attach cable, 1m</t>
  </si>
  <si>
    <t>XS+DA0003</t>
  </si>
  <si>
    <t>SFP/SFP+/SFP28 1/10/25G direct attach cable, 3m</t>
  </si>
  <si>
    <t>XQ+85MP01D</t>
  </si>
  <si>
    <t>QSFP28 40G / 100G module MM 100m 850nm MTP/MPO</t>
  </si>
  <si>
    <t>XQ+31LC02D</t>
  </si>
  <si>
    <t>QSFP28 40G /100G module SM 2km 1310nm</t>
  </si>
  <si>
    <t>XQ+31LC10D</t>
  </si>
  <si>
    <t>QSFP28 40G /100G module SM 10km 1310nm</t>
  </si>
  <si>
    <t>XQ+BC0003-XS+</t>
  </si>
  <si>
    <t>QSFP28 to 4xSFP28 break-out cable (100G to 4x25G), 3m</t>
  </si>
  <si>
    <t>XQ+DA0001</t>
  </si>
  <si>
    <t>QSFP28 40G /100G direct attach cable, 1m</t>
  </si>
  <si>
    <t>XQ+DA0003</t>
  </si>
  <si>
    <t>QSFP28 40G/ 100G direct attach cable, 3m</t>
  </si>
  <si>
    <t>XS+85LC01D</t>
  </si>
  <si>
    <t>SFP28 module 10/25G Multi Mode 100m 850nm</t>
  </si>
  <si>
    <t>S-RJ01</t>
  </si>
  <si>
    <t>RJ45 SFP 10/100/1000M copper module</t>
  </si>
  <si>
    <t>S+RJ10</t>
  </si>
  <si>
    <t>RJ45 SFP+ 10/100/1000M/2.5G/5G/10G copper module</t>
  </si>
  <si>
    <t>CWDM-MUX8A</t>
  </si>
  <si>
    <t>CWDM MUX/DEMUX module</t>
  </si>
  <si>
    <t>CWDM-CHASSIS-2</t>
  </si>
  <si>
    <t>1U Chassis bracket for CWDM 8-port MUX/DEMUX</t>
  </si>
  <si>
    <t>S-C51DLC40D</t>
  </si>
  <si>
    <t>SFP CWDM module 1.25G SM 40km 1510nm LC-connector DDM</t>
  </si>
  <si>
    <t>S-C53DLC40D</t>
  </si>
  <si>
    <t>SFP CWDM module 1.25G SM 40km 1530nm LC-connector DDM</t>
  </si>
  <si>
    <t>S-C55DLC40D</t>
  </si>
  <si>
    <t>SFP CWDM module 1.25G SM 40km 1550nm LC-connector DDM</t>
  </si>
  <si>
    <t>S-C57DLC40D</t>
  </si>
  <si>
    <t>SFP CWDM module 1.25G SM 40km 1570nm LC-connector DDM</t>
  </si>
  <si>
    <t>S-C59DLC40D</t>
  </si>
  <si>
    <t>SFP CWDM module 1.25G SM 40km 1590nm LC-connector DDM</t>
  </si>
  <si>
    <t>S-C61DLC40D</t>
  </si>
  <si>
    <t>SFP CWDM module 1.25G SM 40km 1610nm LC-connector DDM</t>
  </si>
  <si>
    <t>QM-X</t>
  </si>
  <si>
    <t>quickMOUNT-X for SXTsq products</t>
  </si>
  <si>
    <t>QM</t>
  </si>
  <si>
    <t>quickMOUNT for small antennas</t>
  </si>
  <si>
    <t>QMP-LDF</t>
  </si>
  <si>
    <t>quickMOUNT for LDF series</t>
  </si>
  <si>
    <t>QMP</t>
  </si>
  <si>
    <t>quickMOUNT PRO for small antennas, adjustable</t>
  </si>
  <si>
    <t>QMP-LHG</t>
  </si>
  <si>
    <t>quickMOUNT PRO for LHG antennas, adjustable</t>
  </si>
  <si>
    <t>QME</t>
  </si>
  <si>
    <t>quickMOUNT extra for large antennas</t>
  </si>
  <si>
    <t>LHGmount</t>
  </si>
  <si>
    <t>Simple metallic mount for LHG series products</t>
  </si>
  <si>
    <t>SOLIDmount</t>
  </si>
  <si>
    <t>Precision alignment metallic mount for LHG series products</t>
  </si>
  <si>
    <t>nRayAIM-DH1</t>
  </si>
  <si>
    <t>Aiming tool for Wireless Wire nRAY</t>
  </si>
  <si>
    <t>ACRPSMA</t>
  </si>
  <si>
    <t>Flex-guide (RPSMA to RPSMA cable 500mm)</t>
  </si>
  <si>
    <t>ACMMCXRPSMA</t>
  </si>
  <si>
    <t>MMCX-RPSMA pigtail</t>
  </si>
  <si>
    <t>ACOMNIRPSMA</t>
  </si>
  <si>
    <t>2.4Ghz 5dbi Dipole Antenna with RPSMA connector</t>
  </si>
  <si>
    <t>HGO-antenna-OUT</t>
  </si>
  <si>
    <t>Outdoor Dual-band 2.4/5GHz Omni antenna with RP-SMA connector (designed for netMetal ac2)</t>
  </si>
  <si>
    <t>HGO-LTE-W</t>
  </si>
  <si>
    <t>Indoor LTE/LoRa/CAT-M/NB 699MHz – 3.8GHz 1.5 – 4 dBi antenna with SMA male connector (designed for KNOT)</t>
  </si>
  <si>
    <t>RB2011-H</t>
  </si>
  <si>
    <t>Wall Mount Kit for RB2011</t>
  </si>
  <si>
    <t>WMK4011</t>
  </si>
  <si>
    <t>Wall Mount Kit for RB4011</t>
  </si>
  <si>
    <t>RMK-2/10</t>
  </si>
  <si>
    <t>1U Dual/10 inch rack mount kit</t>
  </si>
  <si>
    <t>K-65</t>
  </si>
  <si>
    <t>Rackmount ears set for RB4011 series</t>
  </si>
  <si>
    <t>K-79</t>
  </si>
  <si>
    <t>RB5009 rackmount kit (for mounting up to four RB5009 in rack)</t>
  </si>
  <si>
    <t>SR-10U</t>
  </si>
  <si>
    <t>19” 10U desktop rack</t>
  </si>
  <si>
    <t>CNTTShop</t>
  </si>
  <si>
    <t>Mikrotik</t>
  </si>
  <si>
    <t>Non-China</t>
  </si>
  <si>
    <t>83A000FNVN</t>
  </si>
  <si>
    <t>8D10NK</t>
  </si>
  <si>
    <t> B13M-438VN</t>
  </si>
  <si>
    <t>83A000FPVN</t>
  </si>
  <si>
    <t>P16WD5</t>
  </si>
  <si>
    <t>25P2312</t>
  </si>
  <si>
    <t>AG2J4AT</t>
  </si>
  <si>
    <t>A06F8PT</t>
  </si>
  <si>
    <t>AX3C6AT</t>
  </si>
  <si>
    <t>L3450-1335U-16512U</t>
  </si>
  <si>
    <t>AG2J6AT</t>
  </si>
  <si>
    <t>42LT354001</t>
  </si>
  <si>
    <t>8C5L1PA</t>
  </si>
  <si>
    <t>240VNCP</t>
  </si>
  <si>
    <t>8W355PA</t>
  </si>
  <si>
    <t>i5 _IDC</t>
  </si>
  <si>
    <t>9H8H1PT</t>
  </si>
  <si>
    <t>21L3003LVA</t>
  </si>
  <si>
    <t>878T4PA</t>
  </si>
  <si>
    <t>21MS007GVN</t>
  </si>
  <si>
    <t>AY1V8AT</t>
  </si>
  <si>
    <t>8U6L7PA</t>
  </si>
  <si>
    <t>8C5L5PA</t>
  </si>
  <si>
    <t>6L1Y2PA</t>
  </si>
  <si>
    <t>KHPF5</t>
  </si>
  <si>
    <t>83A100URVN</t>
  </si>
  <si>
    <t>P16WD1</t>
  </si>
  <si>
    <t>9H2E6PT</t>
  </si>
  <si>
    <t>21EX009XVA</t>
  </si>
  <si>
    <t>21MR006YVN</t>
  </si>
  <si>
    <t>21L1003WVA</t>
  </si>
  <si>
    <t>9E5W1PT</t>
  </si>
  <si>
    <t>B73SKAT</t>
  </si>
  <si>
    <t>21MR0072VN</t>
  </si>
  <si>
    <t>L3450-1335U-08512W</t>
  </si>
  <si>
    <t>B73SJA</t>
  </si>
  <si>
    <t>83A000FNVN, Lenovo V14 Gen 4 , 14 FHD, i5-13420H, 16GB DDR4, 512GB, NoOS, Xám</t>
  </si>
  <si>
    <t>8D10NK, Dell Inspiron 15 3520, 15.6 inch FHD 120Hz, i5-1235U, 16GB DDR4, 512GB, W11SL+OFFICEHOME_ST, Bạc, 3C41WHr</t>
  </si>
  <si>
    <t> B13M-438VN, MSI Modern 15 B13M-438VN, 15.6 FHD, i5-1335U, 8GB, 512GB, W11SL, Đen</t>
  </si>
  <si>
    <t>71053721, Dell Inspiron 15 3530, 15.6 FHD, i7-1355U, 16GB, 512GB, Win 11 Home, OfficeHome24, McAfee LS, Bạc, 4C 54Wh</t>
  </si>
  <si>
    <t>83A000FPVN, Lenovo V14 Gen 4 , 14 FHD, i5-13420H, 8GB DDR4, 512GB, NoOS, Xám</t>
  </si>
  <si>
    <t>P16WD5, Dell Inspiron 15 3530 , 15.6 FHD 120hz, i3-1305U, 8GB, 512GB, W11SL+OFFICE HOME_ST, Bạc</t>
  </si>
  <si>
    <t>25P2312, Dell Inspiron 15 3520, 15.6 FHD 120Hz, i5-1235U, 16GB DDR4, 512GB, W11SL+OFFICEHOME_ST, Bạc, 3C41WHr</t>
  </si>
  <si>
    <t>AG2J4AT, HP 240 G9, 14 FHD, i3-1215U, 8GB DDR4, 512GB, W11SL, Bạc, 3C41WHr, BT5</t>
  </si>
  <si>
    <t>A06F8PT, HP 250 G10, 15.6 FHD, i5-1334U, 16GB, 512GB, W11SL, Bạc, 3C, có, có</t>
  </si>
  <si>
    <t>AX3C6AT, HP 240R G9, 14 FHD, i3-1315U, 8GB, 512GB, W11SL, Bạc, 3C, có, có</t>
  </si>
  <si>
    <t>L3450-1335U-16512U, Dell Latitude 3450, 14 FHD, i5-1335U, 16GB, 512GB, Ubuntu,  3 Cells</t>
  </si>
  <si>
    <t>AG2J6AT, HP 240 G9, 14 FHD, i5-1235U, 8GB DDR4, 512GB, W11SL, Bạc, 3C41WHr, WLax, BT5</t>
  </si>
  <si>
    <t>42LT354001, Dell Latitude 3540, 15.6 FHD, i5-1235U, 8GB DDR4, 512GB, Windows 11 Home, 3-cell, có, có</t>
  </si>
  <si>
    <t>71058806, Dell Latitude 3450, 14 FHD, i7-1355U, 16GB, 512GB, Win 11 Home, 3C 42Wh, ax+BT</t>
  </si>
  <si>
    <t>71043885, Dell Inspiron 15 3530, 15.6 FHD, i5-1334U, 16GB, 512GB, OfficeHS21, McAfee LS,  Win 11 Home, Bạc, 3C 41Wh, ax+BT</t>
  </si>
  <si>
    <t>8C5L1PA, HP 14-ep0112TU, 14 FHD, i5 -1335U, 16GB DDR4, 512GB, W11SL, Bạc, 3C4 1WHr, Wlax, BT5</t>
  </si>
  <si>
    <t>8W355PA, HP 14s-dq5121TU, 14 FHD, i3-1215U, 8GB DDR4, 512GB, W11S, Bạc, 3C41WHr, Wlac, BT5</t>
  </si>
  <si>
    <t>i5 _IDC, Dell Latitude 3540 XCTO, 15.6 FHD, i5-1235U, 8GB DDR4, 512GB, NoOS, 3cell 42 Wh</t>
  </si>
  <si>
    <t>AY1V8AT, HP 240R G9, 14 FHD, i5-1335U, 16GB, 512GB, W11SL, Bạc, 3C, có, có</t>
  </si>
  <si>
    <t>8U6L7PA, HP Pavilion 15-eg3035TX, 15.6 FHD, i7-1355U, 16GB DDR4, 512GB, W11SL, Vàng/Alu, 3C41WHr, có, có</t>
  </si>
  <si>
    <t>8C5L5PA, HP Pavilion 15-eg3094TU, 15.6 FHD, i5-1335U, 8GB DDR4, 512GB, W11SL, Vàng/Alu, 3C41WHr, có, có</t>
  </si>
  <si>
    <t>6L1Y2PA, HP 240 G9, 14 FHD, i5-1235U, 8GB, 512GB, W11SL, Bạc, 3C41WHr, có, có</t>
  </si>
  <si>
    <t>83A100URVN, Lenovo V15 G4 IRU, 15.6 FHD, i5-13420H, 8GB DDR4, 512GB, NoOS, Xám, 2C, có, có</t>
  </si>
  <si>
    <t>P16WD1, Dell Inspiron 15 3530, 15.6 FHD 120Hz, i5-1334U, 8GB DDR4, 512GB, W11SL+OFFICE HOME_ST, Bạc, có , có</t>
  </si>
  <si>
    <t>9H2E6PT, HP 240 G10, 14 FHD, i7-1355U, 16GB, 512GB, W11SL, Bạc, 3C, có, có</t>
  </si>
  <si>
    <t>21EX009XVA, Lenovo Thinkpad X13 Gen 4, 13.3 FHD,  i5-1335U, 16GB DDDR5 no UP, 512GB, Đen</t>
  </si>
  <si>
    <t>21L1003WVA, Lenovo ThinkPad L14 Gen 5, 14 FHD, U7 155U, 16GB, 512GB, No OS</t>
  </si>
  <si>
    <t>9E5W1PT, HP 240 G9, 14 FHD, i3-1215U, 8GB DDR4, 512GB, W11SL, Bạc, 3C41WHr, có , có</t>
  </si>
  <si>
    <t>21MR0072VN, Lenovo ThinkBook 14 Gen 7, 14 FHD, U7-155U, 16GB DDR5, 512GB, W11 Home, Xám, có , có</t>
  </si>
  <si>
    <t>L3450-1335U-08512W, Dell Latitude 3450, 14 FHD, i5-1335U, 8GB, 512GB, Win11 SL, 3 Cells, có , có</t>
  </si>
  <si>
    <t>B73SJA, HP ProBook 440 G10, 14 FHD, i5-1334U, 8GB, 512GB, Win11 Home 64, 3Cell, có , có</t>
  </si>
  <si>
    <t xml:space="preserve">Lenovo V14 Gen 4 </t>
  </si>
  <si>
    <t>Dell Inspiron 15 3520</t>
  </si>
  <si>
    <t>MSI Modern 15 B13M-438VN</t>
  </si>
  <si>
    <t>Dell Inspiron 15 3530</t>
  </si>
  <si>
    <t xml:space="preserve">Dell Inspiron 15 3530 </t>
  </si>
  <si>
    <t>HP 240 G9</t>
  </si>
  <si>
    <t>HP 250 G10</t>
  </si>
  <si>
    <t>HP 240R G9</t>
  </si>
  <si>
    <t>Dell Latitude 3450</t>
  </si>
  <si>
    <t>Dell Latitude 3540</t>
  </si>
  <si>
    <t>HP 14-ep0112TU</t>
  </si>
  <si>
    <t>MSI Modern 14 F13M</t>
  </si>
  <si>
    <t>HP 14s-dq5121TU</t>
  </si>
  <si>
    <t>Dell Latitude 3540 XCTO</t>
  </si>
  <si>
    <t>HP Probook 450 G10</t>
  </si>
  <si>
    <t>LENOVO ThinkPad L16 Gen 1</t>
  </si>
  <si>
    <t>HP Probook 445 G10</t>
  </si>
  <si>
    <t>LENOVO ThinkBook 16 G7 IML</t>
  </si>
  <si>
    <t>HP Pavilion 15-eg3035TX</t>
  </si>
  <si>
    <t>HP Pavilion 15-eg3094TU</t>
  </si>
  <si>
    <t xml:space="preserve">DELL INS16 5640 </t>
  </si>
  <si>
    <t>Dell Inspiron 14 5440</t>
  </si>
  <si>
    <t>Lenovo V15 G4 IRU</t>
  </si>
  <si>
    <t>HP 240 G10</t>
  </si>
  <si>
    <t>Lenovo Thinkpad X13 Gen 4</t>
  </si>
  <si>
    <t>Lenovo ThinkBook 14 G7 IML7</t>
  </si>
  <si>
    <t>Lenovo ThinkPad L14 Gen 5</t>
  </si>
  <si>
    <t>HP ProBook 440 G10</t>
  </si>
  <si>
    <t>Lenovo ThinkBook 14 Gen 7</t>
  </si>
  <si>
    <t>kimthienbao.vn</t>
  </si>
  <si>
    <t>KHPF5, DELL INS16 5640 , 16 FHD, 7 -150U, 16GB, 1T, W11 SL+OFFICE, Xanh, 4C54W, có, có, có</t>
  </si>
  <si>
    <t>71034770, Dell Inspiron 14 5440, 14 FHD, 7-150U, 16GB, 1T, OfficeHS21, McAfee LS, Win 11 Home, Xanh, 4C 54Wh, có, có, có</t>
  </si>
  <si>
    <t>B73SKAT, HP ProBook 440 G10, 14 FHD,  i5-1334U, 16GB, 512GB, Win11 Home 64, có , có, có</t>
  </si>
  <si>
    <t>878T4PA, HP Probook 445 G10, 14 FHDT, R5-7530U, 16GB DDR4, 512GB, W11H, Bạc/Alu, 3C51, có, có, có, LED_KB</t>
  </si>
  <si>
    <t>9H8H1PT, HP Probook 450 G10, 15.6 FHD, i7-1355U, 16GB, 512GB, W11SL, Bạc/Alu, 3C, WL, có, có, LED_KB</t>
  </si>
  <si>
    <t>21MR006YVN, Lenovo ThinkBook 14 G7 IML7, 14 FHD, U5-125U, 16GB, 512GB, Win 11 homes 64 SL, có, có, có</t>
  </si>
  <si>
    <t>21MS007GVN, LENOVO ThinkBook 16 G7 IML, 16 FHD, U5-125U, 16GB DDR5, 512GB, W11SL, Xám, 3C45, có, có, IR/, có</t>
  </si>
  <si>
    <t>21L3003LVA, LENOVO ThinkPad L16 Gen 1, 16 FHD, U7-155H, 16GB DDR5, 512GB, NoOS, Đen, 3C46.5, có, có, có, LKB</t>
  </si>
  <si>
    <t>240VNCP, MSI Modern 14 F13M, 14 FHD, i5-1335U, 8GB, 512GB, W11SL, Xám, có, có, có, Led_KB</t>
  </si>
  <si>
    <t>Dell</t>
  </si>
  <si>
    <t>Lenovo</t>
  </si>
  <si>
    <t>MSI</t>
  </si>
  <si>
    <t>D500SE-313100101W</t>
  </si>
  <si>
    <t>9E569PT</t>
  </si>
  <si>
    <t>T6FDR1</t>
  </si>
  <si>
    <t>S7020-12500-08512U</t>
  </si>
  <si>
    <t>S7020-14500-16512W</t>
  </si>
  <si>
    <t>42OT702002</t>
  </si>
  <si>
    <t>M7020-12700-08512U</t>
  </si>
  <si>
    <t>9H9C5PT</t>
  </si>
  <si>
    <t>AY2F5PT</t>
  </si>
  <si>
    <t>9H1S4PT</t>
  </si>
  <si>
    <t>9H1S6PT</t>
  </si>
  <si>
    <t>AY2F9PT</t>
  </si>
  <si>
    <t>AY2G1PT</t>
  </si>
  <si>
    <t>72K94PA</t>
  </si>
  <si>
    <t>AT4J6PT</t>
  </si>
  <si>
    <t>8X3R4PA</t>
  </si>
  <si>
    <t>9H093PT</t>
  </si>
  <si>
    <t>9H1U5PT</t>
  </si>
  <si>
    <t>9E822PT</t>
  </si>
  <si>
    <t>9H1U8PT</t>
  </si>
  <si>
    <t>AM3N9AT</t>
  </si>
  <si>
    <t>B91LVAT</t>
  </si>
  <si>
    <t>AY1Y0PT</t>
  </si>
  <si>
    <t>AY1Y1PT</t>
  </si>
  <si>
    <t>AY1Y3PT</t>
  </si>
  <si>
    <t>AZ6E5PT</t>
  </si>
  <si>
    <t>8U8G7PA</t>
  </si>
  <si>
    <t>99V91EP</t>
  </si>
  <si>
    <t>81S93PA</t>
  </si>
  <si>
    <t>60U60PA</t>
  </si>
  <si>
    <t>9H0B2PT</t>
  </si>
  <si>
    <t>AY2G4PT</t>
  </si>
  <si>
    <t>AY2G6PT</t>
  </si>
  <si>
    <t>6M7Q5PA</t>
  </si>
  <si>
    <t>12UB0020VA</t>
  </si>
  <si>
    <t>12DN000GVA</t>
  </si>
  <si>
    <t>12U3000GVA</t>
  </si>
  <si>
    <t>12U3000QVA</t>
  </si>
  <si>
    <t>13DG0000VA</t>
  </si>
  <si>
    <t>13DG0001VA</t>
  </si>
  <si>
    <t>13DG0002VA</t>
  </si>
  <si>
    <t>12SA001HVA</t>
  </si>
  <si>
    <t>12XF001RVA</t>
  </si>
  <si>
    <t>12XF001UVA</t>
  </si>
  <si>
    <t>12XF001VVA</t>
  </si>
  <si>
    <t>12UB0003VA</t>
  </si>
  <si>
    <t> ASUS</t>
  </si>
  <si>
    <t>Dell inspiron 3030</t>
  </si>
  <si>
    <t>Dell OptiPlex 7020 SFF</t>
  </si>
  <si>
    <t>Dell OptiPlex Tower 7020</t>
  </si>
  <si>
    <t>HP 280 Pro G9 SFF</t>
  </si>
  <si>
    <t>HP 280 Pro G9 Tower</t>
  </si>
  <si>
    <t>HP Pavilion TP01</t>
  </si>
  <si>
    <t>HP Pro Mini 260 G9</t>
  </si>
  <si>
    <t>HP Pro Mini 400 G9</t>
  </si>
  <si>
    <t>HP Pro Tower 280 G9</t>
  </si>
  <si>
    <t>HP Pro Tower 280 G9 PCI</t>
  </si>
  <si>
    <t>HP Pro Tower 400 G9</t>
  </si>
  <si>
    <t>HP ProDesk 400 G7 MT</t>
  </si>
  <si>
    <t>HP ProOne 240 G10 AIO</t>
  </si>
  <si>
    <t>HP ProOne 440 G9 AIO</t>
  </si>
  <si>
    <t>LENOVO ThinkCen neo 50t Gen 5</t>
  </si>
  <si>
    <t>LENOVO ThinkCentre M70s Gen 4</t>
  </si>
  <si>
    <t>LENOVO ThinkCentre M70s Gen 5</t>
  </si>
  <si>
    <t>LENOVO ThinkCentre neo 30s Gen 5</t>
  </si>
  <si>
    <t>Lenovo ThinkCentre Neo 50a 27 Gen5 AIO</t>
  </si>
  <si>
    <t>Lenovo ThinkCentre neo 50s Gen 5</t>
  </si>
  <si>
    <t>LENOVO ThinkCentre neo 50s Gen 5</t>
  </si>
  <si>
    <t>LENOVO ThinkCentre neo 50S Gen 5</t>
  </si>
  <si>
    <t>LENOVO ThinkCentre neo 50t Gen 5</t>
  </si>
  <si>
    <t>D500SE-313100101W,  ASUS, i3-13100, 8GB, 512GB, No OS, có</t>
  </si>
  <si>
    <t>T6FDR1, Dell inspiron 3030, i5-14400, 8GB DDR5, 512GB, W11SL, có</t>
  </si>
  <si>
    <t>71065756, Dell OptiPlex 7020 SFF, i3-12100, 8GB, 512GB, Ubuntu, Intel UHD Graphics 730, có</t>
  </si>
  <si>
    <t>71050730, Dell OptiPlex 7020 SFF, i3-12100, 8GB, 512GB, Win 11 Home, Intel UHD Graphics 730</t>
  </si>
  <si>
    <t>S7020-12500-08512U, Dell OptiPlex 7020 SFF, i5-12500, 8GB DDR5, 512GB, Ubuntu</t>
  </si>
  <si>
    <t>S7020-14500-16512W, Dell OptiPlex 7020 SFF, i5-14500, 16GB DDR5, 512GB , Win 11H</t>
  </si>
  <si>
    <t>42OT702002, Dell OptiPlex Tower 7020, i5-14500, 8GB DDR5,  512GB, Windows 11 Home</t>
  </si>
  <si>
    <t>M7020-12700-08512U, Dell OptiPlex Tower 7020, i7-12700, 8GB DDR5, 512GB, ubuntu</t>
  </si>
  <si>
    <t>9H9C5PT, HP 280 Pro G9 SFF, i3-12100, 8GB DDR4, 256GB, W11SL</t>
  </si>
  <si>
    <t>AY2F5PT, HP 280 Pro G9 SFF, i3-14100, 8GB , 256GB, W11SL, có</t>
  </si>
  <si>
    <t>9H1S4PT, HP 280 Pro G9 SFF, i5-13500, 8GB, 256GB, W11SL, có</t>
  </si>
  <si>
    <t>9H1S6PT, HP 280 Pro G9 SFF, i5-13500, 16GB, 512GB, W11SL, có</t>
  </si>
  <si>
    <t>AY2F9PT, HP 280 Pro G9 SFF, i5-14500, 8GB, 512GB, W11SL, có</t>
  </si>
  <si>
    <t>AY2G1PT, HP 280 Pro G9 SFF, i5-14500, 16GB, 512GB, W11SL, có</t>
  </si>
  <si>
    <t>72K94PA, HP 280 Pro G9 SFF, i7-12700, 8GB DDR4, 256GB, W11SL, có</t>
  </si>
  <si>
    <t>AT4J6PT, HP 280 Pro G9 Tower, i5-12500, 8GB, 512GB, Win11 Home64, có</t>
  </si>
  <si>
    <t>8X3R4PA, HP Pavilion TP01, i3-13100, 8GB, 256GB, Win11SL, có</t>
  </si>
  <si>
    <t>9H093PT, HP Pro Mini 260 G9, i5-1335U, 8GB DDR4, 256GB, W11H, có</t>
  </si>
  <si>
    <t>9H1U5PT, HP Pro Mini 400 G9, i3-13100T, 8GB, 256GB, W11H SL, có</t>
  </si>
  <si>
    <t>9E822PT, HP Pro Mini 400 G9, i5 12500T, 8GB DDR4, 256GB, W11H, có</t>
  </si>
  <si>
    <t>9H1U8PT, HP Pro Tower 280 G9, i3-13100, 8GB , 256GB, Win 11 Home 64, có</t>
  </si>
  <si>
    <t>AM3N9AT, HP Pro Tower 280 G9, i5-12500, 8GB, 512GB, Win11 Home 64, có</t>
  </si>
  <si>
    <t>B91LVAT, HP Pro Tower 280 G9 PCI, i3-13100, 8GB, 256GB, Win 11Home 64, có</t>
  </si>
  <si>
    <t>AY1Y0PT, HP Pro Tower 280 G9 PCI, i5-14500, 8GB DDR5, 256GB, Win 11 Home 64, có</t>
  </si>
  <si>
    <t>AY1Y1PT, HP Pro Tower 280 G9 PCI, i5-14500, 8GB DDR5, 512GB, Win11 Home 64, có</t>
  </si>
  <si>
    <t>AY1Y3PT, HP Pro Tower 280 G9 PCI, i5-14500, 16GB DDR5, 512GB, Win 11Home 64, có</t>
  </si>
  <si>
    <t>AZ6E5PT, HP Pro Tower 400 G9, i5-14500, 8GB, 512GB, W11SL, có</t>
  </si>
  <si>
    <t>8U8G7PA, HP Pro Tower 400 G9, i7-13700, 8GB, 256GB, W11SL, có</t>
  </si>
  <si>
    <t>99V91EP, HP ProDesk 400 G7 MT, i3-10100, 8GB DDR4, 512GB, W11SL, có</t>
  </si>
  <si>
    <t>81S93PA, HP ProDesk 400 G7 MT, i5-10500, 8GB DDR4, 256GB, W11SL, có</t>
  </si>
  <si>
    <t>60U60PA, HP ProDesk 400 G7 MT, i7-10700, 8GB DDR4, 256GB, W11SL, có</t>
  </si>
  <si>
    <t>AY2G4PT, HP ProOne 240 G10 AIO, U5-125U, 8GB, 512GB, W11SL, có</t>
  </si>
  <si>
    <t>AY2G6PT, HP ProOne 240 G10 AIO, U7-155U, 8GB, 512GB, W11SL, có</t>
  </si>
  <si>
    <t>6M7Q5PA, HP ProOne 440 G9 AIO, i3-12100T, 8GB DDR4, 512GB, W11SL, có</t>
  </si>
  <si>
    <t>12UB0020VA, LENOVO ThinkCen neo 50t Gen 5, i3-13100, 8GB DDR5, 256GB, NoOS, có</t>
  </si>
  <si>
    <t>12DN000GVA, LENOVO ThinkCentre M70s Gen 4, i5-13400, 8GB, 256GB, NoOS, có</t>
  </si>
  <si>
    <t>12U3000GVA, LENOVO ThinkCentre M70s Gen 5, i3-14100, 8GB, 256GB, NoOS, có</t>
  </si>
  <si>
    <t>12U3000QVA, LENOVO ThinkCentre M70s Gen 5, i7-14700, 16GB, 512GB, NoOS, có</t>
  </si>
  <si>
    <t>13DG0000VA, LENOVO ThinkCentre neo 30s Gen 5, i5-13420H, 8GB DDR5, 256GB, NoOS, có</t>
  </si>
  <si>
    <t>13DG0001VA, LENOVO ThinkCentre neo 30s Gen 5, i5-13420H, 8GB DDR5, 512GB, NoOS, có</t>
  </si>
  <si>
    <t>13DG0002VA, LENOVO ThinkCentre neo 30s Gen 5, i5-13420H, 16GB DDR5, 512GB, NoOS, có</t>
  </si>
  <si>
    <t>12SA001HVA, Lenovo ThinkCentre Neo 50a 27 Gen5 AIO, i7-13620H, 16GB, 512GB, NoOS, có</t>
  </si>
  <si>
    <t>12XF001RVA, Lenovo ThinkCentre neo 50s Gen 5, i3-13100, 8GB DDR5, 256GB, Win11 Home, có</t>
  </si>
  <si>
    <t>12XF001UVA, LENOVO ThinkCentre neo 50s Gen 5, i5-13400, 8GB DDR5, 256GB, NoOS, có</t>
  </si>
  <si>
    <t>12XF001VVA, LENOVO ThinkCentre neo 50S Gen 5, i5-13400, 8GB DDR5, 512GB, NoOS, có</t>
  </si>
  <si>
    <t>12UB0003VA, LENOVO ThinkCentre neo 50t Gen 5, i5-14400, 16GB, 512GB, NoOS, có</t>
  </si>
  <si>
    <t>Asus</t>
  </si>
  <si>
    <t>DELL E2020H</t>
  </si>
  <si>
    <t>DELL E2225HM</t>
  </si>
  <si>
    <t>DELL E2423HN</t>
  </si>
  <si>
    <t>DELL E2425HS</t>
  </si>
  <si>
    <t>DELL P2424HT</t>
  </si>
  <si>
    <t>DELL P2725H</t>
  </si>
  <si>
    <t>DELL S2425H</t>
  </si>
  <si>
    <t>DELL SE2225H</t>
  </si>
  <si>
    <t>DELL SE2425H</t>
  </si>
  <si>
    <t>HP P204v 5RD66AA</t>
  </si>
  <si>
    <t>HP P22v G5 64V81AA</t>
  </si>
  <si>
    <t>HP P24V G5 7N914AT</t>
  </si>
  <si>
    <t>HP V20 1H849AA</t>
  </si>
  <si>
    <t>HP V24i G5 65P59AA</t>
  </si>
  <si>
    <t>LENOVO D19-10 61E0KAR6WW</t>
  </si>
  <si>
    <t>LENOVO D24-40 67A2KAC6VN</t>
  </si>
  <si>
    <t>LENOVO L22e-40 67AFKACBVN</t>
  </si>
  <si>
    <t>Lenovo L24-4e 68C2KAC1VN</t>
  </si>
  <si>
    <t>Lenovo ThinkVision S24-4E 64B5KAR1VN</t>
  </si>
  <si>
    <t>samsung LS22C310EAEXXV</t>
  </si>
  <si>
    <t>SAMSUNG LS24F320GAEXXV</t>
  </si>
  <si>
    <t>Samsung LS27F320GAEXXV</t>
  </si>
  <si>
    <t>DELL E2020H, 19.5, 60Hz, 5ms, TN, 1 x DisplayPort
1 x VGA/D-sub, Đen, 3 năm</t>
  </si>
  <si>
    <t>DELL E2225HM, 21.5, FHD (1920 x 1080)
(100Hz), 5ms, VA, 1xDisplayPort 1.2
1xVGA
1xHDMI, Cáp DisplayPort, Đen, 3 năm</t>
  </si>
  <si>
    <t>DELL E2423HN, 23.8, FHD (1920 x 1080) 
(60Hz), 5ms, VA,  1 x HDMI 1.4
1 x VGA/D-sub, HDMI cable, Đen, 3 năm</t>
  </si>
  <si>
    <t>DELL E2425HS, 23.8, FHD (1920x1080)
(75Hz), 5ms, VA, 1 x VGA
1 x DisplayPort
	1 x HDMI, cáp HDMI, Đen, 3 năm</t>
  </si>
  <si>
    <t>DELL P2424HT, 23.8, FHD (1920 x 1080)
(60Hz), 5ms, IPS, 1xHDMI
1xDisplayPort 1.2
1xUSB-C 3.2 Gen 1
2 x USB 3.2 Gen 1
1xUSB-C 3.2 Gen 1
1xUSB 3.2 Gen 1
1xLAN (RJ-45)
1xAudio line-out (mini-jack), 1 x DisplayPort
1 x USB 3.2 Gen 1
1 x USB 3.2 Gen 1, Đen, 3 năm</t>
  </si>
  <si>
    <t>DELL P2725H, 27 inch, FHD (1920x1080)
(100Hz), 5ms, IPS, 1 x DisplayPort version 1.2
1 x HDMI port version 1.4
1 x VGA port1 x USB 3.0 upstream port
4 x SuperSpeed USB 5 Gbps (USB3.2 Gen 1), DP 1.2 cable
 USB 3.0 upstream cable, Đen, 3 năm</t>
  </si>
  <si>
    <t>DELL S2425H, 23.8, FHD (1920 x 1080)
(100Hz), 4ms, IPS, 2 x HDMI, HDMI cable, Đen, 3 năm</t>
  </si>
  <si>
    <t>DELL SE2225H, 21.4, FHD (1920 x 1080) ( 75Hz), 5ms-8ms, VA, 1x VGA
1xHDMI 1.4, Dây HDMI, Đen, 3 năm</t>
  </si>
  <si>
    <t>DELL SE2425H, 23.8, FHD (1920 x 1080)
(75Hz), 5ms, VA, 1 x HDMI, HDMI Cable 1m8, Đen, 3 năm</t>
  </si>
  <si>
    <t>HP P204v 5RD66AA, 19.5, HD+ (1600 x 900) , 5ms, TN, 1 cổng VGA
1 cổng HDMI 1.4, Đen, 3 năm</t>
  </si>
  <si>
    <t>HP P22v G5 64V81AA, 21.45, FHD (1920 x 1080)
(60Hz), 5ms, VA, 1 x HDMI 1.4
1 x VGA, Cáp HDMI, Đen, 3 năm</t>
  </si>
  <si>
    <t>HP P24V G5 7N914AT, 23.8, FHD (1920 x 1080)
(75Hz), 5ms, VA, 1 x HDMI 1.4
1 x VGA/D-sub, Cáp HDMI, Đen, 3 năm</t>
  </si>
  <si>
    <t>HP V20 1H849AA, 19.5, HD+ (1600 x 900)
(70Hz), 5ms, TN, 1 x HDMI 1.4
1 x VGA/D-sub, Cáp HDMI, Đen, 3 năm</t>
  </si>
  <si>
    <t>HP V24i G5 65P59AA, 23.8, FHD (1920 x 1080) , 5ms, IPS, 1 x DisplayPort
1 x HDMI
1 x VGA/D-sub, HDMI cable , Đen, 3 năm</t>
  </si>
  <si>
    <t>LENOVO D19-10 61E0KAR6WW, 18.5, HD (1366 x 768) 
(60Hz), 5ms, TN, 1xVGA
1xHDMI, Cáp HDMI, Đen, 3 năm</t>
  </si>
  <si>
    <t>LENOVO D24-40 67A2KAC6VN, 23.8, FHD (1920 x 1080)
(75Hz), 4ms, VA, 1 x HDMI 1.4
1 x VGA/D-sub
1 x 3.5 mm, HDMI cable, Đen, 3 năm</t>
  </si>
  <si>
    <t>LENOVO L22e-40 67AFKACBVN, 21.56, FHD (1920x1080) (75Hz), 4ms, VA, 1x VGA
1x HDMI, Dây HDMI, Đen, 3 năm</t>
  </si>
  <si>
    <t>Lenovo L24-4e 68C2KAC1VN, 23.8, FHD (1920 x 1080)
(100Hz), 4ms, IPS, 1 x HDMI
1 x VGA/D-sub, HDMI Cable, Đen, 3 năm</t>
  </si>
  <si>
    <t>Lenovo ThinkVision S24-4E 64B5KAR1VN, 23.8, FHD (1920x1080)
(100Hz), 4ms, IPS, 1x HDMI 1.4
1x VGA, Cáp HDMI, Đen, 3 năm</t>
  </si>
  <si>
    <t>samsung LS22C310EAEXXV, 22, FHD (1920 x 1080) ( 75Hz), 5ms, IPS, 1 x HDMI 1.4
1 x VGA/D-sub, HDMI Cable, Đen, 2 năm</t>
  </si>
  <si>
    <t>SAMSUNG LS24F320GAEXXV, 24, FHD (1920 x 1080) ( 120Hz), 5ms, IPS, 2 x HDMI 1.4, Dây HDMI, Đen, 2 năm</t>
  </si>
  <si>
    <t>Samsung LS27F320GAEXXV, 27, FHD (1920 x 1080)
(120Hz), 5ms, IPS, 2xHDMI, cáp HDMI, Đen, 2 năm</t>
  </si>
  <si>
    <t>ThinkVision S22i-30 63FCKARBWW, 21.5, FHD (1920x1080)
(75Hz), 4ms, IPS, 1x HDMI 1.4
1x VGA, HDMI Cable, Đen, 3 năm</t>
  </si>
  <si>
    <t>Samsung</t>
  </si>
  <si>
    <t>LENOVO ThinkVision S22i-30 63FCKARBWW</t>
  </si>
  <si>
    <t>BALO-ASUS2</t>
  </si>
  <si>
    <t>Ba lô Asus - mẫu 2 [logo trắng đỏ !K]</t>
  </si>
  <si>
    <t>BALO-LNV</t>
  </si>
  <si>
    <t>Ba lô Lenovo Thinkpad 15.6" [3+1 ngăn chính hãng !K]</t>
  </si>
  <si>
    <t>BAODA-HDD-AD-2_5</t>
  </si>
  <si>
    <t>Bao da đựng hdd di động 2.5" Adata [!K]</t>
  </si>
  <si>
    <t>BAODA-HDD-SG-2_5</t>
  </si>
  <si>
    <t>Bao da đựng hdd di động 2.5" Seagate [nhựa/vải !K]</t>
  </si>
  <si>
    <t>BAODA-HDD-TR-2_5</t>
  </si>
  <si>
    <t>Bao da đựng hdd di động 2.5" Trancend [!K]</t>
  </si>
  <si>
    <t>BAODA-HDD-WD-2_5</t>
  </si>
  <si>
    <t>Bao da đựng hdd di động 2.5" Western [nhựa/vải xanh !K]</t>
  </si>
  <si>
    <t>BAODA-IPAD-07</t>
  </si>
  <si>
    <t>Bao da ipad 7 inch [!K]</t>
  </si>
  <si>
    <t>BAODA-IPAD-08</t>
  </si>
  <si>
    <t>Bao da ipad mini 8 inch trắng [!K]</t>
  </si>
  <si>
    <t>BAODA-IPAD-08-KB</t>
  </si>
  <si>
    <t>Bao da ipad mini 8 inch có phím [phím cổng samsung !K]</t>
  </si>
  <si>
    <t>BAODA-IPAD-10LEN</t>
  </si>
  <si>
    <t>Bao da ipad 10 inch Lention hồng [!K]</t>
  </si>
  <si>
    <t>BOXDVD-2_5-IBM</t>
  </si>
  <si>
    <t>Box dvd 2.5 sata+cáp, chưa có dvd [dày, có mặt nạ rw !!K]</t>
  </si>
  <si>
    <t>BOXDVD-2_5-IBM-M</t>
  </si>
  <si>
    <t>Box dvd 2.5 sata+cáp, chưa có dvd [Slim, có mặt nạ rw !!K] check'</t>
  </si>
  <si>
    <t>BOXH1-CAP</t>
  </si>
  <si>
    <t>Cáp chuyển HDD sata Laptop ra USB 3.0 hàng cũ thanh lý bao test [1 bộ !!K]</t>
  </si>
  <si>
    <t>BOXH2-BAY-D</t>
  </si>
  <si>
    <t>Caddy Bay dày BOX HDD [12.7mm !!C]</t>
  </si>
  <si>
    <t>BOXH2-BAY-MA</t>
  </si>
  <si>
    <t>Caddy Bay mỏng, nhựa BOX HDD [9.5mm !C]</t>
  </si>
  <si>
    <t>BOXH2-OR3-2577U3</t>
  </si>
  <si>
    <t>Box hdd 2.5 Orico (2577U3) đen, usb 3.0 [!!K]</t>
  </si>
  <si>
    <t>BOXH2-OR3-25PW1-C3</t>
  </si>
  <si>
    <t>Box hdd 2.5 Orico (25PW1-C3) đen, usb 3.0 [Type C !!K]</t>
  </si>
  <si>
    <t>BOXH3-OR3-M2PV-C3</t>
  </si>
  <si>
    <t>Box hdd (M2 NVMe) Orico M2PV-C3 (3.1-Type-C)+cáp [!K]</t>
  </si>
  <si>
    <t>CAMDH-IPCA32EPL</t>
  </si>
  <si>
    <t>Camera IPC-A32EP-L-IMOU 3mp [xoay 360 - trong nhà  !F]</t>
  </si>
  <si>
    <t>CAMDH-IPCF32FP</t>
  </si>
  <si>
    <t>Camera IPC-F32FP-IMOU [thân ngoài trời, có đèn !F]</t>
  </si>
  <si>
    <t>CAM-GHIDH-NVR1104HS-S3-DSS</t>
  </si>
  <si>
    <t>Đầu ghi hình IP 4 kênh DAHUA NVR1104HS-S3-DSS [!C+10%]</t>
  </si>
  <si>
    <t>CAP1-ATA</t>
  </si>
  <si>
    <t>Cáp ata [!K]</t>
  </si>
  <si>
    <t>CAP2-SATA</t>
  </si>
  <si>
    <t>Cáp hdd sata (th) [!!Vth1, F2] \10c tặng 1\</t>
  </si>
  <si>
    <t>CAP2-SATAZ</t>
  </si>
  <si>
    <t>Cáp hdd sata (zin) [!!K] \10c tặng 1\</t>
  </si>
  <si>
    <t>CAP2-SATAZ-SER</t>
  </si>
  <si>
    <t>Cáp sata zin cho server [60cm !!K]</t>
  </si>
  <si>
    <t>CAP3-NA-SATA1</t>
  </si>
  <si>
    <t>Cáp nguồn ata (4 kim) -&gt; 1 sata [cho hdd !Vth1, F2]</t>
  </si>
  <si>
    <t>CAP3-NA-SATA2</t>
  </si>
  <si>
    <t>Cáp nguồn ata (4 kim) -&gt; 2 sata [cho hdd !!K]</t>
  </si>
  <si>
    <t>CAP3-NS-SATA2-0</t>
  </si>
  <si>
    <t>Cáp nguồn sata chia 1-&gt;2 sata thẳng [cho hdd !!K]</t>
  </si>
  <si>
    <t>CAP3-NS-SATA2-090</t>
  </si>
  <si>
    <t>Cáp nguồn sata chia 1-&gt;2 sata góc 90 độ [cho hdd !!K]</t>
  </si>
  <si>
    <t>CAP4-NA-4PIN</t>
  </si>
  <si>
    <t>Cáp nguồn 1 ata (2 kim) -&gt; 4 pin [main 8+4pin, nguồn 8pin !!K]</t>
  </si>
  <si>
    <t>CAP4-NA-6PIN</t>
  </si>
  <si>
    <t>Cáp nguồn 2 ata (*3 kim) -&gt; 6 pin [cho vga !!K]</t>
  </si>
  <si>
    <t>CAP4-NS-8PIN1</t>
  </si>
  <si>
    <t>Cáp nguồn 1 sata -&gt; 6+2 pin [8 pin cho vga !!K]</t>
  </si>
  <si>
    <t>CAP4-NS-8PIN2</t>
  </si>
  <si>
    <t>Cáp nguồn 2 sata -&gt; 6+2 pin [8 pin cho vga !!K]</t>
  </si>
  <si>
    <t>CAP4-NS-8PIN24</t>
  </si>
  <si>
    <t>Cáp nguồn 24 pin -&gt; 2 x Dual 6+2 pin + có công tắt mở tắt nguồn [8 pin cho main !!K]</t>
  </si>
  <si>
    <t>CAP4-NS-8PIN4</t>
  </si>
  <si>
    <t>Cáp 4 pin -&gt; 8 pin [cho main !!K]</t>
  </si>
  <si>
    <t>CAP5-ESATA</t>
  </si>
  <si>
    <t>Cáp sata-Esata [!!K]</t>
  </si>
  <si>
    <t>CAPDP-01_5-A62</t>
  </si>
  <si>
    <t>Cáp DisplayPort 1,8m [!!K]</t>
  </si>
  <si>
    <t>CAPDP-DVI-LE</t>
  </si>
  <si>
    <t>Cáp DisplayPort to dvi (18-1 lỗ) 10cm Lenovo zin to single-link dvi-d [!!K]</t>
  </si>
  <si>
    <t>CAPDP-HDM-BX022</t>
  </si>
  <si>
    <t>Cáp DisplayPort to HDMI 1.8m BX022 [BX-A022 !Vth8, F10]</t>
  </si>
  <si>
    <t>CAPDP-HDMI0_2-UGREEN40363</t>
  </si>
  <si>
    <t>Cáp DisplayPort (M) to HDMI (lỗ) Ugreen 40363 [4K đen !FV&gt;300k]</t>
  </si>
  <si>
    <t>CAPDP-HDMI2_0-UGR10202</t>
  </si>
  <si>
    <t>Cáp DisplayPort to HDMI (đực) 2m Ugreen 10202 [!!FV&gt;300k]</t>
  </si>
  <si>
    <t>CAPDP-VGA0_2-BX-A028</t>
  </si>
  <si>
    <t>Cáp DisplayPort to Vga (lỗ) 20cm BX-A028 [th !!Vth6, F10]</t>
  </si>
  <si>
    <t>CAPDP-VGA-BX030</t>
  </si>
  <si>
    <t>Cáp DisplayPort to Vga 1,8m (th) BX030 [!Vth8, F12]</t>
  </si>
  <si>
    <t>CAPDT3-2T-ETECH500</t>
  </si>
  <si>
    <t>Cáp camera 2 Tim ETECH đen 500m [ngoài trời, có trợ lực 2(1x0.5)+(7x0.33) !Vth80, F160] mamoi</t>
  </si>
  <si>
    <t>CAPDT3-4T-ETECH300</t>
  </si>
  <si>
    <t>Cáp camera 4 Tim ETECH đen 300m [ngoài trời, có trợ lực 4(1x0.5)+(7x0.33) !C10%]</t>
  </si>
  <si>
    <t>CAPDT3-4T-KM150</t>
  </si>
  <si>
    <t>Cáp điện thoại 4 Tim Kingmaster trắng (150m) [!!K]</t>
  </si>
  <si>
    <t>CAPHD0-001_5Z</t>
  </si>
  <si>
    <t>Cáp hdmi 1,5m zin [!!K] \5c-1k/c\</t>
  </si>
  <si>
    <t>CAPHD0-01_5T-L</t>
  </si>
  <si>
    <t>Cáp hdmi tròn 1,5m dây lưới [!!Vth3, F4] \5c-1k/c\</t>
  </si>
  <si>
    <t>CAPHD0-05T-L</t>
  </si>
  <si>
    <t>Cáp hdmi tròn 5m dây lưới [!!Vth5, F7] \5c-1k/c\</t>
  </si>
  <si>
    <t>CAPHD0-10T-L</t>
  </si>
  <si>
    <t>Cáp hdmi tròn 10m [lưới !!Vth10, F12] \5c-5k/c\</t>
  </si>
  <si>
    <t>CAPHD0-20T-L</t>
  </si>
  <si>
    <t>Cáp hdmi tròn 20m dây lưới [!!Vth18, F23] \5c-5k/c\</t>
  </si>
  <si>
    <t>CAPHD1-05D-XK050</t>
  </si>
  <si>
    <t>Cáp hdmi dẹp 5m 1.4 [bịch !!Vth5, F7] \10c-1k/c\</t>
  </si>
  <si>
    <t>CAPHD1-10D</t>
  </si>
  <si>
    <t>Cáp hdmi dẹp 10m 1.4 [bịch !!Vth10, F14] \5c-5k/c\</t>
  </si>
  <si>
    <t>CAPHD1-20D-YHB120</t>
  </si>
  <si>
    <t>Cáp hdmi dẹp 20m 1.4 [bịch !!Vth20, F25] \5c-5k/c\</t>
  </si>
  <si>
    <t>CAPHD1-S020-HE20HF</t>
  </si>
  <si>
    <t>Cáp hdmi 2m Sony DLC-HE20HF dẹp, full box [!Vth5, F10]</t>
  </si>
  <si>
    <t>CAPHD1-U015-137U</t>
  </si>
  <si>
    <t>Cáp hdmi 1,5m Unitek Y-C137U 4K [dây tròn, bịch t.hoa !F14,Vth7]</t>
  </si>
  <si>
    <t>CAPHD1-U20-144M</t>
  </si>
  <si>
    <t>Cáp hdmi 20m Unitek Y-C144M 4K dây tròn [!!Vth70, F140]</t>
  </si>
  <si>
    <t>CAPHD1-U-C11079ABK-03</t>
  </si>
  <si>
    <t>Cáp hdmi 3m Unitek C11079ABK-3M 2.0 [4K@60Hz dây tròn, bịch !F]</t>
  </si>
  <si>
    <t>CAPHD1-U-C11079ABK-05</t>
  </si>
  <si>
    <t>Cáp hdmi 5m Unitek C11079ABK-5M 2.0 [4K@60Hz dây tròn, bịch !F]</t>
  </si>
  <si>
    <t>CAPHD1-U-C11079ABK-10</t>
  </si>
  <si>
    <t>Cáp hdmi 10m Unitek C11079ABK-10M 2.0 [4K@60Hz dây tròn, bịch !F]</t>
  </si>
  <si>
    <t>CAPHD1-U-C11079ABK-15</t>
  </si>
  <si>
    <t>&gt;Cáp hdmi 15m Unitek C11079ABK-15M 2.0 [4K@60Hz dây tròn, bịch !F]</t>
  </si>
  <si>
    <t>CAPHD1-U-C11079ABK-20</t>
  </si>
  <si>
    <t>Cáp hdmi 20m Unitek C11079ABK-20M 2.0 [4K@60Hz dây tròn, bịch !F]</t>
  </si>
  <si>
    <t>CAPHD1-UGR01N-60820</t>
  </si>
  <si>
    <t>Cáp hdmi 1,5m 1.4 Ugreen 60820 [!!FV&gt;300k]</t>
  </si>
  <si>
    <t>CAPHD1-UGR05-10109</t>
  </si>
  <si>
    <t>Cáp hdmi 5m 1.4 Ugreen 10109 dây tròn [!!F&gt;300k]</t>
  </si>
  <si>
    <t>CAPHD1-UGR10-10110</t>
  </si>
  <si>
    <t>Cáp hdmi 10m 1.4 Ugreen 10110 [dây tròn !!FV&gt;300k]</t>
  </si>
  <si>
    <t>CAPHD2-LAN-030-H30H</t>
  </si>
  <si>
    <t>Bộ chuyển đổi HDMI to LAN 30m (xanh) [qua cáp mạng !!Vth8, F16]</t>
  </si>
  <si>
    <t>CAPHD3-DVI-1KIM-3</t>
  </si>
  <si>
    <t>Cáp hdmi to dvi 24+1 kim 3m [!K]</t>
  </si>
  <si>
    <t>CAPHD3-VGA-0_2-LO</t>
  </si>
  <si>
    <t>Cáp hdmi to vga lỗ 20cm [(A51) cpu hdmi-&gt;lcd vga !!F10, Vth3]</t>
  </si>
  <si>
    <t>CAPHD3-VGA-HD-ZHQ003</t>
  </si>
  <si>
    <t>Bộ chuyển vga to hdmi (nguồn rời) ZHQ003 đen [cpu vga-&gt;lcd hdmi !!Vth20,F30]</t>
  </si>
  <si>
    <t>CAPHD4-AV-1_5</t>
  </si>
  <si>
    <t>Cáp hdmi-AV (3 đầu bông sen) 1,5m [!Vth10, F14]</t>
  </si>
  <si>
    <t>CAPHD4-MICROHD-3</t>
  </si>
  <si>
    <t>&gt;Cáp micro hdmi -&gt; hdmi 3m [Máy tính bảng !Vth6, F12]</t>
  </si>
  <si>
    <t>CAPHD4-MINIHD-1_5</t>
  </si>
  <si>
    <t>&gt;Cáp mini hdmi -&gt; hdmi 1,5m [mini hd máy tính, máy ảnh ra tivi, lcd hdmi !!Vth4, F7]</t>
  </si>
  <si>
    <t>CAPHD5-IP4-HDMI-L-A09</t>
  </si>
  <si>
    <t>Cáp ipad2/iphone4 to hdmi lỗ (20cm) [!T]</t>
  </si>
  <si>
    <t>CAPHD6-MICRO-VGA-AV</t>
  </si>
  <si>
    <t>&gt;Cáp micro hdmi to vga+line out (sound) [!Vth15, F30]</t>
  </si>
  <si>
    <t>CAPHD6-MINI-VGA</t>
  </si>
  <si>
    <t>&gt;Cáp mini hdmi to vga 20cm [!Vth13, F27]</t>
  </si>
  <si>
    <t>CAPHD6-MINI-VGA-AV</t>
  </si>
  <si>
    <t>&gt;Cáp mini hdmi to vga+line out (sound) [!Vth15, F30]</t>
  </si>
  <si>
    <t>CAPIN-LPT01_5</t>
  </si>
  <si>
    <t>Cáp máy in paraleo 1,5m (25 kim+36 lỗ) [!!K]</t>
  </si>
  <si>
    <t>CAPIN-NDLPTK1_5</t>
  </si>
  <si>
    <t>Cáp máy in lpt 1,5m (2 đầu 25 kim) [!!K]</t>
  </si>
  <si>
    <t>CAPIN-USB01_5D-LENSY</t>
  </si>
  <si>
    <t>Cáp usb máy in 1,5m (th) [ROHS đen !!Vth2, F3]</t>
  </si>
  <si>
    <t>CAPIN-USB01_5-UGR10845</t>
  </si>
  <si>
    <t>Cáp usb máy in 1,5m Ugreen 10845 chính hãng [!!FV&gt;300k]</t>
  </si>
  <si>
    <t>CAPIN-USB03D-LENSY</t>
  </si>
  <si>
    <t>Cáp usb máy in 3m (th) [!!Vth3, F4]</t>
  </si>
  <si>
    <t>CAPIN-USB03UGR10328</t>
  </si>
  <si>
    <t>Cáp usb máy in 3m 2.0 Ugreen 10328 chính hãng [tròn  !!F&gt;300k]</t>
  </si>
  <si>
    <t>CAPIN-USB05D-LENSY</t>
  </si>
  <si>
    <t>Cáp usb máy in 5m (th) [!!Vth5, F6]</t>
  </si>
  <si>
    <t>CAPIN-USB05U421</t>
  </si>
  <si>
    <t>Cáp usb máy in 5m Unitek Y-C421GBK [/A !!Vth15, F20]</t>
  </si>
  <si>
    <t>CAPIN-USB05UGR10329</t>
  </si>
  <si>
    <t>Cáp usb máy in 5m 2.0 Ugreen 10329 chính hãng [tròn  !!FV&gt;300k]</t>
  </si>
  <si>
    <t>CAPIN-USB10KMX</t>
  </si>
  <si>
    <t>Cáp usb máy in 10m Kingmaster xanh [BM10001 !!Vth15, F20]</t>
  </si>
  <si>
    <t>CAPIN-USB10U431</t>
  </si>
  <si>
    <t>Cáp usb máy in 10m Unitek Y-C431 [!!Vth20, F30]</t>
  </si>
  <si>
    <t>CAPM1-DAMPLX50</t>
  </si>
  <si>
    <t>Cáp mạng Amplx STP 50m đúc CAT5 HS [dây trắng 0704 !Vth12, F15]</t>
  </si>
  <si>
    <t>CAPM1-DKM01_5</t>
  </si>
  <si>
    <t>Cáp mạng 1,5m đúc King-Master TY015, dây trắng Cat 5E [!!Vth1, F2]</t>
  </si>
  <si>
    <t>CAPM1-DKM25</t>
  </si>
  <si>
    <t>Cáp mạng 25m đúc King-Master TY250, dây trắng Cat 5E [!!Vth12, F16]</t>
  </si>
  <si>
    <t>CAPM1-DKM40</t>
  </si>
  <si>
    <t>Cáp mạng 40m đúc King-Master TY400, dây trắng Cat 5E [!!Vth20, F25]</t>
  </si>
  <si>
    <t>CAPM1-DLXF01_5</t>
  </si>
  <si>
    <t>Cáp mạng LXF 1,5m đúc dây xanh Cat 5E [!!Vth1, F2]</t>
  </si>
  <si>
    <t>CAPM1-DLXF02</t>
  </si>
  <si>
    <t>Cáp mạng LXF 2m đúc dây xanh Cat 5E [!Vth1, F2]</t>
  </si>
  <si>
    <t>CAPM1-DLXF03</t>
  </si>
  <si>
    <t>Cáp mạng LXF 3m đúc dây xanh Cat 5E [!!Vth1, F2]</t>
  </si>
  <si>
    <t>CAPM1-DLXF05</t>
  </si>
  <si>
    <t>Cáp mạng LXF 5m đúc dây xanh Cat 5E [!!Vth2, F3]</t>
  </si>
  <si>
    <t>CAPM1-DLXF10</t>
  </si>
  <si>
    <t>Cáp mạng LXF 10m đúc dây xanh Cat 5E [!!Vth3, F4]</t>
  </si>
  <si>
    <t>CAPM1-DLXF15</t>
  </si>
  <si>
    <t>Cáp mạng LXF 15m đúc dây xanh Cat 5E [!!Vth3, F5]</t>
  </si>
  <si>
    <t>CAPM1-DLXF25</t>
  </si>
  <si>
    <t>Cáp mạng LXF 25m đúc dây xanh Cat 5E [!Vth6, F8]</t>
  </si>
  <si>
    <t>CAPM1-DLXF30</t>
  </si>
  <si>
    <t>Cáp mạng LXF 30m đúc dây xanh Cat 5E [!!Vth7, F10]</t>
  </si>
  <si>
    <t>CAPM1-DLXF40</t>
  </si>
  <si>
    <t>Cáp mạng LXF 40m đúc dây xanh Cat 5E [!Vth9, F12]</t>
  </si>
  <si>
    <t>CAPM1-DUG6-11226</t>
  </si>
  <si>
    <t>Cáp mạng Ugreen 11226 cat 6 UTP 50m [đúc, dây tròn xanh dương !!FV&gt;300k]</t>
  </si>
  <si>
    <t>CAPM1-DUG6-50174</t>
  </si>
  <si>
    <t>Cáp mạng Ugreen 50174 cat 6 UTP 2m [đúc, dây dẹp đen !F&gt;300k]</t>
  </si>
  <si>
    <t>CAPM1-DUG6-50175</t>
  </si>
  <si>
    <t>Cáp mạng Ugreen 50175 cat 6 UTP 3m [đúc, dây dẹp đen !F&gt;300k]</t>
  </si>
  <si>
    <t>CAPM1-DUNI6T-02</t>
  </si>
  <si>
    <t>Cáp mạng Unitek cat 6E 2m đúc YC 810ABL dây xanh tròn [!!F8, Vth5]</t>
  </si>
  <si>
    <t>CAPM1-DUNI6T-20</t>
  </si>
  <si>
    <t>Cáp mạng Unitek cat 6E 20m đúc YC 815ABL dây xanh tròn [!!Vth30, F40]</t>
  </si>
  <si>
    <t>CAPM5-KDT-FTP</t>
  </si>
  <si>
    <t>Cáp mạng Kadita Cat5E FPT 8dây +thép cường (305m) [!F]</t>
  </si>
  <si>
    <t>CAPM6-0620</t>
  </si>
  <si>
    <t>Cáp mang AMPLX Cat 6 0620/0602 xanh (305m/6,4kg) [!!Vth70, F150]</t>
  </si>
  <si>
    <t>CAPM8-AMP5CH</t>
  </si>
  <si>
    <t>Cáp mạng Amp/Commscope Cat5e UTP 305m CH [dây trắng 6-219590-2 !!F]</t>
  </si>
  <si>
    <t>CAPM8-AMP6CH</t>
  </si>
  <si>
    <t>Cáp mạng Amp/Commscope Cat6 UTP 305m CH [1427254-6 dây xanh !!F]</t>
  </si>
  <si>
    <t>CAPM8-DIN5-100</t>
  </si>
  <si>
    <t>Cáp mạng Dintek cat.5e UTP (100m) [1101-03040 !!F]</t>
  </si>
  <si>
    <t>CAPM8-DIN5-305</t>
  </si>
  <si>
    <t>Cáp mạng Dintek cat.5e UTP (305m) [24AWG 1101-03029 !!F]</t>
  </si>
  <si>
    <t>CAPM8-EN6-CA24T</t>
  </si>
  <si>
    <t>Cáp mạng Ensoho Cat6 UTP EN-U6CA24 305m [dây trắng, thùng xanh !!F]</t>
  </si>
  <si>
    <t>CAPM8-EN6-CA25</t>
  </si>
  <si>
    <t>Cáp mạng Ensoho Cat6e UTP EN-U6CA25 305m [dây blue, thùng green !!F]</t>
  </si>
  <si>
    <t>CAPM8-GL5C-305XD</t>
  </si>
  <si>
    <t>Cáp mạng Golden Link Cat5*chống nhiễu Xanh Dương 305m [tín hiệu 70m !!F]</t>
  </si>
  <si>
    <t>CAPM8-TEN5-D-305</t>
  </si>
  <si>
    <t>Cáp mạng Tenda Cat5 1002D 305m [!Vth80, F110] \5c-5k/c\</t>
  </si>
  <si>
    <t>CAPM8-TEN5-E-CN100</t>
  </si>
  <si>
    <t>Cáp mạng Tenda Cat5 1002E 100m chống nhiễu [Tencla !!Vth40, F55] \5c-5k/c\</t>
  </si>
  <si>
    <t>CAPM8-TEN5-E-CN305</t>
  </si>
  <si>
    <t>Cáp mạng Tenda Cat5 1002E 305m chống nhiễu [Tencla !!Vth110, F150] \5c-5k/c\</t>
  </si>
  <si>
    <t>CAPMDP-DP2-YC611</t>
  </si>
  <si>
    <t>Cáp Mini DisplayPort to DisplayPort (đực) 2m Unitek Y-C611 [!!Vth20, F27]</t>
  </si>
  <si>
    <t>CAPMDP-VGA0_2-Y6327</t>
  </si>
  <si>
    <t>&gt;Cáp Mini DisplayPort to Vga lỗ 20cm Unitek Y6327 [!Vth20, F40]</t>
  </si>
  <si>
    <t>CAPOP1-AV-G01</t>
  </si>
  <si>
    <t>Bộ chuyển Optical -&gt; AV Vsp (mini) (Digital to Analog Audio Converter [có cáp nguồn usb !Vth9,F20]</t>
  </si>
  <si>
    <t>CAPOP3-JQB008</t>
  </si>
  <si>
    <t>&gt;Cáp Optical JQB 0.8m [!Vth5, F10]</t>
  </si>
  <si>
    <t>CAPTC-DP-UGREEN15575</t>
  </si>
  <si>
    <t>Cáp Type-C -&gt; Displayport Ugreen 15575 [dây 15cm, typeC M-&gt;DP FM !F]</t>
  </si>
  <si>
    <t>CAPTC-HDMI-SSK-C060</t>
  </si>
  <si>
    <t>Cáp Type-C -&gt; Hdmi SSK C060 [!C]</t>
  </si>
  <si>
    <t>CAPTC-Lighning-UGR10493</t>
  </si>
  <si>
    <t>Cáp Type-C -&gt; Lighning Ugreen 10493 [!!F&gt;300k]</t>
  </si>
  <si>
    <t>CAPTC-TC012</t>
  </si>
  <si>
    <t>Cáp Type-C -&gt; Type-C (2 đầu đực) 1.2m [!!K]</t>
  </si>
  <si>
    <t>CAPTC-TC-UG60518</t>
  </si>
  <si>
    <t>Cáp Type-C -&gt; Type-C (2 đầu đực) 1m Ugreen 60518 [!!F&gt;300k]</t>
  </si>
  <si>
    <t>CAPTC-TC-UG60519</t>
  </si>
  <si>
    <t>Cáp Type-C -&gt; Type-C (2 đầu đực) 1,5m Ugreen 60519 [!!FV&gt;300k]</t>
  </si>
  <si>
    <t>CAPTC-UGR10916</t>
  </si>
  <si>
    <t>Hub usb Type-C -&gt; 4 Usb 3.0 20cm Ugreen 10916 chính hãng [!FV&gt;300k]</t>
  </si>
  <si>
    <t>CAPTC-UNT-V1421A</t>
  </si>
  <si>
    <t>Cáp Type-C -&gt; Hdmi Unitek V1421A [dây 15cm !F]</t>
  </si>
  <si>
    <t>CAPTC-USB2-02M</t>
  </si>
  <si>
    <t>Cáp Type-C - usb đực [dây trắng tròn 1m !!T]</t>
  </si>
  <si>
    <t>CAPTC-USB2-UG60117</t>
  </si>
  <si>
    <t>Cáp usb 2.0 -&gt; Type-C (dây tròn) 1,5m Ugreen 60117 [!FV&gt;300k]</t>
  </si>
  <si>
    <t>CAPTC-USB-VGA-TYPEC</t>
  </si>
  <si>
    <t>Cáp Type-C -&gt; Usb 3.0 (lỗ) + Vga (lỗ) 4k + Type-C (lỗ) VSP [dây 15cm !!K]</t>
  </si>
  <si>
    <t>CAPTC-VGA-0_2-LO</t>
  </si>
  <si>
    <t>Cáp Type-C -&gt; Vga (lỗ) 4k [dây 20cm !!Vth15, F20]</t>
  </si>
  <si>
    <t>CAPUK-2PS2T</t>
  </si>
  <si>
    <t>Cáp usb -&gt; 2ps2 Unitek Y155 [!K]</t>
  </si>
  <si>
    <t>CAPUK-3_0-2_5</t>
  </si>
  <si>
    <t>&gt;Cáp usb 3.0 cho box hdd 2.5 inch [40cm-1m !!Vth2, F5]</t>
  </si>
  <si>
    <t>CAPUK-3_0-3_5</t>
  </si>
  <si>
    <t>Cáp usb 3.0 ra cáp máy in/box hdd 3.5 zin [theo box hdd 3.5 inch !!Vth8, F10]</t>
  </si>
  <si>
    <t>CAPUK-3_0-3_5UG10372</t>
  </si>
  <si>
    <t>Cáp usb 3.0 ra cáp máy in/box hdd 3.5 Ugreen 10372 dài 2m [!!F&gt;300k]</t>
  </si>
  <si>
    <t>CAPUK-COM-L03</t>
  </si>
  <si>
    <t>Cáp usb -&gt; RS232 (com 9 kim rẻ) [!!Vth8, F10]</t>
  </si>
  <si>
    <t>CAPUK-COM-PA</t>
  </si>
  <si>
    <t>Cáp usb -&gt; paraleo 25 lỗ (rẻ) [!!Vth8, F10]</t>
  </si>
  <si>
    <t>CAPUK-COM-UGR20211</t>
  </si>
  <si>
    <t>Cáp usb -&gt; com 9 kim (RS232) Ugreen 20211 dài 1,5m [!FV&gt;300k]</t>
  </si>
  <si>
    <t>CAPUK-DUC2-1_5UGR10309</t>
  </si>
  <si>
    <t>Cáp usb 2 đầu đực Ugreen 10309 2.0 1m [!!FV&gt;300k]</t>
  </si>
  <si>
    <t>CAPUK-DUC2-2UG10311</t>
  </si>
  <si>
    <t>Cáp usb 2 đầu đực Ugreen 10311 2.0 2m [!!FV&gt;300k]</t>
  </si>
  <si>
    <t>CAPUK-MICRO-GR</t>
  </si>
  <si>
    <t>&gt;Cáp usb - micro usb/samsung Griffin 3m [!Vth5, F10]</t>
  </si>
  <si>
    <t>CAPUK-MICRO-UG60136</t>
  </si>
  <si>
    <t>Cáp usb - micro usb Ugreen 60136 dài 1m [!F&gt;300k]</t>
  </si>
  <si>
    <t>CAPUK-MICRO-UG60137</t>
  </si>
  <si>
    <t>Cáp usb - micro usb Ugreen 60137 dài 1.5m [!F&gt;300k]</t>
  </si>
  <si>
    <t>CAPUK-MINI-1D-UG10354</t>
  </si>
  <si>
    <t>Cáp usb 2.0 - mini usb 0.5m Ugreen 10354 [đen !F&gt;300k]</t>
  </si>
  <si>
    <t>CAPUK-MINI-1D-UG10355</t>
  </si>
  <si>
    <t>Cáp usb 2.0 - mini usb 1m Ugreen 10355 [!F&gt;300k]</t>
  </si>
  <si>
    <t>CAPUK-MINI-UGR10386</t>
  </si>
  <si>
    <t>Cáp usb 2.0 -&gt; mini usb mạ vàng 3M Ugreen 10386 [!FV&gt;300k]</t>
  </si>
  <si>
    <t>CAPUK-SA2</t>
  </si>
  <si>
    <t>Bộ chuyển usb 2.0 -&gt; ide/sata pc, laptop [SA2 !!K]</t>
  </si>
  <si>
    <t>CAPUND-01_5-LENSY-XFK15</t>
  </si>
  <si>
    <t>Cáp usb nối dài 1,5m (th) [!!Vth2, F3]] \10 tặng 1\</t>
  </si>
  <si>
    <t>CAPUND-01_5UNI-YC416</t>
  </si>
  <si>
    <t>Cáp usb nối dài 1,8m Unitek YC 416 [!!Vth7, F10]</t>
  </si>
  <si>
    <t>CAPUND-03D</t>
  </si>
  <si>
    <t>Cáp usb nối dài 3m (th) [XKF30 !!Vth3, F4]</t>
  </si>
  <si>
    <t>CAPUND-03KMX</t>
  </si>
  <si>
    <t>Cáp usb nối dài 3m Kingmaster xanh [03001 !!Vth8, F10]</t>
  </si>
  <si>
    <t>CAPUND-05D</t>
  </si>
  <si>
    <t>Cáp usb nối dài 5m (th) [!!Vth4, F5]</t>
  </si>
  <si>
    <t>CAPUND-05UGR-10319</t>
  </si>
  <si>
    <t>Cáp usb nối dài 5m 2.0 Ugreen 10319 chính hãng [tròn co chip !!FV&gt;300k]</t>
  </si>
  <si>
    <t>CAPUND-LAN-050</t>
  </si>
  <si>
    <t>Bộ Nối dài cáp Usb 2.0 to Lan 50m [qua cáp mạng Cat5 !Vth10,F15]</t>
  </si>
  <si>
    <t>CAPVGA-01_5D</t>
  </si>
  <si>
    <t>Cáp vga 1,5m đen [!!K]</t>
  </si>
  <si>
    <t>CAPVGA-01_5T1SS</t>
  </si>
  <si>
    <t>Cáp vga 1,5m Samsung [!!K]</t>
  </si>
  <si>
    <t>CAPVGA-01_5T2D</t>
  </si>
  <si>
    <t>Cáp vga 1,5m Dell [đầu đen !!K]</t>
  </si>
  <si>
    <t>CAPVGA-01_5ZD</t>
  </si>
  <si>
    <t>Cáp vga 1,5m zin [theo lcd !K]</t>
  </si>
  <si>
    <t>CAPVGA-05</t>
  </si>
  <si>
    <t>Cáp vga 5m trắng [!!Vth5, F7]</t>
  </si>
  <si>
    <t>CAPVGA-20</t>
  </si>
  <si>
    <t>Cáp vga 20m trắng [!!Vth15, F20]</t>
  </si>
  <si>
    <t>CAPVGA-25</t>
  </si>
  <si>
    <t>Cáp vga 25m trắng [!!Vth20, F26]</t>
  </si>
  <si>
    <t>CAPVGA-KM03</t>
  </si>
  <si>
    <t>Cáp vga 3m Kingmaster [VMS3 !!Vth7, F10]</t>
  </si>
  <si>
    <t>CAPVGA-U03-YC504</t>
  </si>
  <si>
    <t>Cáp vga 3m Unitek Y-C504G [/504A !!Vth15, F20]</t>
  </si>
  <si>
    <t>CAPVG-DVI-015_1</t>
  </si>
  <si>
    <t>Cáp dvi 2 đầu 1,5m 24+1 [D15D- !!Vth5, F7]</t>
  </si>
  <si>
    <t>CAPVG-DVI-10_1</t>
  </si>
  <si>
    <t>Cáp dvi 2 đầu 10m 24+1 [D100D- !!Vth28, F37]</t>
  </si>
  <si>
    <t>CAPVG-DVI-MH019</t>
  </si>
  <si>
    <t>Cáp dvi (24+1 kim) &lt;-&gt; Hdmi M-Pard MH019 [1.5m, 2 chiều !!Vth10, F15]</t>
  </si>
  <si>
    <t>CAPVG-DVI-UG20118</t>
  </si>
  <si>
    <t>Cáp dvi (24+1 kim) &lt;-&gt; Hdmi (lỗ) Ugreen 20118 [25cm, 2 chiều !!F8&gt;300k]</t>
  </si>
  <si>
    <t>CAPVG-DVI-VGA-MH303</t>
  </si>
  <si>
    <t>Cáp chuyển Dvi 24+1 (kim) to Vga (kim) MH303 [1.5m !Vth17, F22]</t>
  </si>
  <si>
    <t>CAPVK-IPAD-VGA-A10</t>
  </si>
  <si>
    <t>&gt;Cáp ipad2/iphone4 to vga lỗ (20cm) [!Vth30, F55]</t>
  </si>
  <si>
    <t>CAPVK-VGA-BSEN-DUC</t>
  </si>
  <si>
    <t>Cáp vga - 3 đầu bông sen kim (đực) 1,5m [!!Vth8, F10]</t>
  </si>
  <si>
    <t>CAPVK-VGA-HDMI-BX048</t>
  </si>
  <si>
    <t>Cáp Vga to Hdmi+Audio 1.8m BX048 [in:pc,notebook,hd set-top box -&gt; out:projector,display,tv !C10%]</t>
  </si>
  <si>
    <t>CAPVK-VGA-HD-MINI</t>
  </si>
  <si>
    <t>Bộ chuyển Vga -&gt; Hdmi (loại mini, cáp nguồn rời) [!!T]</t>
  </si>
  <si>
    <t>CAPVK-VGA-HDMI-UGR50945</t>
  </si>
  <si>
    <t>Cáp Vga to Hdmi+Audio Ugreen 50945 25cm [!FV]</t>
  </si>
  <si>
    <t>CARDM2-TP-3468-1X1G</t>
  </si>
  <si>
    <t>Card mạng pci 1x Tplink TG-3468 1gb [!!F]</t>
  </si>
  <si>
    <t>CARDM3-TP-781ND-1X</t>
  </si>
  <si>
    <t>Card mang pci 1x Tplink TL-WN781ND 1anten rời thu wifi [chuẩn N 150Mbps !!FV]</t>
  </si>
  <si>
    <t>CASE-1MINI-SP9820</t>
  </si>
  <si>
    <t>Case Mini SP 9820 [đen đỏ !!C+10%]</t>
  </si>
  <si>
    <t>CASE-C02</t>
  </si>
  <si>
    <t>Case CoolerPlus C02 [!FV] dlay-5k/c</t>
  </si>
  <si>
    <t>CASE-C08</t>
  </si>
  <si>
    <t>Case CoolerPlus C08 [!FV] dlay-5k/c</t>
  </si>
  <si>
    <t>CASE-C09</t>
  </si>
  <si>
    <t>Case CoolerPlus C09 [!FV] con it</t>
  </si>
  <si>
    <t>CASE-CLP-EX32-WH</t>
  </si>
  <si>
    <t>Case CoolerPlus EX-32W bể cá mATX L290*W190*H380mm [trắng - chưa fan !F]</t>
  </si>
  <si>
    <t>CASE-CLP-EX34B</t>
  </si>
  <si>
    <t>Case CoolerPlus EX-34B bể cá [đen - chưa fan !F]</t>
  </si>
  <si>
    <t>CASE-CM-K380</t>
  </si>
  <si>
    <t>Case CoolerMaster K380-window 1 fan 12 led đỏ [7hdd !!F]</t>
  </si>
  <si>
    <t>CASE-PSAMA-M1</t>
  </si>
  <si>
    <t>Case Sama M1 chuyên game [!!F]</t>
  </si>
  <si>
    <t>CASE-PSAMA-M3</t>
  </si>
  <si>
    <t>Case Sama M3 chuyên game [!!F]</t>
  </si>
  <si>
    <t>CASE-TW-CG300B</t>
  </si>
  <si>
    <t>Case T-WOLF TW-CG300B Black [282x192x413mm !F]</t>
  </si>
  <si>
    <t>CASE-VSP2897</t>
  </si>
  <si>
    <t>Case Vision VSP 2897 [mATX chưa có fan, Usb 3.0 !Vth5, F15]</t>
  </si>
  <si>
    <t>CASE-VSP-AQAX3P</t>
  </si>
  <si>
    <t>Case Vision VSP AQual X3 hồng [bể cá - không fan !F]</t>
  </si>
  <si>
    <t>CASE-VSPES4</t>
  </si>
  <si>
    <t>Case Vision E-ROG ES4 Gaming Đỏ đen [!!K] con it</t>
  </si>
  <si>
    <t>CASE-VSP-V200T</t>
  </si>
  <si>
    <t>Case Vision VSP V200 Trắng [mATX !Vth5, F25]</t>
  </si>
  <si>
    <t>CASE-XMT-BLAST4GF</t>
  </si>
  <si>
    <t>Case Xigmatek BLAST 4GF [EN44908 !F]</t>
  </si>
  <si>
    <t>CASE-XMT-DX3F-EN45127</t>
  </si>
  <si>
    <t>Case Xigmatek DUO X 3F (EN45127) [có sẵn 3 Fan !F]</t>
  </si>
  <si>
    <t>CASE-XMT-EN 44670</t>
  </si>
  <si>
    <t>Case Xigmatek FLY II Artic 3GF - White [Kèm sẵn 3 fan RGB (EN 44670) !!F]</t>
  </si>
  <si>
    <t>CASE-XMT-EN46247</t>
  </si>
  <si>
    <t>Case Xigmatek VIEW II 3F Black EN46247 [mAtx, Bể cá, sẵng 3Fan !F]</t>
  </si>
  <si>
    <t>CASE-XMT-MYXA3F-45950</t>
  </si>
  <si>
    <t>Case Xigmatek MYX 3F (EN45950) [màu đen, có sẵn 3 Fan, mặt trước +hông kính !!F]</t>
  </si>
  <si>
    <t>CASE-XMT-MYXAAIR-45967</t>
  </si>
  <si>
    <t>Case Xigmatek MYX AIR 3F (EN45967) [màu đen, có sẵn 3 Fan, mặt trước lưới+hông kính !!F]</t>
  </si>
  <si>
    <t>CASE-XMT-XA20</t>
  </si>
  <si>
    <t>Case Xigmatek XA20 [ATX EN46072 !!F]</t>
  </si>
  <si>
    <t>CASE-XMT-XA22</t>
  </si>
  <si>
    <t>Case Xigmatek XA22 [ATX EN47567 !!F]</t>
  </si>
  <si>
    <t>CASE-XMT-XAS30</t>
  </si>
  <si>
    <t>Case Xigmatek XAS-30 [ATX !!F]</t>
  </si>
  <si>
    <t>CASE-XMT-XII3F-EN45516</t>
  </si>
  <si>
    <t>Case Xigmatek Aqua M Nano Arctic 3GF (EN45516) [có sẵn 3 Fan, bể cá màu trắng !!F]</t>
  </si>
  <si>
    <t>CASE-XMT-XS09</t>
  </si>
  <si>
    <t>Case Xigmatek XS-09 [mATX !!F]</t>
  </si>
  <si>
    <t>CHIADATA-DT41-7034</t>
  </si>
  <si>
    <t>Chia vga 4 cpu to 1 lcd Dtech 7034 [!!Vth30, F40]</t>
  </si>
  <si>
    <t>CHIAHDMI-1_2MULTI-FJ102L</t>
  </si>
  <si>
    <t>Chia hdmi 1 cpu in -&gt; 2 out Splitter Fjgear 3D HD-102L [có adaptor !!Vth15, F25]</t>
  </si>
  <si>
    <t>CHIAHDMI-1_4MULTI-FJ</t>
  </si>
  <si>
    <t>Chia hdmi 1 cpu in -&gt; 4 out Splitter Fengjie/Fjgear HD-104 1.4 [!!T]</t>
  </si>
  <si>
    <t>CHIAHDMI-1_8MULTI-FJ</t>
  </si>
  <si>
    <t>Chia hdmi 1 cpu in -&gt; 8 out Splitter Fengjie/Fjgear 108 1.4 [!!Vth50, F75]</t>
  </si>
  <si>
    <t>CHIAHDMI-3_1DATA-RM</t>
  </si>
  <si>
    <t>Chia hdmi 3 cpu in -&gt; 1 out [có remote !!Vth10, F15]</t>
  </si>
  <si>
    <t>CHIAIN-DATA-USB-FJ2-1</t>
  </si>
  <si>
    <t>Chia 2 cpu -&gt; 1 máy in Fjgear 1A2B (S) [!!Vth10, F15]</t>
  </si>
  <si>
    <t>CHIAIN-DATA-USB-VK2-1</t>
  </si>
  <si>
    <t>Chia 2 cpu -&gt; 1 máy in Viki [MT-1A2B-CF !!Vth7, F15]</t>
  </si>
  <si>
    <t>CHIAIN-DATA-USB-VK4-1</t>
  </si>
  <si>
    <t>Chia 4 cpu -&gt; 1 máy in Viki [MT-1A4B-CF !!Vth10, F15]</t>
  </si>
  <si>
    <t>CHIAMULTI-12-1FJ2002</t>
  </si>
  <si>
    <t>Chia vga 1 cpu to 2 lcd Splitor Fanjin/Fjgear FJ-2002 [200mhz !!Vth15, F20]</t>
  </si>
  <si>
    <t>CHIAMULTI-14-2DT7254</t>
  </si>
  <si>
    <t>Chia vga 1 cpu to 4 lcd Dtech 7254 - 250mhz [!!Vth33, F45]</t>
  </si>
  <si>
    <t>CHUI-4IN1</t>
  </si>
  <si>
    <t>Chùi 4 in 1 [!!Vth2, F3]</t>
  </si>
  <si>
    <t>CHUI-6IN1</t>
  </si>
  <si>
    <t>Chùi 6 in 1 [1006 !!Vth6, F8]</t>
  </si>
  <si>
    <t>CHUI-HUTBUIT-28</t>
  </si>
  <si>
    <t>Máy thổi bụi lớn Knet QIF-28 [!!T+40]</t>
  </si>
  <si>
    <t>CHUI-HUTBUIT-V1000W</t>
  </si>
  <si>
    <t>Máy thổi bụi VSP V1000W [AC01-V1000W0413 !!Vth5, F36]</t>
  </si>
  <si>
    <t>COCTC-UG60449</t>
  </si>
  <si>
    <t>Cốc sạc điện thoại Ugreen 60449 ra 1 usb Type-C 20W [!F&gt;300k]</t>
  </si>
  <si>
    <t>CPUCDC-E2140</t>
  </si>
  <si>
    <t>CPU Intel Dual Core E2140 [ko fan, bh 1th !K]</t>
  </si>
  <si>
    <t>CPUCDC-E2180</t>
  </si>
  <si>
    <t>CPU Intel Dual Core E2180 [ko fan, bh 1th !K]</t>
  </si>
  <si>
    <t>CPUME-8400</t>
  </si>
  <si>
    <t>CPU Intel E8400 [ko fan, bh 12t !!K]</t>
  </si>
  <si>
    <t>CPUMG-1610F</t>
  </si>
  <si>
    <t>CPU Intel Celeron G1610 2.6g (tặng fan) sk1155 [bh 1th !K] còn it</t>
  </si>
  <si>
    <t>CPUMG-3260-F</t>
  </si>
  <si>
    <t>CPU Intel PDual G3260 3.3g (tặng fan) sk1150 [hd mbo !!C]</t>
  </si>
  <si>
    <t>CPUMG-5905-T</t>
  </si>
  <si>
    <t>CPU Intel Comet Lake G5905 (chưa fan) [sk1200, hd mbo !C10%]</t>
  </si>
  <si>
    <t>CPUMG-6900-T</t>
  </si>
  <si>
    <t>CPU Intel G6900 tray (chưa fan) [sk1700, hd mbo !C]</t>
  </si>
  <si>
    <t>CPUMI03-10105-CH</t>
  </si>
  <si>
    <t>CPU Intel Comet Lake Core i3-10105 Box chính hãng [sk1200 !!F]</t>
  </si>
  <si>
    <t>CPUMI05-10400-CH</t>
  </si>
  <si>
    <t>CPU Intel Comet Lake Core i5-10400 Box chính hãng [sk1200 !!F]</t>
  </si>
  <si>
    <t>CPUMI05-12400-CH</t>
  </si>
  <si>
    <t>CPU Intel Core i5-12400 Box chính hãng [sk1700 !F]</t>
  </si>
  <si>
    <t>CPUMI3-2100F</t>
  </si>
  <si>
    <t>CPU Intel Core i3-2100 3.1g (tặng fan) sk1155 [bh 12th, !K]</t>
  </si>
  <si>
    <t>CPUMI3-4130-F</t>
  </si>
  <si>
    <t>CPU Intel Core i3-4130 3.4g (tặng fan) sk1150 [hd mbo !!C]</t>
  </si>
  <si>
    <t>CPUMI3-4170-F</t>
  </si>
  <si>
    <t>CPU Intel Core i3-4170 3.7g (tặng fan) sk1150 [hd mbo !!C]</t>
  </si>
  <si>
    <t>CPUMI5-4590-F</t>
  </si>
  <si>
    <t>CPU Intel Core i5-4590 3.3g (tặng fan) sk1150 [hd mbo !!C]</t>
  </si>
  <si>
    <t>CPUMI5-6500-F</t>
  </si>
  <si>
    <t>CPU Intel Core i5-6500 (tặng fan) [3.2Ghz sk1151, hd mbo !!C]</t>
  </si>
  <si>
    <t>DAUC-3C-2C</t>
  </si>
  <si>
    <t>Đầu chuyển nguồn 3 chấu to 2 chấu [!!K]</t>
  </si>
  <si>
    <t>DAUC-5_5-2_5K</t>
  </si>
  <si>
    <t>Đầu chuyển 2.5 (kim) to 5.5 (lỗ), dây dài 10cm [!!K]</t>
  </si>
  <si>
    <t>DAUC-5_5-2_5K_</t>
  </si>
  <si>
    <t>Đầu chuyển 2.5 (kim) to 5.5 (lỗ) [!!K]</t>
  </si>
  <si>
    <t>DAUC-5_5-2_5KNDELL</t>
  </si>
  <si>
    <t>Đầu chuyển 2.5 (đầu kim nhỏ Dell) to 5.5 (lỗ) [!!K]</t>
  </si>
  <si>
    <t>DAUC-5_5-2_5KNHP</t>
  </si>
  <si>
    <t>Đầu chuyển 2.5 (đầu kim nhỏ Hp) to 5.5 (lỗ) [!!K]</t>
  </si>
  <si>
    <t>DAUC-5_5-3_5K</t>
  </si>
  <si>
    <t>Đầu chuyển 3.5 (kim) to 5.5 (lỗ), dây dài 10cm [!!K]</t>
  </si>
  <si>
    <t>DAUC-5_5-4KIM</t>
  </si>
  <si>
    <t>Đầu chuyển 5.5 to 4 Kim [HBT !K]</t>
  </si>
  <si>
    <t>DAUC-5_5-TYPEC</t>
  </si>
  <si>
    <t>Đầu chuyển 5.5*2.5mm to Type-C (Usb C) [Phuc !K]</t>
  </si>
  <si>
    <t>DAUC-HDDVI-L1</t>
  </si>
  <si>
    <t>Đầu chuyển Hdmi (kim) to dvi 24-1 (lỗ) [!!K]</t>
  </si>
  <si>
    <t>DAUC-HDDVI-L5</t>
  </si>
  <si>
    <t>Đầu chuyển Hdmi (kim) to dvi 24-5 (lỗ) [!!K]</t>
  </si>
  <si>
    <t>DAUC-HD-MICROK</t>
  </si>
  <si>
    <t>Đầu chuyển Micro Hdmi (kim) to Hdmi (lỗ) [!!K]</t>
  </si>
  <si>
    <t>DAUC-HD-MINIK</t>
  </si>
  <si>
    <t>Đầu chuyển Mini Hdmi (kim) to Hdmi (lỗ) [!!K]</t>
  </si>
  <si>
    <t>DAUC-HD-MINI-MICROK</t>
  </si>
  <si>
    <t>Đầu chuyển Mini+Micro Hdmi (kim) to Hdmi (lỗ) [!!K]</t>
  </si>
  <si>
    <t>DAUC-SS-IP5K</t>
  </si>
  <si>
    <t>Đầu chuyển ip5 (kim) to micro usb/samsung (lỗ) [!!K]</t>
  </si>
  <si>
    <t>DAUC-TC-UNT-A025CGY</t>
  </si>
  <si>
    <t>Đầu chuyển Type C to Usb 3.0 lỗ Unitek Y-A025CHY [!!F]</t>
  </si>
  <si>
    <t>DAUC-U-MICROK</t>
  </si>
  <si>
    <t>Đầu chuyển micro usb (kim) to OTG usb (lỗ) [!!K]</t>
  </si>
  <si>
    <t>DAUC-U-MINIK</t>
  </si>
  <si>
    <t>Đầu chuyển mini usb (kim) to OTG usb (lỗ) [!!K]</t>
  </si>
  <si>
    <t>DAUC-UO-MICROK</t>
  </si>
  <si>
    <t>Cáp OTG - usb lỗ -&gt; micro usb 20cm (ss/8600) [!!Vth2, F3]</t>
  </si>
  <si>
    <t>DAUC-U-PLO</t>
  </si>
  <si>
    <t>Đầu chuyển usb (kim) to ps2 (lỗ) [!!K]</t>
  </si>
  <si>
    <t>DAUC-VGADVI-K1</t>
  </si>
  <si>
    <t>Đầu chuyển Dvi 24+1 (kim) to Vga (lỗ) [Z01 !!K]</t>
  </si>
  <si>
    <t>DAUDT2-4T</t>
  </si>
  <si>
    <t>Đầu điện thoại RJ11 4line (100c) [!!Vth4, F6]</t>
  </si>
  <si>
    <t>DAUM01-VONG</t>
  </si>
  <si>
    <t>Vòng đánh số đầu mạng từ 0-&gt;9 [50c/số x 10 số !!Vth10, F15]</t>
  </si>
  <si>
    <t>DAUM02-NOI11</t>
  </si>
  <si>
    <t>Đầu nối mạng 1-1, sl10-&gt;-0,5k/c [!!Vth1, F2]</t>
  </si>
  <si>
    <t>DAUM02-NOI12</t>
  </si>
  <si>
    <t>Đầu nối mạng 1-2, sl10-&gt;-0,5k/c [!!Vth1, F2]</t>
  </si>
  <si>
    <t>DAUM02-NOI22-U50923</t>
  </si>
  <si>
    <t>Đầu nối mạng RJ45 1 ra 2 port kéo dài 100m Ugreen 50923 [2c/bộ !!FV&gt;300k]</t>
  </si>
  <si>
    <t>DAUM02-NOI-UG20311</t>
  </si>
  <si>
    <t>Đầu nối mạng 1-1 Ugreen 20311 [!F8&gt;300k]</t>
  </si>
  <si>
    <t>DAUM02-NOI-UG20390</t>
  </si>
  <si>
    <t>Đầu nối mạng 1-1 Ugreen 20390 [!F8&gt;300k]</t>
  </si>
  <si>
    <t>DAUM04-BOC100</t>
  </si>
  <si>
    <t>Đầu nhựa bọc mạng, ko hiệu (100c) [!!Vth6, F8]</t>
  </si>
  <si>
    <t>DAUM04-BOCPD-CAT6</t>
  </si>
  <si>
    <t>Đầu nhựa bọc mạng UTP Cat6 PUDI trắng trong (100c) [!!K]</t>
  </si>
  <si>
    <t>DAUM04-EN5B</t>
  </si>
  <si>
    <t>Đầu nhựa bọc mạng RJ45 Ensoho Cat.5e Boot chính hãng (100c) [EN-RJ45BOOT !!F]</t>
  </si>
  <si>
    <t>DAUM12-AMPLX_ELEC6</t>
  </si>
  <si>
    <t>Đâu mang RJ45 AMP/Tyco Electronics cat5/6 box (100c) [DOGC !!Vth70, F95]</t>
  </si>
  <si>
    <t>DAUM13-TRAY</t>
  </si>
  <si>
    <t>Đầu mạng RJ45 nhựa CQB, tray (100c) [!!K]</t>
  </si>
  <si>
    <t>DAUM16-AMP5</t>
  </si>
  <si>
    <t>Đầu mạng RJ45 AMP/Commscope Cat 5 chính hãng (100c) [6-554720-3 !!F]</t>
  </si>
  <si>
    <t>DAUM16-AMP6</t>
  </si>
  <si>
    <t>Đầu mạng RJ45 AMP/Commscope Cat 6 chính hãng (100c) [1 mảnh 6-2111989-3 !!!F]</t>
  </si>
  <si>
    <t>DAUM16-DIN5</t>
  </si>
  <si>
    <t>Đầu mạng RJ45 Dintek Cat.5e chính hãng (100c) [1501-88052 !!F]</t>
  </si>
  <si>
    <t>DAUM16-DIN6</t>
  </si>
  <si>
    <t>Đầu mạng RJ45 Dintek Cat.6 chính hãng (100c) [!FV]</t>
  </si>
  <si>
    <t>DAUM16-GJ5</t>
  </si>
  <si>
    <t>Đầu mạng RJ45 Golden Japan Cat 5 (100c) [!!Vth8, F10]</t>
  </si>
  <si>
    <t>DAUM16-GJ6</t>
  </si>
  <si>
    <t>Đầu mạng RJ45 Golden Japan Cat 6 (100c) [!!Vth12, F16]</t>
  </si>
  <si>
    <t>DAUM16-GL5</t>
  </si>
  <si>
    <t>Đầu mạng RJ45 UTP Golden Link Cat 5 nhựa (100c) [!!F]</t>
  </si>
  <si>
    <t>DAUM16-TEN-TEH5E010</t>
  </si>
  <si>
    <t>Đầu mạng RJ45 Tenda Cat 5 TEH5E010 (100c) [!!F]</t>
  </si>
  <si>
    <t>DAUM16-UG-50961</t>
  </si>
  <si>
    <t>Đầu mạng RJ45 Ugreen 50961 Cat6 (10c/túi) [ !F]</t>
  </si>
  <si>
    <t>DAUM16-U-OT1091ATP</t>
  </si>
  <si>
    <t>Đầu mạng RJ45 Unitek OT1091ATP cat6 xuyên thấu (100c) [!F]</t>
  </si>
  <si>
    <t>DAUM16-U-Y0T19</t>
  </si>
  <si>
    <t>Đầu mạng RJ45 Unitek Y-0T19TP cat6 (100c) [!F15%,Vth10%]</t>
  </si>
  <si>
    <t>DAUM16-VP-C5</t>
  </si>
  <si>
    <t>Đầu mạng RJ45 VP-LINK cat5 mạ vàng (100c) [!!Vth18, F24]</t>
  </si>
  <si>
    <t>DAUNOI-HDMI-CC-UGR20107</t>
  </si>
  <si>
    <t>Đầu nối hdmi (lỗ-lỗ) Ugreen 20107 [!!F&gt;300k]</t>
  </si>
  <si>
    <t>DDRMN-GS3RL-8_1600</t>
  </si>
  <si>
    <t>DDR3L Laptop Gskill Ripjaw 8G/1600 Haswell [F3-1600C11S-8GRSL !F]</t>
  </si>
  <si>
    <t>DDRMN-KM4-08_3200</t>
  </si>
  <si>
    <t>DDR4 Laptop Kingmax 8G/3200 [chính hãng !F]</t>
  </si>
  <si>
    <t>DDRMN-KM4-16_3200</t>
  </si>
  <si>
    <t>DDR4 Laptop Kingmax 16G/3200 [chính hãng !FV]</t>
  </si>
  <si>
    <t>DDRMN-LE4-08_3200</t>
  </si>
  <si>
    <t>DDR4 Laptop Lexar 8G/3200 [!F]</t>
  </si>
  <si>
    <t>DDRMN-TM3-2_1333</t>
  </si>
  <si>
    <t>DDR3 Laptop tháo máy 2G/1333 nhiều hiệu [!K]</t>
  </si>
  <si>
    <t>DDRMN-TM3-2_1600</t>
  </si>
  <si>
    <t>DDR3 Laptop tháo máy 2G/1600 nhiều hiệu [!K]</t>
  </si>
  <si>
    <t>DDRMN-TM4-04_2133</t>
  </si>
  <si>
    <t>DDR4 Laptop tháo máy 4G/2133 nhiều hiệu [!!C]</t>
  </si>
  <si>
    <t>DDRMP-CS4-08_3200C16CMK</t>
  </si>
  <si>
    <t>DDR4 PC Corsair 8G/3200 Vengeance CMK C16 [tản nhiệt chính hãng !F]</t>
  </si>
  <si>
    <t>DDRMP-GS3A-4_1600A</t>
  </si>
  <si>
    <t>DDR3 PC G.Skill Aegis 4g/1600 tản nhiệt mỏng chính hãng [F3-1600C11D-4GIS !!F]</t>
  </si>
  <si>
    <t>DDRMP-GS3A-8_1600A</t>
  </si>
  <si>
    <t>DDR3 PC G.Skill Aegis 8g/1600 tản nhiệt mỏng chính hãng [!!F]</t>
  </si>
  <si>
    <t>DDRMP-GS4A-08_2666A</t>
  </si>
  <si>
    <t>DDR4 PC G.Skill Aegis 8G/2666 chính hãng [!!F]</t>
  </si>
  <si>
    <t>DDRMP-GS4A-08_3200A</t>
  </si>
  <si>
    <t>DDR4 PC G.Skill Aegis 8G/3200 chính hãng [F4-3200C16S-8GIS !!F]</t>
  </si>
  <si>
    <t>DDRMP-GS4A-16_3200</t>
  </si>
  <si>
    <t>DDR4 PC G.Skill Aegis 16G/3200 chính hãng [F4-3200C16S-16GIS !F]</t>
  </si>
  <si>
    <t>DDRMP-KM4-08_2666</t>
  </si>
  <si>
    <t>DDR4 PC Kingmax 8G/2666 chính hãng [!!F]</t>
  </si>
  <si>
    <t>DDRMP-KM4-08_3200</t>
  </si>
  <si>
    <t>DDR4 PC Kingmax 8G/3200 chính hãng [!F]</t>
  </si>
  <si>
    <t>DDRMP-KM4-08_3200HE</t>
  </si>
  <si>
    <t>DDR4 PC Kingmax 8G/3200 Heatsink [Blade X tản nhiệt chính hãng !!F]</t>
  </si>
  <si>
    <t>DDRMP-KM4-16_3200</t>
  </si>
  <si>
    <t>DDR4 PC Kingmax 16G/3200 chính hãng [!!F]</t>
  </si>
  <si>
    <t>DDRMP-KM4-16_3200HE</t>
  </si>
  <si>
    <t>DDR4 PC Kingmax 16G/3200 Heatsink chính hãng [!F]</t>
  </si>
  <si>
    <t>DDRMP-KT4-08_3200FU</t>
  </si>
  <si>
    <t>DDR4 PC Kingston 8G/3200 Hyper Fury tản nhiệt chính hãng [!!F]</t>
  </si>
  <si>
    <t>DDRMP-SPK3-08_1600</t>
  </si>
  <si>
    <t>&gt;DDR3L PC SP Silicon Power 8G/1600 CL11 [ !F]</t>
  </si>
  <si>
    <t>DDRMP-TMB4-04_2400</t>
  </si>
  <si>
    <t>DDR4 PC máy bộ 4G/2400 nhiều hiệu [R/T !!C]</t>
  </si>
  <si>
    <t>DVDP-ASUS</t>
  </si>
  <si>
    <t>Dvd Asus sata chính hãng [!!F]</t>
  </si>
  <si>
    <t>FANC1-08</t>
  </si>
  <si>
    <t>Fan case 8cm [H-I /Kingmaster DC 12V-0.25A !!Vth3, F4]</t>
  </si>
  <si>
    <t>FANC1-12</t>
  </si>
  <si>
    <t>Fan case 12cm HF [DC 12V-0.16A !!Vth4, F5]</t>
  </si>
  <si>
    <t>FANC1-12L-CM</t>
  </si>
  <si>
    <t>Fan case 12cm CoolerMaster Sickle Flow 120 [ko led, DF1202512RFMN !!K]</t>
  </si>
  <si>
    <t>FANC1-12L-MG-FC01W</t>
  </si>
  <si>
    <t>Fan case 12Cm Magic FC-01RGB màu trắng [12025/SF-1225M12S 12V-0.2A !K]</t>
  </si>
  <si>
    <t>FANC1-12RGB-HUB_REMOTE</t>
  </si>
  <si>
    <t>Remote+Hub điều khiển Fan RGB 10 chân cắm fan [!K]</t>
  </si>
  <si>
    <t>FANC1-12RGB-V306L</t>
  </si>
  <si>
    <t>Fan case 12cm V306 Led [cố định màu !!K]</t>
  </si>
  <si>
    <t>FANC1-12RGB-V306RGB</t>
  </si>
  <si>
    <t>Fan case 12cm V306B RGB Rainbow [tự chuyển màu !!K]</t>
  </si>
  <si>
    <t>FANC1-12RGB-V400C1</t>
  </si>
  <si>
    <t>Fan case VSP 12cm V400C-1 White Led ARGB [xài hub !K]</t>
  </si>
  <si>
    <t>FANC1-12RGB-V400C-HUB_REMOTE</t>
  </si>
  <si>
    <t>Remote+Hub+Fan case VSP 12cm V400C White Led ARGB [bộ 3 fan+remote+hub !!C+10%]</t>
  </si>
  <si>
    <t>FANC1-XMT-1255PUR</t>
  </si>
  <si>
    <t>Fan case 12cm trong suốt Xigmatek CLF-F1255 Led Purple [!K]</t>
  </si>
  <si>
    <t>FANC3-775-FY-566</t>
  </si>
  <si>
    <t>Fan cpu socket 775 FY-566 (fan xanh) [vặn ốc !C+10%]</t>
  </si>
  <si>
    <t>FANC3-775-NHOM</t>
  </si>
  <si>
    <t>Fan cpu socket 775 nhôm [!!C+10%]</t>
  </si>
  <si>
    <t>FANC3-775-OC</t>
  </si>
  <si>
    <t>Fan cpu socket 775 vặn ốc 4 góc [AVAN 775-07 !!C+10%]</t>
  </si>
  <si>
    <t>FANC5-1150-BOXI5</t>
  </si>
  <si>
    <t>Fan cpu socket 1150/1155 Intel box i5 [tốt 5K2la !!K]</t>
  </si>
  <si>
    <t>FANC5-1150-TX910</t>
  </si>
  <si>
    <t>Fan CPU Jungle Leopard TX-910 [vặn ốc, Tản Nhiệt Khí !C+10%]</t>
  </si>
  <si>
    <t>FANC5-1150-ZIN</t>
  </si>
  <si>
    <t>Fan cpu socket 1150/1200 Intel box zin (mới) [!!!K]</t>
  </si>
  <si>
    <t>FANC5-1700-ZIN</t>
  </si>
  <si>
    <t>Fan cpu socket 1700 Intel box zin (mới) [!!K]</t>
  </si>
  <si>
    <t>FANC8-ALL-CM-212SV3</t>
  </si>
  <si>
    <t>Fan cpu Cooler Master Hyper 212 Spectrum V3 [sk1155/1151/1200/1700/AMD+ !!F]</t>
  </si>
  <si>
    <t>FANC8-ALL-CM-HP620S</t>
  </si>
  <si>
    <t>Fan Tản nhiệt khí CPU Cooler Master Hyper 620S RGB 12cm tất cả socket+amd [!FV]</t>
  </si>
  <si>
    <t>FANC8-ALL-VSP-V12BK</t>
  </si>
  <si>
    <t>Fan cpu đa năng VSP-V12 Đen, Led, 1fan, 4 ông đồng, Full socket [!Vth, F10]</t>
  </si>
  <si>
    <t>FANC8-ALL-VSP-V12WH</t>
  </si>
  <si>
    <t>Fan cpu đa năng VSP-V12 Trắng, Led. 1fan, 4 ống đồng Full socket [!Vth, F10]</t>
  </si>
  <si>
    <t>FANC8-ALL-VSP-V540BK</t>
  </si>
  <si>
    <t>Fan cpu đa năng VSP-V540 Đen, 2 fan, 5 ông đồng, Full socket [!VT]</t>
  </si>
  <si>
    <t>FANC8-ALL-VSP-VCR240</t>
  </si>
  <si>
    <t>Fan cpu tản nhiệt nước VSP VCR240 Đen 2 fan [đa năng all sk+amd !Vth, F+10%]</t>
  </si>
  <si>
    <t>FANL-16IN AA</t>
  </si>
  <si>
    <t>Giá đỡ laptop xếp nhôm 16In AA (nhỏ) [cho nb 10"-13" !!Vth13, F17]</t>
  </si>
  <si>
    <t>FANL-16IN SG001</t>
  </si>
  <si>
    <t>Giá đỡ laptop xếp nhôm SG-001 (lớn) [cho nb 14"-17" !!Vth15, F20]</t>
  </si>
  <si>
    <t>FANL-BBB3</t>
  </si>
  <si>
    <t>Fan làm mát laptop Bamba B3 [để bên hông, nguồn 220V !K]</t>
  </si>
  <si>
    <t>FANL-CPA-S100</t>
  </si>
  <si>
    <t>Fan laptop Coolerpad S100 [1 Fan !!T]</t>
  </si>
  <si>
    <t>FANL-MIKUSO-NCB-064</t>
  </si>
  <si>
    <t>Fan laptop NCP-064 Mikuso [2 Fan !!C]</t>
  </si>
  <si>
    <t>FANL-NANG-N99</t>
  </si>
  <si>
    <t>Fan laptop N99 (2 fan) có đế nâng [!!Vth13, F25]</t>
  </si>
  <si>
    <t>FANL-NCP063</t>
  </si>
  <si>
    <t>Fan laptop NCP-063 [!!Vth10, F15]</t>
  </si>
  <si>
    <t>HDDDDM-WD25-E01T</t>
  </si>
  <si>
    <t>Hdd di động Western Element 1T 2.5" chính hãng [WDBUZG0010BBK-WESN !!F]</t>
  </si>
  <si>
    <t>HDDP9H-SGB01T</t>
  </si>
  <si>
    <t>Hdd pc Seagate BarraCuda 1t [chính hãng FPT/Viễn Sơn !!F+100]</t>
  </si>
  <si>
    <t>HDDP9H-SGSKY01</t>
  </si>
  <si>
    <t>Hdd pc Seagate 1t SkyHawk [chính hãng !!F]</t>
  </si>
  <si>
    <t>HDDP9H-WE2T-7200</t>
  </si>
  <si>
    <t>Hdd pc Western 2t blue 7200rpm chính hãng [!F]</t>
  </si>
  <si>
    <t>HDDP9H-WP01T</t>
  </si>
  <si>
    <t>Hdd pc Western 1t purx [chính hãng !!F]</t>
  </si>
  <si>
    <t>HDDP9H-WP02T</t>
  </si>
  <si>
    <t>Hdd pc Western 2t purx [chính hãng !!F]</t>
  </si>
  <si>
    <t>HDDP9H-WP04T</t>
  </si>
  <si>
    <t>Hdd pc Western 4t purx [chính hãng !F]</t>
  </si>
  <si>
    <t>HDDSSD-AP1-AS350-128</t>
  </si>
  <si>
    <t>SSD Apacer 128G AS350 [sata !F]</t>
  </si>
  <si>
    <t>HDDSSD-CLF1-SL3-0128</t>
  </si>
  <si>
    <t>SSD Colorful SL300-128g [sata !F]</t>
  </si>
  <si>
    <t>HDDSSD-CLF1-SL5-0256</t>
  </si>
  <si>
    <t>SSD Colorful SL500-256g [sata !F]</t>
  </si>
  <si>
    <t>HDDSSD-GG1-0256</t>
  </si>
  <si>
    <t>SSD Gigabyte 256g [Sata 3 chính hãng !F]</t>
  </si>
  <si>
    <t>HDDSSD-KM13-SIV-1T</t>
  </si>
  <si>
    <t>SSD Kingmax 1t SIV32 [sata !F]</t>
  </si>
  <si>
    <t>HDDSSD-KMMPQ-0256</t>
  </si>
  <si>
    <t>SSD Kingmax (M2 PCIe) 256GB - PQ3480 [Zeus-Gen 3x4 chính hãng !!F]</t>
  </si>
  <si>
    <t>HDDSSD-KMMPQ-0512</t>
  </si>
  <si>
    <t>SSD Kingmax (M2 PCIe) 512GB - PQ3480 [Zeus-Gen 3x4 chính hãng !F]</t>
  </si>
  <si>
    <t>HDDSSD-KMMPQ-1T</t>
  </si>
  <si>
    <t>SSD Kingmax (M2 PCIe) 1TB - PQ3480 [chính hãng !F]</t>
  </si>
  <si>
    <t>HDDSSD-KTMP-NV3-0500</t>
  </si>
  <si>
    <t>SSD Kingston (M2 2280 NVMe PCIe) 500g NV3/SNV3S [!!F]</t>
  </si>
  <si>
    <t>HDDSSD-LX1-NS10-0480</t>
  </si>
  <si>
    <t>Ssd Lexar 480GB NS10 [SATA 2.5 !F]</t>
  </si>
  <si>
    <t>HDDSSD-LX2-NS100-0128</t>
  </si>
  <si>
    <t>Ssd Lexar 128GB NS100 [sata 2.5" !!F]</t>
  </si>
  <si>
    <t>HDDSSD-LX2-NS100-0256</t>
  </si>
  <si>
    <t>Ssd Lexar 256GB NS100 [sata 2.5" !!F]</t>
  </si>
  <si>
    <t>HDDSSD-LX2-NS100-0512</t>
  </si>
  <si>
    <t>Ssd Lexar 512GB NS100 [2.5" sata !F]</t>
  </si>
  <si>
    <t>HDDSSD-LXMP-NM620-0256</t>
  </si>
  <si>
    <t>Ssd Lexar (M2 PCIe) 256GB NM620 [!F]</t>
  </si>
  <si>
    <t>HDDSSD-LXMP-NM620-0512</t>
  </si>
  <si>
    <t>Ssd Lexar (M2 PCIe) 512GB NM620 [!F]</t>
  </si>
  <si>
    <t>HDDSSD-WD1-0240G3</t>
  </si>
  <si>
    <t>Ssd WD Green 240g [sata WDS240G3G0A !F] \sl10-5k/c\</t>
  </si>
  <si>
    <t>HDDSSD-WD1-0480G3</t>
  </si>
  <si>
    <t>Ssd WD Green 480g [WDS480G3G0A !!F]</t>
  </si>
  <si>
    <t>HDDSSD-WD2-0500G3</t>
  </si>
  <si>
    <t>Ssd WD Blue 500g SA510 [WDS500G3B0A !!F]</t>
  </si>
  <si>
    <t>HDDSSD-WDMP-SN5000-0500</t>
  </si>
  <si>
    <t>SSD WD Blue (M2 PCIe) 500g SN5000 [WDS500G4B0E !F]</t>
  </si>
  <si>
    <t>HPCPH-CPH-X7PRO</t>
  </si>
  <si>
    <t>Headphone Coolerplus Proone CPH-X7Pro [đen led Usb 7.1 !F]</t>
  </si>
  <si>
    <t>HPCPH-X6</t>
  </si>
  <si>
    <t>Headphone Coolerplus CPH-X6 [usb 7.1 tray !F]</t>
  </si>
  <si>
    <t>HPGE-200C</t>
  </si>
  <si>
    <t>Headphone Genius HS-200C chính hãng [2 jack 3 ly !!F]</t>
  </si>
  <si>
    <t>HPGE-M200C</t>
  </si>
  <si>
    <t>Headphone Genius HS-M200C chính hãng [1 jack 3 ly !!F]</t>
  </si>
  <si>
    <t>HPLN-T36</t>
  </si>
  <si>
    <t>Headphone Lightning T36 7.1 màu hồng/xanh [Usb Led RGB/mic !C+10%]</t>
  </si>
  <si>
    <t>HUBU-UGR20270</t>
  </si>
  <si>
    <t>Hub usb 2.0 Ugreen 20270 1 ra 4 trắng chính hãng [!!FV&gt;300k]</t>
  </si>
  <si>
    <t>HUBU-UGR20277</t>
  </si>
  <si>
    <t>Hub usb 2.0 Ugreen 20277 1 ra 4 đen chính hãng [!!FV&gt;300k]</t>
  </si>
  <si>
    <t>HUBU-UNT2-4P-H1208A</t>
  </si>
  <si>
    <t>Hub usb 3.0 Unitek H1208A 1 ra 4 [15cm !C]</t>
  </si>
  <si>
    <t>KBA4TECH-KK3</t>
  </si>
  <si>
    <t>Bàn phím A4Tech KK-3 usb [!!F]</t>
  </si>
  <si>
    <t>KBDR-EK810BK</t>
  </si>
  <si>
    <t>Bàn phím cơ Dare-U EK810 Black, Multi Led/Blue swich [!!F]</t>
  </si>
  <si>
    <t>KBDR-EK87GR</t>
  </si>
  <si>
    <t>Bàn phím DAREU EK87 v2 Gray-black (Dream switch) (Phím cơ) [mini, dây usb !!F]</t>
  </si>
  <si>
    <t>KBDR-LK185</t>
  </si>
  <si>
    <t>Bàn phím Dare-U LK-185 Black [dây usb !!F+5]</t>
  </si>
  <si>
    <t>KBGC-K100</t>
  </si>
  <si>
    <t>Bàn phím tiếng Hàn Greencom K100 [!K]</t>
  </si>
  <si>
    <t>KBGEN-U100</t>
  </si>
  <si>
    <t>Bàn phím Genius KB-100 usb chính hãng [!!F]</t>
  </si>
  <si>
    <t>KBLIG-AD7700</t>
  </si>
  <si>
    <t>Bàn phím giả cơ Lightning AD7700S đen, led rainbow [!C]</t>
  </si>
  <si>
    <t>KBLOG-K120</t>
  </si>
  <si>
    <t>Bàn phím Logitech K120 [usb chính hãng !!F] \10c-1k/c\</t>
  </si>
  <si>
    <t>KBMD-LOG-MK120</t>
  </si>
  <si>
    <t>Phím+Mouse Logitech MK120 [2usb !!F]</t>
  </si>
  <si>
    <t>KBMD-NM-T260</t>
  </si>
  <si>
    <t>Phím+Mouse Newmen T260 [2 usb !F]</t>
  </si>
  <si>
    <t>KBMD-R8-1910L-D</t>
  </si>
  <si>
    <t>Phím+Mouse R8 1910 đen led 7 màu [2 usb !!Vth20, F25]</t>
  </si>
  <si>
    <t>KBMINI-AP-K1000</t>
  </si>
  <si>
    <t>Bàn phím K-1000 mini usb [hỗ trợ mac+pc !!Vth7, F14]</t>
  </si>
  <si>
    <t>KBMSM-EA5XT</t>
  </si>
  <si>
    <t>Bàn phím Mitsumi EA5XT usb [chính hãng ht !!F]</t>
  </si>
  <si>
    <t>KBMW-BB-B50</t>
  </si>
  <si>
    <t>Phím Mouse wireless Bamba B50 [pin sạc !K]</t>
  </si>
  <si>
    <t>KBMW-DR-MK188G-BK</t>
  </si>
  <si>
    <t>Phím+Mouse wireless Dare-U MK188G Black [!!F]</t>
  </si>
  <si>
    <t>KBMW-LOG-MK220</t>
  </si>
  <si>
    <t>Phím+Mouse wireless Logitech MK220+pin [CH !!F]</t>
  </si>
  <si>
    <t>KBMW-RAP-8000M</t>
  </si>
  <si>
    <t>Phím+Mouse wireless Rapoo 8000M+pin [mini CH !F]</t>
  </si>
  <si>
    <t>KBNME-GM328RW</t>
  </si>
  <si>
    <t>Bàn phím cơ Newmen GM328 Grey-white, red switch [gõ êm và nặng tay  !!F]</t>
  </si>
  <si>
    <t>KBR8-1801</t>
  </si>
  <si>
    <t>Bàn phím R8 1801 usb, đen [!!T]</t>
  </si>
  <si>
    <t>KEM1-315</t>
  </si>
  <si>
    <t>Kềm bấm mạng thường 315 [!!Vth7, F20]</t>
  </si>
  <si>
    <t>KEM1-DT-01002CH</t>
  </si>
  <si>
    <t>Kềm bấm mạng Dintek Cat 5 6102_01002CH Crimping Tool [RJ45/8P, RJ12/6P !!FV]</t>
  </si>
  <si>
    <t>KEM1-SK-868GS</t>
  </si>
  <si>
    <t>Kềm bấm mạng Sunkit 868G [!!Vth18, F25]</t>
  </si>
  <si>
    <t>KEM1-UG70683</t>
  </si>
  <si>
    <t>Kềm bấm mạng Ugreen 70683 [!F&gt;300k]</t>
  </si>
  <si>
    <t>KEM1-UNOT35RB</t>
  </si>
  <si>
    <t>Kềm bấm mạng Unitek OT35RB [!C]</t>
  </si>
  <si>
    <t>KEM2N-KR-043</t>
  </si>
  <si>
    <t>Kềm nhấn mạng Krone H [!!Vth8, F10]</t>
  </si>
  <si>
    <t>KEM2T-YK501B</t>
  </si>
  <si>
    <t>Kềm tuốt cáp Ye'sKit YK-501B [!T]</t>
  </si>
  <si>
    <t>KEM4-YKH548B</t>
  </si>
  <si>
    <t>Kềm bấm cáp đồng trục Ye'sKit YK-H548B [!!Vth40, F45]</t>
  </si>
  <si>
    <t>KEO1-TRANGHU</t>
  </si>
  <si>
    <t>Keo tản nhiệt trắng Hutixi HT-WT160 (hủ nhỏ) [HY410 !!C+10%]</t>
  </si>
  <si>
    <t>KEO1-TRANGT-DRG33</t>
  </si>
  <si>
    <t>Keo tản nhiệt trắng Stars DRG33 (tuýp) [!!K]</t>
  </si>
  <si>
    <t>KEO2-XAMHU-H410</t>
  </si>
  <si>
    <t>Keo tản nhiệt xám HY-510 (hủ nhỏ) [HY-410/510 !C+10%</t>
  </si>
  <si>
    <t>KEO2-XAMONGb-HY510</t>
  </si>
  <si>
    <t>Keo tản nhiệt xám HY-510 (ống nhỏ) [!C+10%</t>
  </si>
  <si>
    <t>KEO2-XAMONGL-GY260</t>
  </si>
  <si>
    <t>Keo tản nhiệt xám Hutixi HT-GY260 (ống lớn 20g) [!C+10%]</t>
  </si>
  <si>
    <t>KEOARC-MX4-04G</t>
  </si>
  <si>
    <t>Keo tản nhiệt Arctic MX-4 (ống nhỏ 4g) [chính hãng !!Vth+5, F+10]</t>
  </si>
  <si>
    <t>KEOARC-MX4-08G</t>
  </si>
  <si>
    <t>Keo tản nhiệt Arctic MX-4 (ống vừa 8g) [chính hãng !!C+15]</t>
  </si>
  <si>
    <t>KEOCM-MGP</t>
  </si>
  <si>
    <t>Keo tản nhiệt CoolerMaster MasterGel Pro V2 [1,5ml MGY-ZOSG-N15M-R3 !!C]</t>
  </si>
  <si>
    <t>LCDAOC-27B30H</t>
  </si>
  <si>
    <t>Lcd AOC 27" 27B30H/74 IPS [120Hz !F]</t>
  </si>
  <si>
    <t>LCDDELL-CH-E2225HM</t>
  </si>
  <si>
    <t>Lcd Dell 21.5" E2225HM [!F]</t>
  </si>
  <si>
    <t>LCDLG-CH-24MR400</t>
  </si>
  <si>
    <t>Lcd LG 23.8" 24MR400 [!F]</t>
  </si>
  <si>
    <t>LCDSS-CH-22c310</t>
  </si>
  <si>
    <t>Lcd Samsung 21.6" 22C310 [!F]</t>
  </si>
  <si>
    <t>LCDSS-CH-24C330</t>
  </si>
  <si>
    <t>Lcd Samsung 23.6" LS24C330 [!F]</t>
  </si>
  <si>
    <t>LCDSS-CH-24D300</t>
  </si>
  <si>
    <t>Lcd Samsung 23.6" LS24D300 [!F]</t>
  </si>
  <si>
    <t>LCDVS-1903H</t>
  </si>
  <si>
    <t>Lcd ViewSonic 18.5" VA1903H [hdmi, Led !!F]</t>
  </si>
  <si>
    <t>LCDVS-220H</t>
  </si>
  <si>
    <t>Lcd ViewSonic 21.5" VA220-H [Led !F]</t>
  </si>
  <si>
    <t>LCDVS-2732H</t>
  </si>
  <si>
    <t>Lcd ViewSonic 27" VA2732-H [!F]</t>
  </si>
  <si>
    <t>LOALT-BLA7</t>
  </si>
  <si>
    <t>Loa laptop BL A7 [!!Vth15, F25]</t>
  </si>
  <si>
    <t>LOALT-GEN100</t>
  </si>
  <si>
    <t>Loa laptop Genius Soundbar 100 usb/đen [6w/jack 3.5mm chính hãng !!Vth5, F10]</t>
  </si>
  <si>
    <t>LOALT-GEN-HF180G</t>
  </si>
  <si>
    <t>Loa laptop Genius HF180 màu gỗ [2.0/jack 3.5mm chính hãng !!F]</t>
  </si>
  <si>
    <t>LOALT-KL-V410</t>
  </si>
  <si>
    <t>Loa laptop Kisonli V410/2.0 [đen, jack 3ly+usb !!C]</t>
  </si>
  <si>
    <t>LOALT-SX-A120D</t>
  </si>
  <si>
    <t>Loa laptop Soundmax A120/2.0 đen [6W, nguồn usb !!F]</t>
  </si>
  <si>
    <t>LOALT-SX-A130D</t>
  </si>
  <si>
    <t>&gt;Loa laptop Soundmax A130/2.0 đen viền đỏ [6W, nguồn usb !!F]</t>
  </si>
  <si>
    <t>LOALT-SX-SB201T</t>
  </si>
  <si>
    <t>Loa Soundmax SB-201/2.0 Trắng [12W, soundbar RGB bluetooth, nguồn usb !!FV] còn it</t>
  </si>
  <si>
    <t>LOALT-SX-SB201X</t>
  </si>
  <si>
    <t>Loa Soundmax SB-201/2.0 Xám [12W, soundbar RGB bluetooth, nguồn usb !!FV]</t>
  </si>
  <si>
    <t>LOAP-ML-M108</t>
  </si>
  <si>
    <t>Loa Microlab M-108/2.1 đen chính hãng [!!FV]</t>
  </si>
  <si>
    <t>LOAP-SX20-150</t>
  </si>
  <si>
    <t>Loa Soundmax A150/2.0 [đen 10W, 220V !!F]</t>
  </si>
  <si>
    <t>LOAP-SX21-A0828</t>
  </si>
  <si>
    <t>Loa Soundmax A828/2.1 [20W bluetooth,usb,mcsd chính hãng !!FV]</t>
  </si>
  <si>
    <t>LOAP-SX21-A0926</t>
  </si>
  <si>
    <t>Loa Soundmax A926/2.1 [32w,bluetooth,usb,remote chính hãng !FV]</t>
  </si>
  <si>
    <t>LOAP-SX21-A0927</t>
  </si>
  <si>
    <t>Loa Soundmax A927/2.1 [32w,bluetooth,usb,remote chính hãng !!FV]</t>
  </si>
  <si>
    <t>LOTCH-DR-ESP101</t>
  </si>
  <si>
    <t>Bàn di chuột Dareu ESP101 Black (350 x 300 x 5mm) [box !K]</t>
  </si>
  <si>
    <t>LOTCH-LOG-T1</t>
  </si>
  <si>
    <t>Pad lót chuột Logitech nhỏ [đen 215x180mm !!Vth1, F2] \100c-500đ/c\</t>
  </si>
  <si>
    <t>LOTCH-LOG-T1D</t>
  </si>
  <si>
    <t>Pad lót chuột Logitech T1 (D) [đen 24x22 !!Vth1, F2] \100c-500đ/c\</t>
  </si>
  <si>
    <t>LOTCH-MSM</t>
  </si>
  <si>
    <t>Pad lót chuột Mitsumi [đen, 20x24x0.3cm !C] \100c-500đ/c\</t>
  </si>
  <si>
    <t>LOTCH-VIEN-KM-K2453</t>
  </si>
  <si>
    <t>Pad lót chuột Kingmaster K2453 [245x320x3 may viền !!Vth3, F4] \sl 50 tặng 1\</t>
  </si>
  <si>
    <t>LOTCH-VIEN-KM-OEM02</t>
  </si>
  <si>
    <t>Pad lót chuột đại Kingmaster OEM-2 [245x320x3mm, may viền !Vth3, F4] \50c tặng 1\</t>
  </si>
  <si>
    <t>LOTCH-VIEN-KM-OEM06</t>
  </si>
  <si>
    <t>Pad lót chuột đại Kingmaster OEM-6 [245x320x3mm, may viền !Vth3, F4] \50c tặng 1\</t>
  </si>
  <si>
    <t>LOTCH-VIEN-KM-OEM08</t>
  </si>
  <si>
    <t>Pad lót chuột đại Kingmaster OEM-8 [245x320x3mm, may viền !Vth3, F4] \50c tặng 1\</t>
  </si>
  <si>
    <t>LOTCH-VIEN-KO-168</t>
  </si>
  <si>
    <t>Pad lót chuột đại Razer X168/Arigato [290x250 nhám, dày 4 li,may viền !!Vth3, F4] \sl50 tặng 1\</t>
  </si>
  <si>
    <t>LOTCH-VIEN-TYLOO-Y1</t>
  </si>
  <si>
    <t>Pad lót chuột đại Tyloo nhám Y1, đen đỏ 250x320 dày 3-4li, may viền [X16 !!Vth3, F4]\sl 50 tặng 1\</t>
  </si>
  <si>
    <t>LOTCH-VIEN-VSP-Q9</t>
  </si>
  <si>
    <t>Pad lót chuột VSP Q9 [công thức phím tắt 245x320x3mm, may viền [!C]</t>
  </si>
  <si>
    <t>LOTCH-VIENZ-S1</t>
  </si>
  <si>
    <t>Pad lót chuột cực đại S1 70x30cm dày 3li [nhiều hình, may viền !!Vth7, F9]</t>
  </si>
  <si>
    <t>LOTCH-VIENZ-S4</t>
  </si>
  <si>
    <t>Pad lót chuột cực đại S4 80x30cm dày 3li, may viền [hình !!Vth8, F10]</t>
  </si>
  <si>
    <t>LOTCH-VIENZ-TYLOO</t>
  </si>
  <si>
    <t>Pad lót chuột cực đại Tyloo 710x290 dày 4li, may viền [!!Vth7, F9]</t>
  </si>
  <si>
    <t>LOTCH-VIENZ-VSP-RS09D</t>
  </si>
  <si>
    <t>Pad lót chuột cực đại VSP RS-09 đen [công thức Phím tắt 800x300x3mm [may viền !!C]</t>
  </si>
  <si>
    <t>LTINH-REP</t>
  </si>
  <si>
    <t>Con rệp 100c/hộp [nối dây điện, mạng, điện thoại !!K]</t>
  </si>
  <si>
    <t>MBMAFOX21-H61-MA5</t>
  </si>
  <si>
    <t>Main AFOX H61-MA5 [lan 100mb ddr3 sk1155 !!F]</t>
  </si>
  <si>
    <t>MBMAFOX41-H81-MA2</t>
  </si>
  <si>
    <t>Main AFOX H81 [ddr3 sk1150 vga+hdmi !!F] \2c-5k/c\</t>
  </si>
  <si>
    <t>MBMAS4-H81MK</t>
  </si>
  <si>
    <t>Main Asus H81M-K sk1150 chính hãng VS/MT [vga+dvi !!F]</t>
  </si>
  <si>
    <t>MBMAS51-H110-MK4</t>
  </si>
  <si>
    <t>Main Asus H110M-K sk1151 ddr4 [vga, dvi chính hãng !!F]</t>
  </si>
  <si>
    <t>MBMAS61-H310MK</t>
  </si>
  <si>
    <t>Main Asus Prime H310M-K sk1151-v2 [ddr4, vga+dvi chính hãng !!F]</t>
  </si>
  <si>
    <t>MBMAS71-H510MK</t>
  </si>
  <si>
    <t>Main Asus Prime H510M-K [sk1200, vga,hdmi,M.2 sata,M.2 PCIE, 10+11th chính hãng !!F]</t>
  </si>
  <si>
    <t>MBMAS81-H610MK</t>
  </si>
  <si>
    <t>Main Asus Prime H610M-K D4 [sk1700 chính hãng !!F] sl10 -5k</t>
  </si>
  <si>
    <t>MBMGI41-H81MH-M2</t>
  </si>
  <si>
    <t>Main Giga H81M-H M2 sk1150 chính hãng [HDMI, M2 gen2 !!!F10]</t>
  </si>
  <si>
    <t>MBMGI61-H310M-M2-CH</t>
  </si>
  <si>
    <t>Main Giga H310M-M2 2.0 sk1151-v2 chính hãng [!F]</t>
  </si>
  <si>
    <t>MBMGI71-H410M-H-V2</t>
  </si>
  <si>
    <t>Main Giga H410M-H-V2 [vga+hdmi+M2 sk1200 chính hãng !!F+15]</t>
  </si>
  <si>
    <t>MBMGI71-H510M-H</t>
  </si>
  <si>
    <t>Main Giga H510M-H [Sk1200, 10+11th chính hãng !!F]</t>
  </si>
  <si>
    <t>MBMGI81-H610MH-D4</t>
  </si>
  <si>
    <t>Main Giga H610M-H DDR4 [sk1700 chính hãng !!!F]</t>
  </si>
  <si>
    <t>MCHIEUPK-BUT-LO-R400C</t>
  </si>
  <si>
    <t>Bút trình chiếu lazer Logitech R400 L2 (Cty) [!!K] chưa có 2c pin 3A</t>
  </si>
  <si>
    <t>MCHIEUPK-BUT-LO-R400CH</t>
  </si>
  <si>
    <t>Bút trình chiếu lazer Logitech R400 (chính hãng) [15m, Plug &amp; Play, đèn báo pin !!F]</t>
  </si>
  <si>
    <t>MCHIEUPK-BUT-LO-R500C</t>
  </si>
  <si>
    <t>Bút trình chiếu lazer Logitech R500 L2 [Cty !!K] tặng 1 cặp Pin AAA Con Ó</t>
  </si>
  <si>
    <t>MCHIEUPK-BUT-UG50654</t>
  </si>
  <si>
    <t>Bút trình chiếu lazer Ugreen 50654 [Led đỏ, chiếu xa 200m !F]</t>
  </si>
  <si>
    <t>MCHIEUPK-GIAT-0_6-MS65</t>
  </si>
  <si>
    <t>Khung treo áp trần/Giá treo máy chiếu 0.6m MS65 [0.3x2 !!C]</t>
  </si>
  <si>
    <t>MCHIEUPK-GIAT-1_2-MS12</t>
  </si>
  <si>
    <t>Khung treo áp trần/Giá treo máy chiếu 1m MS12 [0.5x2 !!F]</t>
  </si>
  <si>
    <t>MCHIEUPK-GIAT-1_8-MS18</t>
  </si>
  <si>
    <t>Khung treo áp trần/Giá treo máy chiếu 1.8m MS18 [0.6x3 !!C]</t>
  </si>
  <si>
    <t>MCSDHIK-064G-HS-TF-c1</t>
  </si>
  <si>
    <t>Thẻ nhớ mcsd HikVISION 64G Đen/Xanh [HS-TF-C1/D1 100mb/s !F]</t>
  </si>
  <si>
    <t>MCSDIMOU-064G</t>
  </si>
  <si>
    <t>Thẻ nhớ mcsd IMOU 64g 100mb/s [ST3-64-T1 !F]</t>
  </si>
  <si>
    <t>MCSDIMOU-128G</t>
  </si>
  <si>
    <t>Thẻ nhớ mcsd IMOU 128g [ST3-128-F1 !F]</t>
  </si>
  <si>
    <t>MCSDMIX-32G10</t>
  </si>
  <si>
    <t>Thẻ nhớ mcsd MIXIE 32G class 10 [100mb/s !F]</t>
  </si>
  <si>
    <t>MCSDSD-081-064G</t>
  </si>
  <si>
    <t>Thẻ nhớ mcsd Sandisk 64G Ultra II 100mb/s [class 10 !!F]</t>
  </si>
  <si>
    <t>MCSDSD-100A1-128G0</t>
  </si>
  <si>
    <t>Thẻ nhớ mcsd Sandisk 128G Ultra A1 100mb/s [ko adaptor, class 10 !!F]</t>
  </si>
  <si>
    <t>MCSDSD-150A1-0256G</t>
  </si>
  <si>
    <t>Thẻ nhớ mcsd Sandisk 256G Ultra A1 150mb/s [ko adaptor !!F]</t>
  </si>
  <si>
    <t>MODASN-G07P-D</t>
  </si>
  <si>
    <t>Mouse Newmen G7 Plus, màu đen [1600dpi !!F]</t>
  </si>
  <si>
    <t>MODASN-G10P-DE</t>
  </si>
  <si>
    <t>Mouse Newmen G10+ đen [!!F]</t>
  </si>
  <si>
    <t>MODBB-B06</t>
  </si>
  <si>
    <t>Mouse Bamba B06 (màu đen) Led Rgb usb [!K]</t>
  </si>
  <si>
    <t>MODDELL-MS116</t>
  </si>
  <si>
    <t>Mouse Dell MS116 usb chính hãng [fpt !!F] \10c-1k/c\</t>
  </si>
  <si>
    <t>MODDR-LM103</t>
  </si>
  <si>
    <t>Mouse Dare-U LM103 Black [!!FV]</t>
  </si>
  <si>
    <t>MODDR-LM130S</t>
  </si>
  <si>
    <t>Mouse Dare-U LM130S Black Multi-color [!!FV]</t>
  </si>
  <si>
    <t>MODEMW-DL-2730</t>
  </si>
  <si>
    <t>Modem wifi Dlink 4P DSL2730E 1 ănten [!FV]</t>
  </si>
  <si>
    <t>MODFL-L102B</t>
  </si>
  <si>
    <t>Mouse Fuhlen L102B đen [9h !!F]</t>
  </si>
  <si>
    <t>MODGEN-DX110BK</t>
  </si>
  <si>
    <t>Mouse Genius DX-110 (đen) [usb chính hãng !F] \10c tm-1k/c\</t>
  </si>
  <si>
    <t>MODLOG2-B100CH</t>
  </si>
  <si>
    <t>Mouse Logitech B100 [chính hãng !!F]</t>
  </si>
  <si>
    <t>MODLOG4-G102G2-B</t>
  </si>
  <si>
    <t>Mouse Logitech G102 Gen 2 Lightsync (đen) [chính hãng !!F]</t>
  </si>
  <si>
    <t>MODMSM3-6603HT</t>
  </si>
  <si>
    <t>Mouse Mitsumi 6603 chính hãng [nhỏ ht !!FV]</t>
  </si>
  <si>
    <t>MODMSM3-6703HT</t>
  </si>
  <si>
    <t>Mouse Mitsumi 6703 chính hãng [lớn ht !!FV]</t>
  </si>
  <si>
    <t>MODRP-N100</t>
  </si>
  <si>
    <t>Mouse Rapoo N100 [usb chính hãng !!F]</t>
  </si>
  <si>
    <t>MOWDAREU-106G-B</t>
  </si>
  <si>
    <t>Mouse không dây Dare-U LM106G Black [!F] 10c-1k/c</t>
  </si>
  <si>
    <t>MOWDAREU-115G-B</t>
  </si>
  <si>
    <t>Mouse không dây Dare-U LM115G Black [!F]</t>
  </si>
  <si>
    <t>MOWDEL-WM118</t>
  </si>
  <si>
    <t>Mouse không dây Dell WM118 [chính hãng !!F] 10c-2k/c</t>
  </si>
  <si>
    <t>MOWFL-A06G-P</t>
  </si>
  <si>
    <t>Mouse không dây Fuhlen A06G hồng [+1pin aa !!FV]</t>
  </si>
  <si>
    <t>MOWFL-M01SB</t>
  </si>
  <si>
    <t>Chuột không dây Fuhlen M01s Đen [!C]</t>
  </si>
  <si>
    <t>MOWFL-M70</t>
  </si>
  <si>
    <t>Mouse không dây Fuhlen M70 [+pin đen !!FV] \10 tặng 1\</t>
  </si>
  <si>
    <t>MOWGEN-NX8006S-R</t>
  </si>
  <si>
    <t>Mouse không dây Genius NX 8006S (đỏ đen)+pin chính hãng [!!F] 10c-1k/c</t>
  </si>
  <si>
    <t>MOWKENOO-M104P</t>
  </si>
  <si>
    <t>Mouse không dây Kenoo M104 hồng [+pin !F]</t>
  </si>
  <si>
    <t>MOWLOG-CH-B175</t>
  </si>
  <si>
    <t>&gt;Mouse không dây Logitech B175 [+pin aa, black chính hãng !!F]</t>
  </si>
  <si>
    <t>MOWNME-E400</t>
  </si>
  <si>
    <t>Mouse không dây Newmen E400 Đen (Click không ồn) [Silent Switch +pin !FV]</t>
  </si>
  <si>
    <t>NGUON-1MINI-BM-450</t>
  </si>
  <si>
    <t>Nguồn Mini BM/ATX Micro 450 (10x12,5x6,5cm) [4 pin Cpu !!F]</t>
  </si>
  <si>
    <t>NGUON-1MINI-BM-500</t>
  </si>
  <si>
    <t>&gt;Nguồn Mini BM/ATX Micro 500 (10x12,5x6,5cm) [8 pin Cpu !!F]</t>
  </si>
  <si>
    <t>NGUON-1MINI-EM</t>
  </si>
  <si>
    <t>Nguồn Mini eMaster EM250W Fan 8 [10x12,5x6,5cm 4 pin !!F] \sl10-5k/c\</t>
  </si>
  <si>
    <t>NGUON-AR500-12</t>
  </si>
  <si>
    <t>Nguồn Arrow 500W Fan 12 chính hãng [4pin !!F] \sl10 hoặc kèm case -&gt;tặng dây nguồn\</t>
  </si>
  <si>
    <t>NGUON-CM-0EL-PN700</t>
  </si>
  <si>
    <t>Nguồn Cooler Master Elite Nex PN700 700W V3+dây nguồn [8 pin !!F]</t>
  </si>
  <si>
    <t>NGUON-CM-MWEB750</t>
  </si>
  <si>
    <t>Nguồn Cooler Master MWE 750 Bronze 230V+dây nguồn [80 Plus 12pin cpu !!F]</t>
  </si>
  <si>
    <t>NGUON-MIK-500</t>
  </si>
  <si>
    <t>Nguồn MIK S-Power 500 + dây nguồn [!F]</t>
  </si>
  <si>
    <t>NGUON-VSP1-650</t>
  </si>
  <si>
    <t>Nguồn Vision 650W Fan 12 box+dây nguồn [8 pin !!F]</t>
  </si>
  <si>
    <t>NGUON-XMT-350</t>
  </si>
  <si>
    <t>Nguồn Xigmatek X-Power III X350 Fan 12+dây nguồn [8pin, 230V 250W !!F]</t>
  </si>
  <si>
    <t>NGUON-XMT-450</t>
  </si>
  <si>
    <t>Nguồn Xigmatek X-Power III X450 Fan 12+dây nguồn [box 8pin, 230V 400W 80 Plus !F]</t>
  </si>
  <si>
    <t>NGUON-XMT-500</t>
  </si>
  <si>
    <t>Nguồn Xigmatek X-Power III X500 Fan 12+dây nguồn [230V 450W 80 Plus !F]</t>
  </si>
  <si>
    <t>NGUON-XMT-550</t>
  </si>
  <si>
    <t>Nguồn Xigmatek X-Power III X550 Fan 12+dây nguồn [230V 500W 80 Plus !F]</t>
  </si>
  <si>
    <t>NGUON-XMT-650</t>
  </si>
  <si>
    <t>Nguồn Xigmatek X-Power III 650 Fan 12+dây nguồn [230V 600W 80Plus !F]</t>
  </si>
  <si>
    <t>NGUON-XMT-I550</t>
  </si>
  <si>
    <t>Nguồn Xigmatek Litepower II i550 [400W !F]</t>
  </si>
  <si>
    <t>NGUON-XMT-I650</t>
  </si>
  <si>
    <t>Nguồn Xigmatek Litepower II i650 [500W !F]</t>
  </si>
  <si>
    <t>PBLUA-1100-LON</t>
  </si>
  <si>
    <t>Bao lụa Lớn (Hp:1100, Canon 800, 810, 1120) [!K]</t>
  </si>
  <si>
    <t>PBLUA-1200-NHO-ACS</t>
  </si>
  <si>
    <t>Bao lụa Nhỏ HP 2035-1010 Acsend [Hp1020-1102-1160-1300-1320-P2014-2015-2055/CN2900-3200-3300 !!K]</t>
  </si>
  <si>
    <t>PBLUA-1200-NHO-DEN</t>
  </si>
  <si>
    <t>&gt;Bao lụa Nhỏ HP P2035-1010-M401 (RM1-6405-FILM) [HP-1102-1320-P2014-M401-M402/Canon2900-3300 !!F]</t>
  </si>
  <si>
    <t>PBLUA-3015</t>
  </si>
  <si>
    <t>Bao lụa 2400 (Hp P3015-3055) (55A-51A) [!K]</t>
  </si>
  <si>
    <t>PBLUA-CA2016</t>
  </si>
  <si>
    <t>Bao lụa canon Ir 3300 rẻ (2016/2022/2200/2525/2800) [!K]</t>
  </si>
  <si>
    <t>PCAOSU-05_12___</t>
  </si>
  <si>
    <t>Truc sạc05-12-13-15-26-49-53-92A (Hp1010-1020-1160-1200-1300-2035..Canon1120-1210-3300-6650.[!!K]</t>
  </si>
  <si>
    <t>PCAOSU-26</t>
  </si>
  <si>
    <t>Trục sạc Hp CF226A/M402...  [!T]</t>
  </si>
  <si>
    <t>PCAOSU-35_85</t>
  </si>
  <si>
    <t>Trục sạc 35A-85A (Hp1005-1006-1102-1536...Canon3050-3100-4850-6200...) [!!Vth1, F2]</t>
  </si>
  <si>
    <t>PCAOSU-35_85_M</t>
  </si>
  <si>
    <t>Trục sạc 35A-85A M (Hp1005-1006-1102-1536...Canon3050-3100-4850-6200...) [!!Vth1, F2]</t>
  </si>
  <si>
    <t>PCHIP-17A</t>
  </si>
  <si>
    <t>Chíp mực CF217A [Hp: 102-130 !K]</t>
  </si>
  <si>
    <t>PCHIP-EP-6200L</t>
  </si>
  <si>
    <t>Chíp Epson EPL6200L/6200 [!K]</t>
  </si>
  <si>
    <t>PCHIP-HP1025</t>
  </si>
  <si>
    <t>Chip HP CE310A BK đen Hp cp1025-1025nw-m175a-m275nw-Canon 7010-7018 [!!K]</t>
  </si>
  <si>
    <t>PCHIP-HP1025C</t>
  </si>
  <si>
    <t>Chip HP CE311A C xanh Hp cp1025-1025nw-m175a-m275nw-Canon 7010-7018 [!!K]</t>
  </si>
  <si>
    <t>PCHIP-HP1025M</t>
  </si>
  <si>
    <t>Chip HP CE313A M đỏ Hp cp1025-1025nw-m175a-m275nw-Canon 7010-7018 [!!K]</t>
  </si>
  <si>
    <t>PCHIP-HP1025Y</t>
  </si>
  <si>
    <t>Chip HP CE312A Y vàng Hp cp1025-1025nw-m175a-m275nw-Canon 7010-7018 [!!K]</t>
  </si>
  <si>
    <t>PCHIP-HP1215M</t>
  </si>
  <si>
    <t>&gt;Chíp HP CB543A M Hp 1215-1312-1515-1518-125A-Canon 5050 Lazer màu đỏ [!Vth2, F3]</t>
  </si>
  <si>
    <t>PCHIP-HP254-CF500</t>
  </si>
  <si>
    <t>Chip HP CF500A/CRG054BK [Hp m254nw/m281fdw !K]</t>
  </si>
  <si>
    <t>PCHIP-HP254-CF501</t>
  </si>
  <si>
    <t>Chip HP CF501A/CRG054C [Hp m254nw/m281fdw !K]</t>
  </si>
  <si>
    <t>PCHIP-HP254-CF502</t>
  </si>
  <si>
    <t>Chip HP CF502A/CRG054Y [Hp m254nw/m281fdw !K]</t>
  </si>
  <si>
    <t>PCHIP-HP254-CF503</t>
  </si>
  <si>
    <t>Chip HP CF503A/CRG054M [Hp m254nw/m281fdw !K]</t>
  </si>
  <si>
    <t>PCHIP-HP452C</t>
  </si>
  <si>
    <t>Chip HP CF411A Cyan [Hp M452dw/452dn/M477fnw..2.3K !!K]</t>
  </si>
  <si>
    <t>PCHIP-HP452M</t>
  </si>
  <si>
    <t>Chip HP CF413A Magenta [Hp M452dw/452dn/M477fnw..2.3K !!K]</t>
  </si>
  <si>
    <t>PCHIP-HP452Y</t>
  </si>
  <si>
    <t>Chip HP CF412A Yellow [Hp M452dw/452dn/M477fnw..2.3K !!K]</t>
  </si>
  <si>
    <t>PCHIP-RC-200</t>
  </si>
  <si>
    <t>Chíp Ricoh 200 (Sp 200/201/202/203/204/210) [!K]</t>
  </si>
  <si>
    <t>PCHIP-SS105S</t>
  </si>
  <si>
    <t>&gt;Chíp SamSung D105S (ss1910/1911/1915/1916/2525/2526/2580/SCX4600/4605/4606/4623/CF-650/SF651[!K]</t>
  </si>
  <si>
    <t>PCHIP-SS1666</t>
  </si>
  <si>
    <t>&gt;Chíp SamSung MLT-104S SS1617-1661-1666-1671-1861-3201… [!K]</t>
  </si>
  <si>
    <t>PCT-BR2280M-PRET</t>
  </si>
  <si>
    <t>Cartridge Mực Brother TN2260-2280 PremiumTech [HL-2025,2130,2240,2250dn/MFC-7360,7460/Fax 2840!!F]</t>
  </si>
  <si>
    <t>PCT-BR2380D-TJ</t>
  </si>
  <si>
    <t>Cartridge Drum Brother DR2385 Topjet [MFC-L2701/DCP-L2520D/HL-L2321-2360-2361-2366!F]</t>
  </si>
  <si>
    <t>PCT-BR2380M-TJ</t>
  </si>
  <si>
    <t>Cartridge Mực Brother TN2385 Topjet [2361 -L2700,L2300,2340,2365,2366,L2520 !F]</t>
  </si>
  <si>
    <t>PCT-BR2380M-Z9H</t>
  </si>
  <si>
    <t>Cartridge Mực Brother TN2385 CH [MFC-L2700,2701/DCP-L2520D/HL-L2321D,L2361DN,L2366DW !FV]</t>
  </si>
  <si>
    <t>PCT-BRB022-M-PRET</t>
  </si>
  <si>
    <t>Cartridge Mực Brother TN-B022/B027 PremiumTech [2.6k HL-B2080DW,B2000D,B7535DW,B7715DW !!F]</t>
  </si>
  <si>
    <t>PCT-CRG070-TECH</t>
  </si>
  <si>
    <t>Cartridge mực CRG 070 Premium Tech ko chíp [LBP-243DW/246/247/461/462/463/465 !F]</t>
  </si>
  <si>
    <t>PCT-HC05A-PRET</t>
  </si>
  <si>
    <t>Cartridge CE505A/CF280A PremiumTech [Hp:LJ2035-2055-400M401-400M425, Canon:6300dn !!F]</t>
  </si>
  <si>
    <t>PCT-HC071H-TJ-0</t>
  </si>
  <si>
    <t>Cartridge CRG071H Topjet ko chíp [LBP 121DN/122DN/MF272DW !Vth10, F25]</t>
  </si>
  <si>
    <t>PCT-HC107A-TJ</t>
  </si>
  <si>
    <t>Cartridge Mực W1107A/107A Topjet, có chip [Hp 107A/MFP 135A/137FNW !!F]</t>
  </si>
  <si>
    <t>PCT-HC110A-TECH</t>
  </si>
  <si>
    <t>Cartridge Mực W1110A/1112A Premium tech [Hp 108A/MFP 136A/138FNW !F]</t>
  </si>
  <si>
    <t>PCT-HC12A-EXCELLENT</t>
  </si>
  <si>
    <t>Cartridge 12A/CRG303 EXCELLENT [Hp 1010,1018,1020,1022,3015,3050,M1005,1319F. /Canon 2900,3000 !F]</t>
  </si>
  <si>
    <t>PCT-HC12A-Z9H</t>
  </si>
  <si>
    <t>&gt;Cartridge 12A chính hãng [Hp 1010,1018,1020,1022,3015,3050,M1005,1319F/Canon 2900 [!Vth, F100]</t>
  </si>
  <si>
    <t>PCT-HC17A-TJ</t>
  </si>
  <si>
    <t>Cartridge CF217A Topjet, có chip [Hp M102A, M102W, M130A 1.6k trang !!F]</t>
  </si>
  <si>
    <t>PCT-HC19AD-TECH</t>
  </si>
  <si>
    <t>Cartridge Drum CF219A/DR047/17A  có chíp Premium Tech [HP Pro M102A/M130A/M130FN...!F]</t>
  </si>
  <si>
    <t>PCT-HC26A-PRE</t>
  </si>
  <si>
    <t>Cartridge CF226A-CRG052 PremiumTech [Hp M402n,M402d,M402dn,M402dw,M426 3.1k trang !!F]</t>
  </si>
  <si>
    <t>PCT-HC30A-TJ</t>
  </si>
  <si>
    <t>Cartridge Mực CF230A/CRG051 Topjet có chip [Hp M203dn,M203dw, M227fdw,M227sdn… !!F]</t>
  </si>
  <si>
    <t>PCT-HC32AD-HW</t>
  </si>
  <si>
    <t>Cartridge Drum CF232A/30A/051 Hw [Unit có chíp, Hp M203dn,M203dw, M227fdw,M227sdn… !!Vth5, F10]</t>
  </si>
  <si>
    <t>PCT-HC35A-PRET</t>
  </si>
  <si>
    <t>Cartridge 85A/35A PremiumTech [P1100,1102,1102W,M1132,1212F,1213NF !!F]</t>
  </si>
  <si>
    <t>PCT-HC35A-TJ</t>
  </si>
  <si>
    <t>Cartridge 35A/78A/85A Topjet [Hp1102,1132,1212/Canon MF3010, Canon 3050,3100,3150 [!F]</t>
  </si>
  <si>
    <t>PCT-HC44A-TJ</t>
  </si>
  <si>
    <t>Cartridge CF244-248A Topjet [1.1k trang, HP LaserJet Pro M15a/M15w/M28a/M28w/... !!F]</t>
  </si>
  <si>
    <t>PCT-HC49A-PRET</t>
  </si>
  <si>
    <t>Cartridge Q5949A/Q7553A PremiumTech [Hp: 1160-1320-2014-2015, Canon: 3300-3310-3360-3370 3k !F]</t>
  </si>
  <si>
    <t>PCT-HC53A-XHP</t>
  </si>
  <si>
    <t>&gt;Cartridge Q7553A-315 box HP [Hp: P2014-2015.., Canon: 3310-3370 [!Vth20, F40]</t>
  </si>
  <si>
    <t>PCT-HC76A-ES</t>
  </si>
  <si>
    <t>Cartridge CF276A/CRG057 Estar ko chíp [3K Canon 226 ko cần chip !!F]</t>
  </si>
  <si>
    <t>PCT-HC76A-TJ</t>
  </si>
  <si>
    <t>Cartridge CE276A/CF057A Topjet ko chíp [Hp Pro M404N/MFP428DN…!!F]</t>
  </si>
  <si>
    <t>PCT-HC78A-PRE</t>
  </si>
  <si>
    <t>Cartridge CE278A-328 PremiumTech [1.8K Hp P1566, P1606DN, M1536DNF/ Canon:4550D-4452-6230DN.. !F]</t>
  </si>
  <si>
    <t>PCT-HC79A-PRET</t>
  </si>
  <si>
    <t>Cartridge HP CF279A PremiumTech [m12a/m12w/m16a/m16w !!F]</t>
  </si>
  <si>
    <t>PCT-HC83A-PRET-TECH</t>
  </si>
  <si>
    <t>Cartridge CF283A/CRG337 PremiumTech [1.8K Hp: 125A-M127-127Fn-M128 !!F]</t>
  </si>
  <si>
    <t>PCT-HCA-1510-PT0</t>
  </si>
  <si>
    <t>Cartridge W1510A Premium Tech ko chíp [Hp 4003,4003dw.!!F20, Vth10]</t>
  </si>
  <si>
    <t>PCT-HCCNFX3-1V</t>
  </si>
  <si>
    <t>&gt;Cartridge FX3 Việt [Canon: L200,L220,240,250,295,300,350 !K]</t>
  </si>
  <si>
    <t>PCT-SS-D111S-LG</t>
  </si>
  <si>
    <t>Cartridge samsung D111S/111L Legend [M2020, M2070, M2070F !Vth10, F20]</t>
  </si>
  <si>
    <t>PDRUM-05</t>
  </si>
  <si>
    <t>Drum 05A-80A Sgt [Hp2035,2055 !!C]</t>
  </si>
  <si>
    <t>PDRUM-05DUC</t>
  </si>
  <si>
    <t>Drum 05A Duc [Hp 2035,2055 !!K]</t>
  </si>
  <si>
    <t>PDRUM-12</t>
  </si>
  <si>
    <t>Drum 12 Phấn (Hp 1010-1012-1015-1018-1020-3050, Canon: 2900-3000 [!!F]</t>
  </si>
  <si>
    <t>PDRUM-12JAPAN</t>
  </si>
  <si>
    <t>Drum 12 Nhật [!Vth2, F3]</t>
  </si>
  <si>
    <t>PDRUM-12M</t>
  </si>
  <si>
    <t>Drum 12 TỐT (MITSU) [COBEN !!F]</t>
  </si>
  <si>
    <t>PDRUM-17</t>
  </si>
  <si>
    <t>Drum 17A/30A/32A Long Life (Hp 102, 130...) [!!K]</t>
  </si>
  <si>
    <t>PDRUM-26C-ES</t>
  </si>
  <si>
    <t>Drum 26A/76A ES-HP402 OEM / [hộp mực chính hãng, hp 402-402d-403... (DAD-427 OEM) !C]</t>
  </si>
  <si>
    <t>PDRUM-35</t>
  </si>
  <si>
    <t>Drum 35A-36-78-83-85A Phan (1005-1006-3050-127-canon 151-6000) [DAS-1505 !!K]</t>
  </si>
  <si>
    <t>PDRUM-35MS</t>
  </si>
  <si>
    <t>Drum 35A-36-78-83-85A Mitsu (1005-1006-3050-127-canon 151-6000) [!!K]</t>
  </si>
  <si>
    <t>PDRUM-49</t>
  </si>
  <si>
    <t>Drum 49A-53A (Hp:1160-1320, Canon: 3300) [!!K]</t>
  </si>
  <si>
    <t>PDRUM-49T</t>
  </si>
  <si>
    <t>Drum 49A-53A TỐT (Hp:1160-1320, Canon: 3300) [!K]</t>
  </si>
  <si>
    <t>PDRUM-96T</t>
  </si>
  <si>
    <t>&gt;Drum 96 tốt (taiwan) [!K]</t>
  </si>
  <si>
    <t>PDRUM-BR1035</t>
  </si>
  <si>
    <t>Drum Brother 1035 NK (HL 1010-1110-1111-1211-1601-1916) [!K]</t>
  </si>
  <si>
    <t>PDRUM-BR2240D</t>
  </si>
  <si>
    <t>Drum Brother 2130-2240-2250-2260-2280-2300-2321-2360-2361-2385-7360[máy 2130-2240D mã mực 2385 !F]</t>
  </si>
  <si>
    <t>PDRUM-EP6100</t>
  </si>
  <si>
    <t>&gt;Drum Epson LP6100/9100/N2500 [!K]</t>
  </si>
  <si>
    <t>PDRUM-LM120</t>
  </si>
  <si>
    <t>&gt;Drum Lexmak E120 [!K]</t>
  </si>
  <si>
    <t>PDRUM-SS1630</t>
  </si>
  <si>
    <t>Drum Samsung 1630-1660-1666-1671 [!!K]</t>
  </si>
  <si>
    <t>PDRUM-SS1710</t>
  </si>
  <si>
    <t>&gt;Drum Samsung 1710 (SS 1720-1745-1750/SCX 4016-4116-4200-4521F/Lexmark X215-SF560-565) [!K]</t>
  </si>
  <si>
    <t>PFILM-PA-52</t>
  </si>
  <si>
    <t>&gt;Film fax Panasonic 52 (2 cuộn/hộp) [!Vth4, F8]</t>
  </si>
  <si>
    <t>PFILM-PA-54</t>
  </si>
  <si>
    <t>&gt;Film fax Panasonic 54 (2 cuộn/hộp) [!Vth4, F8]</t>
  </si>
  <si>
    <t>PFILM-PA-57CH</t>
  </si>
  <si>
    <t>&gt;Film fax Panasonic 57E chính hãng (dày) [!Vth8, F16]</t>
  </si>
  <si>
    <t>PFILM-PA-57DAY</t>
  </si>
  <si>
    <t>Film fax Panasonic 57E (2 cuộn/hộp trắng) [!!Vth4, F6]</t>
  </si>
  <si>
    <t>PFILM-PA-57V</t>
  </si>
  <si>
    <t>Film fax Panasonic 57E Việt [!!Vth2, F3]</t>
  </si>
  <si>
    <t>PFILM-PA-88</t>
  </si>
  <si>
    <t>&gt;Cụm Mực fax 88A/E [KX-FL 401-402-403-313CN-315CN/FLC 411-412-413C-422 !K]</t>
  </si>
  <si>
    <t>PGATL-05</t>
  </si>
  <si>
    <t>Gạt lớn 05A-80A [Hp 2035,2055 !!T]</t>
  </si>
  <si>
    <t>PGATL-12M</t>
  </si>
  <si>
    <t>Gạt lớn dùng chung 05A-12A-13A-15A-49A (loại mới) [!!C]</t>
  </si>
  <si>
    <t>PGATL-13_15_24_49</t>
  </si>
  <si>
    <t>&gt;Gạt lớn 13A-15A-24A-49A-92A [!Vth1, F2]</t>
  </si>
  <si>
    <t>PGATL-13_15_24_49_53_92MUT</t>
  </si>
  <si>
    <t>Gạt lớn 13A-15A-24A-49A-53-92A có mút [!!Vth1, F2]</t>
  </si>
  <si>
    <t>PGATL-35_36_78_85</t>
  </si>
  <si>
    <t>Gạt lớn (mực) 35A-36A-78A-85A [!!Vth1, F2]</t>
  </si>
  <si>
    <t>PGATL-BR2140</t>
  </si>
  <si>
    <t>Gạt lớn/mực Brother 2140 [!!Vth7, F9]</t>
  </si>
  <si>
    <t>PGATN-05_12</t>
  </si>
  <si>
    <t>Gạt nhỏ (từ) Hp1010-1020 [05-12-13-15-26-49-53A-80A !!Vth1, F2]</t>
  </si>
  <si>
    <t>PGATN-17AT</t>
  </si>
  <si>
    <t>&gt;Gạt nhỏ 17A Tốt [SX Phôi TQ !Vth2, F5]</t>
  </si>
  <si>
    <t>PGATN-35_36</t>
  </si>
  <si>
    <t>Gạt nhỏ (từ) 35A-36A-85A [!!Vth1, F2]</t>
  </si>
  <si>
    <t>PGATN-92</t>
  </si>
  <si>
    <t>&gt;Gạt nhỏ 92A [!Vth1, F2]</t>
  </si>
  <si>
    <t>PGATN-SS1630</t>
  </si>
  <si>
    <t>&gt;Gat nhỏ Samsung 1666-1670-1866 [!Vth2, F4]</t>
  </si>
  <si>
    <t>PGATN-SS1710</t>
  </si>
  <si>
    <t>&gt;Gat nhỏ/thiết Samsung 1710 [!Vth2, F4]</t>
  </si>
  <si>
    <t>PGATN-SS2160</t>
  </si>
  <si>
    <t>&gt;Gạt nhỏ/thiết Samsung D101S (ML2160-2161...) [!Vth3, F6]</t>
  </si>
  <si>
    <t>PGATN-XE3110TH</t>
  </si>
  <si>
    <t>&gt;Gạt thiết Xerox 3110 [!!Vth3, F6]</t>
  </si>
  <si>
    <t>PIN-2ACA</t>
  </si>
  <si>
    <t>Pin AA Camelion viên lớn [!!K] \40 viên -500đ/viên\</t>
  </si>
  <si>
    <t>PIN-2AFA6</t>
  </si>
  <si>
    <t>Pin AA Flexio Alkaline viên lớn [vỉ 4 viên tặng 2 viên BAA-LR6/4KM2 chính hãng !F] \19 tặng 1vỉ\</t>
  </si>
  <si>
    <t>PIN-2AMA</t>
  </si>
  <si>
    <t>Pin AA Maxcel viên lớn [!!K]</t>
  </si>
  <si>
    <t>PIN-3ACA</t>
  </si>
  <si>
    <t>Pin AAA Camelion cặp nhỏ [!!K] \20 cặp -1k/cặp\</t>
  </si>
  <si>
    <t>PIN-3AFA6</t>
  </si>
  <si>
    <t>Pin AAA Flexio Alkaline viên nhỏ [vỉ 4 viên tặng 2 viên BAA-LR03/4KM2 chính hãng !F] \19 tặng 1vỉ\</t>
  </si>
  <si>
    <t>PIN-3AO</t>
  </si>
  <si>
    <t>Pin AAA Con Ó cặp nhỏ [!!K]</t>
  </si>
  <si>
    <t>PIN-4-2ACA</t>
  </si>
  <si>
    <t>Pin sạc AA Camelion 2700mAh [cặp lớn !!K]</t>
  </si>
  <si>
    <t>PIN-9V</t>
  </si>
  <si>
    <t>Pin 9V test cáp mạng [!!Vth1, F2] kèm test cáp mạng -1k/viên</t>
  </si>
  <si>
    <t>PIN-CR1220-LI5</t>
  </si>
  <si>
    <t>Pin Cmos Lithium CR1220 [5 viên = 1 vỉ cho đầu ghi camera !!K]</t>
  </si>
  <si>
    <t>PIN-CR1220-MA1</t>
  </si>
  <si>
    <t>Pin Cmos Maxcel/Gmcell CR1220 [cho đầu ghi camera !!K]</t>
  </si>
  <si>
    <t>PIN-CR2025-LI1</t>
  </si>
  <si>
    <t>Pin Cmos Lithium CR2025 viên [cho máy tính học sinh !!K]</t>
  </si>
  <si>
    <t>PIN-CR2032-CA1</t>
  </si>
  <si>
    <t>Pin Cmos Camelion CR2032 3V viên [!F2,Vth1]</t>
  </si>
  <si>
    <t>PIN-CR2032-LI1</t>
  </si>
  <si>
    <t>Pin Cmos Lithium Sony/Hero CR2032 viên [3V !!F2,Vth1] \10 tặng 1\</t>
  </si>
  <si>
    <t>PIN-CR-NB2</t>
  </si>
  <si>
    <t>Pin Cmos Laptop CR2032, có dây 2 pin, jack lớn [viên` !!K]</t>
  </si>
  <si>
    <t>PKC-CAP-1LE</t>
  </si>
  <si>
    <t>Cáp camera đơn (mét lẻ) [!!K]</t>
  </si>
  <si>
    <t>PKC-CAPD-SINO-305-N</t>
  </si>
  <si>
    <t>Cáp camera+dây nguồn Sino 305m [RG59+2C trắng !Vth240, F320]</t>
  </si>
  <si>
    <t>PKC-CAPD-VSP3070-200</t>
  </si>
  <si>
    <t>Cáp camera+dây nguồn VSP C3070S RG59+2C 200m đen [!Vth95, F150]</t>
  </si>
  <si>
    <t>PKC-CAPD-WCP084-100D</t>
  </si>
  <si>
    <t>Cáp camera+dây nguồn Watashi RG6+2C WCP084 100m đen [!!Vth85, F115]</t>
  </si>
  <si>
    <t>PKC-CAP-VSP3020-RG6-100</t>
  </si>
  <si>
    <t>Cáp camera VSP RG6 C3020S 100m [đen, cáp đơn !!Vth20, F30]</t>
  </si>
  <si>
    <t>PKC-DE-106</t>
  </si>
  <si>
    <t>Chân đế camera 106 [trung, bắt tường tròn !K]</t>
  </si>
  <si>
    <t>PKC-DEC-J118</t>
  </si>
  <si>
    <t>Chân đế camera J118 [nhỏ, bắt tường dài !K]</t>
  </si>
  <si>
    <t>PKC-DE-NHUA</t>
  </si>
  <si>
    <t>Chân đế Camera Wifi Robo/Imou [L !!K]</t>
  </si>
  <si>
    <t>PKC-JACK1-AV</t>
  </si>
  <si>
    <t>Jack AV, sl10-&gt;-1k/c [!!K]</t>
  </si>
  <si>
    <t>PKC-JACK1-BNC</t>
  </si>
  <si>
    <t>Jack BNC [!!K] kèm F5 -500đ/bnc</t>
  </si>
  <si>
    <t>PKC-JACK1-F5</t>
  </si>
  <si>
    <t>Jack F5 [!!K] kèm BNC -500đ/f5</t>
  </si>
  <si>
    <t>PKC-JACK2-BNC-LOXO</t>
  </si>
  <si>
    <t>Jack BNC lò xo vặn, sl100-&gt;-1k/c [!!K]</t>
  </si>
  <si>
    <t>PKC-JACK2-BNC-NOIC</t>
  </si>
  <si>
    <t>Jack Nối BNC cái/đầu nối cáp đồng trục [!!K] sl100-&gt;-1k/c</t>
  </si>
  <si>
    <t>PKC-JACK2-BNC-NOICC</t>
  </si>
  <si>
    <t>Đầu Nối BNC 2 đầu âm, có đầu gài [!!K]</t>
  </si>
  <si>
    <t>PKC-JACKBL-8MPV</t>
  </si>
  <si>
    <t>Jack Balun 1080P/8MP box vàng, có dây [2c/bộ !!K]</t>
  </si>
  <si>
    <t>PKC-JACKBL-8MPX</t>
  </si>
  <si>
    <t>Jack Balun 1080P/8MP box xanh, có dây [2c/bộ !!K]</t>
  </si>
  <si>
    <t>PKC-JACKBL-TP-202KD</t>
  </si>
  <si>
    <t>Jack Balun TP-202 không dây, tray (2c/bộ) [!K]</t>
  </si>
  <si>
    <t>PKC-JACKTP-POE</t>
  </si>
  <si>
    <t>Jack TP-Poe cấp nguồn Poe cho camera IP thường VH [rj45 cái-rj45 đực+đầu 5.5 đực/cái] 2c/cặp [!!K]</t>
  </si>
  <si>
    <t>PKC-VBV-N11CM</t>
  </si>
  <si>
    <t>Hộp nhựa bảo vệ nguồn camera ngoài trời 11x11cm chống mưa [!!K]</t>
  </si>
  <si>
    <t>PKC-VBV-N12CM</t>
  </si>
  <si>
    <t>Hộp nhựa bảo vệ nguồn camera ngoài trời 12x12cm chống mưa [!!K]</t>
  </si>
  <si>
    <t>PKC-VBV-N20CM</t>
  </si>
  <si>
    <t>Hộp nhựa bảo vệ nguồn camera ngoài trời 20x20cm chống mưa [!!K]</t>
  </si>
  <si>
    <t>PMUCID-CH12_35-VIET</t>
  </si>
  <si>
    <t>Mực nạp MNC 1059 /Premium 10159 VN 130g (chung 05-12-14-16-49-53-76-93/ep25-26..) [!!F]</t>
  </si>
  <si>
    <t>PMUCID-CH12-PRE2RT1D</t>
  </si>
  <si>
    <t>Mực nạp Hp-Canon Pre RT đậm 140g [!!C10%]</t>
  </si>
  <si>
    <t>PMUCID-CH17_30-DUC</t>
  </si>
  <si>
    <t>Mực nạp HP M102/130A/CF217A/CF230A Duc 65g (Hp M102A,M102W,M130A,M203,M227/Cn 161dn) [!!F]</t>
  </si>
  <si>
    <t>PMUCID-CH35-DUCT</t>
  </si>
  <si>
    <t>Mực nạp 35A Laser Toner/HP-M402 đậm 80g [Hp CE285A/CF283A/CF279A/CF226A/CRG337 !!F]</t>
  </si>
  <si>
    <t>PMUCID-CH35-MS</t>
  </si>
  <si>
    <t>Mực nạp 35A (Mitsu) 70-80g (HP-Canon 1005) [!!Vth1, F2]</t>
  </si>
  <si>
    <t>PMUCID-CH35-XP</t>
  </si>
  <si>
    <t>Mực nạp 35A/85A XP [70-80g !Vth0, F3]</t>
  </si>
  <si>
    <t>PMUCID-HP1300-DUC</t>
  </si>
  <si>
    <t>Mực nạp laser HP1300 Mitsu DUC 140g [12,49,53,05,80/ep25-26 !!F]</t>
  </si>
  <si>
    <t>PMUCID-PA76</t>
  </si>
  <si>
    <t>Mực nạp Panasonic 76A/83E [!Vth4, F5]</t>
  </si>
  <si>
    <t>PMUCID-TN2385-LM</t>
  </si>
  <si>
    <t>Mực nạp Brother TN2385 Lexmark 80g [TN2385/1010/2260/2280/2060/2130/2025/3250/3030 !!F]</t>
  </si>
  <si>
    <t>PMUCID-TN2385-VIET</t>
  </si>
  <si>
    <t>Mực nạp Brother Việt TN2280-2385 80g [HL 1111-2321-2340-2360-2361-2240, MFC 1601-2701-7360… !F]</t>
  </si>
  <si>
    <t>PMUCIM-HP1215MI-M</t>
  </si>
  <si>
    <t>Mực nạp lazer màu Hp 1215/CN5050/M252N/M452/CP115 Magenta (Mitsu 45g) mk imaging [!!F]</t>
  </si>
  <si>
    <t>PMUCIM-HP1215MI-Y</t>
  </si>
  <si>
    <t>Mực nạp lazer màu Hp 1215/CN5050/M252N/M452/CP115 Yellow (Mitsu 45g) mk imaging [!!F]</t>
  </si>
  <si>
    <t>PMUCIN-EP-1LE-LC</t>
  </si>
  <si>
    <t>Mực nước Epson Estar 1 Lít LC xanh nhat [ED-LC0001L !T]</t>
  </si>
  <si>
    <t>PMUCIN-EP-1LE-LM</t>
  </si>
  <si>
    <t>Mực nước Epson Estar 1 Lít LM hồng [ED-LM0001L !T]</t>
  </si>
  <si>
    <t>PMUCIN-EP-1LE-M</t>
  </si>
  <si>
    <t>Mực nước Epson Estar 1 Lít M đỏ [ED-M0001L !T]</t>
  </si>
  <si>
    <t>PMUCIN-EP9H-6644Y</t>
  </si>
  <si>
    <t>Mực màu Epson T6644-Y vàng L100,L110,200,L310,L350,L455 Thailan, chính hãng [2200page !!FV]</t>
  </si>
  <si>
    <t>PMUCIN-EP9H-V100BK</t>
  </si>
  <si>
    <t>Mực màu Epson 003_C13T00V100(198) Black chính hãng [L1110/L1210/L3110/L3150/L3250 !!FV]</t>
  </si>
  <si>
    <t>PMUCIN-EP9H-V200C</t>
  </si>
  <si>
    <t>Mực màu Epson 003_C13T00V200(298) Cyan chính hãng [L1110/L1210/L3110/L3150/3250 !!FV]</t>
  </si>
  <si>
    <t>PMUCIN-EP9H-V300M</t>
  </si>
  <si>
    <t>Mực màu Epson 003_C13T00V300(398) Magenta chính hãng [L1110/L1210/L3110/L3150/L3250 !!FV]</t>
  </si>
  <si>
    <t>PMUCIN-EP9H-V400Y</t>
  </si>
  <si>
    <t>Mực màu Epson 003_C13T00V400(498) Yellow chính hãng [L1110/L1210/L3110/L3150/L3250 !!FV]</t>
  </si>
  <si>
    <t>PMUCIN-EP-BOT-C0100M</t>
  </si>
  <si>
    <t>Mực dầu Epson EPU-C0100M Xanh (chai 100ml) [RX590/390/290/610/..T50/60/700W/800FW/1400/1390..!FV]</t>
  </si>
  <si>
    <t>PMUCIN-EP-DYE-070C</t>
  </si>
  <si>
    <t>Mực nước Epson C xanh (chai 70ml Dye) [!!K]</t>
  </si>
  <si>
    <t>PMUCIN-EP-DYE-070M</t>
  </si>
  <si>
    <t>Mực nước Epson M đỏ (chai 70ml Dye) [!!K]</t>
  </si>
  <si>
    <t>PMUCIN-EP-DYE-070Y</t>
  </si>
  <si>
    <t>Mực nước Epson Y vàng (chai 70ml Dye) [!!K]</t>
  </si>
  <si>
    <t>PMUCIN-EP-ES-100C</t>
  </si>
  <si>
    <t>Mực nước Epson C xanh (chai 100ml Dye) [ED-C0100M !!F]</t>
  </si>
  <si>
    <t>PMUCIN-EP-ES-100LC</t>
  </si>
  <si>
    <t>Mực nước Epson LC xanh nhạt (chai 100ml Dye) [ED-LC0100M !!F]</t>
  </si>
  <si>
    <t>PMUCIN-EP-ES-100LM</t>
  </si>
  <si>
    <t>Mực nước Epson LM hồng (chai 100ml Dye) [ED-LM0100M !!F]</t>
  </si>
  <si>
    <t>PMUCIN-EP-ES-100M</t>
  </si>
  <si>
    <t>Mực nước Epson M đỏ (chai 100ml Dye) [ED-M0100M !!F]</t>
  </si>
  <si>
    <t>PMUCIN-EP-ES-100Y</t>
  </si>
  <si>
    <t>Mực nước Epson Y vàng (chai 100ml Dye) [ED-Y0100M !!F]</t>
  </si>
  <si>
    <t>PMUCIN-HC540-ES543M</t>
  </si>
  <si>
    <t>&gt;Cartridge Mực CB543A Magenta Estar [HP: CL1215-1515-1312/ Canon: CL5050-MF8030-8050 !K]</t>
  </si>
  <si>
    <t>PMUCP-CN-IR2525</t>
  </si>
  <si>
    <t>Mực gói photo Canon IR2525 (vàng 1kg, con ếch, có nắp) [iR2200/3300/5000/6000,5050/5570...7570!!C]</t>
  </si>
  <si>
    <t>PMUCPG-TSB-E550-NK-GOLD</t>
  </si>
  <si>
    <t>Mực gói photo Toshiba E-Studio E453-E550-E650 Gold Stars 1kg [ếch+nắp Indian (Y2K/DT121) !!C]</t>
  </si>
  <si>
    <t>PMUCPO-CN-26</t>
  </si>
  <si>
    <t>Mực photo Canon NPG26 (IR 2270-3035-3570..) [!!C40]</t>
  </si>
  <si>
    <t>PQDAO-1005</t>
  </si>
  <si>
    <t>Quả đào 1005 (RL1-1442-000) [Hp 1006-1025-1102-1505-1536-127/Canon 3050-3100-6000-6200 !!C]</t>
  </si>
  <si>
    <t>PQDAO-1010</t>
  </si>
  <si>
    <t>Quả đào 1010 (RL1/RC1-0266-000) [Bánh xe lấy giấy Hp 1020-1015-1018/Canon 2900-3000 !!K]</t>
  </si>
  <si>
    <t>PQDAO-1100</t>
  </si>
  <si>
    <t>Quả đào 1100 [RB2-4026-000 !K]</t>
  </si>
  <si>
    <t>PQDAO-1200</t>
  </si>
  <si>
    <t>Quả đào 1200 [RF0-1008-000 !!K]</t>
  </si>
  <si>
    <t>PQDAO-HP1560</t>
  </si>
  <si>
    <t>Quả đào Hp P1560/1606 (RL1-1497-000) (78A) [CN 6230D !!F]</t>
  </si>
  <si>
    <t>PQDAO-HP402-1N</t>
  </si>
  <si>
    <t>Quả đào HP 402 (tray 1/trên) [RM2-0656-000 !!K]</t>
  </si>
  <si>
    <t>PQDAO-HP5200L</t>
  </si>
  <si>
    <t>Quả đào HP 5200-5200L-CA3500-3390 (tray 2/lớn/dưới) [RB2-2891-000 !!K]</t>
  </si>
  <si>
    <t>PRINT-BRL1-2321D</t>
  </si>
  <si>
    <t>Máy in laser Brother HL-L2321D [đơn năng, in 2 mặt !!F]</t>
  </si>
  <si>
    <t>PRINT-CAL1-6030-CH</t>
  </si>
  <si>
    <t>Máy in laser Canon LBP-6030# LBM [đơn năng, trắng đen A4 !!F]</t>
  </si>
  <si>
    <t>PRINT-HPL1-0108A-CH</t>
  </si>
  <si>
    <t>Máy in Hp Laserjet Pro 108A chính hãng [đơn năng, trắng đen A4 !!F]</t>
  </si>
  <si>
    <t>PRUBAN-LQ300-1V</t>
  </si>
  <si>
    <t>Ruban / ribon printer LQ300/lq800/lx300 NK/Việt [!T]</t>
  </si>
  <si>
    <t>PRUBAN-LQ310CH</t>
  </si>
  <si>
    <t>Ruban / ribon printer LQ310 Chính hãng [S015639 !!F]</t>
  </si>
  <si>
    <t>PRUBAN-LQ310-LL</t>
  </si>
  <si>
    <t>Ruban / ribon printer LQ310 Longlife [!!F+2]</t>
  </si>
  <si>
    <t>PRUBAN-LQ310-UMAX</t>
  </si>
  <si>
    <t>Ruban / ribon printer LQ310 Umax [!F+2]</t>
  </si>
  <si>
    <t>PRUBAN-LQ590-NK</t>
  </si>
  <si>
    <t>Ruban / ribon printer LQ590  [!T]</t>
  </si>
  <si>
    <t>PRUBAN-U200</t>
  </si>
  <si>
    <t>Ruban / ribon U200/U220 [Epson 30-34-38 !!T]</t>
  </si>
  <si>
    <t>PRULO-HP-1010</t>
  </si>
  <si>
    <t>Rulô ép/dưới Hp 1010-2900 (RM1-0660-000) (Hp 1010-1020-1015-1018./Canon 2900-3000) [!F]</t>
  </si>
  <si>
    <t>PRULO-HP-1200</t>
  </si>
  <si>
    <t>Rulô ép Hp 1200-1300 (Hp 1150-1200-1300./Canon 1210-3200.) [!T]</t>
  </si>
  <si>
    <t>PRULO-HP-1320</t>
  </si>
  <si>
    <t>Rulô ép/trục ép Hp 1320-2014 (Hp 1160-1320-2014-2015./Canon 3300.) [RC1-3630-000 !!F]</t>
  </si>
  <si>
    <t>PRULO-HP-2055</t>
  </si>
  <si>
    <t>Rulô ép (dưới) LPR-P2035 (Hp 2035-2055-M401) [dùng cho 05/80A !!F]</t>
  </si>
  <si>
    <t>PTU-05_80</t>
  </si>
  <si>
    <t>Trục từ 05A-80A (Hp P2035-2055-Pro 400…Canon 6650) [!!Vth3, F4]</t>
  </si>
  <si>
    <t>PTU-12</t>
  </si>
  <si>
    <t>Trục từ 12A-303 (Hp 1010-1020-3050…Canon 2900-3300) [!!F]</t>
  </si>
  <si>
    <t>PTU-15_92</t>
  </si>
  <si>
    <t>Trục từ 15A-92A-EP25 (Hp 1150-1200-1300…Canon 1210-3200) [!T]</t>
  </si>
  <si>
    <t>PTU-17</t>
  </si>
  <si>
    <t>Trục từ 17A (Hp M102A,130A…) [!!Vth6, F7]</t>
  </si>
  <si>
    <t>PTU-17CH</t>
  </si>
  <si>
    <t>Trục từ CF-217A chính hãng (Hp M102A,130A…) [!!Vth1, F2]</t>
  </si>
  <si>
    <t>PTU-226</t>
  </si>
  <si>
    <t>Trục từ Hp 226A M402… [!T]</t>
  </si>
  <si>
    <t>PTU-35_85</t>
  </si>
  <si>
    <t>Trục từ 35-36-78-85-88A (Hp 1005-1006-1102-1536…Canon 3050-3100-4750-6000...) [!!Vth1, F2]</t>
  </si>
  <si>
    <t>PTU-49_53</t>
  </si>
  <si>
    <t>Trục từ 49A-53A (Hp 1160-1320-2014-2015…Canon 3300) [!!Vth1, F2]</t>
  </si>
  <si>
    <t>PTU-SS101S</t>
  </si>
  <si>
    <t>Trục từ Samsung S101 [!T]</t>
  </si>
  <si>
    <t>PTU-SS1660</t>
  </si>
  <si>
    <t>Trục từ Samsung D1043 (1617-1660-1666-1670-1671-1860-1866) [!T], 13.5.17th5</t>
  </si>
  <si>
    <t>SACK-05V06-3_5</t>
  </si>
  <si>
    <t>Sạc 5V-0,6A 3.5 TpLink [cho switch/wifi TpLink !K]</t>
  </si>
  <si>
    <t>SACK-05V1-5_5-4_0</t>
  </si>
  <si>
    <t>Sạc 5V-1A/2 đầu 5.5+4.0 đen [!!K]</t>
  </si>
  <si>
    <t>SACK-05V2_8-5_5KL</t>
  </si>
  <si>
    <t>Sạc 5V-2A 5.5 Acbel [lỗ lớn cho converter !K]</t>
  </si>
  <si>
    <t>SACK-05V2-3_5</t>
  </si>
  <si>
    <t>Sạc 5V-2A 3.5 [cho camera ip, tivi box !!K]</t>
  </si>
  <si>
    <t>SACK-05V2-MRU-WH</t>
  </si>
  <si>
    <t>Sạc 5V-2A micro usb cho camera ip [chui dẹp, màu trắng !K]</t>
  </si>
  <si>
    <t>SACK-05V3-5_5</t>
  </si>
  <si>
    <t>Sạc 5V-3A 5.5 [!!K]</t>
  </si>
  <si>
    <t>SACK-06V1-5_5</t>
  </si>
  <si>
    <t>Sạc 6V-1A 5.5 [!!K]</t>
  </si>
  <si>
    <t>SACK-09V1-5_5</t>
  </si>
  <si>
    <t>Sạc 9V-0.6 5.5/D07 TpLink [tenda/tplink !!K]</t>
  </si>
  <si>
    <t>SACK-09V2-3_5</t>
  </si>
  <si>
    <t>Sạc 9V-2A 3.5/D04 [!!K]</t>
  </si>
  <si>
    <t>SACK-12V1-3_5</t>
  </si>
  <si>
    <t>Sạc 12V-1A 3.5 4.0 (modem/wifi dlink) [!!K]</t>
  </si>
  <si>
    <t>SACK-12V1-5_5</t>
  </si>
  <si>
    <t>Sạc 12V-1A 5.5 [!!K]</t>
  </si>
  <si>
    <t>SACK-12V2-2_5</t>
  </si>
  <si>
    <t>Sạc 12V-2A 2.5 (modem/wifi dlink) [!!K]</t>
  </si>
  <si>
    <t>SACK-12V2-3_5</t>
  </si>
  <si>
    <t>Sạc 12V-2A 3.5 [!!K]</t>
  </si>
  <si>
    <t>SACK-12V2-5_5</t>
  </si>
  <si>
    <t>Sạc 12V-2A 5.5 [!K]</t>
  </si>
  <si>
    <t>SACK-12V2-5_5APD</t>
  </si>
  <si>
    <t>Sạc 12V-2.5A 5.5 APD camera [!!K]</t>
  </si>
  <si>
    <t>SACK-12V2-5_5V012</t>
  </si>
  <si>
    <t>Sạc 12V-2A 5.5 Vantech A-012 [+cáp số 8 !K]</t>
  </si>
  <si>
    <t>SACK-12V3-5_5</t>
  </si>
  <si>
    <t>Sạc 12V-3A 5.5/D08 [!K]</t>
  </si>
  <si>
    <t>SACK-12V4-5_5</t>
  </si>
  <si>
    <t>Sạc 12V-4A 5.5/D09 [+cáp số 8 !!K]</t>
  </si>
  <si>
    <t>SACK-12V5-5_AID</t>
  </si>
  <si>
    <t>Sạc 12V-5A 5.5 Airdoc zin + cáp nguồn  (camera/đầu ghi) [!!K]</t>
  </si>
  <si>
    <t>SACK-12V6-5_5ACB</t>
  </si>
  <si>
    <t>Sạc 12V-6A 5.5 Acbel [!!K]</t>
  </si>
  <si>
    <t>SACK-24V3-5_5</t>
  </si>
  <si>
    <t>Sạc 24V-3A 5.5 [day lien !!K]</t>
  </si>
  <si>
    <t>SACK-DH-PFM303</t>
  </si>
  <si>
    <t xml:space="preserve"> Sạc 12V-1.5A 5.5 DH-PFM303 [sạc ngoài trời !!K]</t>
  </si>
  <si>
    <t>SACK-LG12V3</t>
  </si>
  <si>
    <t>Sạc Lcd LG 12V-3A đầu kim [+cáp số 8 !!K]</t>
  </si>
  <si>
    <t>SACK-LG19V2.1Z</t>
  </si>
  <si>
    <t>Sạc Lcd LG 19V-2.1A đầu kim [điện trực tiếp !!K]</t>
  </si>
  <si>
    <t>SACK-NG-S25012-20A</t>
  </si>
  <si>
    <t>Nguồn tổng tổ ong S-240-12V-20A [DGroup S-250-12 !!Vth17, F30]</t>
  </si>
  <si>
    <t>SACK-SS12V5</t>
  </si>
  <si>
    <t>Sạc Lcd Samsung/Sony 12V-5A có kim [Model: AP012+cáp bông mai !K]</t>
  </si>
  <si>
    <t>SACK-SS14V2</t>
  </si>
  <si>
    <t>Sạc Lcd Samsung 14V-1,79A zin, có kim/DC:6,5x4,4 + dây số 8 [!!K]</t>
  </si>
  <si>
    <t>SACK-SS14V3SO8</t>
  </si>
  <si>
    <t>Sạc Lcd Samsung 14V-3A có kim [A4214,ADP-40RH A +cáp số 8 dài 1m !!K]</t>
  </si>
  <si>
    <t>SACK-SS19V3.42</t>
  </si>
  <si>
    <t>Sạc Lcd Samsung 19V-3.42A có kim [+ cáp số 8 !K]</t>
  </si>
  <si>
    <t>SACK-SS19V4.74</t>
  </si>
  <si>
    <t>Sạc Lcd Samsung 19V-4.7A có kim [AP04214-UV +cáp bông mai !K]</t>
  </si>
  <si>
    <t>SACL-ASUS-342BBK</t>
  </si>
  <si>
    <t>Sạc Asus 19V - 3.42A Bamba (4.5*3.0) [đầu nhỏ kim 3.5 !!K] \tặng cáp bông mai dẹp\</t>
  </si>
  <si>
    <t>SACL-ASUS-4_7B</t>
  </si>
  <si>
    <t>Sạc Asus/Le/To 19V - 4.74A Bamba (5.5*2.5) [đầu 5.5, ko kim !!K] \tặng cáp bông mai dẹp\</t>
  </si>
  <si>
    <t>SACL-DELL4_62LB</t>
  </si>
  <si>
    <t>Sạc Dell 19.5V - 4.62A Bamba (7.4*5.0) [đầu lớn, kim !!K] \tặng cáp bông mai\</t>
  </si>
  <si>
    <t>SACL-DELL4_62NK</t>
  </si>
  <si>
    <t>Sạc Dell 19.5V - 4.62A Bamba (4.5*3.0) [đầu kim nhỏ !!K] \tặng cáp bông mai\</t>
  </si>
  <si>
    <t>SACL-HPL4_74K</t>
  </si>
  <si>
    <t>Sạc Hp 19V - 4.62A/4.74A Bamba (7.4*5.0) [đầu kim lớn !!K] \tặng cáp bông mai dẹp\</t>
  </si>
  <si>
    <t>SACL-HPN4_74KN</t>
  </si>
  <si>
    <t>Sạc Hp 19.5V - 4.62A/4.74A Bamba (4.5*3.0) [đầu kim nhỏ !!K] \tặng cáp bông mai dẹp\</t>
  </si>
  <si>
    <t>SACL-LEU3_25DNBB</t>
  </si>
  <si>
    <t>Sạc Lenovo 20V - 3.25A Bamba (đầu nhỏ) [!K] tặng cáp bông mai dẹp</t>
  </si>
  <si>
    <t>SACL-LEU3_25USB-C</t>
  </si>
  <si>
    <t>Sạc Lenovo/Hp/Dell/Acer/Asus 20V - 3.25A (đầu USB-C) [!K] tặng cáp bông mai dẹp</t>
  </si>
  <si>
    <t>SACW-24-1POE</t>
  </si>
  <si>
    <t>Nguồn POE 24V-1A [Model: POE-248 !K]</t>
  </si>
  <si>
    <t>SACW-48-POE</t>
  </si>
  <si>
    <t>Nguồn POE 48V-0.5A LGY-210A (10/100) (2 cổng_Loại tốt chạy dây 8 lõi) [+cáp bông mai !K]</t>
  </si>
  <si>
    <t>SACW-48-POE-GIGA</t>
  </si>
  <si>
    <t>Nguồn POE 48V-0.5A XU888-48V-G (Gigabit) (2 cổng chạy dây 4/8 lõi) [dây liền !K]</t>
  </si>
  <si>
    <t>SOFTBKAV1-12T</t>
  </si>
  <si>
    <t xml:space="preserve">Bkav pro 1pc [1 Năm !!F] </t>
  </si>
  <si>
    <t>SOFTBKAV3</t>
  </si>
  <si>
    <t>Bkav pro 3pc [!!F]</t>
  </si>
  <si>
    <t>SOFTBKAV5</t>
  </si>
  <si>
    <t>Bkav pro 5pc [!!F]</t>
  </si>
  <si>
    <t>SOFTBTREN1</t>
  </si>
  <si>
    <t>Trend Micro Internet Security 1pc [box 12t !!F]</t>
  </si>
  <si>
    <t>SOFTBTRENMB</t>
  </si>
  <si>
    <t>Trend Micro Mobile Security 1Dev/1Year [!F]</t>
  </si>
  <si>
    <t>SOFTKAV1</t>
  </si>
  <si>
    <t>Kaspersky Standard 1U [NTS !!F6]</t>
  </si>
  <si>
    <t>SOFTKAV3</t>
  </si>
  <si>
    <t>Kaspersky Standard 3U [NTS !!F12]</t>
  </si>
  <si>
    <t>SOFTKAV5</t>
  </si>
  <si>
    <t>Kaspersky Standard 5U [NTS !!F15-]</t>
  </si>
  <si>
    <t>SOFTKIS1</t>
  </si>
  <si>
    <t>Kaspersky Plus 1U [NTS !!F11]</t>
  </si>
  <si>
    <t>SOFTKIS3</t>
  </si>
  <si>
    <t>Kaspersky Plus 3U [NTS !!F25]</t>
  </si>
  <si>
    <t>SOFTKIS5</t>
  </si>
  <si>
    <t>Kaspersky Plus 5U [NTS !!F30]</t>
  </si>
  <si>
    <t>SWCIS-CBS110-16T-EU</t>
  </si>
  <si>
    <t>Switch Cisco CBS110-16T-EU Giga [!Vth150, C204]</t>
  </si>
  <si>
    <t>SWHRUI-AF082N</t>
  </si>
  <si>
    <t>Switch Hrui Genius HR902-AF-82N PoE 10/100M [8port poe+2port lan !C10%]</t>
  </si>
  <si>
    <t>SWTD-08</t>
  </si>
  <si>
    <t>Switch Tenda 8port S108 10/100 [!!F]</t>
  </si>
  <si>
    <t>SWTP-05</t>
  </si>
  <si>
    <t>&gt;Switch Tplink 5port TL-SF1005D 10/100 [!!F]</t>
  </si>
  <si>
    <t>SWTP-08</t>
  </si>
  <si>
    <t xml:space="preserve"> Switch Tplink 8port TL-SF1008D 10/100 [!!F]</t>
  </si>
  <si>
    <t>SWTP-24S</t>
  </si>
  <si>
    <t>Switch Tplink 24port TL-SF1024D Sắt [!!FV]</t>
  </si>
  <si>
    <t>SWTPG05-1005G</t>
  </si>
  <si>
    <t>Switch Tplink 5port Giga LS1005G [nhựa !!F]</t>
  </si>
  <si>
    <t>SWTPG08-1008D</t>
  </si>
  <si>
    <t>Switch Tplink 8port Giga TL-SG1008D [!!F]</t>
  </si>
  <si>
    <t>SWTPG08-1008G</t>
  </si>
  <si>
    <t>Switch Tplink 8port Giga LS1008G [!!F]</t>
  </si>
  <si>
    <t>SWTPG08-108</t>
  </si>
  <si>
    <t>Switch Tplink 8port Giga TL-SG108 sắt [10/100/1000 !F]</t>
  </si>
  <si>
    <t>SWTPG16-1016D</t>
  </si>
  <si>
    <t>Switch Tplink 16port Giga TL-SG1016D [!!F]</t>
  </si>
  <si>
    <t>SWTPG24-1024D</t>
  </si>
  <si>
    <t>Switch Tplink 24port Giga TL-SG1024D [!!F]</t>
  </si>
  <si>
    <t>TESTC-KM468</t>
  </si>
  <si>
    <t>Test cáp mạng RJ45 Kingmaster KM468-A [chưa có pin 9V !!Vth8, F15]</t>
  </si>
  <si>
    <t>TESTC-UNOT40GY</t>
  </si>
  <si>
    <t>Test cáp mạng Unitek OT40GY [chưa pin 9V !F]</t>
  </si>
  <si>
    <t>UPS-APC-0650</t>
  </si>
  <si>
    <t>Ups Apc 650VA BVX650I-VN [BH Binh 1N !C+250]</t>
  </si>
  <si>
    <t>UPS-SA-0750TG</t>
  </si>
  <si>
    <t>Ups Santak TG750 VA [!F]</t>
  </si>
  <si>
    <t>USBBL-TP-UB500</t>
  </si>
  <si>
    <t>Usb bluetooth TP-Link UB500 5.0 [phát bluetooth cho máy tính !!F]</t>
  </si>
  <si>
    <t>USBKT-CH32-DTX-064</t>
  </si>
  <si>
    <t>Usb Kingston 64G DTX 3.2 chính hãng [!!F]</t>
  </si>
  <si>
    <t>USBKT-CH32-DTX-128</t>
  </si>
  <si>
    <t>Usb Kingston 128G DTX 3.2 chính hãng [!!F]</t>
  </si>
  <si>
    <t>USBKT-CH32-DTXON-064</t>
  </si>
  <si>
    <t>Usb Kingston 64G DTXON 3.2 chính hãng [!!F]</t>
  </si>
  <si>
    <t>USBLAN2-VSP100M</t>
  </si>
  <si>
    <t>Usb -&gt; Lan 100 2.0 ethernet adapter [No:9700 !!Vth5, F12]</t>
  </si>
  <si>
    <t>USBLAN3-VSP1000M</t>
  </si>
  <si>
    <t>Usb -&gt; Lan 100/1000 3.0 ethernet adapter vỏ nhôm [!!Vth15, F50]</t>
  </si>
  <si>
    <t>USBLE-C2-3918S</t>
  </si>
  <si>
    <t>Usb Lexar 16G JumpDrive TwistTurn 3918S Tray [!C+10%]</t>
  </si>
  <si>
    <t>USBLE-C31-S80-032</t>
  </si>
  <si>
    <t>Usb Lexar 32G JumpDrive S80 3.1 [!F]</t>
  </si>
  <si>
    <t>USBLE-M37-128</t>
  </si>
  <si>
    <t>Usb Lexar 128g M37 USB 3.0 [LJDM037128G-BNQNG !F]</t>
  </si>
  <si>
    <t>USBSD-C30-Z600-032</t>
  </si>
  <si>
    <t>Usb Sandisk 32G CZ600 3.0 trượt [ch/ !!F]</t>
  </si>
  <si>
    <t>USBSD-C30-Z600-064</t>
  </si>
  <si>
    <t>Usb Sandisk 64G CZ600 3.0 trượt [ch/ !C]</t>
  </si>
  <si>
    <t>USBSOUND-7-AJP110</t>
  </si>
  <si>
    <t>Usb sound 7.1 (cam) - Aluminum JP-110 [1mic+1phone !!K]</t>
  </si>
  <si>
    <t>USBTE-C2-C171-008D</t>
  </si>
  <si>
    <t>Usb Team 8G C171 2.0 đen [chống nước, chống sốc !!F]</t>
  </si>
  <si>
    <t>USBTE-C2-C171-016D</t>
  </si>
  <si>
    <t>Usb Team 16G C171 2.0 đen [chống nước, chống sốc !!F]</t>
  </si>
  <si>
    <t>USBTE-C2-E902-008</t>
  </si>
  <si>
    <t>Usb Team 8G E902 2.0 xoay [!F]</t>
  </si>
  <si>
    <t>USBTE-C30-C175-032</t>
  </si>
  <si>
    <t>Usb Team 32G C175 3.2 [!F]</t>
  </si>
  <si>
    <t>USBTE-C30-C175-064</t>
  </si>
  <si>
    <t>Usb Team 64G C175 3.2 [!F]</t>
  </si>
  <si>
    <t>USBTE-C30-C175-128</t>
  </si>
  <si>
    <t>Usb Team 128G C175 3.2 [!F]</t>
  </si>
  <si>
    <t>USBWL-LPAR5</t>
  </si>
  <si>
    <t>Usb thu wireless LBlink 150mbp BL-LW05-AR5/WN155A 1 ănten [!!C]</t>
  </si>
  <si>
    <t>USBWL-MU6H</t>
  </si>
  <si>
    <t>Usb thu wireless Mercusys MU6H Băng Tần Kép AC650 [!FV]</t>
  </si>
  <si>
    <t>USBWL-TE311MI</t>
  </si>
  <si>
    <t>Usb thu wireless Tenda 311MI mini [AX300 Wifi 6 !F]</t>
  </si>
  <si>
    <t>USBWL-TP722N</t>
  </si>
  <si>
    <t>Usb thu wireless Tplink TL-WN722N 150mbp 1 ănten rời [!!F]</t>
  </si>
  <si>
    <t>USBWL-TP725N</t>
  </si>
  <si>
    <t>Usb thu wireless Tplink TL-WN725N 150mbp nano [!!FV]</t>
  </si>
  <si>
    <t>USBWL-TPT2UN</t>
  </si>
  <si>
    <t>Usb thu wireless Tplink Archer T2U Nano [!!F]</t>
  </si>
  <si>
    <t>USBWL-TPT2UP</t>
  </si>
  <si>
    <t>Usb thu wireless Tplink Archer T2U Plus chuẩn AC600 [!!FV]</t>
  </si>
  <si>
    <t>USBWL-TPT3U</t>
  </si>
  <si>
    <t>Usb thu wireless Tplink Archer T3U [mini AC1300 400m !!F]</t>
  </si>
  <si>
    <t>VIT-6032</t>
  </si>
  <si>
    <t>Vít đa năng 6032A hộp vuông [!!Vth10, F14]</t>
  </si>
  <si>
    <t>VIT-NAY3MON</t>
  </si>
  <si>
    <t>Bộ Vít Nạy Laptop 3 món inox [!K] mamoi</t>
  </si>
  <si>
    <t>WC-CLV-ND80</t>
  </si>
  <si>
    <t>Webcam Colorvis ND-80 [có mic !!Vth20, F40]</t>
  </si>
  <si>
    <t>WC-KS-PC12</t>
  </si>
  <si>
    <t>Webcam Kisonli PC-12, full box [cao, có mic !F10]</t>
  </si>
  <si>
    <t>WC-LOG-C270</t>
  </si>
  <si>
    <t>Webcam Logitech C270 HD 720p# chính hãng [có mic !!F]</t>
  </si>
  <si>
    <t>WLBUF2-WCR-HP-G300</t>
  </si>
  <si>
    <t>Wireless Buffalo 2 anten WCR-HP-G300 (N300 mbps) [!K] tray, 2nd</t>
  </si>
  <si>
    <t>WLTEN2-N301</t>
  </si>
  <si>
    <t>Wireless Tenda N301 [2 anten, chuẩn N 300mbp, repeater, 4port !!F]</t>
  </si>
  <si>
    <t>WLTEN3-AC05</t>
  </si>
  <si>
    <t>Wireless Tenda AC5 [V3 4 an5ten, chuẩn AC1200 xuyên tường !!F]</t>
  </si>
  <si>
    <t>WLTP1-841N</t>
  </si>
  <si>
    <t>Wireless Tplink TL-WR841N 2 anten, chuẩn N 300mbp [!!F] \20c-3k/c\</t>
  </si>
  <si>
    <t>WLTP1-845N</t>
  </si>
  <si>
    <t>Wireless Tplink TL-WR845N 3 anten, chuẩn N 300mbp [!!F] \20c-3k/c\</t>
  </si>
  <si>
    <t>WLTP2-C024</t>
  </si>
  <si>
    <t>Wireless Tplink Archer C24 [AC750, 4 anten !!FV]</t>
  </si>
  <si>
    <t>WLTP2-C050</t>
  </si>
  <si>
    <t>Wireless Tplink Archer C50 [AC1200, 4 anten !!F]</t>
  </si>
  <si>
    <t>WLTP5-WA850RE</t>
  </si>
  <si>
    <t>Bộ khuyếch đại wifi Tplink TL-WA850RE [gắn ổ điện 220v, có cổng RJ45, 2 anten ngầm, 300Mbps !!FV]</t>
  </si>
  <si>
    <t>WLTP-M7000-SIM</t>
  </si>
  <si>
    <t>Phát Wifi Sim 3G/4G Tplink M7000 (pin) [!FV]</t>
  </si>
  <si>
    <t>WLTP-MR100-4G</t>
  </si>
  <si>
    <t>Phát Wifi 4G Tplink TL-MR100 [max 32 user, 2 anten rời, chuẩn N 300Mbp !F]</t>
  </si>
  <si>
    <t>WLTP-MR6400-SIM</t>
  </si>
  <si>
    <t>Phát Wifi Sim 4G Tplink 4P TL-MR6400 2 anten rời, chuẩn N 300Mbps [!!F]</t>
  </si>
  <si>
    <t>vitinhhoaibao.com</t>
  </si>
  <si>
    <t>Tivi có cường lực</t>
  </si>
  <si>
    <t>Tivi không cường lực</t>
  </si>
  <si>
    <t xml:space="preserve">Màn hình tương tác </t>
  </si>
  <si>
    <t>Camera thu hình vật thể</t>
  </si>
  <si>
    <t>Camera trực tuyến</t>
  </si>
  <si>
    <t>ATV-UHD55EFO</t>
  </si>
  <si>
    <t>ATV-UHD65EFO</t>
  </si>
  <si>
    <t>ATV-C65UHD</t>
  </si>
  <si>
    <t>ATV-C75UHD</t>
  </si>
  <si>
    <t>AID-UHD75P</t>
  </si>
  <si>
    <t>ATV-C86UHD</t>
  </si>
  <si>
    <t>AID-UHD100P</t>
  </si>
  <si>
    <t>APV-650W</t>
  </si>
  <si>
    <t>APV-680UHD</t>
  </si>
  <si>
    <t>APV360-10HD</t>
  </si>
  <si>
    <t>AVB120UHD</t>
  </si>
  <si>
    <t>AIK360-25</t>
  </si>
  <si>
    <t>Aikyo</t>
  </si>
  <si>
    <t>aikyocorp.com</t>
  </si>
  <si>
    <t>Xuất xứ: Lắp ráp tại Việt Nam
Bảo hành: 24 tháng
Phần 1. Thông số kỹ thuật
- Kích thước: 55 inch
- Công nghệ hiển thị: LED-backlit IPS LCD
- Độ phân giải: 4K (3840 x 2160)
- Tuổi thọ bóng đèn: 65000 giờ
- Góc quan sát: 178°
- Màu sắc sản phẩm: Đen
- Độ sáng: 450nits
- Độ tương phản: 15000:1
- Thời gian phản hồi: 4ms
- Tỷ lệ khung hình: 16:9
- Tần số quét: 120Hz
- Màu sắc hiển thị: 1.07 tỷ màu, 72% NTSC
- Chế độ hiển thị: Ngang
- Kích thước hiển thị (Dài x Rộng): 1217.6(mm) x 684.9(mm)
- Cổng kết nối: Composite x1; HDMI x3; VGA x1; Cổng Earphone Out (Jack 3.5mm) x1; Audio in (Jack 3.5mm) x1; LAN x1 (RJ45); USB 2.0 x2; Coax x1; Mini Component (Mini Y/Pb/Pr) x1; RF (TV/DVB-T2) x1; Khe cắm bộ giải mã truyền hình kỹ thuật số x1
- Kính cường lực chống chói, chống cháy nổ dày 4mm với độ cứng 7H
- Hệ điều hành: Android 11.0
- CPU: QuadCore ARM Cortex-A53 @1.55 GHz
- RAM: 2Gb
- Bộ nhớ: 16Gb
- Bluetooth: 5.0
- Kết nối Internet: Wifi 2.4GHz, 5GHz; LAN
- Định dạng video tương thích (Composite): Video System PAL/NTSC
- Định dạng video tương thích (HDMI): 480i, 480p, 720p, 1080i, 1080p, 2160P, 4K
- Hỗ trợ chế độ PC: Có
- Hỗ trợ đọc file (USB): Photo (jpg/ jpeg/ bmp); Movie (mpg/ mkv/ mp4/ vob/ 3gp); Music (mp3); Tài liệu (Pdf/ word/ excel/ power point)
- Công nghệ hình ảnh: 3D Comb Filter, DNR, HDR10, HDR10+, 4K cải thiện, Giảm nhiễu
- Loa: 15W x 2; Công nghệ Dolby Digital
- Đa ngôn ngữ trong đó có Tiếng Việt
- Remote điều khiển bằng giọng nói
- Điện áp đầu vào: Dòng điện xoay chiều 100 ～ 240V, 50 / 60Hz
- Công suất tiêu thụ: Tối đa ≤108W. Chế độ chờ:  ≤0.5W
- Trọng lượng Màn hình: 16Kg
- Trọng lượng đóng thùng: 20Kg
- Kích thước Màn hình (dài x rộng x dày): 1240×710×90(mm)
- Kích thước đóng thùng (dài x rộng x dày): 1320×780×123(mm)
- Môi trường sử dụng: Độ ẩm tương đối ≤80%. Nhiệt độ lưu trữ -10 ～ 60 ℃. Nhiệt độ hoạt động: 0 ～ 40 ℃
- Phụ kiện: Bao gồm khung treo tường, Remote, pin, HDSD
Phần 2. Các chứng nhận sản phẩm
- Sản phẩm có giấy chứng nhận đăng ký nhãn hiệu tại Việt Nam và cam kết bảo hành chính hãng của Nhà sản xuất
- Sản phẩm được sản xuất trên dây chuyền công nghiệp ISO 9001:2015, ISO 14001:2015, ISO 27001:2013, ISO 45001:2018, 5S
- Sản phẩm đạt quy chuẩn kỹ thuật, thông bố tiếp nhận công bố hợp quy QCVN 54:2020/BTTTT, QCVN 63:2020/BTTTT, QCVN 65:2021/BTTTT, QCVN 112:2017/BTTTT, QCVN 118:2018/BTTTT, TCVN 9536:2012
- Sản phẩm được cấp chứng nhận về việc đăng ký mã số mã vạch do Tổng cục tiêu chuẩn đo lường chất lượng cấp và có chứng nhận công bố dấu hợp quy ICT do Bộ Thông tin và Truyền thông cấp về việc công bố hợp quy và quản lý chất lượng sản phẩm
Phần 3. Các công cụ, ứng dụng, học liệu đi kèm
Sách giáo khoa điện tử bản quyền (tùy chọn theo từng cấp)
- Nội dung thể hiện đúng và đầy đủ Chương trình giáo dục phổ thông 2018. Được xây dựng bới đội ngũ tác giả giàu kinh nghiệm về giáo dục phổ thông, trong đó có nhiều chuyên gia tham gia xây dựng Chương trình Giáo dục phổ thông 2018 của Bộ Giáo dục và Đào tạo
- Các học liệu điện tử được tích hợp trong phiên bản điện tử SGK làm phong phú quá trình dạy và học.
- Kho học liệu được phân chia theo từng lớp, theo từng cấp học bậc phổ thông hoặc nội dung tham khảo
- Chương trình môn học: Tổng thể; Toán; Ngữ văn; Giáo dục công dân; Tự nhiên và Xã hội; Địa lý; Lịch sử và Địa lý; Lịch sử; Khoa học; Khoa học tự nhiên; Hoá học; Sinh học; Công nghệ; Âm nhạc; Mĩ thuật; Giáo dục thể chất; Hoạt động trải nghiệm; Tin học.
- Sẵn sàng với khối tư liệu bản quyền từ Nhà xuất bản
- Phóng to hoặc thu nhỏ trang sách bằng công cụ hoặc con lăn chuột.
- Đi đến trang sách cần sử dụng bằng cách: Bấm nút di chuyển; Gõ trực tiếp số trang cần tìm
- SGK điện tử sử dụng trong môi trường không cần internet.
- SGK điện tử được Nhà xuất bản xác nhận đã được cấp mã số tiêu chuẩn quốc tế ISBN và được cấp giấy phép tích hợp bản quyền trên sản phẩm cho giáo dục (có tài liệu chứng minh).</t>
  </si>
  <si>
    <t>Xuất xứ: Lắp ráp tại Việt Nam
Bảo hành: 24 tháng
Phần 1. Thông số kỹ thuật
- Kích thước: 65 inch
- Công nghệ hiển thị: LED-backlit IPS LCD
- Độ phân giải: 4K (3840 x 2160)
- Tuổi thọ bóng đèn: 65000 giờ
- Góc quan sát: 178°
- Màu sắc sản phẩm: Đen
- Độ sáng: 450nits
- Độ tương phản: 15000:1
- Thời gian phản hồi: 4ms
- Tỷ lệ khung hình: 16:9
- Tần số quét: 120Hz
- Màu sắc hiển thị: 1.07 tỷ màu, 72% NTSC
- Chế độ hiển thị: Ngang
- Kích thước hiển thị (Dài x Rộng): 1440(mm) x 810(mm)
- Cổng kết nối: Composite x1; HDMI x3; VGA x1; Cổng Earphone Out (Jack 3.5mm) x1; Audio in (Jack 3.5mm) x1; LAN x1 (RJ45); USB 2.0 x2; Coax x1; Mini Component (Mini Y/Pb/Pr) x1; RF (TV/DVB-T2) x1; Khe cắm bộ giải mã truyền hình kỹ thuật số x1
- Kính cường lực chống chói, chống cháy nổ dày 4mm với độ cứng 7H
- Hệ điều hành: Android 11.0
- CPU: QuadCore ARM Cortex-A53 @1.55 GHz
- RAM: 2Gb
- Bộ nhớ: 16Gb
- Bluetooth: 5.0
- Kết nối Internet: Wifi 2.4GHz, 5GHz; LAN
- Định dạng video tương thích (Composite): Video System PAL/NTSC
- Định dạng video tương thích (HDMI): 480i, 480p, 720p, 1080i, 1080p, 2160P, 4K
- Hỗ trợ chế độ PC: Có
- Hỗ trợ đọc file (USB): Photo (jpg/ jpeg/ bmp); Movie (mpg/ mkv/ mp4/ vob/ 3gp); Music (mp3); Tài liệu (Pdf/ word/ excel/ power point)
- Công nghệ hình ảnh: 3D Comb Filter, DNR, HDR10, HDR10+, 4K cải thiện, Giảm nhiễu
- Loa: 15W x 2; Công nghệ Dolby Digital
- Đa ngôn ngữ trong đó có Tiếng Việt
- Remote điều khiển bằng giọng nói
- Điện áp đầu vào: Dòng điện xoay chiều 100 ～ 240V, 50 / 60Hz
- Công suất tiêu thụ: Tối đa ≤150W. Chế độ chờ:  ≤0.5W
- Trọng lượng Màn hình: 25Kg
- Trọng lượng đóng thùng: 30Kg
- Kích thước Màn hình (dài x rộng x dày): 1470×840×90(mm)
- Kích thước đóng thùng (dài x rộng x dày): 1528×1088×140(mm)
- Môi trường sử dụng: Độ ẩm tương đối ≤80%. Nhiệt độ lưu trữ -10 ～ 60 ℃. Nhiệt độ hoạt động: 0 ～ 40 ℃
- Phụ kiện: Bao gồm khung treo tường, Remote, pin, HDSD
Phần 2. Các chứng nhận sản phẩm
- Sản phẩm có giấy chứng nhận đăng ký nhãn hiệu tại Việt Nam và cam kết bảo hành chính hãng của Nhà sản xuất
- Sản phẩm được sản xuất trên dây chuyền công nghiệp ISO 9001:2015, ISO 14001:2015, ISO 27001:2013, ISO 45001:2018, 5S
- Sản phẩm đạt quy chuẩn kỹ thuật, thông bố tiếp nhận công bố hợp quy QCVN 54:2020/BTTTT, QCVN 63:2020/BTTTT, QCVN 65:2021/BTTTT, QCVN 112:2017/BTTTT, QCVN 118:2018/BTTTT, TCVN 9536:2012
- Sản phẩm được cấp chứng nhận về việc đăng ký mã số mã vạch do Tổng cục tiêu chuẩn đo lường chất lượng cấp và có chứng nhận công bố dấu hợp quy ICT do Bộ Thông tin và Truyền thông cấp về việc công bố hợp quy và quản lý chất lượng sản phẩm
Phần 3. Các công cụ, ứng dụng, học liệu đi kèm
Sách giáo khoa điện tử bản quyền (tùy chọn theo từng cấp)
- Nội dung thể hiện đúng và đầy đủ Chương trình giáo dục phổ thông 2018. Được xây dựng bới đội ngũ tác giả giàu kinh nghiệm về giáo dục phổ thông, trong đó có nhiều chuyên gia tham gia xây dựng Chương trình Giáo dục phổ thông 2018 của Bộ Giáo dục và Đào tạo
- Các học liệu điện tử được tích hợp trong phiên bản điện tử SGK làm phong phú quá trình dạy và học.
- Kho học liệu được phân chia theo từng lớp, theo từng cấp học bậc phổ thông hoặc nội dung tham khảo
- Chương trình môn học: Tổng thể; Toán; Ngữ văn; Giáo dục công dân; Tự nhiên và Xã hội; Địa lý; Lịch sử và Địa lý; Lịch sử; Khoa học; Khoa học tự nhiên; Hoá học; Sinh học; Công nghệ; Âm nhạc; Mĩ thuật; Giáo dục thể chất; Hoạt động trải nghiệm; Tin học.
- Sẵn sàng với khối tư liệu bản quyền từ Nhà xuất bản
- Phóng to hoặc thu nhỏ trang sách bằng công cụ hoặc con lăn chuột.
- Đi đến trang sách cần sử dụng bằng cách: Bấm nút di chuyển; Gõ trực tiếp số trang cần tìm
- SGK điện tử sử dụng trong môi trường không cần internet.
- SGK điện tử được Nhà xuất bản xác nhận đã được cấp mã số tiêu chuẩn quốc tế ISBN và được cấp giấy phép tích hợp bản quyền trên sản phẩm cho giáo dục (có tài liệu chứng minh).</t>
  </si>
  <si>
    <t>Xuất xứ: Lắp ráp tại Việt Nam
Bảo hành: 24 tháng
THÔNG SỐ HIỂN THỊ
- Kích thước: 65 inch
- Công nghệ hiển thị: LED-backlit IPS LCD
- Độ phân giải: 4K (3840 x 2160)
- Tuổi thọ bóng đèn: 65000 giờ
- Góc quan sát: 178°
- Màu sắc sản phẩm: Đen
- Độ sáng: 450nits
- Độ tương phản: 10000:1
- Thời gian phản hồi: 4ms
- Tỷ lệ khung hình: 16:9
- Tần số quét: 120Hz
- Màu sắc hiển thị: 1.07 tỷ màu, 72% NTSC
- Chế độ hiển thị: Ngang
- Kích thước hiển thị (Dài x Rộng): 1440(mm) x 810(mm)
- Cổng kết nối: Composite x1; HDMI x3; VGA x1; Cổng Earphone Out (Jack 3.5mm) x1; Audio in (Jack 3.5mm) x1; LAN x1 (RJ45); USB 2.0 x2; Coax x1; Mini Component (Mini Y/Pb/Pr) x1; RF (TV/DVB-T2) x1; Khe cắm bộ giải mã truyền hình kỹ thuật số x1
CẤU HÌNH
- Hệ điều hành: Android 11.0
- CPU: QuadCore ARM Cortex-A53 @1.45 GHz
- RAM: 2Gb
- Bộ nhớ: 16Gb
- Bluetooth: 5.0
- Kết nối Internet: Wifi 2.4GHz, 5GHz; LAN
NGUỒN ĐẦU VÀO
- Video System: PAL, SECAM, NTSC
- Sound System: N, MTS
- Định dạng video tương thích (Composite): Video System PAL/NTSC
- Định dạng video tương thích (HDMI): 480i, 480p, 720p, 1080i, 1080p, 2160P, 4K
- Hỗ trợ đọc file (USB): 
  + Photo: jpg/ jpeg/ bmp
  + Movie: mpg/ mkv/ mp4/ vob/ 3gp
  + Music: mp3
  + Tài liệu: Pdf/ word/ excel/ power point
HÌNH ẢNH
- Chế độ màu: Tùy chỉnh
- Công nghệ hình ảnh: 3D Comb Filter
CÁC THÔNG SỐ KHÁC
- Loa: 15W x 2; Công nghệ Dolby Digital
- Đa ngôn ngữ trong đó có Tiếng Việt
- Hẹn giờ tắt: có
- Tự động tắt nguồn: có
- Remote điều khiển bằng giọng nói: Tùy chọn
- Điện áp đầu vào: Dòng điện xoay chiều 100 ～ 240V, 50 / 60Hz
- Công suất tiêu thụ: Tối đa ≤150W. Chế độ chờ:  ≤0.5W
- Trọng lượng Màn hình: 18Kg
- Trọng lượng đóng thùng: 20.6Kg
- Kích thước Màn hình (dài * rộng * dày): 1470×840×90(mm)
- Kích thước đóng thùng (dài * rộng * dày): 1528×1088×140(mm)
- Môi trường sử dụng: Độ ẩm tương đối ≤80%. Nhiệt độ lưu trữ -10 ～ 60 ℃. Nhiệt độ hoạt động: 0 ～ 40 ℃
- Phụ kiện: Bao gồm khung treo tường, Remote, pin, HDSD
CÁC CHỨNG NHẬN CỦA SẢN PHẨM
- Sản phẩm có giấy chứng nhận đăng ký nhãn hiệu tại Việt Nam và cam kết bảo hành chính hãng của Nhà sản xuất
- Sản phẩm được sản xuất trên dây chuyền công nghiệp ISO 9001:2015, ISO 14001:2015, ISO 27001:2013, ISO 45001:2018, 5S
- Sản phẩm đạt quy chuẩn kỹ thuật, tiêu chuẩn theo QCVN 54:2020/BTTTT, QCVN 65:2021/BTTTT
- Sản phẩm được cấp chứng nhận về việc đăng ký mã số mã vạch do Tổng cục tiêu chuẩn đo lường chất lượng cấp và có chứng nhận công bố dấu hợp quy ICT do Bộ Thông tin và Truyền thông cấp về việc công bố hợp quy và quản lý chất lượng sản phẩm
CÁC ỨNG DỤNG, HỌC LIỆU ĐI KÈM
Sách giáo khoa điện tử bản quyền (tùy chọn theo từng cấp)
- Nội dung thể hiện đúng và đầy đủ Chương trình giáo dục phổ thông 2018. Được xây dựng bới đội ngũ tác giả giàu kinh nghiệm về giáo dục phổ thông, trong đó có nhiều chuyên gia tham gia xây dựng Chương trình Giáo dục phổ thông 2018 của Bộ Giáo dục và Đào tạo
- Các học liệu điện tử được tích hợp trong phiên bản điện tử SGK làm phong phú quá trình dạy và học.
- Kho học liệu được phân chia theo từng lớp, theo từng cấp học bậc phổ thông hoặc nội dung tham khảo
- Chương trình môn học: Tổng thể; Toán; Ngữ văn; Giáo dục công dân; Tự nhiên và Xã hội; Địa lý; Lịch sử và Địa lý; Lịch sử; Khoa học; Khoa học tự nhiên; Hoá học; Sinh học; Công nghệ; Âm nhạc; Mĩ thuật; Giáo dục thể chất; Hoạt động trải nghiệm; Tin học.
- Sẵn sàng với khối tư liệu bản quyền từ Nhà xuất bản
- Phóng to hoặc thu nhỏ trang sách bằng công cụ hoặc con lăn chuột.
- Đi đến trang sách cần sử dụng bằng cách: Bấm nút di chuyển; Gõ trực tiếp số trang cần tìm
- SGK điện tử sử dụng trong môi trường không cần internet.
- SGK điện tử được Nhà xuất bản xác nhận đã được cấp mã số tiêu chuẩn quốc tế ISBN và được cấp giấy phép tích hợp bản quyền trên sản phẩm cho giáo dục (có tài liệu chứng minh).</t>
  </si>
  <si>
    <t>Xuất xứ: Lắp ráp tại Việt Nam
Bảo hành: 24 tháng
THÔNG SỐ HIỂN THỊ
- Kích thước: 75 inch
- Công nghệ hiển thị: LED-backlit IPS LCD
- Độ phân giải: 4K (3840 x 2160)
- Tuổi thọ bóng đèn: 65000 giờ
- Góc quan sát: 178°
- Màu sắc sản phẩm: Đen
- Độ sáng: 450nits
- Độ tương phản: 10000:1
- Thời gian phản hồi: 4ms
- Tỷ lệ khung hình: 16:9
- Tần số quét: 120Hz
- Màu sắc hiển thị: 1.07 tỷ màu, 72% NTSC
- Chế độ hiển thị: Ngang
- Kích thước hiển thị (Dài x Rộng): 1660(mm) x 930(mm)
- Cổng kết nối: Composite x1; HDMI x3; VGA x1; Cổng Earphone Out (Jack 3.5mm) x1; Audio in (Jack 3.5mm) x1; LAN x1 (RJ45); USB 2.0 x2; Coax x1; Mini Component (Mini Y/Pb/Pr) x1; RF (TV/DVB-T2) x1; Khe cắm bộ giải mã truyền hình kỹ thuật số x1
CẤU HÌNH
- Hệ điều hành: Android 11.0
- CPU: QuadCore ARM Cortex-A53 @1.45 GHz
- RAM: 2Gb
- Bộ nhớ: 16Gb
- Bluetooth: 5.0
- Kết nối Internet: Wifi 2.4GHz, 5GHz; LAN
NGUỒN ĐẦU VÀO
- Video System: PAL, SECAM, NTSC
- Sound System: N, MTS
- Định dạng video tương thích (Composite): Video System PAL/NTSC
- Định dạng video tương thích (HDMI): 480i, 480p, 720p, 1080i, 1080p, 2160P, 4K
- Hỗ trợ đọc file (USB): 
  + Photo: jpg/ jpeg/ bmp
  + Movie: mpg/ mkv/ mp4/ vob/ 3gp
  + Music: mp3
  + Tài liệu: Pdf/ word/ excel/ power point
HÌNH ẢNH
- Chế độ màu: Tùy chỉnh
- Công nghệ hình ảnh: 3D Comb Filter
CÁC THÔNG SỐ KHÁC
- Loa: 15W x 2; Công nghệ Dolby Digital
- Đa ngôn ngữ trong đó có Tiếng Việt
- Hẹn giờ tắt: có
- Tự động tắt nguồn: có
- Remote điều khiển bằng giọng nói: Tùy chọn
- Điện áp đầu vào: Dòng điện xoay chiều 100 ～ 240V, 50 / 60Hz
- Công suất tiêu thụ: Tối đa ≤200W. Chế độ chờ:  ≤0.5W
- Trọng lượng Màn hình: 25Kg
- Trọng lượng đóng thùng: 29.6Kg
- Kích thước Màn hình (dài * rộng * dày): 1685×965×90(mm)
- Kích thước đóng thùng (dài * rộng * dày): 1795×1088×200(mm)
- Môi trường sử dụng: Độ ẩm tương đối ≤80%. Nhiệt độ lưu trữ -10 ～ 60 ℃. Nhiệt độ hoạt động: 0 ～ 40 ℃
- Phụ kiện: Bao gồm khung treo tường, Remote, pin, HDSD
CÁC CHỨNG NHẬN CỦA SẢN PHẨM
- Sản phẩm có giấy chứng nhận đăng ký nhãn hiệu tại Việt Nam và cam kết bảo hành chính hãng của Nhà sản xuất
- Sản phẩm được sản xuất trên dây chuyền công nghiệp ISO 9001:2015, ISO 14001:2015, ISO 27001:2013, ISO 45001:2018, 5S
- Sản phẩm đạt quy chuẩn kỹ thuật, tiêu chuẩn theo QCVN 54:2020/BTTTT, QCVN 65:2021/BTTTT
- Sản phẩm được cấp chứng nhận về việc đăng ký mã số mã vạch do Tổng cục tiêu chuẩn đo lường chất lượng cấp và có chứng nhận công bố dấu hợp quy ICT do Bộ Thông tin và Truyền thông cấp về việc công bố hợp quy và quản lý chất lượng sản phẩm
CÁC ỨNG DỤNG, HỌC LIỆU ĐI KÈM
Sách giáo khoa điện tử bản quyền (tùy chọn theo từng cấp)
- Nội dung thể hiện đúng và đầy đủ Chương trình giáo dục phổ thông 2018. Được xây dựng bới đội ngũ tác giả giàu kinh nghiệm về giáo dục phổ thông, trong đó có nhiều chuyên gia tham gia xây dựng Chương trình Giáo dục phổ thông 2018 của Bộ Giáo dục và Đào tạo
- Các học liệu điện tử được tích hợp trong phiên bản điện tử SGK làm phong phú quá trình dạy và học.
- Kho học liệu được phân chia theo từng lớp, theo từng cấp học bậc phổ thông hoặc nội dung tham khảo
- Chương trình môn học: Tổng thể; Toán; Ngữ văn; Giáo dục công dân; Tự nhiên và Xã hội; Địa lý; Lịch sử và Địa lý; Lịch sử; Khoa học; Khoa học tự nhiên; Hoá học; Sinh học; Công nghệ; Âm nhạc; Mĩ thuật; Giáo dục thể chất; Hoạt động trải nghiệm; Tin học.
- Sẵn sàng với khối tư liệu bản quyền từ Nhà xuất bản
- Phóng to hoặc thu nhỏ trang sách bằng công cụ hoặc con lăn chuột.
- Đi đến trang sách cần sử dụng bằng cách: Bấm nút di chuyển; Gõ trực tiếp số trang cần tìm
- SGK điện tử sử dụng trong môi trường không cần internet.
- SGK điện tử được Nhà xuất bản xác nhận đã được cấp mã số tiêu chuẩn quốc tế ISBN và được cấp giấy phép tích hợp bản quyền trên sản phẩm cho giáo dục (có tài liệu chứng minh).</t>
  </si>
  <si>
    <t>Xuất xứ: Lắp ráp tại Việt Nam
Bảo hành: 24 tháng
THÔNG SỐ HIỂN THỊ
- Kích thước: 86 inch
- Công nghệ hiển thị: LED-backlit IPS LCD
- Độ phân giải: 4K (3840 x 2160)
- Tuổi thọ bóng đèn: 65000 giờ
- Góc quan sát: 178°
- Màu sắc sản phẩm: Đen
- Độ sáng: 500nits
- Độ tương phản: 10000:1
- Thời gian phản hồi: 4ms
- Tỷ lệ khung hình: 16:9
- Tần số quét: 120Hz
- Màu sắc hiển thị: 1.07 tỷ màu, 72% NTSC
- Chế độ hiển thị: Ngang
- Kích thước hiển thị (Dài x Rộng): 1930(mm) x 1110(mm)
- Cổng kết nối: Composite x1; HDMI x3; VGA x1; Cổng Earphone Out (Jack 3.5mm) x1; Audio in (Jack 3.5mm) x1; LAN x1 (RJ45); USB 2.0 x2; Coax x1; Mini Component (Mini Y/Pb/Pr) x1; RF (TV/DVB-T2) x1; Khe cắm bộ giải mã truyền hình kỹ thuật số x1
CẤU HÌNH
- Hệ điều hành: Android 11.0
- CPU: QuadCore ARM Cortex-A53 @1.45 GHz
- RAM: 2Gb
- Bộ nhớ: 16Gb
- Bluetooth: 5.0
- Kết nối Internet: Wifi 2.4GHz, 5GHz; LAN
NGUỒN ĐẦU VÀO
- Video System: PAL, SECAM, NTSC
- Sound System: N, MTS
- Định dạng video tương thích (Composite): Video System PAL/NTSC
- Định dạng video tương thích (HDMI): 480i, 480p, 720p, 1080i, 1080p, 2160P, 4K
- Hỗ trợ đọc file (USB): 
  + Photo: jpg/ jpeg/ bmp
  + Movie: mpg/ mkv/ mp4/ vob/ 3gp
  + Music: mp3
  + Tài liệu: Pdf/ word/ excel/ power point
HÌNH ẢNH
- Chế độ màu: Tùy chỉnh
- Công nghệ hình ảnh: 3D Comb Filter
CÁC THÔNG SỐ KHÁC
- Loa: 15W x 2; Công nghệ Dolby Digital
- Đa ngôn ngữ trong đó có Tiếng Việt
- Hẹn giờ tắt: có
- Tự động tắt nguồn: có
- Remote điều khiển bằng giọng nói: Tùy chọn
- Điện áp đầu vào: Dòng điện xoay chiều 100 ～ 240V, 50 / 60Hz
- Công suất tiêu thụ: Tối đa ≤280W. Chế độ chờ:  ≤0.5W
- Trọng lượng Màn hình: 50Kg
- Trọng lượng đóng thùng: 56Kg
- Kích thước Màn hình (dài * rộng * dày): 1960×1140×90(mm)
- Kích thước đóng thùng (dài * rộng * dày): 2173×1315×220(mm)
- Môi trường sử dụng: Độ ẩm tương đối ≤80%. Nhiệt độ lưu trữ -10 ～ 60 ℃. Nhiệt độ hoạt động: 0 ～ 40 ℃
- Phụ kiện: Bao gồm khung treo tường, Remote, pin, HDSD
CÁC CHỨNG NHẬN CỦA SẢN PHẨM
- Sản phẩm có giấy chứng nhận đăng ký nhãn hiệu tại Việt Nam và cam kết bảo hành chính hãng của Nhà sản xuất
- Sản phẩm được sản xuất trên dây chuyền công nghiệp ISO 9001:2015, ISO 14001:2015, ISO 27001:2013, ISO 45001:2018, 5S
- Sản phẩm đạt quy chuẩn kỹ thuật, tiêu chuẩn theo QCVN 54:2020/BTTTT, QCVN 65:2021/BTTTT
- Sản phẩm được cấp chứng nhận về việc đăng ký mã số mã vạch do Tổng cục tiêu chuẩn đo lường chất lượng cấp và có chứng nhận công bố dấu hợp quy ICT do Bộ Thông tin và Truyền thông cấp về việc công bố hợp quy và quản lý chất lượng sản phẩm
CÁC ỨNG DỤNG, HỌC LIỆU ĐI KÈM
Sách giáo khoa điện tử bản quyền (tùy chọn theo từng cấp)
- Nội dung thể hiện đúng và đầy đủ Chương trình giáo dục phổ thông 2018. Được xây dựng bới đội ngũ tác giả giàu kinh nghiệm về giáo dục phổ thông, trong đó có nhiều chuyên gia tham gia xây dựng Chương trình Giáo dục phổ thông 2018 của Bộ Giáo dục và Đào tạo
- Các học liệu điện tử được tích hợp trong phiên bản điện tử SGK làm phong phú quá trình dạy và học.
- Kho học liệu được phân chia theo từng lớp, theo từng cấp học bậc phổ thông hoặc nội dung tham khảo
- Chương trình môn học: Tổng thể; Toán; Ngữ văn; Giáo dục công dân; Tự nhiên và Xã hội; Địa lý; Lịch sử và Địa lý; Lịch sử; Khoa học; Khoa học tự nhiên; Hoá học; Sinh học; Công nghệ; Âm nhạc; Mĩ thuật; Giáo dục thể chất; Hoạt động trải nghiệm; Tin học.
- Sẵn sàng với khối tư liệu bản quyền từ Nhà xuất bản
- Phóng to hoặc thu nhỏ trang sách bằng công cụ hoặc con lăn chuột.
- Đi đến trang sách cần sử dụng bằng cách: Bấm nút di chuyển; Gõ trực tiếp số trang cần tìm
- SGK điện tử sử dụng trong môi trường không cần internet.
- SGK điện tử được Nhà xuất bản xác nhận đã được cấp mã số tiêu chuẩn quốc tế ISBN và được cấp giấy phép tích hợp bản quyền trên sản phẩm cho giáo dục (có tài liệu chứng minh).</t>
  </si>
  <si>
    <t>Phần 1. Thông số màn hình hiển thị
- Kích thước màn hình: 75"
- Công nghệ: Zero Bording
- Độ sáng: 400 cd/m² 
- Độ tương phản: 10000:1 
- Đèn nền: Direct LED (D-LED)
- Độ phân giải: 3840 x 2160 (4K)
- Tỉ lệ màn hình: 16:9
- Thời gian phản hồi: 4ms
- Tần số quét: 60Hz
- Góc nhìn: 178°
- Tuổi thọ: 65000 giờ
- Màu sắc hiển thị: 1.07 tỷ màu
- Độ bão hoà: ≥85% NTSC
- Kính cường lực: Kính cường lực chống lóa dày 5mm, độ cứng 9H
- Ngôn ngữ: Đa ngôn ngữ, có tiếng Việt và tiếng Anh
Phần 2. Tương tác
- Công nghệ cảm ứng: IR (Hồng ngoại)
- Số lượng điểm chạm: 40 điểm chạm trên hệ điều hành Windows; 20 điểm chạm cho hệ điều hành Android
- Độ phân giải cảm ứng: 32768 x 32768 pixel
- Thời gian phản hồi: &lt;4ms (Tương tác đơn điểm); &lt;8ms (Tương tác đa điểm)
- Độ chính xác của cảm ứng: ≤ 1mm
- Nhận dạng: Ngón tay hoặc bút tương tác
- Đường kính cảm ứng tối thiểu: &lt; 2mm
- Số lần tương tác: không hạn chế
- Hỗ trợ hệ điều hành: Win10/ Win8/ Win7/ Mac OS/ Android/ Chrome OS/ Linux
Phần 3. Thông số micro và camera
- Micro tích hợp:
  + Built-in 8 array
  + Khoảng cách thu âm 8m
- Camera tích hợp:
  + Độ phân giải 4K
  + Điểm ảnh 48MP
  + Góc thu hình 120°
Phần 4. Thông số kết nối
- Cổng kết nối: USB Type-C x1; RS-232 x1; RJ45 In x1; DP In x1; HDMI In x2; HDMI Touch x1; VGA In x1; VGA Audio x1; VGA Touch x1; USB2.0 x1; USB3.0 x2; Earphone Out x1; RJ45 Out x1; SPDIF Out x1; HDMI Out x1; OPS Slot x1
- Cổng kết nối phía trước: USB 3.0 x2; HDMI In x1; USB Touch x1; USB Type-C x1; Power Button x1; Home x1; Back x1; Setting x1; Vol- x1; Vol+ x1
- Hotspot: Có
- Bluetooth: 5.0, truyền tải và nhận tín hiệu lên tới 15m
- Wifi: 802.11 a/b/g/n/ac embedded (2.4G/5G Dual Module, 6G option)
- Loa tích hợp: 25W x 2 (Stereo, DTS)
Phần 5. Hệ điều hành
1. Android
- CPU Framework: QuadCore ARM Cortex-A73 + QuadCore Cortex-A53
- CPU Processor Speed: 2.28 GHz
- GPU: Mali G52
- RAM: 8GB DDR4
- ROM: 128GB
- Phiên bản: Android 11
+ OPS (Windows):
- CPU: Intel core i5-1130G7
- RAM: 8GB DDR4
- ROM: 256GB 
- Kết nối mạng: Wifi (Support 2.4G/5G); Bluetooth
- Graphics: Intel® Iris® Xe Graphics
- Cổng kết nối: HDMI out 2.0 x1 (Max Support: 4096×2304@24Hz), DP 1.4 x1 (Max Support: 7680×4320@60MHz), USB: USB 3.2 x6, Line out x1, Mic in x1, Type-C x1, LAN: RJ45 x1 (Băng thông 10/100/1000Mbps, Support Network Wake Up/Start), DC: 80 Pin OPS Subcard power supply port, 12-19 V DC input, Power x1, Reset x1
Phần 6. Thông số khác
- Đèn báo: Đỏ/Xanh, Cảm biến sáng hơn, Khôi phục một phím Nguồn/ Home/ Back/ Setting/ V- / V+
- Nút vật lý: nút nguồn, nút home, nút setting, nút volume +, volume -
- Nguồn điện: 90-264V, 50-60 Hz
- Công suất tối đa: ≤300W
- Chế độ chờ: &lt;0.5W
- Kích thước (Ngang x cao x dày): 1706 x 1009 x 91 mm
- Kích thước đóng gói (Ngang x cao x dày): 1820 x 1240 x 200 mm
- Trọng lượng: 55 ±2Kg
- Trọng lượng đóng gói: 65 ±2Kg
- Nhiệt độ hoạt động: 0℃ ~ 40 ℃
- Nhiệt độ lưu trữ: -20℃ ~ 60 ℃
- Độ ẩm hoạt động: 10% ~ 90% RH (Không gian thoáng)
- Độ ẩm lưu trữ: 10% ~ 60% RH (Không gian thoáng)
- Phụ kiện: Giá treo, bút tương tác, dây nguồn, Remote, Hướng dẫn sử dụng
Phần 7. Tính năng chính
- Thanh công cụ 2 bên màn hình: Home, Back, Đánh dấu, Tăng/Giảm độ sáng, Tăng/Giảm âm lượng, Source
- Nhiệt độ màu: Tiêu chuẩn, Lạnh, Ấm áp
- Chế độ âm thanh: Tiêu chuẩn, Họp, Lớp học, Tập quán
- Chế độ bảo vệ mắt
- Chế độ cảm biến ánh sáng
- Thiết lập chế độ ngủ, hẹn giờ tự động tắt
- Âm thanh bluetooth 2 chiều
- Tính năng Multi-Windows: có thể sử dụng nhiều ứng dùng cùng 1 lúc trên màn hình.
- Ứng dụng trang chào mừng có nhiều mẫu được tạo sẵn. Có thể chỉnh sửa nền, chữ tùy chỉnh.
- Trình chiếu từ xa thông qua Internet mà không cần kết nối chung 1 mạng
- Chia sẻ không dây màn hình thiết bị cá nhân và tương tác 2 chiều. Thao tác đơn giản – Kết nối nhanh chóng. 
- Hiển thị màn hình nhiều thiết bị kết nối cùng lúc (2 - 4 - 6 - 9). Hỗ trợ các hệ điều hành: IOS, Android, Windows, Mac OS, Chrome OS
- 8 chế độ giao diện mặc định sẵn có
- Tính năng bảng ghi chú
- Tính năng chụp nhanh màn hình, hình ảnh được chụp có thể chèn nhanh vào bảng trắng
- Tính năng voting thông qua mạng internet, kết quả có thể chèn vào bảng trắng
- Tính năng bảng trắng:
  + Có thể Lưu/Mở tài liệu để làm tư liệu.
  + Tích hợp lưu trữ qua clound thông qua GoogleDriver, OneDriver.
  + Hơn 24 màu nền và hơn 12 giao diện nền có sẵn, người dùng có thể tuỳ chọn thêm nền và màu nền.
  + Khả năng chia sẻ nội dung bảng thông qua QR hoặc gửi email (PDF).
  + Tính năng QR 2 chiều: gửi nội dung thông qua QR hoặc nhận nôi dung bảng trắng thông qua QR. Hỗ trợ: hình ảnh, chữ và tài liệu.
  + Chế độ bút kép: Có.
  + Hình ảnh thêm vào bảng trắng có thể tuỳ chỉnh đồ thị vecto của hình ảnh đó
  + Kiểu bút: Bút viết chì, Bút lông, Bút hoạ tiết, Bút thông minh
  + Bao gồm nhiều màu nền và các chủ đề nền linh hoạt.
  + Công cụ mở rộng: Làm nổi bật, Rèm che, Bảng tính.
  + Màu bút gồm 11 màu mặc định (có bảng màu tuỳ chỉnh màu), kéo thả để tùy chỉnh nét bút.
  + Tích hợp bàn phím ảo.
  + Công cụ thước: 4 công cụ thước có sẵn
  + Công cụ mở rộng: Sơ đồ tư duy, chèn bảng, sắp chữ thông minh,
  + Tính năng gôm thông minh: Chụm tay để xóa, xóa theo khu vực chọn hoặc xóa tất cả.
  + Có thể chèn các định dạng file: WORD, PDF, PPT, IMAGE.
  + Thư viện hình học: Hơn 14 hình phẳng với 6 màu mặc định và 9 hình đa chiều.
  + Tiến trang, lùi trang, tối đa 20 trang.
  + Công cụ tương tác Đơn điểm và Đa điểm.
Phần 8. Các chứng nhận sản phẩm
- Sản phẩm có giấy chứng nhận đăng ký nhãn hiệu tại Việt Nam và cam kết bảo hành chính hãng của Nhà sản xuất
- Sản phẩm được sản xuất trên dây chuyền công nghiệp ISO 9001:2015, ISO 14001:2015, ISO 27001:2013, ISO 45001:2018, 5S
- Sản phẩm được cấp chứng nhận về việc đăng ký mã số mã vạch do Tổng cục tiêu chuẩn đo lường chất lượng cấp và có chứng nhận công bố dấu hợp quy ICT do Bộ Thông tin và Truyền thông cấp về việc công bố hợp quy và quản lý chất lượng sản phẩm
Phần 9. Các công cụ, ứng dụng, học liệu đi kèm
1. Sách giáo khoa điện tử bản quyền (tùy chọn theo từng cấp)
- Nội dung thể hiện đúng và đầy đủ Chương trình giáo dục phổ thông 2018. Được xây dựng bới đội ngũ tác giả giàu kinh nghiệm về giáo dục phổ thông, trong đó có nhiều chuyên gia tham gia xây dựng Chương trình Giáo dục phổ thông 2018 của Bộ Giáo dục và Đào tạo
- Các học liệu điện tử được tích hợp trong phiên bản điện tử SGK làm phong phú quá trình dạy và học.
- Kho học liệu được phân chia theo từng lớp, theo từng cấp học bậc phổ thông hoặc nội dung tham khảo
- Chương trình môn học: Tổng thể; Toán; Ngữ văn; Giáo dục công dân; Tự nhiên và Xã hội; Địa lý; Lịch sử và Địa lý; Lịch sử; Khoa học; Khoa học tự nhiên; Hoá học; Sinh học; Công nghệ; Âm nhạc; Mĩ thuật; Giáo dục thể chất; Hoạt động trải nghiệm; Tin học.
- Sẵn sàng với khối tư liệu bản quyền từ Nhà xuất bản
- Phóng to hoặc thu nhỏ trang sách bằng công cụ hoặc con lăn chuột.
- Đi đến trang sách cần sử dụng bằng cách: Bấm nút di chuyển; Gõ trực tiếp số trang cần tìm
- SGK điện tử sử dụng trong môi trường không cần internet.
- SGK điện tử được Nhà xuất bản xác nhận đã được cấp mã số tiêu chuẩn quốc tế ISBN và được cấp giấy phép tích hợp bản quyền trên sản phẩm cho giáo dục (có tài liệu chứng minh).
2. Phần mềm hỗ trợ soạn giảng
- Hỗ trợ chức năng soạn thảo bài giảng tương tác bằng các trang lật và các slide. Kèm theo các hiệu ứng lật trang đặc biệt cũng như chọn nền cho các slide.
- Ngôn ngữ: Đa Ngôn ngữ trong đó có Tiếng Việt - Tiếng Anh
- Kho tài nguyên: Vật Lý, Hóa học, Sinh học, Địa lý, Toán học, Thiên Văn Học
- Toán học: các công thức toán học, các đồ thị toán học, bộ công cụ toán học: thước thẳng, e-ke, tam giác cân, đo độ, com-pa
- Hóa học: tạo các phương trình hóa học, tích hợp bảng tuần hoàn các nguyên tố hóa học
- Hỗ trợ xuất tập tin ra các định dạng PDF, PPT, HTML, JPEG, PNG
- Hỗ trợ nhập tập tin từ các định dạng WPD, PPT, PPTX, DOC, DOCX, XLS, XLSX, PDF
- Hỗ trợ gửi email cho người dùng theo file đính kèm
- Gửi nội dung thông qua mã QR
- Hỗ trợ in, tự động lưu trong quá trình làm việc. Đặt lại trang về trang lưu gần nhất (chế độ lùi trang).
- Phát lại quá trình tạo nên các thông tin trong trang.
- Chế độ xem đa dạng của trang hiện tại bằng cách phóng to / thu nhỏ
- Hiển thị bảng trắng ở chế độ toàn màn hình
- Chức năng dịch chuyển trang tới / lùi
- Chỉnh sửa: Cắt, dán, sao chép, xoá, hoàn tác v.v..
- Chèn: Đa phương tiện (video, âm thanh), bảng, liên kết web, chữ dạng văn bản, công thức toán học, biểu đồ, hình ảnh…
- Sơ đồ tư duy Mind Map: có sẵn các sơ đồ tư duy để người sử dụng tự tổ chức và trình bày thông tin một cách trực quan. Giúp cho việc sắp xếp suy nghĩ của học sinh một cách khoa học, phân tích một chủ đề phức tạp
- Chế độ 4 màn hình hoạt động độc lập, chọn màu nền riêng
- Chế độ máy chiếu vật thể:
  + Chụp hình, Hẹn giờ chụp hình
  + Chú thích, xóa
  + Đóng băng hình ảnh
  + Tiến tới, Lùi lại
  + Chất lượng hình ảnh: SD / HD / UHD
  + Chỉnh tiêu cự
  + Thu phóng hình ảnh
  + Tùy chỉnh độ bảo hòa, độ sáng, tương phản, sắc nét
  + Hiệu ứng: Normal / Gray Scale / Invert / Sepia
  + Độ phân giải hình ảnh: 640x340 / 960x540 / 1280x720 / 1920x1080"
- Tính năng bảng đen hoạt động độc lập song song
- Công cụ vẽ:
  + Bút thường: tính năng sử dụng như bút viết
  + Bút highlight: tính năng tạo điểm nhấn, ghi chú những điểm cần làm nổi bật, kích thích thị giác
  + Bút cọ tròn: tính năng tối ưu trong việc vẽ, phác thảo, …
  + Bút cọ dẹt: tính năng tối ưu trong việc viết các nét chữ thư pháp
  + Bút nhớ dòng: tính năng ghi nhớ lại những nội dung quan trọng, nổi bật
  + Bút kẻ đường: dùng để kẻ dòng, kẻ các đường chỉ kích thước khác nhau, vẽ các hình học, …
  + Bút hoa văn: nhiều hoa văn khác nhau
  + Bút thông minh: Bút có khả năng nhận diện các hình ảnh đơn giản
  + Bút ma thuật: với những hình ảnh ngộ nghĩnh và đa dạng trong học tập;
  + Bút laser: Viết, vẽ các đường nét và tự động biến mất sau một khoảng thời gian
- Bộ sưu tập các đường line, hình 2D, hình 3D có sẵn tạo sự phong phú khi vẽ
- Công cụ tìm kiếm thông minh: tìm kiếm hình ảnh trên mạng thông qua từ khóa
- Chức năng phóng to/ thu nhỏ từng đối tượng và di chuyển đối tượng trong toàn trang
- Chức năng đóng dấu/ lựa chọn dấu để biểu đạt ý đúng/ sai … giáo viên và học sinh có thể tự tạo và bổ sung tài nguyên để làm phong phú trong kho thư viện của riêng mình.
- Chức năng vẽ đường thẳng/ hình chữ nhật/ tròn/ elip/ tam giác/ tam giác vuông/ ngũ giác/ đa giác/ hình sao/ …
- Công cụ làm đầy
- Công cụ tẩy với nhiều mức độ to nhỏ khác nhau.
- Công cụ tùy chỉnh:
  + Nhóm, khóa, ẩn, lật ngang/dọc đối tượng
  + Nhân bản và phản chiếu đối tượng qua trục đối xứng
  + Di chuyển đối tượng đã chọn đến vị trí đã cài đặt
  + Thay đổi giá trị văn bản
  + Làm đậm, làm mờ
- Công cụ hỗ trợ:
  + Bút ma thuật: Tính năng xuyên thấu, giúp nhìn các đối tượng ở lớp dưới
  + Chú thích trên màn hình máy tính
  + Tạo lớp che phủ với nhiều hình dạng, dùng công cụ riêng để cạo lớp phủ này
  + Tâm điểm: Tạo sự chú ý vào một khu vực, có thể phóng to nhỏ và di chuyển khu vực này
  + Màn che: Tạo màn che toàn bộ và có thể kéo để hiện ra nội dung bên trong
  + Chụp hình: Chụp lại toàn bộ màn hình hoặc một khu vực hoặc theo một hình dạng bất kỳ.
  + Bộ ghi màn hình: Ghi lại toàn bộ thao tác trên màn hình vi tính, các hoạt động trong quá trình giảng dạy của giáo viên dưới dạng file video làm tư liệu học tập cho học sinh hoặc giám sát hoạt động giảng dạy của giáo viên
  + Khoá màn hình: Tạo màn hình đen nhắc nhở im lặng
  + Kính lúp: di chuyển kính lúp và phóng to nội dung muốn chọn
  + Ghi âm: ghi lại các file âm thanh dùng làm tài liệu.
  + Đồng hồ: bao gồm đồng hồ kim, đồng hồ điện tử, bấm giờ, đếm ngược
  + Máy tính bỏ túi
- Tạo thống kê bằng biểu đồ cột hoặc biểu đồ tròn
- Bàn phím trên màn hình.
- Tính năng chọn số ngẫu nhiên
- Chức năng chuyển đổi/ẩn/hiện thanh công cụ</t>
  </si>
  <si>
    <t>Phần 1. Thông số màn hình hiển thị
- Kích thước màn hình: 100"
- Công nghệ: Zero Bording
- Độ sáng: 450 cd/m² 
- Độ tương phản: 10000:1 
- Đèn nền: Direct LED (D-LED)
- Độ phân giải: 3840 x 2160 (4K)
- Tỉ lệ màn hình: 16:9
- Thời gian phản hồi: 4ms
- Tần số quét: 60Hz
- Góc nhìn: 178°
- Tuổi thọ: 65000 giờ
- Màu sắc hiển thị: 1.07 tỷ màu
- Độ bão hoà: ≥85% NTSC
- Kính cường lực: Kính cường lực chống lóa dày 5mm, độ cứng 9H
- Ngôn ngữ: Đa ngôn ngữ, có tiếng Việt và tiếng Anh
Phần 2. Tương tác
- Công nghệ cảm ứng: IR (Hồng ngoại)
- Số lượng điểm chạm: 40 điểm chạm trên hệ điều hành Windows; 20 điểm chạm cho hệ điều hành Android
- Độ phân giải cảm ứng: 32768 x 32768 pixel
- Thời gian phản hồi: &lt;4ms (Tương tác đơn điểm); &lt;8ms (Tương tác đa điểm)
- Độ chính xác của cảm ứng: ≤ 1mm
- Nhận dạng: Ngón tay hoặc bút tương tác
- Đường kính cảm ứng tối thiểu: &lt; 2mm
- Số lần tương tác: không hạn chế
- Hỗ trợ hệ điều hành: Win10/ Win8/ Win7/ Mac OS/ Android/ Chrome OS/ Linux
Phần 3. Thông số micro và camera
- Micro tích hợp:
  + Built-in 8 array
  + Khoảng cách thu âm 8m
- Camera tích hợp:
  + Độ phân giải 4K
  + Điểm ảnh 48MP
  + Góc thu hình 120°
Phần 4. Thông số kết nối
- Cổng kết nối: USB Type-C x1; RS-232 x1; RJ45 In x1; DP In x1; HDMI In x2; HDMI Touch x1; VGA In x1; VGA Audio x1; VGA Touch x1; USB2.0 x1; USB3.0 x2; Earphone Out x1; RJ45 Out x1; SPDIF Out x1; HDMI Out x1; OPS Slot x1
- Cổng kết nối phía trước: USB 3.0 x2; HDMI In x1; USB Touch x1; USB Type-C x1; Power Button x1; Home x1; Back x1; Setting x1; Vol- x1; Vol+ x1
- Hotspot: Có
- Bluetooth: 5.0, truyền tải và nhận tín hiệu lên tới 15m
- Wifi: 802.11 a/b/g/n/ac embedded (2.4G/5G Dual Module, 6G option)
- Loa tích hợp: 25W x 2 (Stereo, DTS)
Phần 5. Hệ điều hành
1. Android
- CPU Framework: QuadCore ARM Cortex-A73 + QuadCore Cortex-A53
- CPU Processor Speed: 2.28 GHz
- GPU: Mali G52
- RAM: 8GB DDR4
- ROM: 128GB
- Phiên bản: Android 11
+ OPS (Windows):
- CPU: Intel core i5-1130G7
- RAM: 8GB DDR4
- ROM: 256GB 
- Kết nối mạng: Wifi (Support 2.4G/5G); Bluetooth
- Graphics: Intel® Iris® Xe Graphics
- Cổng kết nối: HDMI out 2.0 x1 (Max Support: 4096×2304@24Hz), DP 1.4 x1 (Max Support: 7680×4320@60MHz), USB: USB 3.2 x6, Line out x1, Mic in x1, Type-C x1, LAN: RJ45 x1 (Băng thông 10/100/1000Mbps, Support Network Wake Up/Start), DC: 80 Pin OPS Subcard power supply port, 12-19 V DC input, Power x1, Reset x1
Phần 6. Thông số khác
- Đèn báo: Đỏ/Xanh, Cảm biến sáng hơn, Khôi phục một phím Nguồn/ Home/ Back/ Setting/ V- / V+
- Nút vật lý: nút nguồn, nút home, nút setting, nút volume +, volume -
- Nguồn điện: 90-264V, 50-60 Hz
- Công suất tối đa: ≤450W
- Chế độ chờ: &lt;0.5W
- Kích thước (Ngang x cao x dày): 2216 x 1301 x 102 mm
- Kích thước đóng gói (Ngang x cao x dày): 2362 x 1533 x 210 mm
- Trọng lượng: 92 ±2Kg
- Trọng lượng đóng gói: 110 ±2Kg
- Nhiệt độ hoạt động: 0℃ ~ 40 ℃
- Nhiệt độ lưu trữ: -20℃ ~ 60 ℃
- Độ ẩm hoạt động: 10% ~ 90% RH (Không gian thoáng)
- Độ ẩm lưu trữ: 10% ~ 60% RH (Không gian thoáng)
- Phụ kiện: Giá treo, bút tương tác, dây nguồn, Remote, Hướng dẫn sử dụng
Phần 7. Tính năng chính
- Thanh công cụ 2 bên màn hình: Home, Back, Đánh dấu, Tăng/Giảm độ sáng, Tăng/Giảm âm lượng, Source
- Nhiệt độ màu: Tiêu chuẩn, Lạnh, Ấm áp
- Chế độ âm thanh: Tiêu chuẩn, Họp, Lớp học, Tập quán
- Chế độ bảo vệ mắt
- Chế độ cảm biến ánh sáng
- Thiết lập chế độ ngủ, hẹn giờ tự động tắt
- Âm thanh bluetooth 2 chiều
- Tính năng Multi-Windows: có thể sử dụng nhiều ứng dùng cùng 1 lúc trên màn hình.
- Ứng dụng trang chào mừng có nhiều mẫu được tạo sẵn. Có thể chỉnh sửa nền, chữ tùy chỉnh.
- Trình chiếu từ xa thông qua Internet mà không cần kết nối chung 1 mạng
- Chia sẻ không dây màn hình thiết bị cá nhân và tương tác 2 chiều. Thao tác đơn giản – Kết nối nhanh chóng. 
- Hiển thị màn hình nhiều thiết bị kết nối cùng lúc (2 - 4 - 6 - 9). Hỗ trợ các hệ điều hành: IOS, Android, Windows, Mac OS, Chrome OS
- 8 chế độ giao diện mặc định sẵn có
- Tính năng bảng ghi chú
- Tính năng chụp nhanh màn hình, hình ảnh được chụp có thể chèn nhanh vào bảng trắng
- Tính năng voting thông qua mạng internet, kết quả có thể chèn vào bảng trắng
- Tính năng bảng trắng:
  + Có thể Lưu/Mở tài liệu để làm tư liệu.
  + Tích hợp lưu trữ qua clound thông qua GoogleDriver, OneDriver.
  + Hơn 24 màu nền và hơn 12 giao diện nền có sẵn, người dùng có thể tuỳ chọn thêm nền và màu nền.
  + Khả năng chia sẻ nội dung bảng thông qua QR hoặc gửi email (PDF).
  + Tính năng QR 2 chiều: gửi nội dung thông qua QR hoặc nhận nôi dung bảng trắng thông qua QR. Hỗ trợ: hình ảnh, chữ và tài liệu.
  + Chế độ bút kép: Có.
  + Hình ảnh thêm vào bảng trắng có thể tuỳ chỉnh đồ thị vecto của hình ảnh đó
  + Kiểu bút: Bút viết chì, Bút lông, Bút hoạ tiết, Bút thông minh
  + Bao gồm nhiều màu nền và các chủ đề nền linh hoạt.
  + Công cụ mở rộng: Làm nổi bật, Rèm che, Bảng tính.
  + Màu bút gồm 11 màu mặc định (có bảng màu tuỳ chỉnh màu), kéo thả để tùy chỉnh nét bút.
  + Tích hợp bàn phím ảo.
  + Công cụ thước: 4 công cụ thước có sẵn
  + Công cụ mở rộng: Sơ đồ tư duy, chèn bảng, sắp chữ thông minh,
  + Tính năng gôm thông minh: Chụm tay để xóa, xóa theo khu vực chọn hoặc xóa tất cả.
  + Có thể chèn các định dạng file: WORD, PDF, PPT, IMAGE.
  + Thư viện hình học: Hơn 14 hình phẳng với 6 màu mặc định và 9 hình đa chiều.
  + Tiến trang, lùi trang, tối đa 20 trang.
  + Công cụ tương tác Đơn điểm và Đa điểm.
Phần 8. Các chứng nhận sản phẩm
- Sản phẩm có giấy chứng nhận đăng ký nhãn hiệu tại Việt Nam và cam kết bảo hành chính hãng của Nhà sản xuất
- Sản phẩm được sản xuất trên dây chuyền công nghiệp ISO 9001:2015, ISO 14001:2015, ISO 27001:2013, ISO 45001:2018, 5S
- Sản phẩm được cấp chứng nhận về việc đăng ký mã số mã vạch do Tổng cục tiêu chuẩn đo lường chất lượng cấp và có chứng nhận công bố dấu hợp quy ICT do Bộ Thông tin và Truyền thông cấp về việc công bố hợp quy và quản lý chất lượng sản phẩm
Phần 9. Các công cụ, ứng dụng, học liệu đi kèm
1. Sách giáo khoa điện tử bản quyền (tùy chọn theo từng cấp)
- Nội dung thể hiện đúng và đầy đủ Chương trình giáo dục phổ thông 2018. Được xây dựng bới đội ngũ tác giả giàu kinh nghiệm về giáo dục phổ thông, trong đó có nhiều chuyên gia tham gia xây dựng Chương trình Giáo dục phổ thông 2018 của Bộ Giáo dục và Đào tạo
- Các học liệu điện tử được tích hợp trong phiên bản điện tử SGK làm phong phú quá trình dạy và học.
- Kho học liệu được phân chia theo từng lớp, theo từng cấp học bậc phổ thông hoặc nội dung tham khảo
- Chương trình môn học: Tổng thể; Toán; Ngữ văn; Giáo dục công dân; Tự nhiên và Xã hội; Địa lý; Lịch sử và Địa lý; Lịch sử; Khoa học; Khoa học tự nhiên; Hoá học; Sinh học; Công nghệ; Âm nhạc; Mĩ thuật; Giáo dục thể chất; Hoạt động trải nghiệm; Tin học.
- Sẵn sàng với khối tư liệu bản quyền từ Nhà xuất bản
- Phóng to hoặc thu nhỏ trang sách bằng công cụ hoặc con lăn chuột.
- Đi đến trang sách cần sử dụng bằng cách: Bấm nút di chuyển; Gõ trực tiếp số trang cần tìm
- SGK điện tử sử dụng trong môi trường không cần internet.
- SGK điện tử được Nhà xuất bản xác nhận đã được cấp mã số tiêu chuẩn quốc tế ISBN và được cấp giấy phép tích hợp bản quyền trên sản phẩm cho giáo dục (có tài liệu chứng minh).
2. Phần mềm hỗ trợ soạn giảng
- Hỗ trợ chức năng soạn thảo bài giảng tương tác bằng các trang lật và các slide. Kèm theo các hiệu ứng lật trang đặc biệt cũng như chọn nền cho các slide.
- Ngôn ngữ: Đa Ngôn ngữ trong đó có Tiếng Việt - Tiếng Anh
- Kho tài nguyên: Vật Lý, Hóa học, Sinh học, Địa lý, Toán học, Thiên Văn Học
- Toán học: các công thức toán học, các đồ thị toán học, bộ công cụ toán học: thước thẳng, e-ke, tam giác cân, đo độ, com-pa
- Hóa học: tạo các phương trình hóa học, tích hợp bảng tuần hoàn các nguyên tố hóa học
- Hỗ trợ xuất tập tin ra các định dạng PDF, PPT, HTML, JPEG, PNG
- Hỗ trợ nhập tập tin từ các định dạng WPD, PPT, PPTX, DOC, DOCX, XLS, XLSX, PDF
- Hỗ trợ gửi email cho người dùng theo file đính kèm
- Gửi nội dung thông qua mã QR
- Hỗ trợ in, tự động lưu trong quá trình làm việc. Đặt lại trang về trang lưu gần nhất (chế độ lùi trang).
- Phát lại quá trình tạo nên các thông tin trong trang.
- Chế độ xem đa dạng của trang hiện tại bằng cách phóng to / thu nhỏ
- Hiển thị bảng trắng ở chế độ toàn màn hình
- Chức năng dịch chuyển trang tới / lùi
- Chỉnh sửa: Cắt, dán, sao chép, xoá, hoàn tác v.v..
- Chèn: Đa phương tiện (video, âm thanh), bảng, liên kết web, chữ dạng văn bản, công thức toán học, biểu đồ, hình ảnh…
- Sơ đồ tư duy Mind Map: có sẵn các sơ đồ tư duy để người sử dụng tự tổ chức và trình bày thông tin một cách trực quan. Giúp cho việc sắp xếp suy nghĩ của học sinh một cách khoa học, phân tích một chủ đề phức tạp
- Chế độ 4 màn hình hoạt động độc lập, chọn màu nền riêng
- Chế độ máy chiếu vật thể:
  + Chụp hình, Hẹn giờ chụp hình
  + Chú thích, xóa
  + Đóng băng hình ảnh
  + Tiến tới, Lùi lại
  + Chất lượng hình ảnh: SD / HD / UHD
  + Chỉnh tiêu cự
  + Thu phóng hình ảnh
  + Tùy chỉnh độ bảo hòa, độ sáng, tương phản, sắc nét
  + Hiệu ứng: Normal / Gray Scale / Invert / Sepia
  + Độ phân giải hình ảnh: 640x340 / 960x540 / 1280x720 / 1920x1080"
- Tính năng bảng đen hoạt động độc lập song song
- Công cụ vẽ:
  + Bút thường: tính năng sử dụng như bút viết
  + Bút highlight: tính năng tạo điểm nhấn, ghi chú những điểm cần làm nổi bật, kích thích thị giác
  + Bút cọ tròn: tính năng tối ưu trong việc vẽ, phác thảo, …
  + Bút cọ dẹt: tính năng tối ưu trong việc viết các nét chữ thư pháp
  + Bút nhớ dòng: tính năng ghi nhớ lại những nội dung quan trọng, nổi bật
  + Bút kẻ đường: dùng để kẻ dòng, kẻ các đường chỉ kích thước khác nhau, vẽ các hình học, …
  + Bút hoa văn: nhiều hoa văn khác nhau
  + Bút thông minh: Bút có khả năng nhận diện các hình ảnh đơn giản
  + Bút ma thuật: với những hình ảnh ngộ nghĩnh và đa dạng trong học tập;
  + Bút laser: Viết, vẽ các đường nét và tự động biến mất sau một khoảng thời gian
- Bộ sưu tập các đường line, hình 2D, hình 3D có sẵn tạo sự phong phú khi vẽ
- Công cụ tìm kiếm thông minh: tìm kiếm hình ảnh trên mạng thông qua từ khóa
- Chức năng phóng to/ thu nhỏ từng đối tượng và di chuyển đối tượng trong toàn trang
- Chức năng đóng dấu/ lựa chọn dấu để biểu đạt ý đúng/ sai … giáo viên và học sinh có thể tự tạo và bổ sung tài nguyên để làm phong phú trong kho thư viện của riêng mình.
- Chức năng vẽ đường thẳng/ hình chữ nhật/ tròn/ elip/ tam giác/ tam giác vuông/ ngũ giác/ đa giác/ hình sao/ …
- Công cụ làm đầy
- Công cụ tẩy với nhiều mức độ to nhỏ khác nhau.
- Công cụ tùy chỉnh:
  + Nhóm, khóa, ẩn, lật ngang/dọc đối tượng
  + Nhân bản và phản chiếu đối tượng qua trục đối xứng
  + Di chuyển đối tượng đã chọn đến vị trí đã cài đặt
  + Thay đổi giá trị văn bản
  + Làm đậm, làm mờ
- Công cụ hỗ trợ:
  + Bút ma thuật: Tính năng xuyên thấu, giúp nhìn các đối tượng ở lớp dưới
  + Chú thích trên màn hình máy tính
  + Tạo lớp che phủ với nhiều hình dạng, dùng công cụ riêng để cạo lớp phủ này
  + Tâm điểm: Tạo sự chú ý vào một khu vực, có thể phóng to nhỏ và di chuyển khu vực này
  + Màn che: Tạo màn che toàn bộ và có thể kéo để hiện ra nội dung bên trong
  + Chụp hình: Chụp lại toàn bộ màn hình hoặc một khu vực hoặc theo một hình dạng bất kỳ.
  + Bộ ghi màn hình: Ghi lại toàn bộ thao tác trên màn hình vi tính, các hoạt động trong quá trình giảng dạy của giáo viên dưới dạng file video làm tư liệu học tập cho học sinh hoặc giám sát hoạt động giảng dạy của giáo viên
  + Khoá màn hình: Tạo màn hình đen nhắc nhở im lặng
  + Kính lúp: di chuyển kính lúp và phóng to nội dung muốn chọn
  + Ghi âm: ghi lại các file âm thanh dùng làm tài liệu.
  + Đồng hồ: bao gồm đồng hồ kim, đồng hồ điện tử, bấm giờ, đếm ngược
  + Máy tính bỏ túi
- Tạo thống kê bằng biểu đồ cột hoặc biểu đồ tròn
- Bàn phím trên màn hình.
- Tính năng chọn số ngẫu nhiên
- Chức năng chuyển đổi/ẩn/hiện thanh công cụ</t>
  </si>
  <si>
    <t>Phần 1. Thông số kỹ thuật
- Cảm biến hình ảnh: 1/2.5" CMOS
- Tổng số điểm ảnh: 8 Mega pixels
- Độ phân giải đầu ra: 4K 
- Tốc độ khung hình: 30fps
- Zoom kỹ thuật số: 100X, Zoom quang học 10X
- Lens: F=1.5 ~ 2.2
- Vùng thu hình: A3
- Xoay ảnh: Có
- Nguồn ánh sáng: White LED x11 với 5 chế độ chiếu sáng
- Micro: Có
- Chế độ lấy nét: Lấy nét tự động
- Chụp ảnh: Độ phân giải lên tới 3244 x 2440
- Cổng kết nối: HDMI OUT/VGA IN/VGA OUT/USB/SD
- Pin: 9000 mAh
- Thời lượng sử dụng: 9 - 12 giờ
- Ngôn ngữ: Đa dạng ngôn ngữ
- Hỗ trợ hệ điều hành: Mac / Android / Chrome / Window XP trở lên
- Ứng dụng phần mềm:
  + Online: Kính lúp, Phóng to / Thu nhỏ, Xoay, Phản chiếu, Đóng băng, Phân chia, Chụp hình, Ghi hình, Trình duyệt, PIP, Chú thích
  + Offline: Kính lúp, Phóng to / Thu nhỏ, Xoay, Phản chiếu, Đóng băng, Viền tự động, Chụp nhanh (Chụp màn hình / Chụp một phần màn hình / Chụp theo thời gian / Chụp màn hình vào khay nhớ tạm / Chụp đen trắng / Chụp xám), Ghi hìn, OCR, Chú thích
  + Wifi: Phóng to / Thu nhỏ, Xoay, Phản chiếu, Đóng băng, Tiêu điểm, Chụp nhanh, Ghi hình, Lưới, Bộ lọc (Xám / Đen - Trắng), Chú thích
- Trọng lượng: 1.2Kg
- Kích thước: 363m x 200 x 105mm
- Nguồn điện: 12V/1A
- Môi trường lưu trữ: Nhiệt độ: -35°C ~ 70°C. Độ ẩm: 5% ~ 95%
- Phụ kiện đi kèm: Remote, Adapter, CD, Cable, Sách hướng dẫn sử dụng
Phần 2. Các chứng nhận của hàng hóa
- Sản phẩm có giấy chứng nhận đăng ký nhãn hiệu tại Việt Nam
- Nhà Sản xuất của Sản phẩm đạt chứng nhận về hệ thống quản lý chất lượng ISO 9001:2015
- Nhà Sản xuất của Sản phẩm đạt chứng nhận về hệ thống quản lý môi trường ISO 14001:2015
- Nhà Sản xuất của Sản phẩm đạt chứng nhận về hệ thống quản lý An toàn thông tin theo tiêu chuẩn ISO/IEC 27001:2013
- Nhà Sản xuất của Sản phẩm đạt chứng nhận về hệ thống quản lý an toàn và sức khỏe nghề nghiệp ISO 45001:2018
- Sản phẩm có đầy đủ chứng nhận nguồn gốc xuất xứ (CO) và chứng nhận chất lượng của hàng hóa (CQ).</t>
  </si>
  <si>
    <t>Phần 1. Thông số kỹ thuật
- Cảm biến hình ảnh: 1/2.5" CMOS
- Tổng số điểm ảnh: 13 Mega pixels
- Độ phân giải đầu ra: 4K, 3264x2448, 1920x1080, 1280x720, 1024x768
- Zoom: 120X Zoom kỹ thuật số, 12X Zoom quang học
- Lens: F=3.4 ~ 5.0
- Vùng thu hình: A3
- Xoay ảnh: 0° / 270°
- Nguồn ánh sáng: Đèn LED độ sáng cao
- Micro: Tích hợp giúp cho việc quay video dễ dàng
- Tốc độ ghi hình: 30 khung hình/giây với độ phân giải 4K, 60 khung hình/giây với độ phân giải Full HD
- Tốc độ quay video: 60 khung hình/giây với độ phân giải Full HD
- Chụp ảnh: Độ phân giải lên tới 4208x3120
- Màu sắc: RGB 24-bit cho màu sắc trung thực
- Khử nhiễu hình ảnh: 2D &amp; 3D
- Lấy nét: Tự động / Thủ công/ Cố định
- Các chế độ điều chỉnh hình ảnh: Chế độ hình ảnh, Chế độ văn bản, Chế độ màu, Chế độ đơn sắc, Chế độ phủ định, v.v.
- Phát lại: Hỗ trợ phát lại hình ảnh và video
- Chú thích: Hỗ trợ chú thích bằng chuột và màn hình cảm ứng
- RTC: Theo dõi thời gian của các tệp hình ảnh và video đã ghi
- OSD: Lời nhắc, thông tin thời gian, cài đặt menu, v.v.
- Kéo chọn vùng hình ảnh: Khung chọn đối tượng và phóng to cục bộ
- Thu phóng vùng chọn: Có
- PIP: Có
- Độ tương phản: Có
- Chia màn hình: Có
- Chế độ Picture-in-Picture: Có
- Chế độ Mirror (phản chiếu): Có
- Chế độ đóng băng: Có
- Cổng kết nối: HDMI in x1, HDMI out x1, VGA in x1, VGA out x1, USB type A x2 (hỗ trợ kết nối chuột, điều khiển cảm ứng, kết nối máy tính, ổ flash USB, etc.), Line in x1, Line out x1, Cấp nguồn x1
- Các nút cảm ứng: Menu, đèn, nguồn tín hiệu, quay lại, chụp, quay video, xoay, đóng băng/bỏ đóng băng, AF/OK
- Điều khiển: Chuột, điều khiển cảm ứng, remote, qua phần mềm
- Lưu trữ: tích hợp thẻ TF 32G, ổ flash USB ngoài
- Ngôn ngữ: Hỗ trợ đa ngôn ngữ
- Tương thích với Windows XP trở lên, Chrome OS và Mac OS
- Trọng lượng: 2.8kg
- Kích thước: 510 x 370 x 285mm
- Nguồn điện: 12V/2A
- Môi trường lưu trữ: Nhiệt độ: -35°C ~ 70°C. Độ ẩm: 5% ~ 95%
- Phụ kiện đi kèm: Remote, Adapter, Sách hướng dẫn sử dụng
Phần 2. Tính năng của phần mềm
- Giới thiệu phần mềm:
  + Điều khiển chức năng chụp ảnh và quay video.
  + Hình ảnh đi kèm với chú thích có thể được lưu lại.
  + Hỗ trợ đóng băng hình ảnh, xoay, phóng to, thu nhỏ.
  + Hỗ trợ ghi âm toàn màn hình.
  + Hỗ trợ nhận dạng OCR
- Chụp hình
  + Chụp hình ảnh xem trước
  + Chụp toàn màn hình
  + Chụp 1 phần màn hình
  + Chụp thời gian
  + Hẹn giờ chụp: 1s, 3s, 5s, 10s, 30s, 60s
  + Chụp hình trắng đen
  + Chụp hình xám
- Ghi hình:
  + Tùy chọn khung hình quay: Tùy chỉnh / Tự động / Full màn hình
  + Tùy chọn độ phân giải: 1024x768 / 1080x720 / 800x600 / 640x480
- OCR: PDF / WORD / EXCEL / TEXT
  + Quét trực tiếp
  + Chọn từ thư mục máy tính
- Các phím chức năng ở giữa:
  + Lấy nét và phơi sáng
  + Tùy chọn độ phân giải: 640x480 / 800x600 / 1024x768 / 1280x720 / 1280x1024 / 1440x900 / 1600x1200 / 1920x1080 / 2048x1536 / 2592x1944 / 3840x2160 / 4160x3104
  + Đóng băng.
  + Điều chỉnh độ tương phản, độ sáng và độ bão hòa.
  + Hiển thị kích thước thực của khu vực xem trước.
  + PIP
  + Chụp hình
  + Ghi hình
  + OCR
  + PDF
- Các phím chức năng bên phải:
  + Di chuyển hình ảnh xem trước
  + Chú thích trên hình ảnh xem trước
  + Tùy chỉnh bút
  + Tùy chỉnh màu bút
  + Tùy chỉnh độ đậm nhạt của bút
  + Thêm văn bản vào hình ảnh xem trước
  + Thêm hình học vào văn bản xem trước
  + Tùy chỉnh gôm
  + Xóa hết
  + Phóng to khu vực chọn
  + Phóng to
  + Thu nhỏ
  + Xoay
  + Toàn màn hình
- Xem trước hình ảnh:
  + Loại bỏ hình ảnh
  + Xem chi tiết hình ảnh
  + Chuyển đổi định dạng hình ảnh
- Thiết lập cài đặt:
  + Giới thiệu: Phần mềm, chuyển đổi ngôn ngữ, phiên bản phần mềm
  + Lưu cài đặt: Mở đường dẫn chứa ảnh, thay đổi đường dẫn ảnh mặc định, mở đường dẫn chưa video, thay đổi đường dẫn video mặc định
  + Định dạng cài đặt: Thiết lập định dạng lưu ảnh (png, ipeg, tiff, bmp) hoặc video (mp4, fiv, avi, mov)
  + Ngôn ngữ: 10 ngôn ngữ
Phần 3. Tính năng hoạt động độc lập
- Lấy nét tự động: On / Off
- Kính lúp: On / Off
- Zoom+
- Zoom-
- Xoay ảnh
- Phản chiếu
- Đóng băng
- Ghi chú:
  + Tùy chỉnh nét: 4 nét
  + Tùy chỉnh màu: 8 màu
  + Gôm: 4 kích cỡ
  + Xóa hết
  + Lùi
  + Lưu lại
- Chụp hình
- Ghi hình
- Xem thư viện ảnh, video
- Chế độ song song: Tùy chọn ảnh tĩnh
- Cài đặt:
  + Chế độ làm nét: Tự động / Thủ công
  + Lấy nét: Xa / Gần
  + Chế độ hình ảnh: Color / Mono / Negative / Text / Image
- Tùy chỉnh: Độ sáng / Tương phản / Bão hòa / Độ sắc nét / Khử nhiễu / Âm thanh
- Mức độ đèn: 3 mức độ
- Tần số quét: 50Hz / 60Hz
- Ngôn ngữ: 10 ngôn ngữ
- Độ phân giải: 1024x768 / 1280x720 / 1280x1024 / 1920x1080 / 3840x2160
- Xóa bộ nhớ trong
- Đặt về mặc định
- Cài đặt thời gian
- Phiên bản
Phần 4. Các chứng nhận của hàng hóa
- Sản phẩm có giấy chứng nhận đăng ký nhãn hiệu tại Việt Nam
- Nhà Sản xuất của Sản phẩm đạt chứng nhận về hệ thống quản lý chất lượng ISO 9001:2015
- Nhà Sản xuất của Sản phẩm đạt chứng nhận về hệ thống quản lý môi trường ISO 14001:2015
- Nhà Sản xuất của Sản phẩm đạt chứng nhận về hệ thống quản lý An toàn thông tin theo tiêu chuẩn ISO/IEC 27001:2013
- Nhà Sản xuất của Sản phẩm đạt chứng nhận về hệ thống quản lý an toàn và sức khỏe nghề nghiệp ISO 45001:2018
- Sản phẩm có đầy đủ chứng nhận nguồn gốc xuất xứ (CO) và chứng nhận chất lượng của hàng hóa (CQ).</t>
  </si>
  <si>
    <t>Phần 1. Thông số kỹ thuật
1. Thông số ống kính
- Độ phân giải: 1080P, 720P, 540P, 480P, 360P, 240P
- Cảm biến: CMOS 1/2.5 inch
- Điểm ảnh: 2.07MP
- Zoom quang học: 10x, f4.7mm~46.3mm
- Tiêu cự: F1.5~F2.9
- Độ nhạy sáng: 0.1Lux (F1.8, AGC ON)
- Shutter: 1/30s ~ 1/10000s
- Cân bằng trắng: Auto, Indoor, Outdoor, One Push, Manual, VAR
- Hỗ trợ ngược sáng
- Giảm nhiểu: Giảm nhiễu kỹ thuật số 2D &amp; 3D
- SNR: ≥100dB
- Horizontal FOV: 58.5° ~ 6.5°
- Vertical FOV: 35.1° ~ 3.6°
- Pan Angle: ±170°
- Tilt Angle: -30° ~ +90°
- Pan Speed: 2.7° ~ 47° /s
- Tilt Speed: 3.4° ~ 30° /s
- Hỗ trợ: Lật hình ảnh, Đóng băng hình ảnh
- Góc nhìn thiết lập trước: 255 điểm
- Độ chính xác cài đặt trước: 0.1°
2. Thông số USB
- Hỗ trợ điều hành: Windows 7 (chỉ hỗ trợ các tính năng UVC1.1), Windows 8 trở lên, MacOS 10.5 trở lên, Linux 2.4.6 trở lên, Android (cần bao gồm phiên bản trình điều khiển liên quan đến UVC)
- Hệ thống màu / nén: YUY2 / H.264 / MJPEG
- Định dạng video: 
  + H.264 AVC: 1080P30
  + MJPEG: 1080P30
- Giao thức truyền thông video USB: UVC 1.1~1.5
- Điều khiển UVC PTZ: hỗ trợ EPTZ
- Cổng kết nối: USB type-B 2.0 x1; RS232 x1; DC 12V x1
3. Thông số khác
- Điện áp đầu vào: 12V, 1A
- Nhiệt độ hoạt động: -10°C ~ 40°C
- Nhiệt độ lưu trữ: -40° C ~ 60° C
- Công suất tiêu thụ: 10W
- Kích thước (WxDxH): 141 x 154 x 164 (mm)
- Trọng lượng: 1.2kg
Phần 2. Tính năng sản phẩm
- 1080P Full-HD: Sử dụng cảm biến CMOS HD với 2.07 triệu điểm ảnh, đạt độ phân giải tối đa 1920x1080.
- Zoom quang học 10x: Ống kính hỗ trợ zoom quang học 10x với tiêu cự f=4.7mm đến 46.3mm, mang đến những bức ảnh cận cảnh rõ nét.
- PTZ: Phạm vi xoay ngang ±170 ° và tốc độ xoay từ 2.7° đến 47° /giây. Phạm vi xoay dọc từ -30° đến 90°, với phạm vi tốc độ xoay từ 3.4° đến 30° /giây.
- Hỗ trợ mã hóa H.264 Slice / H.264 SVC: Đầu ra phát trực tuyến H.264 hỗ trợ cả chế độ mã hóa Slice và SVC, phù hợp với các ứng dụng video hội nghị USB cao cấp.
- Dual-Stream: Đồng thời hỗ trợ đầu ra của hai luồng (YUY2, MJPEG, H.264), giúp giảm quá trình giải mã của máy chủ.
- Lắp đặt linh hoạt: Hỗ trợ lật ngang và lật dọc, camera có thể được lắp thẳng đứng, treo hoặc gắn trên trần nhà, tùy thuộc vào nhu cầu cụ thể.
- Điều khiển từ xa: Hỗ trợ điều khiển từ xa thông qua cổng nối tiếp RS232.
Phần 3. Các chứng nhận của hàng hóa
- Thư ủy quyền của nhà sản xuất
- Sản phẩm có giấy chứng nhận đăng ký nhãn hiệu tại Việt Nam
- Nhà máy của sản phẩm đạt chứng nhận về hệ thống quản lý chất lượng ISO 9001:2015
- Nhà máy của sản phẩm đạt chứng nhận về hệ thống quản lý môi trường ISO 14001:2015
- Nhà máy của sản phẩm đạt chứng nhận về quản lý an ninh thông tin ISO 27001:2013
- Nhà máy của sản phẩm đạt chứng nhận về hệ thống quản lý An toàn và sức khỏe nghề nghiệp ISO 45001:2018
- Sản phẩm có đầy đủ chứng nhận nguồn gốc xuất xứ (CO) và chứng nhận chất lượng của hàng hóa (CQ)</t>
  </si>
  <si>
    <t>Phần 1. Thông số kỹ thuật
1. Thông số ống kính
- Tín hiệu đầu ra: 4KP30; 1080P30; 720P30
- Cảm biến: CMOS 1/1.5 inch
- Điểm ảnh: 20MP
- Góc quan sát: 120°
- Xoay ngang cơ học: ±17°
- Zoom kỹ thuật số: 5x
- PTZ: MPTZ + EPTZ
- Giảm nhiểu: Giảm nhiễu kỹ thuật số 2D &amp; 3D
- SNR: ≥ 100dB
- Hỗ trợ bù sáng đèn nền
2. Thông số âm thanh
- Công suất loa:
- Micro: Micro định hướng với khoảng cách thu 8m
- Micro mở rộng: Option
3. Kết nối vào - ra
- USB type-C x1
- HDMI x1
- USB 2.0 x1
- RJ45 x2
- Power: DC 12V x1
- Bluetooth 5.3
- Wifi 6
4. Thông số USB
- Loại kết nối: USB3.0, tương thích ngược với USB2.0
- Hệ thống màu/nén: YUY2 / MJPEG
- USB Audio: Tốc độ lấy mẫu 32K, hỗ trợ UAC 1.0
- Giao thức truyền thông video USB: UVC 1.1
- Điều khiển UVC PTZ: Hỗ trợ EPTZ
5. Thông số khác
- Nguồn điện: DC 12V, 5A
- Nhiệt độ hoạt động: 0°C ~ 40°C
- Nhiệt độ lưu trữ: -40° C ~ 60° C
- Kich thước (WxDxH): 600 x 134 x 119 (mm)
- Trọng lượng: 2.5kg
Phần 2. Tính năng sản phẩm
- Thiết bị thiết kế phù hợp cho không gian vừa và nhỏ. Với nhiều thuật toán xử lý video AI, thiết bị cho phép giao tiếp và cộng tác từ xa hiệu quả và thông minh mà không cần can thiệp thủ công.
- Độ phân giải cao, chất lượng hình ảnh tốt: Được trang bị cảm biển CMOS 4K chất lượng cao 1/1.5 inch và 20 triệu điểm ảnh (20MP), thiết bị có thể xuất hình ảnh có độ phân giải cực cao 4K (3840x2160) và tương thích ngược với các độ phân giải như 1080P và 720P.
- Góc nhìn siêu rộng 120°: Ống kính hỗ trợ góc nhìn 120° (Góc nhìn ngang 105°) với zoom kỹ thuật số 5x. Có chức năng xoay ngang cơ học ±15°.
- Group Framing: Tính năng nhận diện khuôn mặt, hình dạng và thuật toán đóng khung thông minh, thiết bị có thể xác định số lượng người tham gia và sự thay đổi vị trí của họ, tự động di chuyển ống kính và điều chỉnh tiêu điểm để đạt được bố cục thông minh và đóng khung tối ưu.
- Speaker Tracking: Thuật toán định vị nguồn âm thanh tích hợp sẽ tự động hướng thiết bị về phía người nói khi ai đó đang nói, hiển thị cận cảnh ở giữa màn hình, mang lại trải nghiệm giao tiếp face to face (mặt đối mặt)
- Smart Gallery: Với thuật toán AI cho đầu, mặt và hình dạng con người, thiết bị có thể tự động chuyển sang bố cục màn hình chia đôi dựa trên số lượng người tham gia, trích xuất và sắp xếp đều các hình ảnh cận cảnh của từng người tham gia. Điều này cho phép những người tham dự từ xa nhìn rõ mọi người, giúp giao tiếp trong các cuộc họp trở nên sống động và tự nhiên hơn.
- BYOD &amp; BYOM Meetings: Trang bị Wifi 6 tích hợp, hỗ trợ người tham gia sử dụng các thiết bị cá nhân quen thuộc (như máy tính xách tay, điện thoại thông minh hoặc máy tính bảng) để tham gia cuộc họp và truy cập các chức năng âm thanh, video tích hợp bất kỳ lúc nào. Thiết bị cũng hỗ trợ phản chiếu màn hình không dây từ máy tính đến thiết bị, cho phép chia sẻ màn hình cuộc họp cục bộ hoặc từ xa mà không cần cáp.
- Thu âm thanh rõ nét lên đến 8m: Micrô định hình chùm tia tích hợp tự động định vị nguồn âm thanh của loa và điều chỉnh để thu âm thanh chính xác, đảm bảo thu âm thanh nhất quán và cân bằng. Với thuật toán xử lý âm thanh 3A, phạm vi thu âm thanh rõ nét có thể đạt tới 8m.
- Hỗ trợ kết nối 3 micro mở rộng, có thể bao phủ đồng đều các phòng họp, phòng học lớn hơn. Cung cấp cho mỗi người tham gia hiệu ứng thu âm thanh đồng đều và nhất quán.
- Âm thanh nổi toàn dải: Tích hợp loa toàn dải có độ trung thực cao, được điều chỉnh chuyên nghiệp để giảm nhiễu âm thanh hiệu quả, phát ra âm trầm phong phú, âm trung đầy đủ và âm bổng rõ ràng, với giọng nói tự nhiên và chân thực của con người.
Phần 3. Các chứng nhận của hàng hóa
- Thư ủy quyền của nhà sản xuất
- Sản phẩm có giấy chứng nhận đăng ký nhãn hiệu tại Việt Nam
- Nhà máy của sản phẩm đạt chứng nhận về hệ thống quản lý chất lượng ISO 9001:2015
- Nhà máy của sản phẩm đạt chứng nhận về hệ thống quản lý môi trường ISO 14001:2015
- Nhà máy của sản phẩm đạt chứng nhận về quản lý an ninh thông tin ISO 27001:2013
- Nhà máy của sản phẩm đạt chứng nhận về hệ thống quản lý An toàn và sức khỏe nghề nghiệp ISO 45001:2018
- Sản phẩm có đầy đủ chứng nhận nguồn gốc xuất xứ (CO) và chứng nhận chất lượng của hàng hóa (CQ)</t>
  </si>
  <si>
    <t>Phần 1. Thông số kỹ thuật
1. Thông số Camera
- Cảm biến: Cảm biến CMOS chất lượng cao 1/1.3 Inch 4K.
- Điểm ảnh: 8.51MP, Tỷ lệ16: 9
- Định dạng video:
+ HDMI Tương thích: 4KP@60fps, 4KP@50fps, 4KP@30fps, 4KP@25fps, 1080P@60fps, 1080P@50fps, 1080I@60fps, 1080I@50fps, 1080P@30fps,1080P@25fps, 720P@60fps, 720P@50fps
 + SDI: 1080P60/ 50/ 30/ 25/ 59.94/ 29.97; 1080I60/ 50/ 59.94; 720P60/ 50/ 59.94
+ USB3.0: MJPG 3840*2160/ 1920*1080/ 1280*720/ 1024*768/ 640*480/ 640*360/ 352*288/ 320*240P30; H.264: 3840*2160/ 1920*1080/ 1280*720/ 1024*768/ 1024*576/ 800*600/ 720*576/ 720*480/ 704*576/ 640*480/ 640*360/ 352*288/ 320*240P30; H.265: 1920*1080/ 1280*720/ 1024*768/ 1024*576/ 800*600/ 720*576/ 720*480/ 704*576/ 640*480/ 640*360/ 352*288/ 320*240P30; YUY2: 800*448/ 720*480P25/ 640*360/ 432*240P30; NV12: 800*448P25/ 640*480/ 640*360/ 432*240P30
- Ống kính: Zoom quang học 25X; f=3.85 mm～ 43.06 mm ±5%
- Góc quay ngang: 7.60° (tele) ～90° (wide)
- Góc quay nghiêng: 5.0° (tele) ～60.0° (wide)
- Tiêu cự (mặc định): 1.89mm
- Tiêu điểm: tự động/ thủ công
- Khẩu độ: f=7.1mm~177.5mm ±5%
- Tự động lấy nét: Có
- Độ tương phản ngược sáng: Tự động
- Độ sáng tối thiểu cần thiết: 0.01 Lux (F1.8, AGC ON)
- DNA : 2D &amp; 3D DNA
- Cân bằng trắng: Tự động / Thủ công / Một lần nhấn / Nhiệt độ màu được chỉ định
- Độ phơi sáng: Tự động / Thủ công / Ưu tiên màn trập / Ưu tiên mống mắt / Ưu tiên độ trắng
- Tốc độ toàn màn hình: 1/25～1/10000
- Tràn hình: TẮT/Điều chỉnh mức độ
- BLC: (BackLight Compensation)/ bù sáng: Bật hoặc tắt.
- Chế độ điều chỉnh video tự động: Độ sáng, màu sắc, độ bão hòa, độ tương phản, chế độ cân bằng sáng, chống nhiễu, bù sáng, chống vòm hình
- DNR (Digital Noise Reduction): ≥65dB
2. Giao diện đầu vào/ đầu ra
- SDI x1
- RS232(in/out) x1
- RS422 x1
- HDMI output x1
- RJ45(LAN (POE)) x1
- Jack 3.5mm Input( A-in) x1
- USB3.0 typeA x1
- Công tắc quay số x1
- Jack nguồn cái( DC12V) x1
- Công tắc nguồn( bật/tắt) x1
3. Các thông số khác
- Điện áp đầu vào: DC12V±10%
- Dòng điện đầu vào: 900mA (Tối đa)
- Công suất tiêu thụ: &lt;9 W
- Môi trường lưu trữ: -10℃ ～ + 70℃, 20% ～ 95%
- Môi trường hoạt động: -10℃ ～ + 50℃, 20% ～ 80%
- Kích thước (WxHxD): 220（L）mm×144mm（W）×159mm（H）
- Trọng lượng: 1.7 kg
- Ứng dụng: Họp / Học trực tuyến cá nhân / phòng họp lớn &lt;100 người
- Phụ kiện: Hướng dẫn sử dụng
- Định dạng nén video: MJPEG, YUY2, H.264, H.265, NV12
4.  Tham số quay:
- Góc quay ngang: -176°～+176°
- Độ nghiêng: -30°～+90°
- Tốc độ quay ngang: 0.1°/giây ～110°/giây
- Tốc độ quay nghiêng: 0.1°/giây ～75°/giây
- Tốc độ thay đổi góc quay: Quay ngang 110°/giây; Quay nghiêng 75°/giây
- Thiết lập góc quay (điểm Preset): Có thể thiết lập tối đa 255 góc quay (10 góc quay trên remote)
Phần 2. Tính năng sử dụng
- Real-time Tracking Mode: Khoảng cách theo dõi dài nhất có thể đạt tới 8-10 mét, có thể hỗ trợ người nói đi bộ với tốc độ 9 - 10Km/h
- Zone Tracking: Mặc định 4 vùng theo dõi, có thể được đặt trong - 176°～+176° theo chiều ngang và 30°～+90° theo chiều dọc.
- Hỗ trợ ONVIF, GB/T28181, RTSP.
- Giao thức RTMP.
- NDI: hỗ trợ đẩy RTMP chế độ có thể dễ dàng liên kết với phát trực tuyến máy chủ đa phương tiện (Wowza, FMS) thông qua IP.
- RTP: chế độ multicast, hỗ trợ giao thức điều khiển VISCA qua mạng.
- Thuận tiện để vận hành. Không cần tải bất kỳ phần mềm hỗ trợ nào
- Công nghệ lấy nét tự động hàng đầu giúp ống kính lấy nét nhanh chóng, tự động, chính xác và ổn định
- Độ nhiễu thấp đảm bảo SNR cao. Giảm nhiễu 3D nâng cao. Sử dụng công nghệ giảm nhiễu âm thanh nâng cao, đồng thời đảm bảo độ sắc nét của hình ảnh
- Cơ chế hoạt động xoay/nghiêng, phạm vi quay rộng, êm và nhanh chóng. Bằng sử dụng công nghệ động cơ bước, camera hoạt động cực kỳ êm và di chuyển trơn tru mà không có bất kỳ tiếng ồn.
- Nén video: Hỗ trợ nén video H.264 / H.265. 
- SDI: 1080P60 Độ phân giải lên đến HD (1920x1080) với khung hình 60 khung hình/giây và kênh Full HD (1920x1080p) với 60 khung hình/giây
- Tính năng tiết kiệm điện: Hỗ trợ mở/tắt ở chế độ chờ, mức tiêu thụ là thấp hơn 400mW ở chế độ này.
- Thiết kế tích hợp: tích hợp camera toàn cảnh và camera theo dõi, bắt từng hình ảnh của người thuyết trình, giảng bài
- Các thuật toán Tracking nâng cao: phát hiện di chuyển, khóa và theo dõi mục tiêu; thuật toán xử lý, phân tích tiên tiến, đảm bảo việc theo dõi mục tiêu ổn định, chính xác và nhanh chóng
- Công nghệ Tracking tiên tiến: Khi mục tiêu theo dõi bị khóa, camera sẽ không bị ảnh hưởng bởi các di chuyển của các vật thể chuyển động khác (mục tiêu di chuyển khác, màn hình tương tác, TV, màn chiếu v.v)
- Tự động căn hình: Dựa trên khoảng cách của mục tiêu theo dõi, camera theo dõi sẽ tự động thu phóng và hình ảnh video sẽ luôn duy trì kích thước và tỷ lệ thích hợp với mục tiêu theo dõi.
- Khả năng đáp ứng cao: Camera quay 360°, kết hợp khả năng thu phóng 25X, giúp thiết bị đáp ứng với nhiều không gian lắp đặt khác nhau.
- Đồng bộ bàn điều khiển cùng thương hiệu tránh sự can thiệp từ bên thứ 3
Phần 3. Các chứng nhận của hàng hóa
- Thư ủy quyền của nhà sản xuất
- Sản phẩm có giấy chứng nhận đăng ký nhãn hiệu tại Việt Nam
- Nhà máy của sản phẩm đạt chứng nhận về hệ thống quản lý chất lượng ISO 9001:2015
- Nhà máy của sản phẩm đạt chứng nhận về hệ thống quản lý môi trường ISO 14001:2015
- Nhà máy của sản phẩm đạt chứng nhận về hệ thống quản lý An toàn và sức khỏe nghề nghiệp ISO 45001:2018
- Sản phẩm có đầy đủ chứng nhận nguồn gốc xuất xứ (CO) và chứng nhận chất lượng của hàng hóa (CQ)</t>
  </si>
  <si>
    <t>Vivitek</t>
  </si>
  <si>
    <t>Hylex</t>
  </si>
  <si>
    <t>Heute</t>
  </si>
  <si>
    <t>Vivitek DX331</t>
  </si>
  <si>
    <t xml:space="preserve">Máy chiếu đa năng </t>
  </si>
  <si>
    <t>Vivitek DU3661Z</t>
  </si>
  <si>
    <t>Hylex PA380ES</t>
  </si>
  <si>
    <t xml:space="preserve">Loa di động </t>
  </si>
  <si>
    <t>Loa di động</t>
  </si>
  <si>
    <t>Heute H750N</t>
  </si>
  <si>
    <t xml:space="preserve">Bục giảng kỹ thuật số </t>
  </si>
  <si>
    <t>Heute H40A</t>
  </si>
  <si>
    <t xml:space="preserve">Tủ sạc </t>
  </si>
  <si>
    <t>Hylex PA820ES</t>
  </si>
  <si>
    <t>1. Thông số kỹ thuật
- Công nghệ: Single Chip 0.55" DLP Technology by TI
- Cường độ sáng: 4500 Ansi Lumens
- Độ phân giải thực: XGA (1024 x 768)
- Độ phân giải tối đa: WUXGA (1920 x 1200)
- Độ tương phản: 30.000:1
- Tuổi thọ bóng đèn: 4,000 hrs (Normal) 5,000 hrs (Eco) 15,000 hrs (Long Eco)
- Công suất bóng đèn: 240W 
- Tiêu cự: 1.484 ~ 1.93:1
- Kích thước hiển thị: 30.6" ~ 301.78"
- Khoảng cách chiếu: 1.2 ~ 9.1m
- Ống kinh: F#: 2.43 ~ 2.78
- Tỷ lệ zoom: 1.3x
- Zoom kỹ thuật số: -5~25
- Tỷ lệ khung hình: Auto / 4:3 / 16:9 / Native 
- Tùy chỉnh độ sáng: -50~50
- Tùy chỉnh độ tương phản: -50~50 
- Tùy chỉnh màu sắc: -50~50  
- Tùy chỉnh pha màu: -50~50  
- Tùy chỉnh độ sắc nét: 1~15
- Tùy chỉnh Gamma để chọn sắc độ khác nhau của hình ảnh khi ánh sáng xung quanh quá sáng: Phim / Video / Đồ họa / Tiêu chuẩn
- Tùy chỉnh BrilliantColorTM: 1~10
"- Tùy chỉnh nhiệt độ màu: Ấm / Trung bình / Lạnh 
+ Ấm: làm cho hình ảnh có màu trắng đỏ.
+ Trung bình: Màu trắng bình thường.
+ Lạnh: làm cho hình ảnh có màu trắng xanh."
- Offset: 115%±5%
- Keystone: Vertical: ±30°
- Tần số quét ngang: 15 -102kHz
- Tần số quét dọc: 23 - 120Hz
- Tương thích 3D: Có (AUTO / SBS / Top and Bottom / Frame Sequential)
- Loa: 10W
- Tín hiệu máy tính tương thích: VGA (640 x 480) to WUXGA (1920 x 1200)
"- Tín hiệu video tương thích: NTSC, PAL, SECAM / 480i, 480p, 576i, 576p, 720p, 
1080i, 1080p "
- Cổng kết nối: HDMI v1.4b (x2), Composite Video, VGA-In (x1), VGA-Out, Audio-In (Mini-Jack), Audio-Out (Mini Jack), RS232, USB 5V/1.5A (and Service)
- Các phương thức trình chiếu: Trên bàn, treo trần (trước và sau)
- Bảo mật: Kensington® Security Slot, Keypad Lock
- Kích thước (WxDxH): 313 x 236 x 120mm (12.3” x 9.3” x 4.7")
- Trọng lượng: 2.6kg (5.7lbs)
- Độ ồn: 34/27 dB (Normal/Eco. Mode)
- Nguồn điện: AC 100-240V, 50/60Hz
- Công suất: 295W (Normal Mode), 210W (Eco. Mode), &lt;0.5W (Standby Mode)
2. Các chức năng chính
- Tính năng bảng hướng dẫn kết nối nếu không có nguồn vào, nhấn phím tắt trên máy chiếu sẽ hiển thị lên bảng chỉ dẫn người dùng kết nối với nguồn vào theo từng hãng máy tính
- Công nghệ DLP® và BrilliantColor™ cho hình ảnh nổi bật và sống động
- Bánh xe màu 6 đoạn (RYGCWB) giúp tái tạo và cải thiện màu sắc sống động
- Cung cấp cho người dùng 7 chế độ hiển thị: Presentation / Bright / Movie / sRGB / Blackboard / User / 3D phù hợp với các nội dung trình chiếu khác nhau
- Cài đặt màu sắc: R/G/B/C/M/Y (Hue / Saturation / Gain), W (Red / Green / Blue)
- Cài đặt không gian màu matrix: AUTO/RGB/YUV
- Cài đặt không gian màu matrix (Nguồn HDMI): AUTO / RGB(0~255) / RGB(16~235) / YUV
- Cài đặt tín hiệu cho nguồn Analog VGA: Automatic / Phase / Frequency / H.Position / V.Postion2 / Exit
"- Tính năng Edge Mask: 0~10 
Loại bỏ nhiễu trong hình ảnh video. Che cạnh hình ảnh để loại bỏ nhiễu mã hóa video ở rìa của nguồn video."
- Bật / Tắt tính năng Enhanced Gaming
- Chức năng tự động nhận nguồn tín hiệu / khóa nguồn tín hiệu
- Chức năng điều chỉnh tốc độ làm mát của quạt
- Chức năng khóa bàn phím 
- Trang bị  mẫu hiển thị Test Pattern (White / Grid) giúp cho việc thực hiện thao tác kiểm tra và lắp đặt máy chiếu dễ dàng
- Chọn màu nền màn hình máy chiếu (Đen, Đỏ, Xanh lục, Xanh lam, Trắng)
- Chức năng tự động bật nguồn khi có nguồn điện AC vào hoặc có nguồn tín hiệu HDMI vào
- Chức năng (Auto Power off) tự động tắt nguồn sau khi sử dụng máy chiếu mà không có nguồn màn hình giúp kéo dài tuổi thọ bóng đèn, thời gian do người sử dụng thiết lập (0~180 phút)
- Thiết lập chế độ ngủ: 0~990 phút
- Tính năng Quick Resume: Nếu máy chiếu vô tình bị tắt, tính năng này cho phép máy chiếu bật lại nguồn ngay lập tức nếu được chọn trong khoảng thời gian 100 giây
- Tính năng nhắc nhở thay bóng đèn máy chiếu. Thông báo sẽ xuất hiện 30 giờ trước khi đề nghị thay bóng đèn.
- Tính năng nhắc nhở bộ lọc: Chọn số giờ cho đến khi thông báo bộ lọc được hiển thị. (300Hr / 500Hr / 800Hr / 1000Hr)
- Nắp phủ bóng đèn phía trên cho việc tháo và lắp đèn đơn giản
- Remote 360 với khoảng cách nhận tín hiệu bán kính 7m
- Các tính năng bảo mật chống trộm bao gồm: Khe bảo mật Kensington®, thanh bảo mật và khóa nút nguồn
Phần 3: Các tiêu chuẩn sản phẩm
- Sản phẩm có đầy đủ chứng nhận nguồn gốc xuất xứ (CO) và chứng nhận chất lượng của hàng hóa (CQ).
- Sản phẩm có thư ủy quyền của Nhà phân phối
- Sản phẩm có chứng nhận ủy quyền bảo hành và ủy quyền phân phối tại Việt Nam
- Nhà Sản xuất của Sản phẩm đạt chứng nhận về hệ thống quản lý chất lượng ISO 9001:2015
- Nhà Sản xuất của Sản phẩm đạt chứng nhận về hệ thống quản lý môi trường ISO 14001:2015</t>
  </si>
  <si>
    <t>1. Thông số kỹ thuật
- Công nghệ: Single Chip 0.67” DLP Technology by TI
- Cường độ sáng: 5000 ANSI Lumens
- Độ phân giải thực: WUXGA (1920 x 1200)
- Độ phân giải tối đa: WUXGA (1920 x 1200) @60Hz
- Độ tương phản: 3.000.000:1
- Tuổi thọ bóng đèn: 20000 hours (Normal) 30000 hours (Eco). Nguồn sáng laser
- Tỉ lệ khung hình: Fill / 4:3 / 16:9 (16:10) / Letter Box / 2.35:1
- Tiêu cự: 1.39 - 2.09 : 1
- Tỷ lệ zoom: 1.5x
- Điều chỉnh vuông hình: Dọc: +/-30°; Ngang: +/-30°
- Chỉnh góc: Trên-Trái / Trên-Phải / Dưới-Trái / Dưới-Phải / Dọc 0~60 / Ngang 0~60
- Lens Shift: 108.5% ~ 120.2%
- Lắp đặt máy chiếu linh hoạt 360˚ 
- Offset: Dọc 108.5% 
- Kích thước hiển thị: 26" - 325"
- Loa: 10W x 1
- Tần số quét ngang: 15, 31 ~ 91.4kHz
- Tần số quét dọc: 24 ~ 30Hz, 47 ~ 120Hz
- Khả năng tương thích 3D: Có
- Ống kính: F = 2.42 - 2.97, f = 20.7 - 31.05 mm
- Tín hiệu video tương thích: SDTV (480i, 576i) / EDTV (480p, 576p) / HDTV (720p, 1080i, 1080p), NTSC (M, 3.58/4.43 MHz), PAL (B,D,G,H,I,M,N) SECAM (B,D,G,K,K1,L)
- Cổng kết nối: VGA-In (15pin D-Sub) x1, HDMI Number of Ports v.1.4 x3, Composite Video x1, Audio-In (RCA) x1, Audio-In (Mini-Jack) x1, VGA-Out (15pin D-Sub) x1, Audio-Out (Mini-Jack) x1, RJ45 x2 (HDBaseTx1, LANx1), RS-232 x1, USB A (Power Only) x1, USB miniB (Service) x1, Microphone (Mini-Jack) x1
- Chế độ Vivid Black nâng cao mức độ màu đen của hình ảnh được trình chiếu một cách linh hoạt theo nội dung của tín hiệu đầu vào
- Cung cấp cho người dùng 7 chế độ hiển thị: Presentation / Bright / Movie / Game / sRGB / DICOM / User phù hợp với các nội dung trình chiếu khác nhau
- Chức năng điều khiển của HDBaseT với RS232 và RJ45
- Chức năng tự động tìm kiếm nhanh tín hiệu đầu vào
- Máy chiếu có tính năng tự khởi động khi kết nối tín hiệu đầu vào từ máy tính hoặc khi kết nối dây nguồn
- Trang bị  mẫu hiển thị Test Pattern (Off / Grid) giúp cho việc thực hiện thao tác kiểm tra và lắp đặt máy chiếu dễ dàng
- Điều chỉnh nguồn sáng: Custom Light: 25% ~ 100%
- Phương pháp chiếu: Trên bàn, treo trần (trước và sau)
- Bảo mật: Kensington® Security Slot, Security Bar, Keypad Lock
- Kích thước (WxDxH): ~395 x 341 x 135 mm
- Trọng lượng: 7 kg
- Độ ồn: 35dB / 29dB (Normal / Eco. Mode)
- Nguồn điện: AC 100-240V, 50/60Hz.
- Công suất: 270W (Eco. Mode), 340W (Normal Mode), &lt;0.5W (Standby)
- Phụ kiện: Dây nguồn, dây VGA, điều khiển từ xa, Hướng dẫn sử dụng</t>
  </si>
  <si>
    <t>Phần 1. Thông số kỹ thuật
1. Cấu hình Loa:
- PMPO: 380W
- Cường độ âm thanh: 110dB
- Tần số đáp ứng: 
  + Bass: 40Hz – 800Hz
  + Mid: 800Hz – 6000Hz
  + Tweeter: 6000Hz – 24000Hz
- Loa: 
  + Bass 15''
  + Middle 6.5''
  + Treble (Tweeter) 4" x2
2. Nguồn điện: 
- Nguồn AC 110-240V 
- Nguồn DC 12V / 12A (Pin) 
- Thời gian sử dụng (PIN): 7 – 10 giờ
3. Vỏ loa:
- Vỏ loa: MDF/Nhựa cao cấp chống rung, chống mối mọt, độ bền cao.
- Lưới bảo vệ loa: hợp kim sắt không gỉ, sơn tĩnh điện cao cấp.
4. Kết nối:
- Cổng kết nối: Audio in (jack RCA); Audio out (jack RCA); Aux; Guitar in; Mic 1&amp;2 (in và out); Speakon out (ngõ ra loa 100W); Nguồn vào 12V; Khe cắm thẻ SD; Cổng USB; Nguồn AC100-220V
- Tùy chỉnh âm lượng: Master Volume; Bass; Treble; Micro.Delay; Micro.Echo; Micro.Treble; Micro.Bass; Micro.Vol; Guitar.Vol; Repeat; Mega Bass
- Nút tùy chỉnh: Mode; Rec/Play (TWS); Repe/Del; Play; Next; Prev, Mic.Priority, Power On-Off
5. Các thông số khác
- 6 khe thoát nhiệt thoát ẩm.
- Hai đèn led báo mức độ sạc full- low.
- Màn hình LCD 2" có báo Pin và chế độ kết nối.
- Trọng lượng: 28 kg (±5%)
- Kích thước (cao x dài x rộng): ~ 710 x 460 x 460 mm
- Phụ kiện đi kèm: Micro UHF không dây, remote, dây nguồn, hướng dẫn sử dụng, pin, mirco cài áo (option)
Phần 2. Tính năng chính của sản phẩm
- Lớp sơn bóng bảo vệ mạch in.
- Tích hợp đầu MP3
- Phát âm thanh trực tiếp từ thẻ nhớ / USB / Audio in (Jack RCA) …
- Dễ dàng kết nối với Điện thoại, máy tính xách tay, máy tính bảng qua Bluetooth
- 2 Micro không dây giải tần UHF cho phép kết nối với loa lên đến 50m
- Kết nối mở rộng với Micro (có dây) / Guitar
- Tích hợp chế độ Ưu tiên Micro
- Tích hợp ngõ ra micro tạo họp zoom, meeting,… online.
- Tích hợp chức năng phát FM( radio).
- Công nghệ mới kết nối 2 loa.
- Tùy chỉnh tiếng vang
- Tính năng điều khiển từ xa
- Sản phẩm dùng cho lớp học, trường học, hoạt động dã ngoại ngoài trời, du lịch…
Phần 3. Các chứng nhận của sản phẩm
- Sản phẩm có giấy chứng nhận đăng ký nhãn hiệu tại Việt Nam và cam kết bảo hành chính hãng của Nhà sản xuất
- Sản phẩm được sản xuất trên dây chuyền công nghiệp ISO 9001:2015, ISO 14001:2015, ISO 27001:2013, ISO 45001:2018
- Sản phẩm được cấp chứng nhận về việc đăng ký mã số mã vạch do Tổng cục tiêu chuẩn đo lường chất lượng cấp và có chứng nhận công bố dấu hợp quy ICT do Bộ Thông tin và Truyền thông cấp về việc công bố hợp quy và quản lý chất lượng sản phẩm</t>
  </si>
  <si>
    <t>Phần 1. Thông số kỹ thuật
1. Cấu hình Loa:
- PMPO: 1250W
- Cường độ âm thanh: 110dB
- Tần số đáp ứng: 
  + Bass: 20Hz – 800Hz
  + Mid: 800Hz – 6000Hz
  + Tweeter: 6000Hz – 20000Hz
- Loa: 
  + Bass 50cm
  + Middle 16cm
  + Treble (Tweeter) D250
2. Nguồn điện: 
- Nguồn AC 220-240V
- Nguồn DC 15VDC/15A; DC 12V / 20A (Pin)
- Thời gian sử dụng (PIN): 9 – 12 giờ
3. Vỏ loa:
- Vỏ loa: MDF/Nhựa cao cấp chống rung, chống mối mọt, độ bền cao.
- Lưới bảo vệ loa: hợp kim sắt không gỉ, sơn tĩnh điện cao cấp.
4. Kết nối:
- Cổng kết nối: Guitar in (Jack 6.5mm) x2; Mic in (Jack 6.5mm) x2; Input DC12V x1; Optical input x1 ; Khe cắm thẻ TF x1; Cổng USB x2; Line in (Jack 3.5mm) x1; Line out (Jack 3.5mm) x1; USB type C(OTG rec/live) x1; Audio in(RCA) x1; Audio output(RCA) x1; AC input x1; DC Fuse x1; Spare Fuse x1; Speakon out x2.
- Tùy chỉnh âm lượng: Volume; Bass; Mid; Treble; Guitar Vol; Revtime; Reverb; Delay; Echo; Repeat; Micro Treble; Micro Mid; Micro Bass; Micro Vol.
- Nút tùy chỉnh: Mode; Repeat; Play/pause ; Next; Prev/ Live; Mic Priority; Replay; TWS; Boost; Vol +; Vol -; OTG; Power On-Off.
5. Các thông số khác
- Hai cầu chì bảo vệ loa và nguồn.
- Khe thoát nhiệt thoát ẩm.
- Đèn led báo mức độ sạc 3 mức độ, bảo vệ pin.
- Màn hình LCD 2" có báo Pin và chế độ kết nối.
- Trọng lượng: 48 kg (±5%)
- Kích thước (cao x dài x rộng): ~750 x 500 x 560 mm
- Phụ kiện đi kèm: Micro UHF không dây; remote; dây nguồn; hướng dẫn sử dụng; pin; mirco cài áo (option)
Phần 2. Tính năng chính của sản phẩm
- Lớp sơn bóng bảo vệ mạch in.
- Tích hợp đầu MP3
- Hai cầu chì bảo vệ nằm trực tiếp trên mặt hiệu chỉnh, giúp dễ dàng thay thế khi quá tải.
- Bộ Tone 3 đường tiếng giúp tăng giảm tần số riêng biệt, giúp giảm tần số dư, giúp cho ra âm thanh thực trong từng không gian phòng và môi trường.
- Phát âm thanh trực tiếp từ thẻ nhớ / USB / Line in …
- Dễ dàng kết nối với Điện thoại, máy tính xách tay, máy tính bảng qua Bluetooth
- 2 Micro không dây giải tần UHF cho phép kết nối với loa hơn 50m
- Kết nối mở rộng với Micro (có dây) / Guitar
- Tích hợp chế độ Ưu tiên Micro
- Tích hợp ngõ ra micro tạo họp zoom, meeting,… online.
- Công nghệ mới kết nối 2 loa không dây
- Tùy chỉnh tiếng vang
- Tính năng điều khiển từ xa
- Tính năng DSP giúp cho ra âm thanh đa tần số.
- Kết nối radio
- Điều khiển không dây từ xa
- Sản phẩm dùng cho lớp học, trường học, hoạt động dã ngoại ngoài trời, du lịch…
Phần 3. Các chứng nhận của sản phẩm
- Sản phẩm có giấy chứng nhận đăng ký nhãn hiệu tại Việt Nam và cam kết bảo hành chính hãng của Nhà sản xuất
- Sản phẩm được sản xuất trên dây chuyền công nghiệp ISO 9001:2015, ISO 14001:2015, ISO 27001:2013, ISO 45001:2018
- Sản phẩm được cấp chứng nhận về việc đăng ký mã số mã vạch do Tổng cục tiêu chuẩn đo lường chất lượng cấp và có chứng nhận công bố dấu hợp quy ICT do Bộ Thông tin và Truyền thông cấp về việc công bố hợp quy và quản lý chất lượng sản phẩm</t>
  </si>
  <si>
    <t>Thân bục kỹ thuật số:
- Màn hình cảm ứng điện từ 21.5 inch
- Mic cổ ngỗng bao gồm: Mút cao su, dài 70cm, giao diện công tắc, bộ giảm thanh cao su
- Hộp Cáp: USB x1, HDMI x1
- Đầu ra phía dưới: HDMI x2 
- Bộ chia điện AC Đầu ra: 110V-240V AC, 50Hz/60Hz
- Bộ khung nâng: Nâng lên/ dừng/ xuống màn hình
- Chất liệu: Nhôm và gỗ
- Bánh xe: 4 bánh xe thuận tiện cho việc di chuyển
- Kích thước: ~73 x 665 x 1050mm
- Trọng lượng: ~80kg
- Tính năng
  + Trang bị màn nâng điện điều chỉnh theo ý muốn.
  + Được trang bị ngăn bàn phím và chuột
  + Trang bị micrô cổ ngỗng: chất liệu lõi đồng
Màn hình cảm ứng điện dung:
- Kiểu cảm ứng: Cảm ứng điện dung 10 điểm
- Kích thước màn hình: 21.5 inch
- Loại tấm: MVA
- Độ phân giải khuyên dùng: 1920x1080
- Tỷ lệ tương phản 5000:1
- Độ sáng: 300cd/m²
- Góc nhìn: 178°(V)178°(H)
- Đa phương tiện: Âm thanh nổi 3W x2
- Cổng kết nối: DP; HDMI; VGA; USB3.0 x2; Audio in; Audio out
CÁC CHỨNG NHẬN CỦA SẢN PHẨM
- Sản phẩm có giấy chứng nhận đăng ký nhãn hiệu tại Việt Nam
- Sản phẩm được cấp thư ủy quyền và cam kết bảo hành của Nhà sản xuất
- Nhà Sản xuất của Sản phẩm đạt chứng nhận về hệ thống quản lý chất lượng ISO 9001:2015
- Nhà Sản xuất của Sản phẩm đạt chứng nhận về hệ thống quản lý môi trường ISO 14001:2015
- Nhà Sản xuất của Sản phẩm đạt chứng nhận về hệ thống quản lý An toàn thông tin theo tiêu chuẩn ISO 27001:2013
- Nhà Sản xuất của Sản phẩm đạt chứng nhận về hệ thống quản lý an toàn và sức khỏe nghề nghiệp ISO 45001:2018
- Sản phẩm có giấy chứng nhận chất lượng xuất xưởng</t>
  </si>
  <si>
    <t>THÔNG SỐ KỸ THUẬT
- Lưu trữ: Tối đa 40 thiết bị.
- Phù hợp với Máy tính bảng / Laptop có kích thước tối đa 12.5" (Max: 360*215*25mm)
- Thiết kế quản lý dây: Electric Keypad Lock &amp; Automatic Flush Bolts.
- Chất liệu: Thép và nhựa ABS.
- Đèn báo LED: Có
- Hẹn giờ: Có
- Tính năng sạc nhanh: Có
- Ổ cắm tiêu chuẩn Mỹ, Anh, EU có tích hợp tính năng bảo vệ quá tải riêng.
- CP chống rò rỉ: Có
- Kích thước: 835*520*870mm.
TÍNH NĂNG SỬ DỤNG
- Bảo vệ, sạc, lưu trữ và vận chuyển tối đa 40 máy tính xách tay / Chromebook (Tối đa 12.5")
- Kết cấu 100% thép lạnh cho khung chính, dải phân cách bằng nhựa ABS có thể tháo rời bên trong.
- Tay đẩy bằng nhựa tiện dụng, giúp điều khiển êm ái.
- Cửa tiêu chuẩn có khóa điện tử tích hợp, cửa mở 270°.
- Thiết kế các góc bo tròn phía trên giúp ngăn ngừa chấn thương trong không gian đông đúc.
- Với các vách ngăn bằng nhựa giúp màn hình không bị trầy xước và các khe cắm thiết bị rộng rãi.
- Các thiết bị bổ sung như máy tính xách tay hoặc máy chiếu có thể được đặt trên đầu tủ sạc.
- Bốn bánh xe 4” và hai bánh có khóa phanh, xử lý vật nặng một cách trơn tru.
- Trên tất cả các mặt bên có tích hợp thông gió giữ cho thiết bị không quá nóng trong khi sạc.
- Tương thích với Chromebook, APPLE hoặc Windows Laptop, ipad &amp; máy tính bảng Android.
- Thiết kế đẹp mắt, tối ưu, thích hợp mọi phòng học.
- Ô vuông nguồn phù hợp với nhiều bộ sạc lên đến 1.55" cung cấp nguồn điện từ 110VA đến 220VAC với dòng điện cực đại lên đến 63 Ampe.
CÁC CHỨNG NHẬN CỦA SẢN PHẨM
- Thư ủy quyền của nhà sản xuất
- Sản phẩm có giấy chứng nhận đăng ký nhãn hiệu tại Việt Nam
- Sản phẩm có đầy đủ chứng nhận nguồn gốc xuất xứ (CO) và chứng nhận chất lượng của hàng hóa (CQ)</t>
  </si>
  <si>
    <t>bizhub 287</t>
  </si>
  <si>
    <t>bizhub 301i</t>
  </si>
  <si>
    <t>bizhub 361i</t>
  </si>
  <si>
    <t>bizhub 451i</t>
  </si>
  <si>
    <t>bizhub 551i</t>
  </si>
  <si>
    <t>bizhub 651i</t>
  </si>
  <si>
    <t>konicaminolta.vn</t>
  </si>
  <si>
    <t>bizhub C227i</t>
  </si>
  <si>
    <t>bizhub C287i</t>
  </si>
  <si>
    <t>bizhub C250i</t>
  </si>
  <si>
    <t>bizhub C251i</t>
  </si>
  <si>
    <t>bizhub C301i</t>
  </si>
  <si>
    <t>bizhub C361i</t>
  </si>
  <si>
    <t>bizhub C451i</t>
  </si>
  <si>
    <t>bizhub C551i</t>
  </si>
  <si>
    <t>bizhub C651i</t>
  </si>
  <si>
    <t>Máy in Konica trắng đen</t>
  </si>
  <si>
    <t>Máy in Konica màu</t>
  </si>
  <si>
    <t>Konica</t>
  </si>
  <si>
    <t>adtek.vn</t>
  </si>
  <si>
    <t>122-33P180BL</t>
  </si>
  <si>
    <t>Category 6 UTP Keystone Jack Un Shuttered Punch Down 180D, Blue</t>
  </si>
  <si>
    <t>122-41P180BL</t>
  </si>
  <si>
    <t>Category 6a UTP Keystone Jack Without Shutter 180D, Blue</t>
  </si>
  <si>
    <t>128-31CL</t>
  </si>
  <si>
    <t>Category 6 UTP RJ45 Connector</t>
  </si>
  <si>
    <t>RJ45 Connector &amp; Jack Modules</t>
  </si>
  <si>
    <t>121-01P18124B</t>
  </si>
  <si>
    <t>Category 6 UTP Patch Panel Blank Punch Down 24 Port</t>
  </si>
  <si>
    <t>Patch Panels</t>
  </si>
  <si>
    <t>124-15101WH</t>
  </si>
  <si>
    <t>Face Plate USA Plain 01 Port 70x115</t>
  </si>
  <si>
    <t>124-15102WH</t>
  </si>
  <si>
    <t>Face Plate USA Plain 02 Port 70x115</t>
  </si>
  <si>
    <t>Faceplates</t>
  </si>
  <si>
    <t>1335-M201R1</t>
  </si>
  <si>
    <t>1U Metal Cable Management with cover</t>
  </si>
  <si>
    <t>Cable Managers</t>
  </si>
  <si>
    <t>127-M1101BL</t>
  </si>
  <si>
    <t>Category 6 U/UTP Patch Cord E-Series PVC 01m, Blue</t>
  </si>
  <si>
    <t>127-M1102BL</t>
  </si>
  <si>
    <t>Category 6 U/UTP Patch Cord E-Series PVC 02m, Blue</t>
  </si>
  <si>
    <t>127-M1103BL</t>
  </si>
  <si>
    <t>Category 6 U/UTP Patch Cord E-Series PVC 03m, Blue</t>
  </si>
  <si>
    <t>127-M1105BL</t>
  </si>
  <si>
    <t>Category 6 U/UTP Patch Cord E-Series PVC 05m, Blue</t>
  </si>
  <si>
    <t>127-K1102BL</t>
  </si>
  <si>
    <t>Category 6a U/UTP Patch Cord E-Series PVC 02m, Blue</t>
  </si>
  <si>
    <t>127-K1103BL</t>
  </si>
  <si>
    <t>Category 6a U/UTP Patch Cord E-Series PVC 03m, Blue</t>
  </si>
  <si>
    <t>UTP Patch Cords</t>
  </si>
  <si>
    <t>332-24OS2L1L1002</t>
  </si>
  <si>
    <t>LC/PC-LC/PC 02M DUPLEX LSZH OS2 Patch Cord</t>
  </si>
  <si>
    <t>332-24OS2L1L1003</t>
  </si>
  <si>
    <t>LC/PC-LC/PC 03M DUPLEX LSZH OS2 Patch Cord</t>
  </si>
  <si>
    <t>332-24OS2L1L1005</t>
  </si>
  <si>
    <t>LC/PC-LC/PC 05M DUPLEX LSZH OS2 Patch Cord</t>
  </si>
  <si>
    <t>332-24OM3L1L1002</t>
  </si>
  <si>
    <t>LC/PC-LC/PC0 2M DUPLEX LSZH  OM3 Patch Cord</t>
  </si>
  <si>
    <t>332-24OM3L1L1003</t>
  </si>
  <si>
    <t>LC/PC-LC/PC 03M DUPLEX LSZH  OM3 Patch Cord</t>
  </si>
  <si>
    <t>332-24OM3L1L1005</t>
  </si>
  <si>
    <t>LC/PC-LC/PC 05M DUPLEX LSZH  OM3 Patch Cord</t>
  </si>
  <si>
    <t>332-24OM4L1L1002</t>
  </si>
  <si>
    <t>LC/PC-LC/PC 02M DUPLEX LSZH OM4 Patch Cord</t>
  </si>
  <si>
    <t>332-24OM4L1L1003</t>
  </si>
  <si>
    <t>LC/PC-LC/PC 03M DUPLEX LSZH OM4 Patch Cord</t>
  </si>
  <si>
    <t>332-24OM4L1L1005</t>
  </si>
  <si>
    <t>LC/PC-LC/PC 05M DUPLEX LSZH OM4 Patch Cord</t>
  </si>
  <si>
    <t>Fiber Patch Cord</t>
  </si>
  <si>
    <t>321-2LC024BK</t>
  </si>
  <si>
    <t>LC 24 Port Duplex Fibre Patch Panel Rack Mount 433 x 300 x 43</t>
  </si>
  <si>
    <t>352-SSCSC</t>
  </si>
  <si>
    <t>SC Singlemode Duplex Adaptor</t>
  </si>
  <si>
    <t>352-MSCSC</t>
  </si>
  <si>
    <t>SC Multimode Duplex Adaptor</t>
  </si>
  <si>
    <t>352-SLCLC</t>
  </si>
  <si>
    <t>LC Singlemode Duplex Adapter</t>
  </si>
  <si>
    <t>352-MLCLC</t>
  </si>
  <si>
    <t>LC Multimode Duplex Adapter</t>
  </si>
  <si>
    <t>341-1OS2L110</t>
  </si>
  <si>
    <t>LC/PC 1M PVC OS2 Pigtail</t>
  </si>
  <si>
    <t>341-1OM3L110</t>
  </si>
  <si>
    <t>LC/PC 1M PVC OM3 Pigtail</t>
  </si>
  <si>
    <t>341-1OM4L110</t>
  </si>
  <si>
    <t>LC/PC 1M PVC OM4 Pigtail</t>
  </si>
  <si>
    <t>341-1OS2S110</t>
  </si>
  <si>
    <t>SC/PC 1M PVC OS2 Pigtail</t>
  </si>
  <si>
    <t>341-1OM3S110</t>
  </si>
  <si>
    <t>SC/PC 1M PVC OM3 Pigtail</t>
  </si>
  <si>
    <t>Fiber Patch Panel Rack Mount &amp; Adapter &amp; Pigtails</t>
  </si>
  <si>
    <t>Norden</t>
  </si>
  <si>
    <t>Category 6, PVC (CM), 4-pair, U/UTP, copper cable. Blue color</t>
  </si>
  <si>
    <t>NUC6C04BU-FE</t>
  </si>
  <si>
    <t>NK6TMBU</t>
  </si>
  <si>
    <t>NK6X88MBU</t>
  </si>
  <si>
    <t>SP688-C</t>
  </si>
  <si>
    <t>SP6X88-C</t>
  </si>
  <si>
    <t>NKFPL24</t>
  </si>
  <si>
    <t>NKFPL48</t>
  </si>
  <si>
    <t>Copper Cable</t>
  </si>
  <si>
    <t>Jack Modules</t>
  </si>
  <si>
    <t>UTP Modular Plug</t>
  </si>
  <si>
    <t>NK Cat 6 UTP Jack Module, TP Style, Blue</t>
  </si>
  <si>
    <t>Category 6A, 8-position, 8-wire, UTP keystone punchdown jack module. Blue</t>
  </si>
  <si>
    <t>24 AWG, Category 6, UTP Modular Plug, 100 Pack</t>
  </si>
  <si>
    <t>23 AWG, UTP Modular Plug, for use with Panduit TX6A 10Gig UTP MaTriX copper cable, 100 Pack</t>
  </si>
  <si>
    <t>NK Modular Patch Panel, faceplate with label, Flat, 24 Port, 1 RU</t>
  </si>
  <si>
    <t>NK Modular Patch Panel, faceplate with label, Flat, 48 Port, 2 RU</t>
  </si>
  <si>
    <t>NKU6PC1MBU</t>
  </si>
  <si>
    <t>NKU6PC2MBU</t>
  </si>
  <si>
    <t>NKU6PC3MBU</t>
  </si>
  <si>
    <t>NKU6PC5MBU</t>
  </si>
  <si>
    <t>NKU6PC10MBU</t>
  </si>
  <si>
    <t>NKU6APC2MBU</t>
  </si>
  <si>
    <t>NKU6APC3MBU</t>
  </si>
  <si>
    <t>Netkey UTP Copper Patch Cord, Category 6, 1m, Blue</t>
  </si>
  <si>
    <t>Netkey UTP Copper Patch Cord, Category 6, 2m, Blue</t>
  </si>
  <si>
    <t>Netkey UTP Copper Patch Cord, Category 6, 3m, Blue</t>
  </si>
  <si>
    <t>Netkey UTP Copper Patch Cord, Category 6, 5m, Blue</t>
  </si>
  <si>
    <t>Netkey UTP Copper Patch Cord, Category 6, 10m, Blue</t>
  </si>
  <si>
    <t>Netkey UTP Copper Patch Cord, Category 6A, 2m, Blue</t>
  </si>
  <si>
    <t>Netkey UTP Copper Patch Cord, Category 6A, 3m, Blue</t>
  </si>
  <si>
    <t>NK1FIWY</t>
  </si>
  <si>
    <t>NK2FIWY</t>
  </si>
  <si>
    <t>NK 1-port, single gang, flush mount faceplate with labels</t>
  </si>
  <si>
    <t>NK 2-port, single gang, flush mount faceplate with labels</t>
  </si>
  <si>
    <t>Fiber Optic Cable</t>
  </si>
  <si>
    <t>FLKL906</t>
  </si>
  <si>
    <t>FLKL912</t>
  </si>
  <si>
    <t>FLKLX06</t>
  </si>
  <si>
    <t>FLKLX12</t>
  </si>
  <si>
    <t>FLKLZ06</t>
  </si>
  <si>
    <t>9um OS2 6 Fiber Indoor-Outdoor Tight Buffered Cable, LSZH, 900um Buffered Fibers</t>
  </si>
  <si>
    <t>9um OS2 12 Fiber Indoor-Outdoor Tight Buffered Cable, LSZH, 900um Buffered Fibers</t>
  </si>
  <si>
    <t>50um OM3 6 Fiber Indoor-Outdoor Tight Buffered Cable, LSZH, 900um Buffered Fibers</t>
  </si>
  <si>
    <t>50um OM3 12 Fiber Indoor-Outdoor Tight Buffered Cable, LSZH, 900um Buffered Fibers</t>
  </si>
  <si>
    <t>50um OM4 6 Fiber Indoor-Outdoor Tight Buffered Cable, LSZH, 900um Buffered Fibers</t>
  </si>
  <si>
    <t>FD1W12BUDLCZ</t>
  </si>
  <si>
    <t>Fiber Optic Termination Enclosures</t>
  </si>
  <si>
    <t>FD1W24BUDLCZ</t>
  </si>
  <si>
    <t>FD1W12AQDLCZ</t>
  </si>
  <si>
    <t>FD1W24AQDLCZ</t>
  </si>
  <si>
    <t>FSC24</t>
  </si>
  <si>
    <t>Opticom Pre-loaded Fibre drawer with 12 Duplex 9µm LC Adapters</t>
  </si>
  <si>
    <t>Pre-loaded fibre drawer with 24 duplex SM OS1/OS2 (9µm) LC adapters (Zirconia Sleeve)</t>
  </si>
  <si>
    <t>Opticom Pre-loaded Fiber Drawer with 12 Duplex 50µm LC Adapters, (Zirconia Sleeve)</t>
  </si>
  <si>
    <t>Opticom Pre-loaded Fiber Drawer with 24 Duplex 50µm LC Adapters(Zirconia Sleeve)</t>
  </si>
  <si>
    <t>Fiber Splice Chip, support up to 24 fusion splices</t>
  </si>
  <si>
    <t>OS2 Patch Cord</t>
  </si>
  <si>
    <t>NKFP92ERLLSM002</t>
  </si>
  <si>
    <t>NKFP92ERLLSM003</t>
  </si>
  <si>
    <t>NK 2-fiber OS2 1.6mm Riser Jacket (OFNR) Patch Cord LC Duplex to LC Duplex - 2m</t>
  </si>
  <si>
    <t>NK 2-fiber OS2 1.6mm Riser Jacket (OFNR) Patch Cord LC Duplex to LC Duplex - 3m</t>
  </si>
  <si>
    <t>OM3 Patch Cord</t>
  </si>
  <si>
    <t>NKFPX2ELLLSM002</t>
  </si>
  <si>
    <t>NKFPX2ELLLSM003</t>
  </si>
  <si>
    <t>NK 2-fiber OM3 1.6mm LSZH Jacket Patch Cord LC Duplex to LC Duplex - 2m</t>
  </si>
  <si>
    <t>NK 2-fiber OM3 1.6mm LSZH Jacket Patch Cord LC Duplex to LC Duplex - 3m</t>
  </si>
  <si>
    <t>OM4 Patch Cord</t>
  </si>
  <si>
    <t>NKFPZ22LLLSM002</t>
  </si>
  <si>
    <t>NKFPZ22LLLSM003</t>
  </si>
  <si>
    <t>NK 2-fiber OM4 2.0mm LSZH Jacket Patch Cord LC Duplex to LC Duplex - 2m</t>
  </si>
  <si>
    <t>NK 2-fiber OM4 2.0mm LSZH Jacket Patch Cord LC Duplex to LC Duplex - 3m</t>
  </si>
  <si>
    <t>Fiber Pigtails</t>
  </si>
  <si>
    <t>NKFP91BN1NNM001</t>
  </si>
  <si>
    <t>NKFPX1BN1NNM001</t>
  </si>
  <si>
    <t>NKFPZ1BN1NNM001</t>
  </si>
  <si>
    <t>NK 1-fiber OS2 LC to pigtail, 900um buffered fiber - 1m</t>
  </si>
  <si>
    <t>NK 1-fiber OM3 LC Pigtail, 900um Buffered Fiber - 1m</t>
  </si>
  <si>
    <t>NK 1-fiber OM4 LC Pigtail, 900um Buffered Fiber - 1m</t>
  </si>
  <si>
    <t>WMPFSE</t>
  </si>
  <si>
    <t>WMPF1E</t>
  </si>
  <si>
    <t>Horizontal Cable Manager Front Only 1 RU</t>
  </si>
  <si>
    <t>Horizontal Cable Manager Front Only 2 RU</t>
  </si>
  <si>
    <t>Cable Tools</t>
  </si>
  <si>
    <t>CBOT24K</t>
  </si>
  <si>
    <t>CGJT</t>
  </si>
  <si>
    <t>CJAST</t>
  </si>
  <si>
    <t>EGJT-1</t>
  </si>
  <si>
    <t>Cable Bundle Organizing Tool</t>
  </si>
  <si>
    <t>Giga-TX Module Termination Tool</t>
  </si>
  <si>
    <t>Copper Cable Stripping Tool</t>
  </si>
  <si>
    <t>TG Style Termination Tool</t>
  </si>
  <si>
    <t>Panduit</t>
  </si>
  <si>
    <t>Costa Rica, China, Việt Nam, Nga, Singapore</t>
  </si>
  <si>
    <t>R2W96A</t>
  </si>
  <si>
    <t>Aruba Instant On AP11 (RW) Access Point</t>
  </si>
  <si>
    <t>R2X01A</t>
  </si>
  <si>
    <t>Aruba Instant On AP12 (RW) Access Point</t>
  </si>
  <si>
    <t>R2X06A</t>
  </si>
  <si>
    <t>Aruba Instant On AP15 (RW) Access Point</t>
  </si>
  <si>
    <t>S1T09A</t>
  </si>
  <si>
    <t>HPE NW ION AP21 (RW) Wi-Fi 6 AP</t>
  </si>
  <si>
    <t>S1T23A</t>
  </si>
  <si>
    <t>HPE NW ION AP (RW) AP32</t>
  </si>
  <si>
    <t>R4W02A</t>
  </si>
  <si>
    <t>Instant On AP22 (RW) Access Point</t>
  </si>
  <si>
    <t>S1U76A</t>
  </si>
  <si>
    <t>HPE NW ION AP (RW) AP22D</t>
  </si>
  <si>
    <t>R9B28A</t>
  </si>
  <si>
    <t>Instant On AP25 (RW) 4x4 Wi-Fi 6 AP</t>
  </si>
  <si>
    <t>S1T37A</t>
  </si>
  <si>
    <t>HPE NW ION AP27 (RW) Wi-Fi 6 AP</t>
  </si>
  <si>
    <t>Access Point</t>
  </si>
  <si>
    <t>R8R44A</t>
  </si>
  <si>
    <t>Aruba IOn 1430 5G Sw</t>
  </si>
  <si>
    <t>R8R45A</t>
  </si>
  <si>
    <t>Aruba IOn 1430 8G Sw</t>
  </si>
  <si>
    <t>R8R46A</t>
  </si>
  <si>
    <t>Aruba IOn 1430 8G 64W Sw</t>
  </si>
  <si>
    <t>R8R47A</t>
  </si>
  <si>
    <t>Aruba IOn 1430 16G Sw</t>
  </si>
  <si>
    <t>R8R48A</t>
  </si>
  <si>
    <t>Aruba IOn 1430 16G 124W Sw</t>
  </si>
  <si>
    <t>R8R49A</t>
  </si>
  <si>
    <t>Aruba IOn 1430 24G Sw</t>
  </si>
  <si>
    <t>R8R50A</t>
  </si>
  <si>
    <t>Aruba IOn 1430 26G 2SFP Sw</t>
  </si>
  <si>
    <t>JL810A</t>
  </si>
  <si>
    <t>Aruba IOn 1830 8G Sw</t>
  </si>
  <si>
    <t>JL811A</t>
  </si>
  <si>
    <t>Aruba IOn 1830 8G 65W Sw</t>
  </si>
  <si>
    <t>JL812A</t>
  </si>
  <si>
    <t>Aruba IOn 1830 24G 2SFP Sw</t>
  </si>
  <si>
    <t>JL813A</t>
  </si>
  <si>
    <t>Aruba IOn 1830 24G 2SFP 195W Sw</t>
  </si>
  <si>
    <t>JL814A</t>
  </si>
  <si>
    <t>Aruba IOn 1830 48G 4SFP Sw</t>
  </si>
  <si>
    <t>JL680A</t>
  </si>
  <si>
    <t>Aruba IOn 1930 8G 2SFP Switch</t>
  </si>
  <si>
    <t>JL681A</t>
  </si>
  <si>
    <t>Aruba IOn 1930 8G 2SFP 124W Switch</t>
  </si>
  <si>
    <t>JL682A</t>
  </si>
  <si>
    <t>Aruba IOn 1930 24G 4SFP+ Switch</t>
  </si>
  <si>
    <t>JL683B</t>
  </si>
  <si>
    <t>Aruba IOn 1930 24G 4SFP+ 195W Sw</t>
  </si>
  <si>
    <t>JL684A</t>
  </si>
  <si>
    <t>Aruba IOn 1930 24G 4SFP+ 370W Sw</t>
  </si>
  <si>
    <t>JL685A</t>
  </si>
  <si>
    <t>Aruba IOn 1930 48G 4SFP+ Switch</t>
  </si>
  <si>
    <t>JL686A</t>
  </si>
  <si>
    <t>Aruba IOn 1930 48G 4SFP+ 370W Sw</t>
  </si>
  <si>
    <t>R9D16A</t>
  </si>
  <si>
    <t>Aruba IOn 1G SFP LC SX 500m MMF XCVR</t>
  </si>
  <si>
    <t>R9D17A</t>
  </si>
  <si>
    <t>Aruba IOn 1G SFP RJ45 T 100m Cat5e XCVR</t>
  </si>
  <si>
    <t>R9D19A</t>
  </si>
  <si>
    <t>Aruba IOn 10G SFP+ to SFP+ 1m DAC Cable</t>
  </si>
  <si>
    <t>S0G20A</t>
  </si>
  <si>
    <t>HPE NW ION 1G SFP LC LX 10km SMF XCVR</t>
  </si>
  <si>
    <t>R9D20A</t>
  </si>
  <si>
    <t>Aruba IOn 10G SFP+ to SFP+ 3m DAC Cable</t>
  </si>
  <si>
    <t>R9D18A</t>
  </si>
  <si>
    <t>Aruba IOn 10G SFP+ LC SR 300m MMF XCVR</t>
  </si>
  <si>
    <t>S0G21A</t>
  </si>
  <si>
    <t>HPE NW ION 10G SFP+ LC LR 10km SMF XCVR</t>
  </si>
  <si>
    <t>S0G18A</t>
  </si>
  <si>
    <t>HPE NW ION 10GBASE-T RJ45 30m Cat6A XCVR</t>
  </si>
  <si>
    <t>Switches</t>
  </si>
  <si>
    <t>Aruba</t>
  </si>
  <si>
    <t xml:space="preserve"> 802.11AX Wi-Fi 6 Outdoor Mesh</t>
  </si>
  <si>
    <t xml:space="preserve"> 802.11BE Wi-Fi 7 Mesh System</t>
  </si>
  <si>
    <t xml:space="preserve"> 802.11AX Wi-Fi 6 Mesh System</t>
  </si>
  <si>
    <t>Wireless AC Mesh System</t>
  </si>
  <si>
    <t xml:space="preserve"> 802.11BE Wi-Fi 7 Router</t>
  </si>
  <si>
    <t xml:space="preserve"> 802.11AX Wi-Fi 6 Router</t>
  </si>
  <si>
    <t>Wireless AC Dual Band Router</t>
  </si>
  <si>
    <t>Wireless N Router</t>
  </si>
  <si>
    <t>RANGE EXTENDER</t>
  </si>
  <si>
    <t>Wireless USB Adapter</t>
  </si>
  <si>
    <t>Wireless PCI Express/PCI Adapter</t>
  </si>
  <si>
    <t>5G Router</t>
  </si>
  <si>
    <t xml:space="preserve"> Powerline Ethernet Adapter without AC Passthrough</t>
  </si>
  <si>
    <t xml:space="preserve"> Smart Managed Switch</t>
  </si>
  <si>
    <t xml:space="preserve"> Unmanaged/Easy Smart PoE Switch</t>
  </si>
  <si>
    <t>Easy Smart Switch</t>
  </si>
  <si>
    <t xml:space="preserve"> Unmanaged 5/8P MultiGiga Switch</t>
  </si>
  <si>
    <t xml:space="preserve"> Unmanaged Gigabit Switch</t>
  </si>
  <si>
    <t>Business Router</t>
  </si>
  <si>
    <t>NSS (Omada Controller)</t>
  </si>
  <si>
    <t>Omada (Ceiling/Wall Access Point)</t>
  </si>
  <si>
    <t>Pharos (Outdoor Access Point)</t>
  </si>
  <si>
    <t>PoE Adapter</t>
  </si>
  <si>
    <t>Media Converter</t>
  </si>
  <si>
    <t>Fiber Module</t>
  </si>
  <si>
    <t>Chassis Accessories</t>
  </si>
  <si>
    <t>HUB</t>
  </si>
  <si>
    <t>USB to Ethernet Adapter</t>
  </si>
  <si>
    <t>Bluetooth USB Adapter</t>
  </si>
  <si>
    <t>Bluetooth Music Receiver</t>
  </si>
  <si>
    <t>Doorbell</t>
  </si>
  <si>
    <t>Cloud Camera</t>
  </si>
  <si>
    <t>Smart Bulb</t>
  </si>
  <si>
    <t>Tapo Smart Strip Light</t>
  </si>
  <si>
    <t>Smart Sensors</t>
  </si>
  <si>
    <t>Tapo Smart Switch</t>
  </si>
  <si>
    <t>Smart Plug</t>
  </si>
  <si>
    <t>Robot Vacuum</t>
  </si>
  <si>
    <t>VIGI CAMERA</t>
  </si>
  <si>
    <t>SonicWall Gen 7  TZ Series (Low-end SMB)</t>
  </si>
  <si>
    <t>SonicWall Gen 7 NSa Series (Mid-end Enterprise)</t>
  </si>
  <si>
    <t>Ethernet Routers</t>
  </si>
  <si>
    <t>Switch</t>
  </si>
  <si>
    <t>Wireless for home and office</t>
  </si>
  <si>
    <t>Accessories</t>
  </si>
  <si>
    <t>UK</t>
  </si>
  <si>
    <t>China, Việt Nam</t>
  </si>
  <si>
    <t>Thiết bị chuyển mạch LAYER 3</t>
  </si>
  <si>
    <t>Thiết bị chuyển mạch PLANET Layer 3 24-Port 10/100/1000T + 4-Port 10G SFP+ Stackable Managed Gigabit Switch</t>
  </si>
  <si>
    <t xml:space="preserve">SGS-6341-24T4X </t>
  </si>
  <si>
    <t>Thiết bị chuyển mạch LAYER 2/4</t>
  </si>
  <si>
    <t>Thiết bị chuyển mạch LAYER 4</t>
  </si>
  <si>
    <t>Thiết bị chuyển mạch LAYER 5</t>
  </si>
  <si>
    <t>Thiết bị chuyển mạch PLANET Layer 3 48-Port 10/100/1000T + 4-Port 10G SFP+ Stackable Managed Gigabit Switch</t>
  </si>
  <si>
    <t xml:space="preserve">SGS-6341-48T4X </t>
  </si>
  <si>
    <t>Thiết bị chuyển mạch PLANET Layer 3 24-Port 10/100/1000T 802.3at PoE with 4-port shared 100/1000X SFP + 4-Port 10G SFP+ Stackable Managed Gigabit Switch (370W, Multicast Routing: PIM-DM/SM, DVM RP)</t>
  </si>
  <si>
    <t xml:space="preserve">SGS-6341-24P4X </t>
  </si>
  <si>
    <t>FGSD-1008HPS Thiết bị chuyển mạch PLANET 8-Port 10/100TX 802.3at PoE + 2-Port Gigabit TP/SFP Combo Managed Ethernet Switch (120W)</t>
  </si>
  <si>
    <t>FGSW-1816HPS Thiết bị chuyển mạch PLANET 16-Port 10/100TX 802.3at PoE + 2-Port Gigabit TP/SFP Combo Managed Ethernet Switch (240W)</t>
  </si>
  <si>
    <t>FGSW-2624HPS Thiết bị chuyển mạch PLANET 24-Port 10/100TX 802.3at High Power POE + 2-Port Gigabit TP/SFP Combo Managed Ethernet Switch (240W)</t>
  </si>
  <si>
    <t>GSD-1020S Thiết bị chuyển mạch PLANET IPv6 Managed 8-Port 10/100/1000Mbps + 2-Port 100/1000X SFP Gigabit Ethernet Switch</t>
  </si>
  <si>
    <t>GSD-1002M Thiết bị chuyển mạch PLANET IPv4/IPv6 Managed 8-Port 10/100/1000Mbps + 2-Port 100/1000X SFP Gigabit Desktop Ethernet Switch</t>
  </si>
  <si>
    <t>GS-2210-8T2S Thiết bị chuyển mạch 8-Port 10/100/1000T + 2-Port 1000X SFP Web Smart Ethernet Switch</t>
  </si>
  <si>
    <t>GS-2210-16T2S Thiết bị chuyển mạch 16-Port 10/100/1000T + 2-Port 1000X SFP Web Smart Ethernet Switch</t>
  </si>
  <si>
    <t>Thiết bị chuyển mạch 24-Port 10/100/1000T + 2-Port 1000X SFP Web Smart Ethernet Switch</t>
  </si>
  <si>
    <t>Thiết bị chuyển mạch 8-Port 10/100/1000T 802.3at PoE + 2-Port 1000X SFP Web Smart Ethernet Switch (120W POE)</t>
  </si>
  <si>
    <t>Thiết bị chuyển mạch 16-Port 10/100/1000T 802.3at PoE + 2-Port 1000X SFP Web Smart Ethernet Switch (240W POE)</t>
  </si>
  <si>
    <t>Thiết bị chuyển mạch 24-Port 10/100/1000T 802.3at PoE + 2-Port 1000X SFP Web Smart Ethernet Switch (260W POE)</t>
  </si>
  <si>
    <t>Thiết bị chuyển mạch PLANET IPv4/IPv6, 8-Port 10/100/1000T + 2-Port 100/1000X SFP L2/L4 SNMP Manageable Gigabit Ethernet Switch(supports ERPS Ring, NMS MQTT, Cybersecurity, 12-inch and rack</t>
  </si>
  <si>
    <t>Thiết bị chuyển mạch PLANET IPv4/IPv6, 16-Port 10/100/1000Base-T + 2-Port 100/1000MBPS SFP L2/L4 SNMP Manageable Gigabit Ethernet Switch</t>
  </si>
  <si>
    <t>FGSD-1008HPS</t>
  </si>
  <si>
    <t>FGSW-1816HPS</t>
  </si>
  <si>
    <t>FGSW-2624HPS</t>
  </si>
  <si>
    <t>GSD-1020S</t>
  </si>
  <si>
    <t>GSD-1002M</t>
  </si>
  <si>
    <t>GS-2210-8T2S</t>
  </si>
  <si>
    <t>GS-2210-16T2S</t>
  </si>
  <si>
    <t>GS-2210-24T2S</t>
  </si>
  <si>
    <t>GS-2210-8P2S</t>
  </si>
  <si>
    <t>GS-2210-16P2S</t>
  </si>
  <si>
    <t>GS-2210-24P2S</t>
  </si>
  <si>
    <t>GS-4210-8T2S</t>
  </si>
  <si>
    <t>GS-4210-16T2S</t>
  </si>
  <si>
    <t>GS-4210-24T2S</t>
  </si>
  <si>
    <t>GS-4210-24T4S</t>
  </si>
  <si>
    <t>GS-4210-48T4S</t>
  </si>
  <si>
    <t>GS-2240-48T4X</t>
  </si>
  <si>
    <t>GS-4210-8P2S</t>
  </si>
  <si>
    <t>GS-4210-16P2S</t>
  </si>
  <si>
    <t>GS-4210-24P2S</t>
  </si>
  <si>
    <t>GS-4210-48P4S</t>
  </si>
  <si>
    <t>MGSD-10080F</t>
  </si>
  <si>
    <t>MGSW-24160F</t>
  </si>
  <si>
    <t>MGSW-28240F</t>
  </si>
  <si>
    <t>Thiết bị chuyển mạch Unmanaged Ethernet Switches</t>
  </si>
  <si>
    <t>SW-804</t>
  </si>
  <si>
    <t>FNSW-1601</t>
  </si>
  <si>
    <t>FNSW-2401</t>
  </si>
  <si>
    <t>GSD-503</t>
  </si>
  <si>
    <t>GSD-803</t>
  </si>
  <si>
    <t>GSW-1601</t>
  </si>
  <si>
    <t>GSW-2401</t>
  </si>
  <si>
    <t>Thiết bị chuyển mạch PLANET IPv4/IPv6, 24-Port 10/100/1000Base-T + 2-Port 100/1000MBPS SFP L2/L4 SNMP Manageable Gigabit Ethernet Switch</t>
  </si>
  <si>
    <t>Thiết bị chuyển mạch PLANET IPv4/IPv6, 24-Port 10/100/1000T + 4-Port 100/1000X SFP L2/L4 SNMP Manageable Gigabit Ethernet Switch(supports MQTT and Cybersecurity feature)</t>
  </si>
  <si>
    <t>Thiết bị chuyển mạch PLANET IPv4/IPv6, 48-Port 10/100/1000Base-T + 4-Port 100/1000MBPS SFP L2/L4 /SNMP Manageable Gigabit Ethernet Switch</t>
  </si>
  <si>
    <t>Thiết bị chuyển mạch PLANET 48-port 10/100/1000T + 4 port 10G SFP+ Web Smart Manageable Ethernet Switch</t>
  </si>
  <si>
    <t>Thiết bị chuyển mạch PLANET IPv4/IPv6, 8-Port Managed 802.3at POE+ + 2-Port Gigabit SFP Gigabit Ethernet Switch (120W)</t>
  </si>
  <si>
    <t>Thiết bị chuyển mạch PLANET IPv6/IPv4, 16-Port Managed 802.3at POE+ + 2-Port Gigabit SFP Gigabit Ethernet Switch (220W)</t>
  </si>
  <si>
    <t>Thiết bị chuyển mạch PLANET IPv4, 24-Port Managed 802.3at POE+ + 2-Port Gigabit SFP Gigabit Ethernet Switch (300W)</t>
  </si>
  <si>
    <t>Thiết bị chuyển mạch PLANET IPv6/IPv4, 48-Port Managed 802.3at POE+ + 4-Port Gigabit SFP Gigabit Ethernet Switch (400W)</t>
  </si>
  <si>
    <t>Thiết bị chuyển mạch PLANET 13" 8-Port 100/1000Base X SFP + 2-Port 10/100/1000Base-T L2/L4 Managed Metro Ethernet Switch</t>
  </si>
  <si>
    <t>Thiết bị chuyển mạch PLANET 16-Port 100/1000Base-X SFP + 8-Port 10/100/1000Base-T L2/L4 Managed Metro Ethernet Switch</t>
  </si>
  <si>
    <t>Thiết bị chuyển mạch PLANET L3 24-Port 100/1000BASE-X SFP plus 4-Port 10G SFP+ Managed Metro Ethernet Switch</t>
  </si>
  <si>
    <t>Thiết bị chuyển mạch PLANET 8-Port 10/100Base-TX Ethernet Switch, Plastic</t>
  </si>
  <si>
    <t>Thiết bị chuyển mạch PLANET 16-Port 10/100BASE-TX Fast Ethernet Switch</t>
  </si>
  <si>
    <t>Thiết bị chuyển mạch PLANET 24-Port 10/100BASE-TX Fast Ethernet Switch</t>
  </si>
  <si>
    <t>Thiết bị chuyển mạch PLANET 5-Port 10/100/1000Mbps Gigabit Ethernet Switch (External Power) - Metal Case</t>
  </si>
  <si>
    <t>Thiết bị chuyển mạch PLANET 8-Port 10/100/1000Mbps Gigabit Ethernet Switch</t>
  </si>
  <si>
    <t>Thiết bị chuyển mạch PLANET 16-Port 10/100/1000Mbps Gigabit Ethernet Switch</t>
  </si>
  <si>
    <t>Thiết bị chuyển mạch PLANET 24-Port 10/100/1000Mbps Gigabit Ethernet Switch</t>
  </si>
  <si>
    <t>Thiết bị phụ trợ cho chuyển mạch</t>
  </si>
  <si>
    <t>Thiết bị chuyển mạch PLANET 4-Port 10/100TX 802.3at POE + 2-Port 10/100TX Desktop Switch (60W)</t>
  </si>
  <si>
    <t xml:space="preserve">FSD-604HP </t>
  </si>
  <si>
    <t xml:space="preserve"> Thiết bị chuyển mạch PLANET 8-Port 10/100TX 802.3at PoE + 2-Port 10/100TX Desktop Switch (120W)</t>
  </si>
  <si>
    <t>FSD-1008HP</t>
  </si>
  <si>
    <t>Thiết bị chuyển mạch PLANET 16-Port 10/100TX 802.3at PoE + 2-Port 10/100/1000T + 1-Port shared 1000X SFP Unmanaged Gigabit Ethernet Switch (185W) PoE Budget, desktop size with rackmount kit</t>
  </si>
  <si>
    <t xml:space="preserve">FGSD-1821P </t>
  </si>
  <si>
    <t xml:space="preserve"> Thiết bị chuyển mạch PLANET 24-Port 10/100TX 802.3at PoE + 1-Port Gigabit TP/SFP combo Ethernet Switch (190W)</t>
  </si>
  <si>
    <t>FGSW-2511P</t>
  </si>
  <si>
    <t>Thiết bị chuyển mạch PLANET 10" 8-Port 10/100/1000 Gigabit Ethernet Switch with 4-Port 802.3at PoE+ Injector (60W)</t>
  </si>
  <si>
    <t xml:space="preserve">GSD-804P </t>
  </si>
  <si>
    <t>Thiết bị chuyển mạch PLANET 8-Port 10/100/1000T Gigabit 802.3at POE Ethernet Switch plus 1-Port Gigabit Ethernet Switch (100W)</t>
  </si>
  <si>
    <t xml:space="preserve">GSD-908HP </t>
  </si>
  <si>
    <t>Thiết bị chuyển mạch PLANET 8-Port 10/100/1000T 802.3at PoE + 2-Port 10/100/1000T Desktop Switch (120W)</t>
  </si>
  <si>
    <t xml:space="preserve">GSD-1008HP </t>
  </si>
  <si>
    <t>Thiết bị chuyển mạch PLANET 16-Port 10/100/1000T 802.3at PoE + 2-Port 10/100/1000T + 2-Port 1000X SFP Unmanaged Gigabit Ethernet Switch (185W PoE BudgetDesktop size with rackmount kit)</t>
  </si>
  <si>
    <t xml:space="preserve">GSD-2022P </t>
  </si>
  <si>
    <t xml:space="preserve"> Thiết bị chuyển mạch PLANET 16-Port 10/100/1000T 802.3at PoE + 2-Port 1000X SFP Ethernet Switch (240W PoE Budget, Standard/VLAN/Extend mode)</t>
  </si>
  <si>
    <t>GSW-1820HP</t>
  </si>
  <si>
    <t xml:space="preserve"> Thiết bị chuyển mạch PLANET 19" 24-Port 10/100/1000T 802.3at POE, 250W Power Budget, + 2-Port 1000X SFP Unmanaged Gigabit Ethernet Switch</t>
  </si>
  <si>
    <t>GSW-2620HP</t>
  </si>
  <si>
    <t>Thiết bị chuyển mạch PLANET 16-Port 10/100/1000T 802.3at PoE + 2-Port 1000X SFP Gigabit Switch with smart color LCD (PoE Budget 300W)</t>
  </si>
  <si>
    <t xml:space="preserve">GSW-1820VHP </t>
  </si>
  <si>
    <t xml:space="preserve"> Thiết bị chuyển mạch PLANET 24-Port 10/100/1000T 802.3at PoE + 2-Port 1000SX SFP Gigabit Switch with smart color LCD (PoE Budget 300W)</t>
  </si>
  <si>
    <t>GSW-2620VHP</t>
  </si>
  <si>
    <t xml:space="preserve"> Thiết bị phụ trợ mạng PLANET Rack Mount Kits for 10 inch cabinet (10" Desktop Switch)</t>
  </si>
  <si>
    <t>RKE-10A</t>
  </si>
  <si>
    <t xml:space="preserve"> Thiết bị phụ trợ mạng PLANET Rack Mount Kits for 19 inch cabinet (10" Desktop Switch)</t>
  </si>
  <si>
    <t>RKE-10B</t>
  </si>
  <si>
    <t xml:space="preserve"> Thiết bị phụ trợ mạng PLANET Rack Mount Kits in dark blue for 10-inch cabinet (10" Desktop Switch)</t>
  </si>
  <si>
    <t>RKE-10A-C</t>
  </si>
  <si>
    <t xml:space="preserve"> Thiết bị phụ trợ mạng PLANET Rack Mount Kits in dark blue for 19-inch cabinet (10" Desktop Switch)</t>
  </si>
  <si>
    <t>RKE-10B-C</t>
  </si>
  <si>
    <t xml:space="preserve"> Thiết bị phụ trợ mạng PLANET DIN-Rail Mounting Kit in silver</t>
  </si>
  <si>
    <t>RKE-DIN-C</t>
  </si>
  <si>
    <t xml:space="preserve"> Thiết bị chuyển đổi quang điện PLANET Mini GBIC SX Module, DDM Supported</t>
  </si>
  <si>
    <t>MGB-SX</t>
  </si>
  <si>
    <t xml:space="preserve"> Thiết bị chuyển đổi quang điện PLANET Mini GBIC SX Module - up to 2KM, DDM Supported</t>
  </si>
  <si>
    <t>MGB-SX2</t>
  </si>
  <si>
    <t xml:space="preserve"> Thiết bị chuyển đổi quang điện PLANET Mini GBIC LX Module - 20KM, DDM Supported</t>
  </si>
  <si>
    <t>MGB-LX</t>
  </si>
  <si>
    <t>Thiết bị chuyển đổi quang điện PLANET Mini GBIC Single Mode LX Module - 40KM, DDM Supported</t>
  </si>
  <si>
    <t xml:space="preserve">MGB-L40 </t>
  </si>
  <si>
    <t>Thiết bị chuyển đổi quang điện PLANET Multi-mode 2KM, 100Mbps SFP fiber transceiver, DDM Supported</t>
  </si>
  <si>
    <t xml:space="preserve">MFB-FX </t>
  </si>
  <si>
    <t>Thiết bị chuyển đổi quang điện PLANET Single Mode 20KM, 100Mbps SFP fiber transceiver, DDM Supported</t>
  </si>
  <si>
    <t xml:space="preserve">MFB-F20 </t>
  </si>
  <si>
    <t>Thiết bị chuyển đổi quang điện PLANET 10G SFP+ Fiber Transceiver (Multi-mode)</t>
  </si>
  <si>
    <t xml:space="preserve">MTB-SR </t>
  </si>
  <si>
    <t>Thiết bị chuyển đổi quang điện PLANET 10G SFP+ Fiber Transceiver (SINGLEMODE, 1310nm, DDM) - 2km</t>
  </si>
  <si>
    <t xml:space="preserve">MTB-SR2 </t>
  </si>
  <si>
    <t>Thiết bị chuyển đổi quang điện PLANET 10G SFP+ Fiber Transceiver (Single-Mode)</t>
  </si>
  <si>
    <t xml:space="preserve">MTB-LR </t>
  </si>
  <si>
    <t xml:space="preserve"> Thiết bị chuyển đổi quang điện PLANET 10G SFP+ Fiber Transceiver (Single-Mode, 1310nm, DDM) - 20km</t>
  </si>
  <si>
    <t>MTB-LR20</t>
  </si>
  <si>
    <t>Thiết bị cấp nguồn POE</t>
  </si>
  <si>
    <t>Thiết bị cấp nguồn POE chuẩn Công nghiệp PLANET IP30, Industrial Single Port 10/100/1000T 95W Ultra PoE Splitter - 12V &amp; 24V (-40 to 75 C, 8023bt type 4)</t>
  </si>
  <si>
    <t xml:space="preserve">IPOE-171S </t>
  </si>
  <si>
    <t>Thiết bị cấp nguồn POE PLANET IEEE802.3at High Power PoE+ Gigabit Ethernet Injector</t>
  </si>
  <si>
    <t xml:space="preserve">POE-163 </t>
  </si>
  <si>
    <t>Thiết bị cấp nguồn POE PLANET Single Port 10/100/1000Mbps Ultra POE Injector</t>
  </si>
  <si>
    <t xml:space="preserve">POE-172 </t>
  </si>
  <si>
    <t>Thiết bị cấp nguồn POE PLANET Single-Port Multigigabit 802.3at PoE+ Injector - 30W (All-in-one Pack, 10M/100M/1G/2.5G/5G speed)</t>
  </si>
  <si>
    <t xml:space="preserve">POE-165 </t>
  </si>
  <si>
    <t>Thiết bị Chuyển mạch công nghiệp Layer 2+</t>
  </si>
  <si>
    <t>Thiết bị Chuyển mạch công nghiệp Unmanaged Industrial Ethernet Switch</t>
  </si>
  <si>
    <t>Thiết bị chuyển mạch chuẩn công nghiệp PLANET IP30 Industrial L2/L4 16-Port 10/100/1000T + 2-Port 100/1000X SFP Managed Switch (-40~75 degrees C, dual redundant power input on 12~48VDC/24VAC terminal block)</t>
  </si>
  <si>
    <t xml:space="preserve">IGS-4215-16T2S </t>
  </si>
  <si>
    <t>Thiết bị chuyển mạch chuẩn công nghiệp PLANET IP30 Industrial L2+/L4 8-Port 1000T + 2-Port 100/1000X SFP Full Managed Switch (-40 to 75 C, dual redundant power input on 12~48VDC terminal block, ERPS Ring, 1588, Modbus TCP, Cybersecurity features, IPv4/IPv6 Static Routing)</t>
  </si>
  <si>
    <t xml:space="preserve">IGS-10020MT </t>
  </si>
  <si>
    <t>Thiết bị chuyển mạch chuẩn công nghiệp PLANET IP30 Industrial 8* 100/1000F SFP + 2*10/100/1000T Full Managed Ethernet Switch (-40 to 75 degree C), 1588</t>
  </si>
  <si>
    <t xml:space="preserve">IGS-10080MFT </t>
  </si>
  <si>
    <t>Thiết bị chuyển mạch chuẩn công nghiệp PLANET IP30 Industrial 16* 10/100/1000TP + 4* 100/1000F SFP Full Managed Ethernet Switch (-40 to 75 degree C, 2*DI, 2*DO), ERPS Ring, 1588</t>
  </si>
  <si>
    <t xml:space="preserve">IGS-20040MT </t>
  </si>
  <si>
    <t>Thiết bị chuyển mạch chuẩn công nghiệp PLANET IP30 Slim type 8-Port Industrial Manageable Gigabit Ethernet Switch (-40 to 75 degree C)</t>
  </si>
  <si>
    <t xml:space="preserve">IGS-801M </t>
  </si>
  <si>
    <t xml:space="preserve"> Thiết bị chuyển mạch chuẩn công nghiệp PLANET IP30 Compact size 5-Port 10/100/1000T Gigabit Ethernet Switch (-40~75 degrees C)</t>
  </si>
  <si>
    <t>IGS-500T</t>
  </si>
  <si>
    <t>Thiết bị chuyển mạch chuẩn công nghiệp PLANET IP30 Industrial 4-Port 10/100/1000T + 2-Port 100/1000X SFP Gigabit Switch (-40 to 75 degree C)</t>
  </si>
  <si>
    <t xml:space="preserve">IGS-620TF </t>
  </si>
  <si>
    <t>Thiết bị chuyển mạch chuẩn công nghiệp PLANET IP30 Slim type 8-Port Industrial Gigabit Ethernet Switch (-40 to 75 degree C)</t>
  </si>
  <si>
    <t xml:space="preserve">IGS-801T </t>
  </si>
  <si>
    <t>Thiết bị chuyển mạch chuẩn công nghiệp PLANET IP30 Industrial 8-Port 10/100/1000T + 2-Port 100/1000X SFP Ethernet Switch (-40~75 degrees C)</t>
  </si>
  <si>
    <t xml:space="preserve">IGS-1020TF </t>
  </si>
  <si>
    <t>Thiết bị chuyển mạch chuẩn công nghiệp PLANET IP30 Industrial 16-Port 10/100/1000T Gigabit Ethernet Switch ( 40~75 degrees C, dual 12~48V DC/24V AC)</t>
  </si>
  <si>
    <t xml:space="preserve">IGS-1600T </t>
  </si>
  <si>
    <t>Thiết bị chuyển mạch chuẩn công nghiệp PLANET IP30 Industrial 16-Port 10/100/1000T + 2-Port 1000X SFP Gigabit Ethernet Switch (-40~75 degrees C, dual 12~48V DC/24V AC)</t>
  </si>
  <si>
    <t xml:space="preserve">IGS-1820TF </t>
  </si>
  <si>
    <t xml:space="preserve"> Thiết bị chuyển mạch chuẩn công nghiệp PLANET IP30 Compact size 5-Port 10/100TX Fast Ethernet Switch ( 40~75 degrees C)</t>
  </si>
  <si>
    <t>ISW-500T</t>
  </si>
  <si>
    <t>Thiết bị chuyển mạch chuẩn công nghiệp PLANET IP30 Slim Type 4-Port Industrial Ethernet Switch + 1-Port 100Base-FX(SC) (-40 - 75 C)</t>
  </si>
  <si>
    <t xml:space="preserve">ISW-511T </t>
  </si>
  <si>
    <t>Thiết bị chuyển mạch chuẩn công nghiệp PLANET IP30 Slim Type 8-Port Industrial Fast Ethernet Switch (-40 to 75 degree C)</t>
  </si>
  <si>
    <t xml:space="preserve">ISW-801T </t>
  </si>
  <si>
    <t xml:space="preserve"> Thiết bị mạng chuẩn công nghiệp PLANET IP30 Industrial 16-Port 10/100TX Ethernet Switch (-40~75 C, dual redundant power input on 12-48VDC / 24VAC terminal block)</t>
  </si>
  <si>
    <t>ISW-1600T</t>
  </si>
  <si>
    <t xml:space="preserve"> Thiết bị chuyển mạch chuẩn công nghiệp PLANET IP30 Industrial 8-Port 10/100TX + 2-Port Gigabit TP/SFP Combo Ethernet Switch (-40 to 75 C, dual redundant power input on 9-48VDC/24VAC terminal block)</t>
  </si>
  <si>
    <t>IFGS-1022TF</t>
  </si>
  <si>
    <t xml:space="preserve"> Thiết bị mạng chuẩn công nghiệp PLANET IP30 Industrial 16-Port 10/100TX + 2-Port Gigabit TP/SFP Combo Ethernet Switch (-40~75C, dual redundant power input on 12-48VDC / 24VAC terminal block)</t>
  </si>
  <si>
    <t>IFGS-1822TF</t>
  </si>
  <si>
    <t>Thiết bị phụ trợ cho chuẩn công nghiệp</t>
  </si>
  <si>
    <t>Bộ khung thiết bị chuyển đổi quang điện</t>
  </si>
  <si>
    <t>Thiết bị phụ trợ mạng PLANET 24V, 40W Din-Rail Power Supply (MDR-40-24, adjustable 24-30V DC output)</t>
  </si>
  <si>
    <t xml:space="preserve">PWR-40-24 </t>
  </si>
  <si>
    <t xml:space="preserve"> Thiết bị phụ trợ mạng PLANET 24V, 60W Din-Rail Power Supply (MDR-60-24, adjustable 24-30V DC output)</t>
  </si>
  <si>
    <t>PWR-60-24</t>
  </si>
  <si>
    <t xml:space="preserve"> Thiết bị phụ trợ mạng PLANET 24V, 75W Din-Rail Power Supply (NDR-75-24, adjustable 24-28V DC output)</t>
  </si>
  <si>
    <t>PWR-75-24</t>
  </si>
  <si>
    <t xml:space="preserve"> Thiết bị phụ trợ mạng PLANET 48V, 75W Din-Rail Power Supply (NDR-75-48, adjustable 48-56V DC Output)</t>
  </si>
  <si>
    <t>PWR-75-48</t>
  </si>
  <si>
    <t xml:space="preserve"> Thiết bị phụ trợ mạng PLANET 48V, 120W Din-Rail Power Supply (NDR-120-48, adjustable 48-56V DC Output)</t>
  </si>
  <si>
    <t>PWR-120-48</t>
  </si>
  <si>
    <t>Thiết bị phụ trợ mạng PLANET 48V, 240W Din-Rail Power Supply (NDR-240-48, adjustable 48-56V DC Output)</t>
  </si>
  <si>
    <t xml:space="preserve">PWR-240-48 </t>
  </si>
  <si>
    <t>Thiết bị phụ trợ mạng PLANET 48V, 480W Din-Rail Power Supply (NDR-480-48, adjustable 48-56V DC Output)</t>
  </si>
  <si>
    <t xml:space="preserve">PWR-480-48 </t>
  </si>
  <si>
    <t xml:space="preserve"> Thiết bị phụ trợ mạng PLANET 130W 54V AC-to-DC Desktop Power Adapter (100-240VAC to 54VDC, 2.4A, Level VI)</t>
  </si>
  <si>
    <t>PWR-130-54</t>
  </si>
  <si>
    <t>Thiết bị chuyển đổi quang điện PLANET 7-Slot 10" Media Converter Chassis</t>
  </si>
  <si>
    <t xml:space="preserve">MC-700 </t>
  </si>
  <si>
    <t>Thiết bị chuyển đổi quang điện GIGABIT</t>
  </si>
  <si>
    <t xml:space="preserve"> Thiết bị chuyển đổi quang điện PLANET 15-slot 19" Media Converter Chassis</t>
  </si>
  <si>
    <t>MC-1500</t>
  </si>
  <si>
    <t>Thiết bị chuyển đổi quang điện PLANET 10/100/1000Base-T to 1000Base-SX Gigabit Converter</t>
  </si>
  <si>
    <t xml:space="preserve">GT-802 </t>
  </si>
  <si>
    <t>Thiết bị chuyển đổi quang điện PLANET 10/100/1000Base-T to 1000Base-LX Gigabit Converter (Single Mode)</t>
  </si>
  <si>
    <t xml:space="preserve">GT-802S </t>
  </si>
  <si>
    <t>Thiết bị chuyển đổi quang điện PLANET 10/100/1000Base-T to miniGBIC (SFP) Converter</t>
  </si>
  <si>
    <t xml:space="preserve">GT-805A </t>
  </si>
  <si>
    <t>Thiết bị chuyển đổi quang điện PLANET IEEE802.3af/at PoE 10/100/1000Base-T to 100/1000X SFP Converter</t>
  </si>
  <si>
    <t xml:space="preserve">GTP-805A </t>
  </si>
  <si>
    <t>Thiết bị chuyển đổi quang điện PLANET 1-Port 10/100/1000BASE-T - 2-Port 100/1000BASE-X SFP Switch/Redundant Media Converter</t>
  </si>
  <si>
    <t xml:space="preserve">GT-1205A </t>
  </si>
  <si>
    <t>Thiết bị mạng chuẩn công nghiệp PLANET PLANET IP30 Industrial 10/100/1000BASE-T to 100/1000BASE-LX Converter</t>
  </si>
  <si>
    <t xml:space="preserve">IGTP-802TS </t>
  </si>
  <si>
    <t>Thiết bị chuyển đổi quang điện FAST ETHERNET</t>
  </si>
  <si>
    <t>Thiết bị chuyển đổi quang điện PLANET 10/100Base-TX to 100Base-FX (SC) Bridge Media Converter, LFPT Supported</t>
  </si>
  <si>
    <t xml:space="preserve">FT-802 </t>
  </si>
  <si>
    <t>Thiết bị chuyển đổi quang điện PLANET 10/100TX - 100Base-FX (SC) Single Mode Bridge Fiber Converter - 15KM, LFPT</t>
  </si>
  <si>
    <t xml:space="preserve">FT-802S15 </t>
  </si>
  <si>
    <t>Thiết bị chuyển đổi quang điện PLANET 10/100TX - 100Base-FX (SC) Single Mode Bridge Fiber Converter - 35KM, LFPT</t>
  </si>
  <si>
    <t xml:space="preserve">FT-802S35 </t>
  </si>
  <si>
    <t>Thiết bị chuyển đổi quang điện PLANET 10/100TX - 100Base-FX (SC) Single Bridge Mode Fiber Converter - 50KM, LFPT</t>
  </si>
  <si>
    <t xml:space="preserve">FT-802S50 </t>
  </si>
  <si>
    <t>Thiết bị mạng chuẩn công nghiệp PLANET PLANET IP30 Slim type Industrial Fast Ethernet Media Converter SC SM-15KM</t>
  </si>
  <si>
    <t xml:space="preserve">IFT-802TS15 </t>
  </si>
  <si>
    <t>Web smart Gigabit Ethernet Media Converter</t>
  </si>
  <si>
    <t>Web smart Fast Ethernet Media Converter</t>
  </si>
  <si>
    <t>Thiết bị chuyển đổi quang điện PLANET 10/100/1000Base-T to 1000Base-SX Smart Gigabit Converter</t>
  </si>
  <si>
    <t xml:space="preserve">GST-802 </t>
  </si>
  <si>
    <t>Thiết bị chuyển đổi quang điện PLANET 10/100/1000Base-T to 1000Base-LX Smart Gigabit Converter (Single Mode)</t>
  </si>
  <si>
    <t xml:space="preserve">GST-802S </t>
  </si>
  <si>
    <t>Thiết bị chuyển đổi quang điện PLANET 10/100/1000Base-T to Mini-GBIC Smart Gigabit</t>
  </si>
  <si>
    <t xml:space="preserve">GST-805A </t>
  </si>
  <si>
    <t xml:space="preserve"> Thiết bị chuyển đổi quang điện PLANET 10/100Base-TX to 100Base-FX (SC) Smart Media Converter</t>
  </si>
  <si>
    <t>FST-802</t>
  </si>
  <si>
    <t>Thiết bị chuyển đổi quang điện PLANET 10/100Base-TX to 100Base-FX (SC) Smart Media Converter - Single Mode 15KM</t>
  </si>
  <si>
    <t xml:space="preserve">FST-802S15 </t>
  </si>
  <si>
    <t>Thiết bị chuyển đổi quang điện PLANET 10/100Base-TX to 100Base-FX (SC) Smart Media Converter - Single Mode 35KM</t>
  </si>
  <si>
    <t xml:space="preserve">FST-802S35 </t>
  </si>
  <si>
    <t xml:space="preserve"> Thiết bị chuyển đổi quang điện PLANET 10/100Base-TX to 100Base-FX (SC) Smart Media Converter - Single Mode 50KM</t>
  </si>
  <si>
    <t>FST-802S50</t>
  </si>
  <si>
    <t>Bộ quản lý thiết bị không dây, Thiết bị chuyển mạch quản lý AP</t>
  </si>
  <si>
    <t xml:space="preserve"> Thiết bị quản lý mạng không dây PLANET Wireless AP Managed Switch with 8-Port 10/100/1000T 802.3at PoE + 2-Port 10G SFP+ (120W PoE Budget, 200m Extend mode, AP Grouping, batch provisioning, floor map, ERPS Ring, CloudViewer app, MQTT, Cybersecurity features, Hardware Layer 3 RIPv1/v2, OSPFv2/v3 dynamic routing, supports1G, 2.5G SFP and 10G SFP+)</t>
  </si>
  <si>
    <t>WS-1032P</t>
  </si>
  <si>
    <t>Bộ phát sóng không dây trong nhà</t>
  </si>
  <si>
    <t xml:space="preserve"> Thiết bị phát sóng không dây PLANET 1200Mbps 802.11ac Wave 2 Dual Band Ceiling-mount Wireless Access Point, 802.3at PoE PD, 2 10/100/1000T LAN, 802.1Q VLAN, supports NMS-500/NMS-1000V controller</t>
  </si>
  <si>
    <t>WDAP-C7210E</t>
  </si>
  <si>
    <t xml:space="preserve"> Thiết bị phát sóng không dây PLANET Wi-Fi 6 11AX 1800Mbps Dual-Band Wireless Gigabit Router (IPv4/IPv6, 4x7dBi antenna, 4x10/100/1000 LAN, WPA3, EasyMesh, supports Router/Bridge/Relay/WSIP mode )</t>
  </si>
  <si>
    <t>WDRT-1800AX</t>
  </si>
  <si>
    <t>Bộ phát sóng không dây Ngoài nhà</t>
  </si>
  <si>
    <t>Thiết bị phát sóng không dây PLANET IP55 802.11ac, 5GHz 900Mbps Outdoor Wireless CPE (11ac WAVE 2, MU-MIMO, Built-in 14dBi antenna, 802.3at PoE, 802.1Q VLAN, One-click WDS, supports NMS-500/NMS-1000V and WAPC AP controller)</t>
  </si>
  <si>
    <t xml:space="preserve">WBS-512AC </t>
  </si>
  <si>
    <t>Hệ thống ANTENNA</t>
  </si>
  <si>
    <t>Thiết bị phụ trợ mạng PLANET 18dBi Flat Panel Directional Antenna</t>
  </si>
  <si>
    <t xml:space="preserve">ANT-FP18 </t>
  </si>
  <si>
    <t>Thiết bị phụ trợ mạng PLANET 5GHz 18dBi Flat Panel Directional Antenna (11a)</t>
  </si>
  <si>
    <t xml:space="preserve">ANT-FP18A </t>
  </si>
  <si>
    <t>Thiết bị phụ trợ mạng PLANET 2x2 MIMO 2.4GHz 14dBi Flat Panel Dual Polarization Directional Antenna (N-Type female connector x 2)</t>
  </si>
  <si>
    <t xml:space="preserve">ANT-FP14D </t>
  </si>
  <si>
    <t>Thiết bị phụ trợ mạng PLANET 2x2 MIMO 5GHz 14dBi Flat Panel Dual Polarization Directional Antenna (N-Type female connector x 2)</t>
  </si>
  <si>
    <t xml:space="preserve">ANT-FP14AD </t>
  </si>
  <si>
    <t>Thiết bị phụ trợ mạng PLANET 2x2 MIMO 5GHz 17dBi Sector Antenna (Dual-Polarity, 90 degrees, N-type female connector x 2)</t>
  </si>
  <si>
    <t xml:space="preserve">ANT-SE17AD </t>
  </si>
  <si>
    <t>Thiết bị phụ trợ mạng PLANET 2.4GHz 15dBi Omni Directional Antenna / Outdoor / Fiberglass / N-type female / 11b/g/n</t>
  </si>
  <si>
    <t xml:space="preserve">ANT-OM15 </t>
  </si>
  <si>
    <t>Thiết bị phụ trợ mạng PLANET Lightning Arrester (2.4 - 6.0GHz)</t>
  </si>
  <si>
    <t xml:space="preserve">WL-LTNA </t>
  </si>
  <si>
    <t>Thiết bị phụ trợ mạng PLANET 0.6 Meter N(male) to N(male) Cable</t>
  </si>
  <si>
    <t xml:space="preserve">WL-NM-0.6 </t>
  </si>
  <si>
    <t>CAMERA IP</t>
  </si>
  <si>
    <t>ICA-W7100</t>
  </si>
  <si>
    <t>Thiết bị camera Giám sát PLANET 720P Wireless IR PT IP Camera: 11n Wireless, H.264, 3.6mm Lens, 720P@30fps, IR-10meter, ICR, WDR, DNR, 2-way Audio, DI/DO, ONVIF, MicroSD, 355-degree PAN, 90 degree Tilt, Intelligent Motion Detection, PLANET Easy DDNS</t>
  </si>
  <si>
    <t xml:space="preserve"> Thiết bị camera Giám sát PLANET H.265 5 Mega-pixel Smart IR Bullet IP Camera with Remote Focus and Zoom:2.7~13.5mm Motor Lens with 5x Zoom, 1/2.7” 5MP SmartSens CMOS sensor, H.265(+)/H.264(+)/MJPEG, 802.3af PoE, 60M Smart IR, ICR, WDR, 3DNR, ROI, ONVIF, IP67, Audio In, Intelligent Motion Detection &amp; Video tampering, 3 Video Streams, PLANET Easy DDNS, Mobile APP</t>
  </si>
  <si>
    <t>ICA-M3580P</t>
  </si>
  <si>
    <t>Thiết bị camera Giám sát PLANET H.265 5 Mega-pixel Smart IR Dome IP Camera with Remote Focus and Zoom:2.7~15mm Motor Lens with 5x Zoom, SONY STARVIS CMOS with Starlight, H.265(+)/H.264(+)/MJPEG, 802.3af PoE, 30M Smart IR, ICR, WDR, 3DNR, ROI, ONVIF, IP67, Audio In, Intelligent Motion Detection &amp; Video tampering, 3 Video Streams, PLANET Easy-DDNS, Mobile APP</t>
  </si>
  <si>
    <t xml:space="preserve">ICA-M4580P </t>
  </si>
  <si>
    <t>Ethernet Over VDSL2 Converter, Router</t>
  </si>
  <si>
    <t>Combo KVM Switches</t>
  </si>
  <si>
    <t>VPN/Firewall, Multi-Homing Security Router, Content Security, UTM</t>
  </si>
  <si>
    <t>Thiết bị phụ trợ mạng PLANET 5-Port 10/100/1000T VPN Security Router (Dual-WAN Failover and Load Balancing, Cyber Security, SPI Firewall, Content Filtering, DoS Attack Prevention, Port Range Forwarding, SSL VPN and robust hybrid VPN (IPSec/GRE/PPTP/L2TP), IPv6, SNMP, PLANET Easy-DDNS)</t>
  </si>
  <si>
    <t xml:space="preserve">VR-100 </t>
  </si>
  <si>
    <t>Thiết bị phụ trợ mạng PLANET 1 Port 10/100Base-TX + 1 Port BNC Ethernet over Coaxial Extender</t>
  </si>
  <si>
    <t xml:space="preserve">VC-202A </t>
  </si>
  <si>
    <t>Thiết bị phụ trợ mạng PLANET 100/100 Mbps Ethernet to VDSL2 Converter - 30a profile</t>
  </si>
  <si>
    <t xml:space="preserve">VC-231 </t>
  </si>
  <si>
    <t>Thiết bị phụ trợ mạng PLANET 100/100 Mbps Ethernet (4-Port LAN) to VDSL2 Bridge - 30a profile</t>
  </si>
  <si>
    <t xml:space="preserve">VC-234 </t>
  </si>
  <si>
    <t>Thiết bị phụ trợ mạng PLANET 1-Port 10/100/1000T Ethernet to VDSL2 Converter -30a profile w/ G.vectoring, RJ11</t>
  </si>
  <si>
    <t xml:space="preserve">VC-231G </t>
  </si>
  <si>
    <t>Thiết bị phụ trợ mạng PLANET 1-Port 10/100/1000T 802.3at PoE+ Ethernet to VDSL2 Converter – 30a profile w/ G.vectoring, RJ11, 30-watt 802.3at PoE+ PSE</t>
  </si>
  <si>
    <t xml:space="preserve">VC-231GP </t>
  </si>
  <si>
    <t>Thiết bị phụ trợ mạng PLANET 1-port 10/100/1000T Ethernet over Coaxial Converter(Downstream:200Mbps;upstream:100Mbps)</t>
  </si>
  <si>
    <t xml:space="preserve">VC-232G </t>
  </si>
  <si>
    <t xml:space="preserve"> Thiết bị phụ trợ mạng PLANET 8-Port Combo KVM Switch</t>
  </si>
  <si>
    <t>KVM-210-08</t>
  </si>
  <si>
    <t xml:space="preserve"> Thiết bị phụ trợ mạng PLANET 17" 8-Port Combo VGA LCD KVM Switch</t>
  </si>
  <si>
    <t>KVM-210-08M</t>
  </si>
  <si>
    <t xml:space="preserve"> Thiết bị phụ trợ mạng PLANET 16-Port Combo KVM Switch</t>
  </si>
  <si>
    <t>KVM-210-16</t>
  </si>
  <si>
    <t xml:space="preserve"> Thiết bị phụ trợ mạng PLANET 17" 16-Port Combo VGA LCD KVM Switch</t>
  </si>
  <si>
    <t>KVM-210-16M</t>
  </si>
  <si>
    <t xml:space="preserve"> Thiết bị phụ trợ mạng PLANET 1.8M USB KVM Cable with built-in PS2 to USB Converter</t>
  </si>
  <si>
    <t>KVM-KC1-1.8</t>
  </si>
  <si>
    <t xml:space="preserve"> Thiết bị phụ trợ mạng PLANET 3.0M USB KVM Cable with built-in PS2 to USB Converter</t>
  </si>
  <si>
    <t>KVM-KC1-3</t>
  </si>
  <si>
    <t xml:space="preserve"> Thiết bị phụ trợ mạng PLANET 5.0M USB KVM Cable with built-in PS2 to USB Converter</t>
  </si>
  <si>
    <t>KVM-KC1-5</t>
  </si>
  <si>
    <t>Thiết bị bảo mật VPN định tuyến PLANET Enterprise 5 Port 10/100/1000T VPN Security Router (Dual-WAN Failover and Load Balancing, Cyber Security, SPI Firewall, IPv4/IPv6 Filtering, Content Filtering, DoS Attack Prevention, Port Range Forwarding, SSL VPN and robust hybrid VPN (IPSec/GRE/PPTP/L2TP), IPv6, SNMP, PLANET Easy-DDNS, High Availability, AP Controller, Captive Portal, RADIUS)</t>
  </si>
  <si>
    <t xml:space="preserve">VR-300 </t>
  </si>
  <si>
    <t>Thiết bị VPN Security Router PLANET Wi-Fi 5 AC1200 Dual Band VPN Security Router (1200Mbps 802.11ac Wave 2, 2.4GHz and 5GHz Dual Band concurrent, 5-Port 10/100/1000T, Dual-WAN Failover and Load Balancing, Cyber Security, SPI Firewall, IPv4/IPv6 Filtering, Content Filtering, DoS Attack Prevention, SSL VPN and robust hybrid VPN (IPSec/GRE/PPTP/L2TP), IPv6, SNMP, PLANET Easy-DDNS, High Availability, AP Controller, Captive Portal, RADIUS)</t>
  </si>
  <si>
    <t xml:space="preserve">VR-300W5 </t>
  </si>
  <si>
    <t>Thiết bị VPN Security Router PLANET Wi-Fi 6 AX2400 2.4GHz/5GHz VPN Security Router (2400Mbps 802.11ax, 5-Port 10/100/1000T, Dual-WAN Failover and Load Balancing, Cyber Security, SPI Firewall, IPv4/IPv6 Filtering, Content Filtering, DoS Attack Prevention, SSL VPN and robust hybrid VPN (IPSec/GRE/PPTP/L2TP), IPv6, SNMP, PLANET Easy-DDNS, High Availability, AP Controller, Captive Portal, RADIUS)</t>
  </si>
  <si>
    <t xml:space="preserve">VR-300W6A </t>
  </si>
  <si>
    <t>Thiết bị bảo mật VPN định tuyến PLANET Enterprise 4 Port 10/100/1000T 802.3at PoE + 1-Port 10/100/1000T VPN Security Router (Dual-WAN Failover and Load Balancing, Cyber Security, SPI Firewall, IPv4/IPv6 Filtering, Content Filtering, DoS Attack Prevention, Port Range Forwarding, SSL VPN and robust hybrid VPN (IPSec/GRE/PPTP/L2TP), IPv6, SNMP, PLANET Easy DDNS, High Availability, AP Controller, Captive Portal, RADIUS, IEEE 802.3at PoE+ with PD alive check/schedule management, 120W PoE budget)</t>
  </si>
  <si>
    <t xml:space="preserve">VR-300P </t>
  </si>
  <si>
    <t>Thiết bị VPN Security Router PLANET Wi-Fi 5 AC1200 Dual Band VPN Security Router with 4-Port 802.3at PoE+ (1200Mbps 802.11ac Wave 2, 2.4GHz and 5GHz Dual Band concurrent, 5-Port 10/100/1000T, 120W PoE Budget, Dual-WAN Failover and Load Balancing, Cyber Security, SPI Firewall, IPv4/IPv6 Filtering, Content Filtering, DoS Attack Prevention, SSL VPN and robust hybrid VPN (IPSec/GRE/PPTP/L2TP), IPv6, SNMP, PLANET Easy-DDNS, High Availability, AP Controller, Captive Portal, RADIUS)</t>
  </si>
  <si>
    <t xml:space="preserve">VR-300PW5 </t>
  </si>
  <si>
    <t>Thiết bị VPN Security Router PLANET Wi-Fi 6 AX2400 2.4GHz/5GHz VPN Security Router with 4-Port 802.3at PoE+ (2400Mbps 802.11ax, 5-Port 10/100/1000T, 120W PoE Budget, Dual-WAN Failover and Load Balancing, Cyber Security, SPI Firewall, IPv4/IPv6 Filtering, Content Filtering, DoS Attack Prevention, SSL VPN and robust hybrid VPN (IPSec/GRE/PPTP/L2TP), IPv6, SNMP, PLANET Easy-DDNS, High Availability, AP Controller, Captive Portal, RADIUS)</t>
  </si>
  <si>
    <t xml:space="preserve">VR-300PW6A </t>
  </si>
  <si>
    <t>Thiết bị phụ trợ mạng PLANET PCI Express Gigabit Fiber Optic Ethernet Adapter (SFP)</t>
  </si>
  <si>
    <t xml:space="preserve">ENW-9701 </t>
  </si>
  <si>
    <t>ENW-9801</t>
  </si>
  <si>
    <t>Thiết bị phụ trợ mạng PLANET Single Port 10G Ethernet Adapter</t>
  </si>
  <si>
    <t>ENW-9803</t>
  </si>
  <si>
    <t>Thiết bị phụ trợ mạng PLANET 10GBase-T PCI Express Server Adapter, Multi-speed: 10G/5G/2.5G/1G/100M (RJ45 Copper, 100m, Low-profile)</t>
  </si>
  <si>
    <t>SGS-5220-24T2X</t>
  </si>
  <si>
    <t>Thiết bị chuyển mạch PLANET IPv4/IPv6, L2+, 24-Port 10/100/1000Mbps TP with 4 Shared SFP Port + 2-Port 10G SFP+ Managed Stackable Switch</t>
  </si>
  <si>
    <t>GSD-1603</t>
  </si>
  <si>
    <t>WBS-202N</t>
  </si>
  <si>
    <t>VC-202A</t>
  </si>
  <si>
    <t>WDAP-C7200AC</t>
  </si>
  <si>
    <t>SGS-6340-24T4S</t>
  </si>
  <si>
    <t>Nguồn thiết bị phát sóng không dây PLANET IP55  802.11n, 2.4GHz  300Mbps Outdoor Wireless CPE 
(802.3af/at PoE, Built-in 14dBi antenna, 802.1Q VLAN, 
One-click WDS, supports WAPC-500/1000 and Smart 
AP controller)</t>
  </si>
  <si>
    <t>Nguồn thiết bị phát sóng không dây PLANET 1200Mbps 802.11ac Dual Band Ceiling-mount Wireless Access Point</t>
  </si>
  <si>
    <t>Thiết bị chuyển mạch PLANET Layer 3 24-Port 10/100/1000T + 4-Port 1000X SFP Stackable Managed Switch</t>
  </si>
  <si>
    <t>netsmart.vn</t>
  </si>
  <si>
    <t>Taiwan, China</t>
  </si>
  <si>
    <t>Planet</t>
  </si>
  <si>
    <t>CS-C1C-E0-1E2WF</t>
  </si>
  <si>
    <t>CS-H1c-R100-1G2WF</t>
  </si>
  <si>
    <t xml:space="preserve">Camera Cube trong nhà </t>
  </si>
  <si>
    <t xml:space="preserve">Camera quay quét trong nhà </t>
  </si>
  <si>
    <t>CS-C6N-A0-1C2WFR</t>
  </si>
  <si>
    <t>CS-TY1-R101-1G2WF</t>
  </si>
  <si>
    <t>CS-TY2-B0-1G2WF</t>
  </si>
  <si>
    <t>CS-H6c-R101-1G2WF</t>
    <phoneticPr fontId="2" type="noConversion"/>
  </si>
  <si>
    <t>CS-H6c-R105-1L2WF</t>
  </si>
  <si>
    <t>CS-H6c-R105-1L3WF</t>
  </si>
  <si>
    <t>CS-C6N-R105-1L3WF</t>
  </si>
  <si>
    <t>CS-C6N-D0-8B4WF</t>
  </si>
  <si>
    <t>CS-TY1-C0-8B4WF</t>
  </si>
  <si>
    <t>CS-H6c-R100-8B4WF</t>
  </si>
  <si>
    <t>CS-H6c-R105-1J4WF</t>
  </si>
  <si>
    <t>CS-H6c-R105-1J5WF</t>
  </si>
  <si>
    <t>CS-C6CN-R100-8B4WF</t>
  </si>
  <si>
    <t>CS-C6W-A0-3H4WF</t>
  </si>
  <si>
    <t>CS-C6-A0-8C4WF(4mm)</t>
  </si>
  <si>
    <t>CS-C60p-R100-8H33WF</t>
  </si>
  <si>
    <t>CS-E6-R100-8C5W2F</t>
  </si>
  <si>
    <t>CS-H7c-R100-8G44WF</t>
  </si>
  <si>
    <t>CS-H6-R100-1J5WF</t>
  </si>
  <si>
    <t>CS-CV248-A3-32WMFR(APEC)</t>
  </si>
  <si>
    <t>CS-CP1-R105-1L2WF</t>
  </si>
  <si>
    <t>CS-CP1-R105-1J4WF</t>
  </si>
  <si>
    <t>CS-C6c-R100-8G8WF</t>
  </si>
  <si>
    <t>CS-C7-R100-8G44WF</t>
  </si>
  <si>
    <t>Camera pin trong nhà</t>
  </si>
  <si>
    <t>CS-CB2-R100-2D2WF-WH</t>
  </si>
  <si>
    <t>CS-CB2-R100-2D2WF-BK</t>
  </si>
  <si>
    <t>CS-CB2-R105-1K3F4GA-WH</t>
  </si>
  <si>
    <t>CS-CB2-R105-1K3F4GA-BK</t>
  </si>
  <si>
    <t>CS-CB1-R100-1K2WF</t>
  </si>
  <si>
    <t xml:space="preserve"> CS-BC2-A0-2C2WPFB</t>
  </si>
  <si>
    <t>CS-BM1-R100-2D2WF-Be</t>
  </si>
  <si>
    <t>CS-BM1-R100-2D2WF-Ra</t>
  </si>
  <si>
    <t>Camera WiFi 2MP - H.265
•Độ phân giải 1920x1080 @ 25fps
•Ống kính 2.8mm@ F2.2, 113°(Chéo), 90° (Ngang),50°(Dọc)
•Hỗ trợ 3D DNR , ICR 
•Chuấn nén H.265/H.264
•Phát hiện chuyển động thông minh
•Hỗ trợ pin 1600mAh, hoạt động 40 ngày ở chế độ tiết kiệm (hoạt động và ghi hình 5 phút/ngày)
•Hỗ trợ khe cắm thẻ nhớ đến 512GB
•Tích hợp Micro và Loa - Hỗ trợ đàm thoại 2 chiều với chất lượng âm thanh trung thực
•Hồng ngoại 5m
•Hỗ trợ  WiFi , IEEE802.11b, 802.11g, 802.11n , tần số 2.4GHz
•Hỗ trợ  WiFi + cài đặt  WiFi thông minh với phần mềm EZVIZ - quá trình cài đặt chỉ mất vài phút với người lần đầu sử dụng</t>
  </si>
  <si>
    <t xml:space="preserve">Camera Blullet ngoài trời </t>
  </si>
  <si>
    <t xml:space="preserve"> CS-C3TN-A0-1H2WF(2.8mm)</t>
  </si>
  <si>
    <t>CS-C3TN-A0-1H2WFL(2.8mm)</t>
  </si>
  <si>
    <t xml:space="preserve"> CS-C3TN-A0-1H3WKFL(2.8mm)</t>
  </si>
  <si>
    <t>CS-H4-R201-1H3WKFL(2.8mm)
CS-H4-R201-1H3WKFL(4mm)</t>
  </si>
  <si>
    <t>CS-H5-R201-1H3KFL4GA(4mm)</t>
  </si>
  <si>
    <t>CS-H5-R201-1H3EKFL(4mm)</t>
  </si>
  <si>
    <t>CS-CB5-R100-2F8WFL</t>
  </si>
  <si>
    <t>CS-EB5-R100-2F8WFL</t>
  </si>
  <si>
    <t>CS-H3c-R100-1K2WFL</t>
  </si>
  <si>
    <t>CS-H3c-R100-1K2WF</t>
  </si>
  <si>
    <t>CS-H3c-R100-1K3WKFL</t>
  </si>
  <si>
    <t>CS-H3c-R100-1J4WKFL</t>
  </si>
  <si>
    <t>CS-H3c-R100-1J5WKFL(2.8mm)</t>
  </si>
  <si>
    <t>CS-CV310-(A0-1B2WFR) (1080P)</t>
  </si>
  <si>
    <t>CS-CV310-C3-6B22WFR</t>
  </si>
  <si>
    <t>CS-H3-R100-1H3WKFL(2.8mm)</t>
  </si>
  <si>
    <t>CS-H3-R100-1J5WKFL(2.8mm)</t>
  </si>
  <si>
    <t>CS-CV310-A0-1C2WFR (4.4mm)</t>
  </si>
  <si>
    <t xml:space="preserve">Camera PT ngoài trời </t>
  </si>
  <si>
    <t>CS-H8c-R100-1K2WKFL</t>
  </si>
  <si>
    <t>CS-H8c-R100-1J4WKFL</t>
  </si>
  <si>
    <t>CS-H8c-R200-1K3KFL4GA(4mm)</t>
  </si>
  <si>
    <t>CS-H8c-R200-1K3EKFL(4mm)</t>
  </si>
  <si>
    <t>CS-H8c-R200-1K3WKFL(4mm)</t>
  </si>
  <si>
    <t>CS-H8c-R200-1J4WKFL(4mm)</t>
  </si>
  <si>
    <t>CS-H8c-R200-1J5WKFL(4mm)</t>
  </si>
  <si>
    <t>CS-H8c-R200-8H8WKFL(4mm)</t>
  </si>
  <si>
    <t>CS-H80x-R100-8G82WKFL</t>
  </si>
  <si>
    <t>CS-H90-R100-8H44WKFL</t>
  </si>
  <si>
    <t>CS-C8c-R100-1J4WKFL(4mm/6mm)</t>
  </si>
  <si>
    <t>CS-C8c-R100-1J5WKFL(4mm/6mm)</t>
  </si>
  <si>
    <t>CS-H9c-R100-8H33WKFL</t>
  </si>
  <si>
    <t>CS-H9c-R100-8G55WKFL</t>
  </si>
  <si>
    <t>CS-H8-R100-1H3WKFL</t>
  </si>
  <si>
    <t>CS-H8-R100-1J5WKFL</t>
  </si>
  <si>
    <t xml:space="preserve"> CS-C8W-A0-1F4WKFL</t>
  </si>
  <si>
    <t>Camera pin ngoài trời</t>
  </si>
  <si>
    <t>CS-CB8-R100-2C3WFL</t>
  </si>
  <si>
    <t>CS-CB8/SP-R105(3MP Type-C)</t>
  </si>
  <si>
    <t>CS-CB3-R100-2D2WFL</t>
  </si>
  <si>
    <t>CS-EB3-R100-2C3WFL</t>
  </si>
  <si>
    <t>CS-EB3-R200-1K3FL4GA</t>
  </si>
  <si>
    <t>CS-EB8-R100-1K3FL4GA</t>
  </si>
  <si>
    <t>CS-BC1C-A0-2C2WPBDL</t>
  </si>
  <si>
    <t>CS-BC1c/SP-R100(4K)</t>
  </si>
  <si>
    <t>CS-X5S-R100-4W</t>
    <phoneticPr fontId="3" type="noConversion"/>
  </si>
  <si>
    <t>CS-X5S-R100-8W</t>
    <phoneticPr fontId="3" type="noConversion"/>
  </si>
  <si>
    <t>CS-T30-10A-EU</t>
  </si>
  <si>
    <t>CS-T30-10B-EU</t>
  </si>
  <si>
    <t>CS-HP4-R100-6E2WPFBS</t>
  </si>
  <si>
    <t>CS-HP7-R101-1W2TFC</t>
  </si>
  <si>
    <t>CS-L2-11FCP-A0</t>
  </si>
  <si>
    <t>CS-LT70-R200-WBCP-BK(M)</t>
  </si>
  <si>
    <t xml:space="preserve">CS-DL50FVS-R100-WBP-GR(6068) </t>
  </si>
  <si>
    <t>CS-DL05-R200-WBCP-GR(M) (6068)</t>
  </si>
  <si>
    <t>CS-DL03-R100-WP-GR</t>
  </si>
  <si>
    <t>CS-DL03-R100-WBCP-GR</t>
  </si>
  <si>
    <t>CS-RH1-MBK2</t>
  </si>
  <si>
    <t>CS-W3R-R100-X1G8GM</t>
  </si>
  <si>
    <t>CS-RT1-R100-3G0G</t>
  </si>
  <si>
    <t>CS-R5C-R100-8F</t>
  </si>
  <si>
    <t>CS-RH2-MGA2</t>
  </si>
  <si>
    <t>CS-RC3-TWT2</t>
    <phoneticPr fontId="1" type="noConversion"/>
  </si>
  <si>
    <t>CS-RC3P-TWT2</t>
  </si>
  <si>
    <t>CS-RE5-TWT2</t>
  </si>
  <si>
    <t>CS-RE5P-TWT2</t>
  </si>
  <si>
    <t>CS-RS2-TWT2</t>
  </si>
  <si>
    <t>Thiết bị thông minh EZVIZ</t>
  </si>
  <si>
    <t>Đầu ghi EZVIZ</t>
  </si>
  <si>
    <t>CS-B1-A0-A34</t>
  </si>
  <si>
    <t>Báo động an ninh EZVIZ</t>
  </si>
  <si>
    <t>EZVIZ</t>
  </si>
  <si>
    <t>vuhoangphanphoi.com</t>
  </si>
  <si>
    <t>CAMERA D0T Smart Hybrid Light</t>
  </si>
  <si>
    <t>DS-2CE16D0T-LPTS</t>
  </si>
  <si>
    <t>DS-2CE16D0T-LTS</t>
  </si>
  <si>
    <t>DS-2CE17D0T-LTS</t>
  </si>
  <si>
    <t>DS-2CE78D0T-LTS</t>
  </si>
  <si>
    <t>DS-2CE70D0T-PTLTS</t>
  </si>
  <si>
    <t>CAMERA HD-TVI 2MP THÔNG DỤNG</t>
  </si>
  <si>
    <t>DS-2CE56D0T-IRP</t>
  </si>
  <si>
    <t>DS-2CE56D0T-IR</t>
  </si>
  <si>
    <t>DS-2CE16D0T-IRP</t>
  </si>
  <si>
    <t>DS-2CE16D0T-IR</t>
  </si>
  <si>
    <t>DS-2CE17D0T-IT5</t>
  </si>
  <si>
    <t>Camera  HD-TVI  2MP. 
•Cảm biến CMOS 2MP
•Độ phân giải 1920x1080
•Độ nhạy sáng 0.01 lux
•Ống kính 3.6mm ( đặt hàng 2.8/6mm)
•Tầm xa hồng ngoại 20m (IRP). 25m (IR)
•Hỗ trợ DNR , menu OSD , chống ngược sáng DWDR
•Nguồn 12VDC ; Tiêu chuẩn IP66
• IRP: vỏ nhựa, IR: vỏ kim loại</t>
  </si>
  <si>
    <t>CAMERA HD-TVI 2MP Dual Light Mới</t>
  </si>
  <si>
    <t>DS-2CE16D0T-EXIPF</t>
  </si>
  <si>
    <t>DS-2CE76D0T-EXIPF</t>
  </si>
  <si>
    <t>DS-2CE16D0T-EXLPF</t>
  </si>
  <si>
    <t>DS-2CE16D0T-EXLF</t>
  </si>
  <si>
    <t>DS-2CE17D0T-EXLF</t>
  </si>
  <si>
    <t>DS-2CE76D0T-EXLPF</t>
  </si>
  <si>
    <t>DS-2CE76D0T-EXLMF</t>
  </si>
  <si>
    <t>Camera thân trụ HD-TVI 2MP
•Cảm biến CMOS 2MP ; 
•Độ phân giải 1920x1080
•Độ nhạy sáng 0.02 lux
•Ống kính 2.8/3.6/6mm)
•Tầm xa hồng ngoại 20m
•Hỗ trợ DNR/BLC/HLC , menu OSD , chống ngược sáng DWDR
•Hỗ trợ 4 chuẩn tín hiệu TVI/AHD/CVI/CVBS , có nút chuyển
•Vỏ nhựa
•Nguồn 12VDC ; Tiêu chuẩn IP67</t>
  </si>
  <si>
    <t>Camera tháp pháo HD-TVI 2MP
•Cảm biến CMOS 2MP ; 
•Độ phân giải 1920x1080
•Độ nhạy sáng 0.02 lux
•Ống kính 2.8/3.6/6mm)
•Tầm xa hồng ngoại 20m
•Hỗ trợ DNR/BLC/HLC , menu OSD , chống ngược sáng DWDR
•Hỗ trợ 4 chuẩn tín hiệu TVI/AHD/CVI/CVBS , có nút chuyển
•Vỏ nhựa
•Nguồn 12VDC ; Tiêu chuẩn IP67</t>
  </si>
  <si>
    <t>CAMERA HD-TVI 2MP - TÍCH HỢP MIC</t>
  </si>
  <si>
    <t>DS-2CE16D0T-LFS</t>
  </si>
  <si>
    <t>DS-2CE76D0T-LMFS</t>
  </si>
  <si>
    <t>DS-2CE17D0T-LFS</t>
  </si>
  <si>
    <t>CAMERA HD-TVI 2MP-5MP - TÍCH HỢP CẢM BIẾN PHÁT HIỆN CHUYỂN ĐỘNG PIR</t>
  </si>
  <si>
    <t>DS-2CE12D0T-PIRL</t>
  </si>
  <si>
    <t>DS-2CE38D8T-PIR</t>
  </si>
  <si>
    <t>DS-2CE71D8T-PIRL</t>
  </si>
  <si>
    <t>DS-2CE12D8T-PIRL</t>
  </si>
  <si>
    <t>DS-2CE12H0T-PIRL</t>
  </si>
  <si>
    <t>CAMERA COLORVU 3K</t>
  </si>
  <si>
    <t>DS-2CE10KF0T-FS</t>
  </si>
  <si>
    <t>DS-2CE12KF0T-FS</t>
  </si>
  <si>
    <t>DS-2CE70KF0T-MFS</t>
  </si>
  <si>
    <t>DS-2CE72KF0T-FS</t>
  </si>
  <si>
    <t>CAMERA HD-TVI 2MP COLORVU - CÓ MÀU 24/24</t>
  </si>
  <si>
    <t>DS-2CE10DF0T-FS</t>
  </si>
  <si>
    <t>DS-2CE12DF0T-FS</t>
  </si>
  <si>
    <t>DS-2CE70DF3T-PTS</t>
  </si>
  <si>
    <t>DS-2CE10DF0T-PFS</t>
  </si>
  <si>
    <t>DS-2CE70DF0T-PFS</t>
  </si>
  <si>
    <t>DS-2CE10DF0T-F</t>
  </si>
  <si>
    <t>DS-2CE10DF0T-PF</t>
  </si>
  <si>
    <t>DS-2CE12DF0T-F</t>
  </si>
  <si>
    <t>DS-2CE70DF0T-PF</t>
  </si>
  <si>
    <t>DS-2CE70DF0T-MF</t>
  </si>
  <si>
    <t>DS-2CE72DF0T-F</t>
  </si>
  <si>
    <t>DS-2CE72DFT-F</t>
  </si>
  <si>
    <t>DS-2CE12DF3T-F</t>
  </si>
  <si>
    <t>DS-2CE12DF3T-FS</t>
  </si>
  <si>
    <t>DS-2CE72DF3T-F</t>
  </si>
  <si>
    <t>DS-2CE72DF3T-FS</t>
  </si>
  <si>
    <t>DS-2CE10DF3T-F</t>
  </si>
  <si>
    <t>DS-2CE10DF3T-FS</t>
  </si>
  <si>
    <t>DS-2CE70DF3T-PF</t>
  </si>
  <si>
    <t>DS-2CE70DF3T-MF</t>
  </si>
  <si>
    <t>CAMERA HD-TVI 2MP COLORVU - CÓ MÀU 24/25</t>
  </si>
  <si>
    <t>CAMERA HD-TVI 2MP COLORVU - CÓ MÀU 24/26</t>
  </si>
  <si>
    <t>CAMERA HD-TVI 2MP COLORVU - CÓ MÀU 24/27</t>
  </si>
  <si>
    <t>CAMERA HD-TVI 2MP COLORVU - CÓ MÀU 24/28</t>
  </si>
  <si>
    <t>CAMERA HD-TVI 2MP COLORVU - CÓ MÀU 24/29</t>
  </si>
  <si>
    <t>CAMERA HD-TVI 2MP COLORVU - CÓ MÀU 24/30</t>
  </si>
  <si>
    <t>CAMERA HD-TVI 2MP COLORVU - CÓ MÀU 24/31</t>
  </si>
  <si>
    <t>CAMERA HD-TVI 2MP COLORVU - CÓ MÀU 24/32</t>
  </si>
  <si>
    <t>CAMERA HD-TVI 2MP COLORVU - CÓ MÀU 24/33</t>
  </si>
  <si>
    <t>CAMERA HD-TVI 2MP COLORVU - CÓ MÀU 24/34</t>
  </si>
  <si>
    <t>CAMERA HD-TVI 2MP COLORVU - CÓ MÀU 24/35</t>
  </si>
  <si>
    <t>CAMERA HD-TVI 2MP COLORVU - CÓ MÀU 24/36</t>
  </si>
  <si>
    <t>CAMERA HD-TVI 2MP COLORVU - CÓ MÀU 24/37</t>
  </si>
  <si>
    <t>CAMERA HD-TVI 2MP COLORVU - CÓ MÀU 24/38</t>
  </si>
  <si>
    <t>CAMERA HD-TVI 2MP COLORVU - CÓ MÀU 24/39</t>
  </si>
  <si>
    <t>CAMERA HD-TVI 2MP COLORVU - CÓ MÀU 24/40</t>
  </si>
  <si>
    <t>CAMERA HD-TVI 2MP COLORVU - CÓ MÀU 24/41</t>
  </si>
  <si>
    <t>CAMERA HD-TVI 2MP COLORVU - CÓ MÀU 24/42</t>
  </si>
  <si>
    <t>CAMERA HD-TVI 2MP COLORVU - CÓ MÀU 24/43</t>
  </si>
  <si>
    <t>CAMERA HD-TVI 5MP - TÍCH HỢP MIC TRUYỀN ÂM THANH TRÊN CÁP ĐỒNG TRỤC</t>
  </si>
  <si>
    <t>DS-2CE17H0T-IT3FS</t>
  </si>
  <si>
    <t>DS-2CE16H0T-ITFS</t>
  </si>
  <si>
    <t>DS-2CE16H0T-ITPFS</t>
  </si>
  <si>
    <t>DS-2CE76H0T-ITMFS</t>
  </si>
  <si>
    <t>DS-2CE76H0T-ITPFS</t>
  </si>
  <si>
    <t>DS-2CE78H0T-IT3FS</t>
  </si>
  <si>
    <t>CAMERA HD-TVI 5MP THÔNG THƯỜNG</t>
  </si>
  <si>
    <t>DS-2CE56H0T-IRMMF</t>
  </si>
  <si>
    <t>DS-2CE17H0T-IT3F</t>
  </si>
  <si>
    <t>DS-2CE17H0T-IT5F</t>
  </si>
  <si>
    <t>DS-2CC52H1T-FITS</t>
  </si>
  <si>
    <t xml:space="preserve">CAMERA HD-TVI SPEED DOME - PTZ (Pan/Tilt/Zoom) </t>
  </si>
  <si>
    <t>DS-2AE5225TI-A</t>
  </si>
  <si>
    <t>DS-2AE7232TI-A</t>
  </si>
  <si>
    <t>PHỤ KIỆN CHO CAMERA HD-TVI SPEED DOME - PTZ</t>
  </si>
  <si>
    <t>DS-1272ZJ-120</t>
  </si>
  <si>
    <t>DS-1602ZJ</t>
  </si>
  <si>
    <t>DS-1663ZJ</t>
  </si>
  <si>
    <t>DS-1006KI</t>
  </si>
  <si>
    <t>• Chân đế treo tường cho Speed Dome
• Kích thước:  120x120x120mm 
 Không mua cùng camera thì không chiết khấu</t>
  </si>
  <si>
    <t xml:space="preserve">• Chân đế gắn trần cho camera PTZ. 
• Kích thước:  116.5×57mm 
 Không mua cùng camera thì không chiết khấu </t>
  </si>
  <si>
    <t>ĐẦU GHI HÌNH 7200 series Two-way Audio  DVR with Acuense</t>
  </si>
  <si>
    <t>iDS-7204HQHI-M1/XT</t>
  </si>
  <si>
    <t>iDS-7208HQHI-M1/XT</t>
  </si>
  <si>
    <t>iDS-7208HQHI-M2/XT</t>
  </si>
  <si>
    <t>iDS-7216HQHI-M1/XT</t>
  </si>
  <si>
    <t>iDS-7216HQHI-M2/XT</t>
  </si>
  <si>
    <t>iDS-7232HQHI-M2/XT</t>
  </si>
  <si>
    <t xml:space="preserve">Đầu ghi hình 4 kênh Turbo ACUSENSE- hỗ trợ camera HDTVI  3K Lite/ 5Mp Lite, 1 ổ cứng
• 4 ngõ vào video, chuẩn nén H.265 Pro+/H.265 Pro/H.265/ H.264+, H.264
• Hỗ trợ camera HD TVI , HD CVI , AHD , Analog. 
• Hỗ trợ truyền âm thanh qua cáp đồng trục . Hỗ trợ Camera Analog đàm thoại 2 chiều.
• Gán thêm 02 camera IP 4MP ( khi chưa tắt các kênh analog ). Gán tối đa 6 camera IP 4MP khi tắt tất cả các kênh analog 
• 01 cổng SATA hỗ trợ ổ cứng tối đa 10TB
• Cổng HDMI 1920x1080 
 VGA @1920x1080; 01 ngõ ra CVBS
• 01 x  RJ45 10/100Mbps
• Hỗ trợ cổng  RS485
• Tính năng thông minh VCA
• Hỗ trợ 1 kênh nhận diện khuôn mặt
• Nguồn 12VDC, 1.5A/2A </t>
  </si>
  <si>
    <t xml:space="preserve">Đầu ghi hình 8 kênh Turbo ACUSENSE- hỗ trợ camera HDTVI 3K Lite/ 5Mp Lite, 1 ổ cứng
• 8 ngõ vào video, chuẩn nén H.265 Pro+/H.265 Pro/H.265/ H.264+, H.264
• Hỗ trợ camera HD TVI , HD CVI , AHD , Analog. 
• Hỗ trợ truyền âm thanh qua cáp đồng trục . Hỗ trợ Camera Analog đàm thoại 2 chiều.
• Gán thêm 4 camera IP 4MP ( khi chưa tắt các kênh analog ). Gán tối đa 12 camera IP 4MP khi tắt tất cả các kênh analog 
• 01 cổng SATA hỗ trợ ổ cứng tối đa 10TB
• Cổng HDMI 1920x1080, VGA1920x1080; 01 ngõ ra CVBS
• 01 x  RJ45 10/100Mbps
• Hỗ trợ cổng  RS485
• Tính năng thông minh VCA
• Hỗ trợ 2 kênh nhận diện khuôn mặt
• Nguồn 12VDC, 1.5A/2A </t>
  </si>
  <si>
    <t xml:space="preserve">Đầu ghi hình 8 kênh Turbo ACUSENSE- hỗ trợ camera HDTVI 3K Lite/ 5Mp Lite, 2 ổ cứng
• 8 ngõ vào video, chuẩn nén H.265 Pro+/H.265 Pro/H.265/ H.264+, H.264
• Hỗ trợ camera HD TVI , HD CVI , AHD , Analog. 
• Hỗ trợ truyền âm thanh qua cáp đồng trục . Hỗ trợ Camera Analog đàm thoại 2 chiều.
• Gán thêm 4 camera IP 4MP ( khi chưa tắt các kênh analog ). Gán tối đa 12 camera IP 4MP khi tắt tất cả các kênh analog 
• 02 cổng SATA hỗ trợ ổ cứng tối đa 10TB
• Cổng HDMI 1920x1080, VGA 1920x1080; 01 ngõ ra CVBS
• 01 x  RJ45 10/100Mbps
• Hỗ trợ cổng  RS485
• Tính năng thông minh VCA
• Hỗ trợ 2 kênh nhận diện khuôn mặt
• Nguồn 12VDC, 1.5A/2A </t>
  </si>
  <si>
    <t xml:space="preserve">Đầu ghi hình 16 kênh Turbo ACUSENSE- hỗ trợ camera HDTVI 3K Lite/ 5Mp Lite, 1 ổ cứng
• 16 ngõ vào video, chuẩn nén H.265 Pro+/H.265 Pro/H.265/ H.264+, H.264
• Hỗ trợ camera HD TVI , HD CVI , AHD , Analog. 
• Hỗ trợ truyền âm thanh qua cáp đồng trục . Hỗ trợ Camera Analog đàm thoại 2 chiều.
• Gán thêm 8 camera IP 4MP ( khi chưa tắt các kênh analog ). Gán tối đa 24 camera IP 4MP khi tắt tất cả các kênh analog 
• 01 cổng SATA hỗ trợ ổ cứng tối đa 10TB
• Cổng HDMI 1920x1080, VGA 1920x1080; 01 ngõ ra CVBS
• 01 x  RJ45 10/100Mbps
• Hỗ trợ cổng  RS485
• Tính năng thông minh VCA
• Hỗ trợ 4 kênh nhận diện khuôn mặt
• Nguồn 12VDC, 1.5A/2A </t>
  </si>
  <si>
    <t xml:space="preserve">Đầu ghi hình 16 kênh Turbo ACUSENSE- hỗ trợ camera HDTVI 3K Lite/ 5Mp Lite, 2 ổ cứng
• 16 ngõ vào video, chuẩn nén H.265 Pro+/H.265 Pro/H.265/ H.264+, H.264
• Hỗ trợ camera HD TVI , HD CVI , AHD , Analog. 
• Hỗ trợ truyền âm thanh qua cáp đồng trục . Hỗ trợ Camera Analog đàm thoại 2 chiều.
• Gán thêm 8 camera IP 4MP ( khi chưa tắt các kênh analog ). Gán tối đa 24 camera IP 4MP khi tắt tất cả các kênh analog 
• 02 cổng SATA hỗ trợ ổ cứng tối đa 10TB
• Cổng HDMI 4K và VGA 1920x1080; 01 ngõ ra CVBS
• 01 x  RJ45 10/100Mbps
• Hỗ trợ cổng  RS485
• Tính năng thông minh VCA
• Hỗ trợ 4 kênh nhận diện khuôn mặt
• Nguồn 12VDC, 1.5A/2A </t>
  </si>
  <si>
    <t xml:space="preserve">Đầu ghi hình 32 kênh Turbo ACUSENSE- hỗ trợ camera HDTVI 3K Lite/ 5Mp Lite, 2 ổ cứng
• 32 ngõ vào video, chuẩn nén H.265 Pro+/H.265 Pro/H.265/ H.264+, H.264
• Hỗ trợ camera HD TVI , HD CVI , AHD , Analog. 
• Hỗ trợ truyền âm thanh qua cáp đồng trục . Hỗ trợ Camera Analog đàm thoại 2 chiều.
• Gán thêm 8 camera IP 4MP ( khi chưa tắt các kênh analog ). Gán tối đa 40 camera IP 4MP khi tắt tất cả các kênh analog 
• 02 cổng SATA hỗ trợ ổ cứng tối đa 12TB
• Cổng HDMI 4K và VGA 1920x1080; 01 ngõ ra CVBS
• 01 x  RJ45 10/1000Mbps
• Hỗ trợ cổng  RS485
• Tính năng thông minh VCA
• Hỗ trợ 4 kênh nhận diện khuôn mặt
• Nguồn 12VDC, 1.5A/2A </t>
  </si>
  <si>
    <t>ĐẦU GHI HÌNH ESSD DVR</t>
  </si>
  <si>
    <t>DS-E04HGHI-B</t>
  </si>
  <si>
    <t>DS-E08HGHI-B</t>
  </si>
  <si>
    <t>DS-E04HQHI-B</t>
  </si>
  <si>
    <t>ĐẦU GHI HÌNH DS-7200 series 1U Turbo HD DVR</t>
  </si>
  <si>
    <t>DS-7204HGHI-M1</t>
  </si>
  <si>
    <t>DS-7208HGHI-M1</t>
  </si>
  <si>
    <t>DS-7216HGHI-M1</t>
  </si>
  <si>
    <t xml:space="preserve">ĐẦU GHI HÌNH THÔNG MINH TURBO 5.0 DÒNG ACCUSENCE </t>
  </si>
  <si>
    <t>iDS-7204HQHI-M1/S</t>
  </si>
  <si>
    <t>iDS-7208HQHI-M1/S</t>
  </si>
  <si>
    <t>iDS-7216HQHI-M1/S</t>
  </si>
  <si>
    <t>iDS-7208HQHI-M2/S</t>
  </si>
  <si>
    <t>iDS-7232HQHI-M2/S</t>
  </si>
  <si>
    <t>IDS-7204HQHI-M1/FA</t>
  </si>
  <si>
    <t>IDS-7208HQHI-M1/FA</t>
  </si>
  <si>
    <t>IDS-7216HQHI-M1/FA</t>
  </si>
  <si>
    <t>IDS-7208HQHI-M2/FA</t>
  </si>
  <si>
    <t>IDS-7216HQHI-M2/FA</t>
  </si>
  <si>
    <t>IDS-7204HUHI-M1/S</t>
  </si>
  <si>
    <t>iDS-7208HUHI-M1/S</t>
  </si>
  <si>
    <t>IDS-7208HUHI-M2/S</t>
  </si>
  <si>
    <t>IDS-7216HUHI-M2/S</t>
  </si>
  <si>
    <t>iDS-7204HUHI-M1/FA</t>
  </si>
  <si>
    <t>iDS-7208HUHI-M1/FA</t>
  </si>
  <si>
    <t>iDS-7208HUHI-M2/FA</t>
  </si>
  <si>
    <t xml:space="preserve"> ĐẦU GHI HÌNH TURBO 4.0 2MP - GIÁ RẺ</t>
  </si>
  <si>
    <t>DS-7204HGHI-K1</t>
  </si>
  <si>
    <t>DS-7208HGHI-K1</t>
  </si>
  <si>
    <t>DS-7216HGHI-K1</t>
  </si>
  <si>
    <t>ĐẦU GHI HÌNH TURBO 4.0 3MP</t>
  </si>
  <si>
    <t>iDS-7204HQHI-M1/E</t>
  </si>
  <si>
    <t>iDS-7208HQHI-M1/E</t>
  </si>
  <si>
    <t>iDS-7216HQHI-M1/E</t>
  </si>
  <si>
    <t>-16 kênh; Hỗ trợ camera HD TVI, AHD, CVI, CVBS, IP
- Thêm tối đa 8 kênh camera IP khi chưa tắt kênh analog. Gán tối đa 24 camera IP khi tắt tất cả các kênh analog.
- Hỗ trợ truyền âm thanh qua cáp đồng trục; hỗ trợ đàm thoại 2 chiều qua kênh 1 khi sử dụng loa và mic rời cắm vào đầu ghi.
- Chuẩn nén H.265 Pro+/H.265 Pro/H.265/H.264+/H.264; 01 x SATA tối đa 10TB
- HDMI 1-ch, 4K (3840 × 2160)/30Hz, VGA 1-ch, 1920 × 1080/60Hz, 01 x RJ45 10/100/1000 Mbps
- Hỗ trợ phân biệt chuyển động người/phương tiện.
- Hỗ trợ phát hiện vượt hàng rào ảo, xâm nhập vùng tối đa 4 kênh.
- Nguồn 12 VDC - 2A</t>
  </si>
  <si>
    <t>ĐẦU GHI HÌNH TURBO 4.0 - 4 ổ cứng , có cổng eSATA , cổng RS485 Keyboard</t>
  </si>
  <si>
    <t>iDS-7332HQHI-M4/S</t>
  </si>
  <si>
    <t xml:space="preserve">ĐẦU GHI HÌNH TURBO 4.0 5MP </t>
  </si>
  <si>
    <t>iDS-7204HUHI-M1/E</t>
  </si>
  <si>
    <t>iDS-7208HUHI-M1/E</t>
  </si>
  <si>
    <t>CAMERA IP DẠNG QUAY QUÉT</t>
  </si>
  <si>
    <t>DS-2CD1P27G2-LUF</t>
  </si>
  <si>
    <t>DS-2CD1P47G2-LUF</t>
  </si>
  <si>
    <t>DS-2CD1P47G2-L</t>
  </si>
  <si>
    <t>DS-2CD1P43G2-IUF</t>
  </si>
  <si>
    <t>DS-2CD1P43G2-I</t>
  </si>
  <si>
    <t>DS-2CD1P23G0-I</t>
  </si>
  <si>
    <t>Camera IP PT 4M
+ Cảm biến 1/3" Progressive Scan CMOS
+ Chuẩn nén H.265+/H.265/H.264+/H.264
+ Độ nhạy sáng 0.01 Lux @F1.0, 0 Lux với đèn hồng ngoại
+ Độ phân giải tối đa: 4M (2560 × 1440) 20fps
+ Tầm xa đèn hồng ngoại lên đến 30m
+ Ống kính 2.8mm / 4mm
+ Góc quay ngang:  -100° đến 100°, góc quay dọc: -20° to 45°
+ Chống ngược sáng WDR 120dB, BLC, HLC, 3D DNR
+ (-U) Hỗ trợ micro thu âm
+ (-F) Hỗ trợ nút reset cứng và khe cắm thẻ nhớ (256GB)
+ Hỗ trợ sự kiện: phát hiện chuyển động người / phương tiện, video giả mạo,...
+ Chuẩn IP66
• Nguồn 12V/PoE</t>
  </si>
  <si>
    <t>Camera IP PT 4M
+ Cảm biến 1/3" Progressive Scan CMOS
+ Chuẩn nén H.265+/H.265/H.264+/H.264
+ Độ nhạy sáng 0.01 Lux @F1.0, 0 Lux với đèn hồng ngoại
+ Độ phân giải tối đa: 4M (2560 × 1440) 20fps
+ Tầm xa đèn hồng ngoại lên đến 30m
+ Ống kính 2.8mm / 4mm
+ Góc quay ngang:  -100° đến 100°, góc quay dọc: -20° to 45°
+ Chống ngược sáng WDR 120dB, BLC, HLC, 3D DNR
+ Hỗ trợ sự kiện: phát hiện chuyển động người / phương tiện, video giả mạo,...
+ Chuẩn IP66
• Nguồn 12V/PoE</t>
  </si>
  <si>
    <t xml:space="preserve"> DÒNG CAMERA IP COLORVU LITE  CÓ MÀU 24/7 MỚI</t>
  </si>
  <si>
    <t>DS-2CD1B47G2H-LIUF/SL</t>
  </si>
  <si>
    <t>DS-2CD1B47G2H-LIUF/SRB</t>
  </si>
  <si>
    <t>DS-2CD1027G2H-LIUF</t>
  </si>
  <si>
    <t>DS-2CD1047G2H-LIUF</t>
  </si>
  <si>
    <t>DS-2CD1067G2H-LIUF</t>
  </si>
  <si>
    <t>DS-2CD1127G2H-LIUF</t>
  </si>
  <si>
    <t>DS-2CD1147G2H-LIUF</t>
  </si>
  <si>
    <t>DS-2CD1167G2H-LIUF</t>
  </si>
  <si>
    <t>DS-2CD1327G2H-LIUF</t>
  </si>
  <si>
    <t>DS-2CD1347G2H-LIUF</t>
  </si>
  <si>
    <t>DS-2CD1367G2H-LIUF</t>
  </si>
  <si>
    <t>DS-2CD1T27G2H-LIUF</t>
  </si>
  <si>
    <t>DS-2CD1T47G2H-LIUF</t>
  </si>
  <si>
    <t>DS-2CD1T67G2H-LIUF</t>
  </si>
  <si>
    <t>DS-2CD1027G2-L</t>
  </si>
  <si>
    <t>DS-2CD1027G2-LUF</t>
  </si>
  <si>
    <t>DS-2CD1T27G2-LUF</t>
  </si>
  <si>
    <t>DS-2CD1327G2-LUF</t>
  </si>
  <si>
    <t>DS-2CD1347G2-LUF</t>
  </si>
  <si>
    <t>DS-2CD1047G2-L</t>
  </si>
  <si>
    <t>DS-2CD1047G2-LUF</t>
  </si>
  <si>
    <t>DS-2CD1147G2-LUF</t>
  </si>
  <si>
    <t>DS-2CD1347G2-L</t>
  </si>
  <si>
    <t xml:space="preserve"> DÒNG CAMERA IP COLORVU LITE  CÓ MÀU 24/7 GIÁ RẺ</t>
  </si>
  <si>
    <t>DS-2CD1327G0-LU</t>
  </si>
  <si>
    <t>DS-2CD1327G0-L</t>
  </si>
  <si>
    <t>CAMERA IPC CONSUMER</t>
  </si>
  <si>
    <t>DS-2CV2Q21FD-IW</t>
  </si>
  <si>
    <t>DS-2CV2U21FD-IW
(SH-IVB21UF-IW)</t>
  </si>
  <si>
    <t>CAMERA DÒNG 1- IPC  H265, H265+</t>
  </si>
  <si>
    <t>DS-2CD1021G2-LIU</t>
  </si>
  <si>
    <t>DS-2CD1121G2-LIU</t>
  </si>
  <si>
    <t>DS-2CD1321G2-LIU</t>
  </si>
  <si>
    <t>DS-2CD1T21G2-LIU</t>
  </si>
  <si>
    <t>DS-2CD1T41G2-LIU</t>
  </si>
  <si>
    <t>DS-2CD1021G0-I</t>
  </si>
  <si>
    <t>DS-2CD1121G0-I</t>
  </si>
  <si>
    <t>DS-2CD1321G0-I</t>
  </si>
  <si>
    <t>DS-2CD1123G0E-ID</t>
  </si>
  <si>
    <t>Camera IP  hình trụ lớn 2MP – Camera Phát hiện người và phương tiện cùng Chế độ đèn thông minh
• Cảm biến 1/2.9" progressive scan CMOS
• Chuẩn nén H.265 , H.265+ , H.264 , H.264+ ; Hỗ trợ 2 luồng dữ liệu 
• Độ nhạy sáng Color: 0.005 Lux @ (F1.6, AGC ON)
• Chống ngược sáng DWDR, BLC , 3D DNR
• Hỗ trợ chế độ đèn thông minh Smart Hybrid Light
• Tính năng phát hiện người và phương tiện
• Độ phân giải tối đa (1920 × 1080)/25fps
• Ống kính 2.8/4mm
• Tầm xa hồng ngoại/Ánh sáng trắng 50m
• Tích hợp Micro
• Hỗ trợ dịch vụ Hik-connect, tên miền CameraDDNS
• Vật liệu :  Kim loại , Plastic
• Tiêu chuẩn chống bụi nước IP67 
• Nguồn 12V/PoE chuẩn 802.03af</t>
  </si>
  <si>
    <t>Camera IP  hình trụ lớn 4MP – Camera Phát hiện người và phương tiện cùng Chế độ đèn thông minh
• Cảm biến 1/3" progressive scan CMOS
• Chuẩn nén H.265 , H.265+ , H.264 , H.264+ ; Hỗ trợ 2 luồng dữ liệu 
• Độ nhạy sáng Color: 0.005 Lux @ (F1.6, AGC ON)
• Chống ngược sáng WDR 120dB, BLC , 3D DNR
• Hỗ trợ chế độ đèn thông minh Smart Hybrid Light
• Tính năng phát hiện người và phương tiện
• Độ phân giải tối đa (2560 × 1440)/20fps
• Ống kính 2.8/4mm
• Tầm xa hồng ngoại/Ánh sáng trắng 50m
• Tích hợp Micro
• Hỗ trợ dịch vụ Hik-connect, tên miền CameraDDNS
• Vật liệu :  Kim loại , Plastic
• Tiêu chuẩn chống bụi nước IP67 
• Nguồn 12V/PoE chuẩn 802.03af</t>
  </si>
  <si>
    <t>Camera IP thân trụ 2MP – Camera Phát hiện người và phương tiện cùng Chế độ đèn thông minh
• Cảm biến 1/2.9" progressive scan CMOS
• Chuẩn nén H.265 , H.265+ , H.264 , H.264+ ; Hỗ trợ 2 luồng dữ liệu 
• Độ nhạy sáng Color: 0.01 Lux @ (F1.6, AGC ON)
• Chống ngược sáng DWDR, BLC , 3D DNR
• Hỗ trợ chế độ đèn thông minh Smart Hybrid Light
• Tính năng phát hiện người và phương tiện
• Độ phân giải tối đa (1920 × 1080)/25fps
• Ống kính 2.8/4mm
• Tầm xa hồng ngoại/Ánh sáng trắng: 20/15m
• Tích hợp Micro
• Hỗ trợ dịch vụ Hik-connect, tên miền CameraDDNS
• Vật liệu : Plastic
• Tiêu chuẩn chống bụi nước IP67 
• Nguồn 12V/PoE chuẩn 802.03af</t>
  </si>
  <si>
    <t>Camera IP bán cầu 2MP – Camera Phát hiện người và phương tiện cùng Chế độ đèn thông minh
• Cảm biến 1/2.9" progressive scan CMOS
• Chuẩn nén H.265 , H.265+ , H.264 , H.264+ ; Hỗ trợ 2 luồng dữ liệu 
• Độ nhạy sáng Color: 0.01 Lux @ (F1.6, AGC ON)
• Chống ngược sáng DWDR, BLC , 3D DNR
• Hỗ trợ chế độ đèn thông minh Smart Hybrid Light
• Tính năng phát hiện người và phương tiện
• Độ phân giải tối đa (1920 × 1080)/25fps
• Ống kính 2.8/4mm
• Tầm xa hồng ngoại/Ánh sáng trắng: 20/15m
• Tích hợp Micro
• Hỗ trợ dịch vụ Hik-connect, tên miền CameraDDNS
• Vật liệu : Plastic
• Nguồn 12V/PoE chuẩn 802.03af</t>
  </si>
  <si>
    <t>Camera IP bán cầu vát 2MP – Camera Phát hiện người và phương tiện cùng Chế độ đèn thông minh
• Cảm biến 1/2.9" progressive scan CMOS
• Chuẩn nén H.265 , H.265+ , H.264 , H.264+ ; Hỗ trợ 2 luồng dữ liệu 
• Độ nhạy sáng Color: 0.01 Lux @ (F1.6, AGC ON)
• Chống ngược sáng DWDR, BLC , 3D DNR
• Hỗ trợ chế độ đèn thông minh Smart Hybrid Light
• Tính năng phát hiện người và phương tiện
• Độ phân giải tối đa (1920 × 1080)/25fps
• Ống kính 2.8/4mm
• Tầm xa hồng ngoại/Ánh sáng trắng: 20/15m
• Tích hợp Micro
• Hỗ trợ dịch vụ Hik-connect, tên miền CameraDDNS
• Vật liệu : Plastic
• Tiêu chuẩn chống bụi nước IP67 
• Nguồn 12V/PoE chuẩn 802.03af</t>
  </si>
  <si>
    <t>Camera IP  hình trụ 2MP 
• Cảm biến 1/2.9" progressive scan CMOS
• Chuẩn nén H.265 , H.265+ , H.264 , H.264+ ; Hỗ trợ 2 luồng dữ liệu 
• Độ nhạy sáng Color: 0.01 Lux @ (F2.2, AGC ON)
• Chống ngược sáng: DWDR, BLC, HLC, 3D DNR
• Độ phân giải tối đa 1920x1080 @ 25/30fps
• Ống kính 2.8/4mm
• Tầm xa hồng ngoại 30m 
• Không hỗ trợ Hik-Connect Cloud
• Hỗ trợ tên miền DDNS (up firmware mới nhất)
• Tiêu chuẩn chống bụi nước IP67 
• Nguồn 12V/PoE chuẩn 802.03af</t>
  </si>
  <si>
    <t>Camera IP  Dome 2MP 
• Cảm biến 1/2.9" progressive scan CMOS
• Chuẩn nén H.265 , H.265+ , H.264 , H.264+ ; Hỗ trợ 2 luồng dữ liệu 
• Độ nhạy sáng Color: 0.01 Lux @ (F2.2, AGC ON)
• Chống ngược sáng: DWDR, BLC, HLC, 3D DNR
• Độ phân giải tối đa 1920x1080 @ 25/30fps
• Ống kính 2.8/4mm
• Tầm xa hồng ngoại 30m 
• Không hỗ trợ Hik-Connect Cloud
• Hỗ trợ tên miền DDNS (up firmware mới nhất)
• Nguồn 12V/PoE chuẩn 802.03af</t>
  </si>
  <si>
    <t>Camera IP bán cầu vát 2MP
• Cảm biến 1/2.9" progressive scan CMOS
• Chuẩn nén H.265 , H.265+ , H.264 , H.264+ ; Hỗ trợ 2 luồng dữ liệu 
• Độ nhạy sáng Color: 0.01 Lux @ (F2.2, AGC ON)
• Chống ngược sáng DWDR, BLC, HLC, 3D DNR
• Độ phân giải tối đa 1920x1080 @ 25/30fps
• Ống kính 2.8/4mm
• Tầm xa hồng ngoại 30m
• Không hỗ trợ Hik-Connect Cloud
• Hỗ trợ tên miền DDNS (up firmware mới nhất)
• Tiêu chuẩn chống bụi nước IP67
• Nguồn 12V/PoE chuẩn 802.03af</t>
  </si>
  <si>
    <t>Camera IP  bán cầu 2MP - nguồn 12V
• Cảm biến 1/2.8" progressive scan CMOS
• Chuẩn nén H.265 , H.265+ , H.264 , H.264+ ; Hỗ trợ 2 luồng dữ liệu 
• Độ nhạy sáng Color: 0.01 Lux @ (F2.0, AGC ON)
• Chống ngược sáng DWDR , BLC , 3D DNR
• Độ phân giải tối đa 1920x1080 @ 25fps
• Ống kính 2.8/4mm
• Tầm xa hồng ngoại 30m
• Hỗ trợ dịch vụ Hik-connect, tên miền CameraDDNS
• Vật liệu :  Kim loại , Plastic
• Tiêu chuẩn chống bụi nước IP67 
• Nguồn 12V</t>
  </si>
  <si>
    <t>CAMERA IP DÒNG TÍCH HỢP MIC TRÊN CAMERA</t>
  </si>
  <si>
    <t>DS-2CD1743G2-IZ</t>
  </si>
  <si>
    <t>DS-2CD1023G2-LIUF/SL</t>
  </si>
  <si>
    <t>DS-2CD1043G2-LIUF/SL</t>
  </si>
  <si>
    <t>DS-2CD1323G2-LIUF/SL</t>
  </si>
  <si>
    <t>DS-2CD1343G2-LIUF/SL</t>
  </si>
  <si>
    <t>DS-2CD1T23G2-LIUF/SL</t>
  </si>
  <si>
    <t>DS-2CD1T43G2-LIUF/SL</t>
  </si>
  <si>
    <t>DS-2CD1T63G2-LIUF</t>
  </si>
  <si>
    <t>DS-2CD1T63G2-LIUF/SL</t>
  </si>
  <si>
    <t>DS-2CD1023G2-LIUF</t>
  </si>
  <si>
    <t>DS-2CD1123G2-LIUF</t>
  </si>
  <si>
    <t>DS-2CD1323G2-LIUF</t>
  </si>
  <si>
    <t>DS-2CD1043G2-LIUF</t>
  </si>
  <si>
    <t>DS-2CD1143G2-LIUF</t>
  </si>
  <si>
    <t>DS-2CD1343G2-LIUF</t>
  </si>
  <si>
    <t>Camera IP Dome hồng ngoại 4MP chuẩn nén H.265+, ống kính 2.8-12mm
+ Cảm biến 1/3&amp;quot; Progressive Scan CMOS;
+ Ống kính có thể thay đổi 2.8~12mm
+ Chuẩn nén H.265+/H.265/H.264+/H.264
+ Độ nhạy sáng Màu: 0.005 Lux @ (F1.6, AGC ON), 0 lux với IR ;
+ Độ phân giải tối đa 2560 × 1440
+ Tính năng Chống ngược sáng WDR 120dB; 3D DNR; ICR; BLC; HLC.
+ Hồng ngoại 30m;
+ Hỗ trợ thẻ nhớ SD/SDHC/SDXC tối đa 256GB
+ Tính năng phát hiện chuyển động phân biệt người và phương tiên
+ Hỗ trợ dịch vụ Hik-Connect, Hỗ trợ tên miền Cameraddns
- S: Kết nối Audio/Alarm IO
- Z: Thêm Motorized VF lens, zoom qua phần mềm.
- Tiêu chuẩn IP67, IK10
- Nguồn: 12 VDC, POE.</t>
  </si>
  <si>
    <t>DS-J142I(STD)/NKS422W0H</t>
  </si>
  <si>
    <t>DS-J142I(STD)/NKS424W0H</t>
  </si>
  <si>
    <t>DS-J142I(STD)/NKS422W02H</t>
  </si>
  <si>
    <t>DS-J142I(STD)/NKS424W02H</t>
  </si>
  <si>
    <t>DS-J142I(STD)/NKS422W03H</t>
  </si>
  <si>
    <t>DS-J142I(STD)/NKS424W03H</t>
  </si>
  <si>
    <t>DS-2CV1023G2-LIDWF</t>
  </si>
  <si>
    <t>DS-2CV1043G2-LIDWF</t>
  </si>
  <si>
    <t>DS-2CV1F23G2-LIDWF</t>
  </si>
  <si>
    <t>DS-2CV1F43G2-LIDWF</t>
  </si>
  <si>
    <t>DS-2DE2C200MWG/W</t>
  </si>
  <si>
    <t>DS-2DE2C400MWG/W</t>
  </si>
  <si>
    <t>DS-7104NI-S1/W</t>
  </si>
  <si>
    <t>CAMERA IP WIFI HIKVISION</t>
  </si>
  <si>
    <t>Camera IP hình trụ 2MP - tích hợp micro, hỗ trợ WIFI 6
• Cảm biến 1/3" progressive scan CMOS
• Chuẩn nén H.265 , H.265+ , H.264 , H.264+
• Độ nhạy sáng Color: 0.01 Lux @ (F1.6, AGC ON)
• Chống ngược sáng DWDR , BLC , 3D DNR
• Độ phân giải tối đa 1920x1080
• Ống kính 4mm
• Tầm xa hồng ngoại/Ánh sáng trắng 30m 
• Tích hợp Micro, đàm thoại 2 chiều
• Hỗ trợ sự kiện: phát hiện chuyển động người / phương tiện
• Tiêu chuẩn chống bụi nước IP66
• Nguồn 12V</t>
  </si>
  <si>
    <t>Camera IP hình trụ 4MP - tích hợp micro, hỗ trợ WIFI 6
• Cảm biến 1/2.7" progressive scan CMOS
• Chuẩn nén H.265 , H.265+ , H.264 , H.264+
• Độ nhạy sáng Color: 0.005 Lux @ (F1.6, AGC ON)
• Chống ngược sáng DWDR , BLC , 3D DNR
• Độ phân giải tối đa 2560 x 1440
• Ống kính 4mm
• Tầm xa hồng ngoại/Ánh sáng trắng 30m
• Tích hợp Micro, đàm thoại 2 chiều
• Hỗ trợ sự kiện: phát hiện chuyển động người/phương tiện
• Tiêu chuẩn chống bụi nước IP66
• Nguồn 12V</t>
  </si>
  <si>
    <t>Camera IP Quay quét 2MP - tích hợp micro, hỗ trợ WIFI6
• Cảm biến 1/2.9" progressive scan CMOS
• Chuẩn nén H.265 , H.265+ , H.264 , H.264+
• Độ nhạy sáng Color: 0.03 Lux @ (F1.6, AGC ON)
• Chống ngược sáng DWDR , BLC , 3D DNR
• Độ phân giải tối đa 1920x1080 @ 25/30fps
• Ống kính 2.8mm
• Tầm xa hồng ngoại/Ánh sáng trắng 20/15m 
• Tích hợp Micro, đàm thoại 2 chiều
• Hỗ trợ sự kiện: phát hiện chuyển động người / phương tiện
• Tiêu chuẩn chống bụi nước IP54
• Nguồn 12V. Không hỗ trợ Hik-conect Cloud khi dùng WIFI</t>
  </si>
  <si>
    <t>Camera IP Quay quét 4MP - tích hợp micro, hỗ trợ WIFI6
• Cảm biến 1/3" progressive scan CMOS
• Chuẩn nén H.265 , H.265+ , H.264 , H.264+
• Độ nhạy sáng Color: 0.03 Lux @ (F1.6, AGC ON)
• Chống ngược sáng DWDR , BLC , 3D DNR
• Độ phân giải tối đa 2560 × 1440
• Ống kính 2.8mm
• Tầm xa hồng ngoại/Ánh sáng trắng 20/15m 
• Tích hợp Micro, đàm thoại 2 chiều
• Hỗ trợ sự kiện: phát hiện chuyển động người / phương tiện
• Tiêu chuẩn chống bụi nước IP54
• Nguồn 12V. Không hỗ trợ Hik-conect Cloud khi dùng WIFI</t>
  </si>
  <si>
    <t>Camera IP  Mini PT Smart Hybird Light 2MP, hỗ trợ WIFI 6
• Cảm biến 1/3" progressive scan CMOS
• Chuẩn nén H.265 , H.265+ , H.264 , H.264+ 
• Độ nhạy sáng Color: 0.04 Lux @ (F1.6, AGC ON)
• Góc quay nagng 0° to 345°, góc quay dọc 0° to 80°
• Chống ngược sáng DWDR , BLC , 3D DNR
• Hỗ trợ chế độ đèn thông minh Smart Hybrid Light
• Tính năng phát hiện người 
• Độ phân giải tối đa (1920 × 1080)/25fps
• Ống kính 2.8/4mm
• Tầm xa hồng ngoại/Ánh sáng trắng 30m
• Hỗ trợ thẻ nhớ tối đa 512GB , cho phép ghi video 
• Tích hợp Micro, đàm thoại 2 chiều
• Hỗ trợ Wifi, Tiêu chuẩn IP66</t>
  </si>
  <si>
    <t>Camera IP  Mini PT Smart Hybird Light 4MP, hỗ trợ WIFI 6
• Cảm biến 1/2.7" progressive scan CMOS
• Chuẩn nén H.265 , H.265+ , H.264 , H.264+ 
• Độ nhạy sáng Color: 0.005 Lux @ (F1.6, AGC ON)
• Góc quay nagng 0° to 345°, góc quay dọc 0° to 80°
• Chống ngược sáng DWDR , BLC , 3D DNR
• Hỗ trợ chế độ đèn thông minh Smart Hybrid Light
• Tính năng phát hiện người 
• Độ phân giải tối đa 2560 × 1440
• Ống kính 2.8/4mm
• Tầm xa hồng ngoại/Ánh sáng trắng 30m
• Hỗ trợ thẻ nhớ tối đa 512GB , cho phép ghi video 
• Tích hợp Micro, đàm thoại 2 chiều
• Hỗ trợ Wifi, Tiêu chuẩn IP66</t>
  </si>
  <si>
    <t>Đầu ghi hình NVS 4 kênh – Hỗ trợ WIFI
■ Chuẩn nén video H.265+/Smart H.265/H.264/Smart H.264
■ Độ phân giải ghi hình tối đa 6MP
■ Băng thông đầu vào/ra:  20Mbps/20Mbps.
■ Hỗ trợ 1  cổng mạng 10/100Mbps 
■ Hỗ trợ khe cắm thẻ nhớ 32G/64G/128G/256G/512G
■ Hỗ trợ WIFI 2.4Ghz/150Mbps
■ Xem lại tối đa 1 kênh đồng thời
■ Nguồn cấp 12V</t>
  </si>
  <si>
    <t>DÒNG CAMERA IP CHUẨN NÉN H.265+ ỐNG KÍNH GÓC SIÊU RỘNG</t>
  </si>
  <si>
    <t>DS-2CD2345G0P-I</t>
  </si>
  <si>
    <t>DS-2CD2T45G0P-I</t>
  </si>
  <si>
    <t>DÒNG CAMERA IP WIFI</t>
  </si>
  <si>
    <t>DS-2CD2421G0-IW</t>
  </si>
  <si>
    <t>DS-2CV2021G2-IDW</t>
  </si>
  <si>
    <t>DS-2CV2121G2-IDW</t>
  </si>
  <si>
    <t xml:space="preserve"> DÒNG CAMERA CHUẨN NÉN H.265+</t>
  </si>
  <si>
    <t>DS-2CD2423G2-I</t>
  </si>
  <si>
    <t>DS-2CD2523G2-IS</t>
  </si>
  <si>
    <t>DS-2CD2543G2-IWS</t>
  </si>
  <si>
    <t>DS-2CD2E23G2-U</t>
  </si>
  <si>
    <t>DS-2CD2E43G2-U</t>
  </si>
  <si>
    <t>DS-2CD2T21G1-I</t>
  </si>
  <si>
    <t>DS-2CD2T41G1-I</t>
  </si>
  <si>
    <t>DS-2CD2021G1-I</t>
  </si>
  <si>
    <t>DS-2CD2121G0-I</t>
  </si>
  <si>
    <t>DS-2CD2121G0-IS</t>
  </si>
  <si>
    <t>DS-2CD2321G0-I/NF</t>
  </si>
  <si>
    <t>DS-2CD2T23G2-2I</t>
  </si>
  <si>
    <t>DS-2CD2T23G2-4I</t>
  </si>
  <si>
    <t>DS-2CD2T43G2-2I</t>
  </si>
  <si>
    <t>DS-2CD2T43G2-4I</t>
  </si>
  <si>
    <t>DS-2CD2T63G2-4I</t>
  </si>
  <si>
    <t>DS-2CD2T83G2-4I</t>
  </si>
  <si>
    <t>DS-2CD2023G2-IU</t>
  </si>
  <si>
    <t>DS-2CD2323G2-IU</t>
  </si>
  <si>
    <t>DS-2CD2123G2-IU</t>
  </si>
  <si>
    <t>DS-2CD2043G2-IU</t>
  </si>
  <si>
    <t>DS-2CD2143G2-IU</t>
  </si>
  <si>
    <t>DS-2CD2163G2-IU</t>
  </si>
  <si>
    <t>DS-2CD2183G2-IU</t>
  </si>
  <si>
    <t>DS-2CD2343G2-IU</t>
  </si>
  <si>
    <t>DS-2CD2623G2-IZS</t>
  </si>
  <si>
    <t>DS-2CD2643G2-IZS</t>
  </si>
  <si>
    <t>DS-2CD2723G2-IZS</t>
  </si>
  <si>
    <t>DS-2CD2743G2-IZS</t>
  </si>
  <si>
    <t>DS-2CD2663G2-IZS</t>
  </si>
  <si>
    <t>DS-2CD2683G2-IZS</t>
  </si>
  <si>
    <t xml:space="preserve">Camera IP Dome hồng ngoại 2MP chuẩn nén H.265+
+ Cảm biến 1/2.7" Progressive Scan CMOS
+ Chuẩn nén H.265+/H.265/H.264+/H.264
+ Độ nhạy sángColor: 0.005 Lux @ (F1.2, AGC ON),
0.028 Lux @ (F2.0, AGC ON), 0 Lux with IR
+ Độ phân giải tối đa (1920x1080)25fps,
+ Ông kinh 2.8mm ( đặt hàng 4mm,6mm)
+ Tầm xa hồng ngoại 30m
+ Tính năng Chống ngược sáng số WDR 120dB; BLC; 3D DNR; ICR
+ Tiêu chuẩn IP67, IK10
+ Hỗ trợ thẻ nhớ tối đa 256GB
+ Nguồn DC12V, POE
+ Tính năng Phát hiện vượt hàng rào ảo, phát hiện xâm nhập.
+ Hỗ trợ dịch vụ Hik-Connect (không sử dụng đồng thời khi camera sử dụng tính năng kết nối wifi) , Hỗ trợ tên miền Cameraddns.
- Model S: Kết nối Audio/Alarm IO 
- Model W: Tích hợp WIFI
-  </t>
  </si>
  <si>
    <t>DÒNG IP CAMERA EasyIP 3.0 (SIÊU NHẠY SÁNG VÀ TỐC ĐỘ KHUNG HÌNH CAO)</t>
  </si>
  <si>
    <t>DS-2CD2955FWD-I</t>
  </si>
  <si>
    <t xml:space="preserve">Camera IP FISHEYE hồng ngoại 5MP chuẩn nén H.265+
Cảm biến hình ảnh 1/2.5" Progressive Scan CMOS;
+ Chuẩn nén H.265+/H.265/H.264+/H.264/MJPEG;
+ Hỗ trợ 3 luồng dữ liệu
+ Độ nhạy sáng chế độ màu : 0.01 lux@(F1.2, AGC ON), 0 lux khi bật hồng ngoại; 
+ Độ phân giải tối đa 2560×1920 @30/25fps
+ Ống kính 1.05 mm @ F2.2, Góc nhìn : 180°(ngang)x180°(dọc); 
+ Tính năng Chống ngược sáng thực 120dB WDR; 3D DNR; BLC; ICR; 
+ Tầm xa hồng ngoại  8m; 
+ Vỏ hoàn toàn bằng kim loại; DC12V&amp;PoE; 
+ Hỗ trợ thẻ nhớ SD/SDHC/SD lên tới 128GB;
+ Hỗ trợ dịch vụ Hik-Connect, Hỗ trợ tên miền Cameraddns ,
+ Hỗ trợ tính năng phát hiện vượt hàng rào ảo, phát hiện xâm nhập, phát hiện chuyển động
</t>
  </si>
  <si>
    <t>DÒNG IP CAMERA DOME ỐNG KÍNH THAY ĐỔI TIÊU CỰ</t>
  </si>
  <si>
    <t>DS-2CD2720F-I</t>
  </si>
  <si>
    <t>DS-2CD2720F-IS</t>
  </si>
  <si>
    <t>DS-2CD2721G0-I</t>
  </si>
  <si>
    <t>DS-2CD2721G0-IZ</t>
  </si>
  <si>
    <t>DS-2CD2721G0-IZS</t>
  </si>
  <si>
    <t xml:space="preserve">Camera IP Dome ( bán cầu) hồng ngoại 2 MP chuẩn nén H.264
+  Độ phân giải tối đa:  2 Megapixel
+ Cảm biến: 1/3" Progressive Scan CMOS
+ Độ nhạy sáng: 0.05Lux @ (F1.2, AGC ON) ;  0 Lux với IR. 
+ Độ phân giải  ( 1920 x 1080p )25fps 
+ Ống kính thay đổi Vari-focal 2.7 - 12mm 
+ Tầm xa hồng ngoại nhìn đêm: 30m
+ Tính năng WDR, BLC, ICR, 3D DNR
+ Tiêu chuẩn ngoài trời: IP67. Chống va đập IK10
+ Có khe cắm thẻ nhớ MicroSD, hỗ trợ thẻ nhớ tối đa 128GB. 
+ Nguồn cấp 12V DC hoặc PoE
+ Hỗ trợ dịch vụ Hik-connect, tên miền cameraddns.
+ Tính năng thông minh mới : Phát hiện xâm nhập khu vực cấm hay vượt Hàng rào ảo. 
+ Model -S bổ sung 1 cổng báo động vào/ra  và 1 cổng âm thanh vào/ra:  </t>
  </si>
  <si>
    <t>DÒNG IP CAMERA TRỤ ỐNG KÍNH THAY ĐỔI TIÊU CỰ</t>
  </si>
  <si>
    <t>DS-2CD2621G0-IZ</t>
  </si>
  <si>
    <t>DS-2CD2621G0-IZS</t>
  </si>
  <si>
    <t>CAMERA IP - SERIES 2XX6 - TÍCH HỢP TRÍ TUỆ NHÂN TẠO</t>
  </si>
  <si>
    <t>DS-2CD2346G2P-ISU/SL</t>
  </si>
  <si>
    <t>DS-2CD2T46G2P-ISU/SL</t>
  </si>
  <si>
    <t>CAMERA IP 4G PT</t>
  </si>
  <si>
    <t>DS-2DE2C200MWG-4G</t>
  </si>
  <si>
    <t>DS-2DE2C400MWG-4G</t>
  </si>
  <si>
    <t>Camera IP  Mini PT Smart Hybird Light 2MP, hỗ trợ 4G
• Cảm biến 1/3" progressive scan CMOS
• Chuẩn nén H.265 , H.265+ , H.264 , H.264+ 
• Độ nhạy sáng Color: 0.04 Lux @ (F1.6, AGC ON)
• Góc quay ngang 0° to 345°, góc quay dọc 0° to 80°
• Chống ngược sáng DWDR , BLC , 3D DNR
• Hỗ trợ chế độ đèn thông minh Smart Hybrid Light
• Tính năng phát hiện người và phương tiện
• Độ phân giải tối đa (1920 × 1080)/25fps
• Ống kính 2.8/4mm
• Hỗ trợ kết nối 4G với khe cắm NanoSim 4G.
• Tầm xa hồng ngoại/Ánh sáng trắng 30m
• Hỗ trợ thẻ nhớ tối đa 512GB , cho phép ghi video 
• Tích hợp Micro. Đàm thoại 2 chiều.
• Tiêu chuẩn IP66
• Vật liệu :  Kim loại , Plastic</t>
  </si>
  <si>
    <t>Camera IP  Mini PT Smart Hybird Light 4MP, hỗ trợ 4G
• Cảm biến 1/2.7" progressive scan CMOS
• Chuẩn nén H.265 , H.265+ , H.264 , H.264+ 
• Độ nhạy sáng Color: 0.05 Lux @ (F1.6, AGC ON)
• Góc quay ngang 0° to 345°, góc quay dọc 0° to 80°
• Chống ngược sáng DWDR , BLC , 3D DNR
• Hỗ trợ chế độ đèn thông minh Smart Hybrid Light
• Tính năng phát hiện người và phương tiện
• Độ phân giải tối đa 2560 × 1440/20fps
• Ống kính 2.8/4mm
• Hỗ trợ kết nối 4G với khe cắm NanoSim 4G.
• Tầm xa hồng ngoại/Ánh sáng trắng 30m
• Hỗ trợ thẻ nhớ tối đa 512GB , cho phép ghi video 
• Tích hợp Micro. Đàm thoại 2 chiều.
• Tiêu chuẩn IP66
• Vật liệu :  Kim loại , Plastic</t>
  </si>
  <si>
    <t>DS-2SE3C404MWG-E/14</t>
  </si>
  <si>
    <t>DS-2SE2C200MWG-E/12</t>
  </si>
  <si>
    <t xml:space="preserve">DS-2SE2C400MWG-E/14 </t>
  </si>
  <si>
    <t>DS-2DE2C200MWG-E</t>
  </si>
  <si>
    <t>DS-2DE2C400MWG-E</t>
  </si>
  <si>
    <t>DS-2DE2C400MW-DE</t>
  </si>
  <si>
    <t>DS-2DE2C200SCG-E</t>
  </si>
  <si>
    <t>DS-2DE2C400SCG-E</t>
  </si>
  <si>
    <t>Camera IP Speed Dome 2M màu 24/7
+ Cảm biến 1/2.7" Progressive Scan CMOS
+ Chuẩn nén H.265/H.264
+ Độ nhạy sáng 0.001 Lux @F1.0, 0 Lux với đèn trợ sáng
+ Độ phân giải tối đa: 2M (1920 × 1080) 25/30fps
+ Tầm xa đèn sáng trắng lên đến 30m
+ Ống kính 2.8mm / 4mm
+ Góc quay ngang 0° to 340° , góc quay dọc -5° to 105°
+ Chống ngược sáng DWDR, BLC, HLC, 3D DNR
+ Hỗ trợ khe cắm thẻ nhớ lên đến 256GB
+ Hỗ trợ đàm thoại 2 chiều
+ Chuẩn IP66</t>
  </si>
  <si>
    <t>Camera IP Speed Dome 4M màu 24/7
+ Cảm biến 1/1.8" Progressive Scan CMOS
+ Chuẩn nén H.265/H.264
+ Độ nhạy sáng 0.001 Lux @F1.0, 0 Lux với đèn trợ sáng
+ Độ phân giải tối đa: 4M (2560 × 1440) 25/30fps
+ Tầm xa đèn sáng trắng lên đến 30m
+ Ống kính 2.8mm / 4mm
+ Góc quay ngang 0° to 340° , góc quay dọc -5° to 105°
+ Chống ngược sáng DWDR, BLC, HLC, 3D DNR
+ Hỗ trợ khe cắm thẻ nhớ lên đến 256GB
+ Hỗ trợ đàm thoại 2 chiều
+ Chuẩn IP66</t>
  </si>
  <si>
    <t>CAMERA IP SPEED DOME - PTZ (Pan/Tilt/Zoom)</t>
  </si>
  <si>
    <t>DS-2DE2C400IWG-K/4G/C09S20</t>
  </si>
  <si>
    <t>DS-2DE2C400IWG-K/4G/C05S10</t>
  </si>
  <si>
    <t>DS-2DE3A400BW-DE</t>
  </si>
  <si>
    <t>DS-2DE3A400BW-DE/W</t>
  </si>
  <si>
    <t>DS-2DE7A225IW-AEB</t>
  </si>
  <si>
    <t>Liên hệ</t>
  </si>
  <si>
    <t>DS-2DE7A425IW-AEB</t>
  </si>
  <si>
    <t>DS-2DE7A232IW-AEB</t>
  </si>
  <si>
    <t>DS-2DE2A404IW-DE3/W</t>
  </si>
  <si>
    <t>DS-2DE3A404IW-DE/W</t>
  </si>
  <si>
    <t>DS-2DE3A404IW-DE</t>
  </si>
  <si>
    <t>DS-2DE2A404IW-DE3</t>
  </si>
  <si>
    <t>DS-2DE2A204IW-DE3</t>
  </si>
  <si>
    <t>DS-2DE4215IW-DE</t>
  </si>
  <si>
    <t>DS-2DE4225IW-DE</t>
  </si>
  <si>
    <t>DS-2DE4A225IW-DE</t>
  </si>
  <si>
    <t>DS-2DE5425IW-AE</t>
  </si>
  <si>
    <t>DS-2DE4425IW-DE</t>
  </si>
  <si>
    <t>DS-2DE4415IW-DE</t>
  </si>
  <si>
    <t>DS-2DF8225IX-AEL</t>
  </si>
  <si>
    <t>DS-2DF8250I5X-AELW</t>
  </si>
  <si>
    <t xml:space="preserve">Camera IP ColorVu PT 4 MP
• Cảm biến 1/1.8" progressive scan CMOS. Chuẩn nén H.265+/H.265/H.264+/H.264
• Độ nhạy sáng Color: 0.0005 Lux @ (F1.0, AGC ON); 0 Lux with white light.
• Độ phân giải tối đa 4Mp, 2560x1440@25fps. Ánh sáng trắng 30m
•(/W): Hỗ trợ Wifi 50m
• Ống kính 4 mm, Zoom số 16x.
• Tính năng ngược sáng thực WDR 120dB, Tính năng giảm nhiễu số 3D DNR, Tính năng Bù ngược sáng BLC, chống rung số EIS
• Hỗ trợ 300 Presets, Nhớ vị trí trước khi mất điện.
• Góc quay 0° đến 350°, Góc quét  0° đến 90°
• Hỗ trợ tính năng Chụp hình khuôn mặt, Phát hiện xâm nhập, Vượt hàng rảo ảo, Phát hiện vùng đi vào, Vùng đi ra (phân biệt người và phương tiện). Phát hiện vật thể di dời,  Hành lý bỏ quên. Phát hiện âm thanh ngoại lệ.
• Hỗ trợ thẻ nhớ MicroSD lên đến 512GB.
• Tích hợp mic. Hỗ trợ 1 cổng Audio vào, 1 Audio ra. Hỗ trợ 1 cổng báo động vào, 1 cổng báo động ra.
• Hỗ trợ dịch vụ hik-connect, tên miền cameraddns.
• Tiêu chuẩn chống bụi, nước IP66.
• Cảnh báo còi đèn.
• Nguồn cấp 12VDC, hỗ trợ POE.
</t>
  </si>
  <si>
    <t>PHỤ KIỆN CHO CAMERA IP</t>
  </si>
  <si>
    <t>DS-1005KI</t>
  </si>
  <si>
    <t>DS-1200KI</t>
  </si>
  <si>
    <t>DS-1100KI</t>
  </si>
  <si>
    <t>ĐẦU GHI HÌNH ESSD NVR</t>
  </si>
  <si>
    <t>DS-E04NI-Q1</t>
  </si>
  <si>
    <t>DS-E04NI-Q1/4P</t>
  </si>
  <si>
    <t>Đầu ghi hình NVR 4 kênh – Tích hợp ổ cứng SSD
■ Chuẩn nén video H.265+/Smart H.265/H.264/Smart H.264
■ Độ phân giải ghi hình tối đa 4MP
■ Băng thông đầu vào/ra:  40Mbps/60Mbps.
■ Cổng ra HDMI và VGA với độ phân giải tối đa 1920x1080 ; Xuất tín hiệu giống nhau ở 2 màn hình
■ Hỗ trợ 1  cổng mạng 10/100Mbps 
■ Tích hợp sẵn ổ cứng dung lượng đến 1TB
■ Hỗ trợ dịch vụ Hik-connect P2P, tên miền Cameraddns miễn phí trọn đời
■ Nguồn cấp 12V</t>
  </si>
  <si>
    <t>Đầu ghi hình NVR 4 kênh POE – Tích hợp ổ cứng SSD
■ Chuẩn nén video H.265+/Smart H.265/H.264/Smart H.264
■ Độ phân giải ghi hình tối đa 4MP
■ Băng thông đầu vào/ra:  40Mbps/60Mbps.
■ Cổng ra HDMI và VGA với độ phân giải tối đa 1920x1080 ; Xuất tín hiệu giống nhau ở 2 màn hình
■ Hỗ trợ 1  cổng mạng 10/100Mbps 
■ Hỗ trợ 4 port POE chuẩn IEEE 802.3 af/at
■ Tích hợp sẵn ổ cứng dung lượng đến 1TB
■ Hỗ trợ dịch vụ Hik-connect P2P, tên miền Cameraddns miễn phí trọn đời
■ Nguồn cấp 48V</t>
  </si>
  <si>
    <t>ĐẦU GHI HÌNH IP  -  NVR Full HD DÒNG 71xx</t>
  </si>
  <si>
    <t>DS-7104NI-Q1/M</t>
  </si>
  <si>
    <t>DS-7104NI-Q1/4P/M</t>
  </si>
  <si>
    <t>DS-7108NI-Q1/M</t>
  </si>
  <si>
    <t>DS-7108NI-Q1/8P/M</t>
  </si>
  <si>
    <t>ĐẦU GHI THÔNG MINH: ECO K SERIES ACUSENSE NVR</t>
  </si>
  <si>
    <t>DS-7604NXI-K1</t>
  </si>
  <si>
    <t>DS-7604NXI-K1/4P</t>
  </si>
  <si>
    <t>DS-7608NXI-K1</t>
  </si>
  <si>
    <t>DS-7616NXI-K1</t>
  </si>
  <si>
    <t>DS-7608NXI-K2</t>
  </si>
  <si>
    <t>DS-7616NXI-K2</t>
  </si>
  <si>
    <t>DS-7616NXI-K2/16P</t>
  </si>
  <si>
    <t>DS-7632NXI-K2</t>
  </si>
  <si>
    <t>DS-7716NXI-K4</t>
  </si>
  <si>
    <t>DS-7716NXI-K4/16P</t>
  </si>
  <si>
    <t>DS-7732NXI-K4</t>
  </si>
  <si>
    <t>DS-7732NXI-K4/16P</t>
  </si>
  <si>
    <t>Đầu ghi hình NVR 4 kênh - 1 ổ cứng
- Chuẩn nén H.265+/H.265/H.264+/H.264
- Hỗ trợ độ phân giải ghi hình lên đến 12MP
- Băng thông đầu vào 40Mbps
- Băng thông đầu ra 80Mbps
- Cổng ra HDMI độ phân giải 4K (3840 × 2160)/30 Hz, Cổng ra VGA độ phân giải 1920 × 1080/60 Hz
- Hỗ trợ 1 ổ cứng, dung lượng tối đa mỗi ổ 10TB
- Hỗ trợ 1 kênh nhận diện bằng camera thường, 2 kênh nhận diện khuôn mặt bằng camera FaceCapture
- Hỗ trợ 16 thư viện ảnh, tối đa 5000 ảnh khuôn mặt
- Hỗ trợ 4 kênh phân biệt chuyển động người/phương tiện</t>
  </si>
  <si>
    <t>Đầu ghi hình NVR 4 kênh - 1 ổ cứng
- Chuẩn nén H.265+/H.265/H.264+/H.264
- Hỗ trợ độ phân giải ghi hình lên đến 12MP
- Băng thông đầu vào 40Mbps
- Băng thông đầu ra 80Mbps
- Cổng ra HDMI độ phân giải 4K (3840 × 2160)/30 Hz, Cổng ra VGA độ phân giải 1920 × 1080/60
Hz
- Hỗ trợ 1 ổ cứng, dung lượng tối đa mỗi ổ 10TB
- Hỗ trợ 4 cổng POE, tiêu chuẩn IEEE 802.3af/at. Tổng công suất POE Max 50W
- Hỗ trợ 1 kênh nhận diện bằng camera thường, 2 kênh nhận diện khuôn mặt bằng camera
FaceCapture
- Hỗ trợ 16 thư viện ảnh, tối đa 5000 ảnh khuôn mặt
- Hỗ trợ 4 kênh phân biệt chuyển động người/phương tiện</t>
  </si>
  <si>
    <t>Đầu ghi hình NVR 8 kênh - 1 ổ cứng
- Chuẩn nén H.265+/H.265/H.264+/H.264
- Hỗ trợ độ phân giải ghi hình lên đến 12MP
- Băng thông đầu vào 80Mbps
- Băng thông đầu ra 80Mbps
- Cổng ra HDMI độ phân giải 4K (3840 × 2160)/30 Hz, Cổng ra VGA độ phân giải 1920 × 1080/60 Hz
- Hỗ trợ 1 ổ cứng, dung lượng tối đa mỗi ổ 10TB
- Hỗ trợ 1 kênh nhận diện bằng camera thường, 4 kênh nhận diện khuôn mặt bằng camera FaceCapture
- Hỗ trợ 16 thư viện ảnh, tối đa 5000 ảnh khuôn mặt
- Hỗ trợ 8 kênh phân biệt chuyển động người/phương tiện</t>
  </si>
  <si>
    <t>Đầu ghi hình NVR 16 kênh - 1 ổ cứng
- Chuẩn nén H.265+/H.265/H.264+/H.264
- Hỗ trợ độ phân giải ghi hình lên đến 12MP
- Băng thông đầu vào 160Mbps
- Băng thông đầu ra 80Mbps
- Cổng ra HDMI độ phân giải 4K (3840 × 2160)/30 Hz, Cổng ra VGA độ phân giải 1920 × 1080/60 Hz
- Hỗ trợ 1 ổ cứng, dung lượng tối đa mỗi ổ 10TB
- Hỗ trợ 1 kênh nhận diện bằng camera thường, 4 kênh nhận diện khuôn mặt bằng camera FaceCapture
- Hỗ trợ 16 thư viện ảnh, tối đa 20,000 ảnh khuôn mặt
- Hỗ trợ 8 kênh phân biệt chuyển động người/phương tiện</t>
  </si>
  <si>
    <t>Đầu ghi hình NVR 8 kênh - 2 ổ cứng
- Chuẩn nén H.265+/H.265/H.264+/H.264
- Hỗ trợ độ phân giải ghi hình lên đến 12MP
- Băng thông đầu vào 80Mbps
- Băng thông đầu ra 160Mbps
- Cổng ra HDMI độ phân giải 4K (3840 × 2160)/30 Hz, Cổng ra VGA độ phân giải 1920 × 1080/60 Hz
- Hỗ trợ 2 ổ cứng, dung lượng tối đa mỗi ổ 10TB
- Hỗ trợ 1 kênh nhận diện bằng camera thường, 4 kênh nhận diện khuôn mặt bằng camera FaceCapture
- Hỗ trợ 16 thư viện ảnh, tối đa 20,000 ảnh khuôn mặt
- Hỗ trợ 16 kênh phát hiện chuyển động người / phương tiện</t>
  </si>
  <si>
    <t>Đầu ghi hình NVR 16 kênh - 2 ổ cứng
- Chuẩn nén H.265+/H.265/H.264+/H.264
- Hỗ trợ độ phân giải ghi hình lên đến 12MP
- Băng thông đầu vào 160Mbps
- Băng thông đầu ra 160Mbps
- Cổng ra HDMI độ phân giải 4K (3840 × 2160)/30 Hz, Cổng ra VGA độ phân giải 1920 × 1080/60 Hz
- Hỗ trợ 2 ổ cứng, dung lượng tối đa mỗi ổ 10TB
- Hỗ trợ 1 kênh nhận diện bằng camera thường, 4 kênh nhận diện khuôn mặt bằng camera FaceCapture
- Hỗ trợ 16 thư viện ảnh, tối đa 20,000 ảnh khuôn mặt
- Hỗ trợ 16 kênh phát hiện chuyển động người / phương tiện</t>
  </si>
  <si>
    <t>Đầu ghi hình NVR 16 kênh - 2 ổ cứng
- Chuẩn nén H.265+/H.265/H.264+/H.264
- Hỗ trợ độ phân giải ghi hình lên đến 12MP
- Băng thông đầu vào 160Mbps
- Băng thông đầu ra 160Mbps
- Cổng ra HDMI độ phân giải 4K (3840 × 2160)/30 Hz, Cổng ra VGA độ phân giải 1920 × 1080/60 Hz
- Hỗ trợ 2 ổ cứng, dung lượng tối đa mỗi ổ 10TB
- Hỗ trợ 1 kênh nhận diện bằng camera thường, 4 kênh nhận diện khuôn mặt bằng camera FaceCapture
- Hỗ trợ 16 thư viện ảnh, tối đa 20,000 ảnh khuôn mặt
- Hỗ trợ 16 kênh phát hiện chuyển động người / phương tiện
- Hỗ trợ 16 Port POE, RJ-45 10/100 Mbps, Tổng công suất POE 200W, tiêu chuẩn IEEE 802.3af/at.
-Nguồn cấp 220V</t>
  </si>
  <si>
    <t>Đầu ghi hình NVR 32  kênh - 2 ổ cứng
- Chuẩn nén H.265+/H.265/H.264+/H.264
- Hỗ trợ độ phân giải ghi hình lên đến 12MP
- Băng thông đầu vào 256Mbps
- Băng thông đầu ra 160Mbps
- Cổng ra HDMI độ phân giải 4K (3840 × 2160)/30 Hz, Cổng ra VGA độ phân giải 1920 × 1080/60 Hz
- Hỗ trợ 2 ổ cứng, dung lượng tối đa mỗi ổ 10TB
- Hỗ trợ 1 kênh nhận diện bằng camera thường, 4 kênh nhận diện khuôn mặt bằng camera FaceCapture
- Hỗ trợ 16 thư viện ảnh, tối đa 20,000 ảnh khuôn mặt
- Hỗ trợ 32 kênh phát hiện chuyển động người / phương tiện</t>
  </si>
  <si>
    <t>ĐẦU GHI HÌNH NVR 8K DÒNG 7700 M</t>
  </si>
  <si>
    <t>DS-7716NI-M4</t>
  </si>
  <si>
    <t>DS-7716NI-M4/16P</t>
  </si>
  <si>
    <t>DS-7732NI-M4</t>
  </si>
  <si>
    <t>DS-7732NI-M4/16P</t>
  </si>
  <si>
    <t>DS-7764NI-M4</t>
  </si>
  <si>
    <t>SWITCH QUẢN LÝ THÔNG MINH GIGABIT</t>
  </si>
  <si>
    <t>DS-3E1508-EI</t>
  </si>
  <si>
    <t>DS-3E1516-EI</t>
  </si>
  <si>
    <t>DS-3E1524-EI</t>
  </si>
  <si>
    <t>DS-3E1505P-EI/M</t>
  </si>
  <si>
    <t>DS-3E1510P-EI/M</t>
  </si>
  <si>
    <t>ROUTER WIFI HIKVISON</t>
  </si>
  <si>
    <t>DS-3WR3N</t>
  </si>
  <si>
    <t>DS-3WR12C</t>
  </si>
  <si>
    <t>DS-3WR12GC</t>
  </si>
  <si>
    <t>DS-1LN5EU-SC0</t>
  </si>
  <si>
    <t>DS-1LN5E-S</t>
  </si>
  <si>
    <t xml:space="preserve">Đường kính lõi đồng 0.5±0.005mm
Đường kính sợi dây  0.88±0.04mm
Độ dày vỏ 0.50±0.05 mm
Đường kính dây 5.0 ±0.4 mm 
Vỏ cách điện lõi dây: HDPE
Vật liệu vỏ dây: PVC
Dây dù chống xê dịch lõi: Có
Lõi nhựa chữ thập: Không có
Màu xám
Chiều dài cuộn dây: 305±1.5m
Nhiệt độ hoạt động -20°C - 70°C
Trở kháng ở 1.0-100.0MHz (Ω) 100±15
Độ trễ ở 1.0-100.0MHz (ns/100m) ≤45
Điện trở DC (Ω/100m) tối đa 9.5
</t>
  </si>
  <si>
    <t>Cáp mạng chuyên dụng  CAT5 Hikvision</t>
  </si>
  <si>
    <t>DS-1LN5E-E/E</t>
  </si>
  <si>
    <t>DS-1LN5EUEC0</t>
  </si>
  <si>
    <t>Cáp mạng chuyên dụng  CAT6 Hikvision</t>
  </si>
  <si>
    <t>DS-1LN6U-G</t>
  </si>
  <si>
    <t>DS-1LN6-UU</t>
  </si>
  <si>
    <t>DS-1LN6-UE-W</t>
  </si>
  <si>
    <t>DS-1LN6UTC0</t>
  </si>
  <si>
    <t>DS-1LN6UZC0</t>
  </si>
  <si>
    <t>Hikvision</t>
  </si>
  <si>
    <t>Switch Không Quản Lý</t>
  </si>
  <si>
    <t>• Chân đế treo tường cho Speed Dome
• Kích thước:  97x182x305mm 
 Không mua cùng camera thì không chiết khấu</t>
  </si>
  <si>
    <t xml:space="preserve"> Camera thân trụ Smart HybirdLight 2MP, đàm thoại 2 chiều
- Độ phân giải 1920 x 1080
- Độ nhạy sáng 0.01 Lux
- Ống kính 2.8/3.6/6mm
- Tầm xa hồng ngoại 25m/ Tầm xa ánh sáng trắng: 20m
- DWDR, BLC/HLC
- Hỗ trợ mic. Hỗ trợ đàm thoại 2 chiều. Chức năng đàm thoại 2 chiều chỉ khả dụng khi sử dụng với đầu ghi /XT
- Hỗ trợ tính năng Hybird Light
- Nguồn 12 VDC; Tiêu chuẩn IP67
- Tiêu chuẩn IP67, Vỏ nhựa
</t>
  </si>
  <si>
    <t xml:space="preserve"> Camera thân trụ HybirdLight 2MP, đàm thoại 2 chiều
- Độ phân giải 1920 x 1080
- Độ nhạy sáng 0.01 Lux
- Ống kính 2.8/3.6/6mm
- Tầm xa hồng ngoại 25m/ Tầm xa ánh sáng trắng: 20m
- DWDR, BLC/HLC
- Hỗ trợ mic. Hỗ trợ đàm thoại 2 chiều. Chức năng đàm thoại 2 chiều chỉ khả dụng khi sử dụng với đầu ghi /XT
- Hỗ trợ tính năng Hybird Light
- Nguồn 12 VDC; Tiêu chuẩn IP67
- Tiêu chuẩn IP67, Vỏ kim loại</t>
  </si>
  <si>
    <t xml:space="preserve"> Camera thân trụ lớn HybirdLight 2MP, đàm thoại 2 chiều
- Độ phân giải 1920 x 1080
- Độ nhạy sáng 0.01 Lux
- Ống kính 2.8/3.6/6mm
- Tầm xa hồng ngoại 40m/ Tầm xa ánh sáng trắng: 40m
- DWDR, BLC/HLC
- Hỗ trợ mic. Hỗ trợ đàm thoại 2 chiều. Chức năng đàm thoại 2 chiều chỉ khả dụng khi sử dụng với đầu ghi /XT
- Hỗ trợ tính năng Hybird Light
- Nguồn 12 VDC; Tiêu chuẩn IP67
- Tiêu chuẩn IP67, Vỏ kim loại, nhựa</t>
  </si>
  <si>
    <t xml:space="preserve"> Camera tháp pháo HybirdLight 2MP, đàm thoại 2 chiều
- Độ phân giải 1920 x 1080
- Độ nhạy sáng 0.01 Lux
- Ống kính 2.8/3.6/6mm
- Tầm xa hồng ngoại 40m/ Tầm xa ánh sáng trắng: 40m
- DWDR, BLC/HLC
- Hỗ trợ mic. Hỗ trợ đàm thoại 2 chiều. Chức năng đàm thoại 2 chiều chỉ khả dụng khi sử dụng với đầu ghi /XT
- Hỗ trợ tính năng Hybird Light
- Nguồn 12 VDC; Tiêu chuẩn IP67
- Tiêu chuẩn IP67, Vỏ kim loại, nhựa</t>
  </si>
  <si>
    <t xml:space="preserve"> Camera Quay quét HybirdLight 2MP, đàm thoại 2 chiều
- Độ phân giải 1920 x 1080
- Độ nhạy sáng 0.01 Lux
- Ống kính 2.8/3.6/6mm
- Tầm xa hồng ngoại 25m/ Tầm xa ánh sáng trắng: 20m
- Góc quay: 0° to 350°, Quét: 0° to 100°
- DWDR, BLC/HLC
- Hỗ trợ mic. Hỗ trợ đàm thoại 2 chiều. Chức năng đàm thoại 2 chiều chỉ khả dụng khi sử dụng với đầu ghi /XT
- Hỗ trợ tính năng Hybird Light
- Nguồn 12 VDC; Tiêu chuẩn IP67
- Tiêu chuẩn IP67, Vỏ kim loại, nhựa</t>
  </si>
  <si>
    <t xml:space="preserve"> Cảm biến CMOS - Độ phân giải 1920 x 1080
- Độ nhạy sáng 0.01 Lux
- Ống kính 2.8/3.6mm
- Tầm xa hồng ngoại 30m/ Tầm xa ánh sáng trắng: 20m
- DWDR, vỏ kim loại
- 4 chuẩn tín hiệu TVI/AHD/CVI/CVBS, có nút chuyển
- Tích hợp Mic - truyền âm thanh qua cáp đồng trục
- Nguồn 12 VDC; Tiêu chuẩn IP67
Khuyến cáo: Dùng với đầu DVR M series để chạy tính năng báo đèn thông minh</t>
  </si>
  <si>
    <t>Cảm biến CMOS 2MP
- Độ phân giải 1920 x 1080
- Độ nhạy sáng 0.01 Lux
- Ống kính 2.8/3.6mm
- Tầm xa hồng ngoại 30m/ Tầm xa ánh sáng trắng: 20m
- DWDR, vỏ kim loại
- 4 chuẩn tín hiệu TVI/AHD/CVI/CVBS, có nút chuyển
- Tích hợp Mic - truyền âm thanh qua cáp đồng trục
- Nguồn 12 VDC; Tiêu chuẩn IP67
Khuyến cáo: Dùng với đầu DVR M series để chạy tính năng báo đèn thông minh</t>
  </si>
  <si>
    <t xml:space="preserve"> Cảm biến CMOS 2MP
- Độ phân giải 1920 x 1080
- Độ nhạy sáng 0.01 Lux
- Ống kính 2.8/3.6/6mm
- Tầm xa hồng ngoại 40m/ Tầm xa ánh sáng trắng: 40m
- DWDR, vỏ trước kim loại, thân nhựa
- 4 chuẩn tín hiệu TVI/AHD/CVI/CVBS, có nút chuyển
- Tích hợp Mic - truyền âm thanh qua cáp đồng trục
- Nguồn 12 VDC; Tiêu chuẩn IP67
Khuyến cáo: Dùng với đầu DVR M series để chạy tính năng báo đèn thông minh</t>
  </si>
  <si>
    <t>- Cảm biến CMOS 2MP
- Độ phân giải 1920 x 1080
- Độ nhạy sáng 0.001 Lux
- Ống kính 2.8/3.6mm
- Hỗ trợ đèn sáng trắng 20m
- 2D DNR, DWDR, BLC, HLC, menu OSD
- 4 chuẩn tín hiệu TVI/AHD/CVI/CVBS, có nút chuyển
- Tích hợp Mic - truyền âm thanh qua cáp đồng trục
- Nguồn 12 VDC; Tiêu chuẩn IP67</t>
  </si>
  <si>
    <t>- Cảm biến CMOS 2MP
- Độ phân giải 1920 x 1080
- Độ nhạy sáng 0.001 Lux
- Ống kính 2.8/3.6mm
- Hỗ trợ đèn sáng trắng 40m
- 3D DNR, DWDR, BLC, HLC, menu OSD
- 4 chuẩn tín hiệu TVI/AHD/CVI/CVBS, có nút chuyển
- Tích hợp Mic - truyền âm thanh qua cáp đồng trục
- Nguồn 12 VDC; Tiêu chuẩn IP67</t>
  </si>
  <si>
    <t>- Cảm biến CMOS 2MP
- Độ phân giải 1920 x 1080
- Độ nhạy sáng 0.0005 Lux
- Ống kính 2.8/3.6mm
- Hỗ trợ đèn sáng trắng 20m
- 3D DNR, WDR 130dB, BLC, HLC, menu OSD
- Tích hợp Mic - truyền âm thanh qua cáp đồng trục
- Hỗ trợ điều khiển quay quét từ xa qua phần mềm/app/đâu ghi
- Nguồn 12 VDC; Tiêu chuẩn IP67
Lưu ý: KHÔNG được điều chỉnh góc thủ công</t>
  </si>
  <si>
    <t>- Cảm biến CMOS 2MP
- Độ phân giải 1920 x 1080
- Độ nhạy sáng 0.001 Lux
- Ống kính 2.8/3.6mm
- Hỗ trợ đèn sáng trắng 20m
- 3D DNR, DWDR, BLC, HLC, menu OSD
- Tích hợp Mic - truyền âm thanh qua cáp đồng trục
- 4 chuẩn tín hiệu TVI/AHD/CVI/CVBS, có nút chuyển
- Nguồn 12 VDC; Tiêu chuẩn IP67</t>
  </si>
  <si>
    <t>- Cảm biến CMOS 3K
- Độ phân giải 2960 (H) × 1665 (V)
- Độ nhạy sáng 0.001 Lux
- Ống kính 2.8/3.6mm
- Hỗ trợ đèn sáng trắng 20m
- 2D DNR, DWDR,BLC,HLC,Global,HLS
- Tích hợp Mic - truyền âm thanh qua cáp đồng trục
- 4 chuẩn tín hiệu TVI/AHD/CVI/CVBS, có nút chuyển
- Nguồn 12 VDC</t>
  </si>
  <si>
    <t>-4 kênh; Hỗ trợ camera HD TVI, AHD, CVI, CVBS, IP
- Thêm tối đa 2 kênh camera IP khi chưa tắt kênh analog. Gán tối đa 6 camera IP khi tắt tất cả các kênh analog.
- Hỗ trợ truyền âm thanh qua cáp đồng trục; 
- Chuẩn nén H.265 Pro+/H.265 Pro/H.265/H.264+/H.264; 01 x SATA tối đa 10TB
- HDMI 1-ch, 1920 × 1080/60Hz, VGA 1-ch, 1920 × 1080/60Hz, 01 x RJ45 10/100 Mbps
- Hỗ trợ phân biệt chuyển động người/phương tiện tối đa 2 kênh.
- Nguồn 12 VDC - 2A</t>
  </si>
  <si>
    <t>-8 kênh; Hỗ trợ camera HD TVI, AHD, CVI, CVBS, IP
- Thêm tối đa 4 kênh camera IP khi chưa tắt kênh analog. Gán tối đa 12 camera IP khi tắt tất cả các kênh analog.
- Hỗ trợ truyền âm thanh qua cáp đồng trục;
- Chuẩn nén H.265 Pro+/H.265 Pro/H.265/H.264+/H.264; 01 x SATA tối đa 10TB
- HDMI 1-ch, 4K (3840 × 2160)/30Hz, VGA 1-ch, 1920 × 1080/60Hz, 01 x RJ45 10/100 Mbps
- Hỗ trợ phân biệt chuyển động người/phương tiện tối đa 4 kênh.
- Nguồn 12 VDC - 2A</t>
  </si>
  <si>
    <t>Camera bán cầu vát IP ColorVu 4MP - Có màu 24/24
• Cảm biến 1/3" progressive scan CMOS
• Chuẩn nén H265+, H.265 , H.264+, H.264 / Hỗ trợ 2 luồng dữ liệu 
• Độ nhạy sáng Color: 0.001 Lux @ (F1.0, AGC ON)
• Chống ngược sáng WDR 120dB , BLC, HLC, 3D DNR
• Độ phân giải tối đa  2560 × 1440 @ 20 fps
• Ống kính 2.8/4 mm , khẩu độ 1.0 cho hình ảnh cực đẹp
•  Đèn hỗ trợ ánh sáng trắng: tầm xa 30m
• Hỗ trợ sự kiện: phát hiện chuyển động người / phương tiện,
• Hỗ trợ dịch vụ Hik-connect, tên miền CameraDDNS
• Tiêu chuẩn chống bụi nước IP67
• Nguồn 12V/PoE</t>
  </si>
  <si>
    <t>Hỗ trợ hồng ngoại, Tầm xa hồng ngoại 20m, hỗ trợ hồng ngoại thông minh.
Khuyến cáo sản phẩm thiết kế lắp ốp trần trong nhà (indoor), không sử dụng lắp ngoài trời (outdoor)</t>
  </si>
  <si>
    <t>Đường kính lõi đồng 0.450±0.005mm
Đường kính sợi dây  0.82±0.04mm
Độ dày vỏ 0.50±0.05 mm 
Đường kính dây 4.7±0.4 mm 
Vỏ cách điện lõi dây: HDPE
Vật liệu vỏ dây: PVC, CM chống cháy
Dây dù chống xê dịch lõi: Có
Lõi nhựa chữ thập: Không có
Chiều dài cuộn dây: 305±1.5m
Nhiệt độ hoạt động -20°C - 70°C
Trở kháng ở 1.0-100.0MHz (Ω) 100±15
Độ trễ ở 1.0-100.0MHz (ns/100m) ≤45
Điện trở DC (Ω/100m) tối đa 14.8</t>
  </si>
  <si>
    <t>Đường kính lõi đồng 0.450±0.01mm
Đường kính sợi dây  0.82±0.05mm
Độ dày vỏ 0.50±0.05 mm 
Đường kính dây 4.7±0.5 mm 
Vỏ cách điện lõi dây: HDPE
Vật liệu vỏ dây: PVC, không chống cháy
Dây dù chống xê dịch lõi: Có
Lõi nhựa chữ thập: Không có
Chiều dài cuộn dây: 305±1.5m
Nhiệt độ hoạt động -20°C - 70°C
Trở kháng ở 1.0-100.0MHz (Ω) 100±15
Độ trễ ở 1.0-100.0MHz (ns/100m) ≤45
Điện trở DC (Ω/100m) tối đa 14.8</t>
  </si>
  <si>
    <t>RG-ES05</t>
  </si>
  <si>
    <t>RG-ES05G</t>
  </si>
  <si>
    <t>RG-ES08</t>
  </si>
  <si>
    <t>RG-ES08G</t>
  </si>
  <si>
    <t>RG-ES105D</t>
  </si>
  <si>
    <t>RG-ES108D</t>
  </si>
  <si>
    <t>RG-ES105GD</t>
  </si>
  <si>
    <t>RG-ES108GD</t>
  </si>
  <si>
    <t>RG-ES124GD</t>
  </si>
  <si>
    <t>RG-ES110D-P</t>
  </si>
  <si>
    <t>RG-ES116G</t>
  </si>
  <si>
    <t>RG-ES110GDS-P</t>
  </si>
  <si>
    <t>RG-ES118S-LP</t>
  </si>
  <si>
    <t>RG-ES118GS-P</t>
  </si>
  <si>
    <t>RG-ES106D-P V2</t>
  </si>
  <si>
    <t>RG-ES126S-P V2</t>
  </si>
  <si>
    <t>RG-ES126S-LP V2</t>
  </si>
  <si>
    <t>Camera WiFi 2MP - H.265
•Độ phân giải 1920x1080 @ 25fps
•Ống kính 2.8mm@ F2.2, 108°(Chéo), 91° (Ngang),50°(Dọc)
•Hỗ trợ 3D DNR , ICR 
•Chuấn nén H.265/H.264
•Phát hiện chuyển động thông minh
•Hỗ trợ khe cắm thẻ nhớ đến 256GB
•Tích hợp Micro và Loa - Hỗ trợ đàm thoại 2 chiều với chất lượng âm thanh trung thực
•Hồng ngoại 10m
•Hỗ trợ  WiFi , IEEE802.11b, 802.11g, 802.11n , tần số 2.4GHz
•Hỗ trợ  WiFi + cài đặt  WiFi thông minh với phần mềm EZVIZ - quá trình cài đặt chỉ mất vài phút với người lần đầu sử dụng</t>
  </si>
  <si>
    <t>Camera WiFi 2MP
•Độ phân giải 1920x1080 @ 25fps
•Ống kính 2.4mm@ F2.2, 108°(Chéo), 91° (Ngang)
•Hỗ trợ 3D DNR , ICR 
•Chuấn nén H.264
•Phát hiện chuyển động
•Hỗ trợ khe cắm thẻ nhớ đến 512GB
•Tích hợp Micro và Loa - Hỗ trợ đàm thoại 2 chiều với chất lượng âm thanh trung thực
•Hồng ngoại 10m
•Hỗ trợ  WiFi , IEEE802.11b, 802.11g, 802.11n , tần số 2.4GHz
•Hỗ trợ  WiFi + cài đặt  WiFi thông minh với phần mềm EZVIZ - quá trình cài đặt chỉ mất vài phút với người lần đầu sử dụng</t>
  </si>
  <si>
    <t>Camera quay quét wifi 
•Độ phân giải 1920x1080 @ 15fps
•Góc nhìn ngang 4mm@ F2.4, 85°(Chéo), 75° (Ngang),45°(Dọc)
•Góc quay ngang 340 độ , góc xoay dọc 55 độ
•Hỗ trợ tính năng theo dõi thông minh
•Hỗ trợ DWDR, 3D DNR , BLC , ICR 
•Chuấn nén Smart H.264
•Phát hiện chuyển động thông minh
•Hỗ trợ khe cắm thẻ nhớ đến 256GB
•Tích hợp Micro và Loa - Hỗ trợ đàm thoại 2 chiều với chất lượng âm thanh trung thực
•Hồng ngoại 10m
•Hỗ trợ wifi , IEEE802.11b, 802.11g, 802.11n , tần số 2.4GHz
•Hỗ trợ wifi + cài đặt wifi thông minh với phần mềm EZVIZ - quá trình cài đặt chỉ mất vài phút với người lần đầu sử dụng</t>
  </si>
  <si>
    <t>Camera quay quét wifi 2MP thông minh
•Độ phân giải 1920x1080 @ 25fps
•Góc nhìn ngang 4mm@ F1.6, 90°(Chéo), 80° (Ngang),43°(Dọc)
•Góc quay ngang 340 độ , góc xoay dọc 55 độ
•Hỗ trợ tính năng theo dõi thông minh
•Hỗ trợ DWDR, 3D DNR , BLC , ICR 
•Chuấn nén Smart H.265
•Phát hiện chuyển động thông minh, phát hiện hình dáng người
•Phát hiện thay đổi cường độ âm thanh
•Hỗ trợ lên đến 4 điểm preset
•Hỗ trợ khe cắm thẻ nhớ đến 512GB
•Tích hợp Micro và Loa - Hỗ trợ đàm thoại 2 chiều với chất lượng âm thanh trung thực
•Hồng ngoại 10m / Đèn ánh sáng trắng 5m
•Hỗ trợ wifi , IEEE802.11b, 802.11g, 802.11n , tần số 2.4GHz + 1 cổng mạng 10/100M
•Hỗ trợ wifi + cài đặt wifi thông minh với phần mềm EZVIZ - quá trình cài đặt chỉ mất vài phút với người lần đầu sử dụng
• Nguồn DC 5V/2A Type C</t>
  </si>
  <si>
    <t>Camera quay quét wifi 3MP thông minh
•Độ phân giải 2304 × 1296 
•Góc nhìn ngang 4mm@ F1.6, 98°(Chéo), 82° (Ngang),48°(Dọc)
•Góc quay ngang 340 độ , góc xoay dọc 55 độ
•Hỗ trợ tính năng theo dõi thông minh
•Hỗ trợ DWDR, 3D DNR , BLC , ICR 
•Chuấn nén Smart H.265
•Phát hiện chuyển động thông minh, phát hiện hình dáng người
•Đàm thoại 2 chiều với nút cảm ứng
•Phát hiện thay đổi cường độ âm thanh
•Hỗ trợ lên đến 4 điểm preset
•Hỗ trợ khe cắm thẻ nhớ đến 512GB
•Tích hợp Micro và Loa - Hỗ trợ đàm thoại 2 chiều với chất lượng âm thanh trung thực
•Hồng ngoại 10m / Đèn ánh sáng trắng 5m
•Hỗ trợ  WiFi băng tần 2.4G, IEEE802.11b, 802.11g, 802.11n, tần số 2.4GHz + 1 cổng mạng 10/100M
•Hỗ trợ wifi + cài đặt wifi thông minh với phần mềm EZVIZ - quá trình cài đặt chỉ mất vài phút với người lần đầu sử dụng
• Nguồn DC 5V/1A Type C</t>
  </si>
  <si>
    <t>Camera quay quét WiFi
•Độ phân giải 2560x1440
•Ống kính 4mm@ F2.4, 85°(Chéo), 75° (Ngang),45°(Dọc)
•Góc quay ngang 340 độ , góc xoay dọc 55 độ
•Hỗ trợ DWDR, 3D DNR , BLC , ICR 
•Chuấn nén H.264
•Phát hiện và theo dõi chuyển động thông minh
•Hỗ trợ khe cắm thẻ nhớ đến 256GB
•Tích hợp Micro và Loa - Hỗ trợ đàm thoại 2 chiều với chất lượng âm thanh trung thực
•Hồng ngoại 10m
•Hỗ trợ  WiFi , IEEE802.11b, 802.11g, 802.11n , tần số 2.4GHz + 1 cổng mạng 10/100M
•Hỗ trợ  WiFi + cài đặt  WiFi thông minh với phần mềm EZVIZ - quá trình cài đặt chỉ mất vài phút với người lần đầu sử dụng</t>
  </si>
  <si>
    <t>Camera quay quét WiFi
•Độ phân giải 2560x1440 @ 20fps
•Ống kính 4mm@ F2.2, 124°(Chéo), 85° (Ngang), 55°(Dọc)
•Góc quay ngang 350 độ , góc xoay dọc 55 độ
•Hỗ trợ DWDR, 3D DNR , BLC , ICR 
•Chuấn nén H.265/H.264
•Phát hiện và theo dõi chuyển động thông minh
•Hỗ trợ khe cắm thẻ nhớ đến 256GB
•Tích hợp Micro và Loa - Hỗ trợ đàm thoại 2 chiều với chất lượng âm thanh trung thực
•Hồng ngoại 10m
•Hỗ trợ  WiFi , IEEE802.11b, 802.11g, 802.11n , tần số 2.4GHz + 1 cổng mạng 10/100M
•Hỗ trợ  WiFi + cài đặt  WiFi thông minh với phần mềm EZVIZ - quá trình cài đặt chỉ mất vài phút với người lần đầu sử dụng</t>
  </si>
  <si>
    <t>Camera quay quét wifi 4MP thông minh
•Độ phân giải 2560x1440 @ 30fps
•Góc nhìn ngang 4mm@ F1.6, 90°(Chéo), 80° (Ngang),43°(Dọc)
•Góc quay ngang 340 độ , góc xoay dọc 55 độ
•Hỗ trợ tính năng theo dõi thông minh
•Hỗ trợ DWDR, 3D DNR , BLC , ICR 
•Chuấn nén Smart H.265
•Phát hiện chuyển động thông minh, phát hiện hình dáng người
•Đàm thoại 2 chiều với nút cảm ứng
•Phát hiện thay đổi cường độ âm thanh
•Hỗ trợ lên đến 4 điểm preset
•Hỗ trợ khe cắm thẻ nhớ đến 512GB
•Tích hợp Micro và Loa - Hỗ trợ đàm thoại 2 chiều với chất lượng âm thanh trung thực
•Hồng ngoại 10m / Đèn ánh sáng trắng 5m
•Hỗ trợ  WiFi 2 băng tần 2.4G và 5G , IEEE802.11b, 802.11g, 802.11n, 802.11ac, tần số 2.4GHz/ 5Ghz + 1 cổng mạng 10/100M
•Hỗ trợ wifi + cài đặt wifi thông minh với phần mềm EZVIZ - quá trình cài đặt chỉ mất vài phút với người lần đầu sử dụng
• Nguồn DC 5V/2A Type C</t>
  </si>
  <si>
    <t>Camera quay quét wifi 5MP thông minh
•Độ phân giải 2880 × 1620 
•Góc nhìn ngang 4mm@ F1.6, 104°(Chéo), 87° (Ngang),53°(Dọc)
•Góc quay ngang 340 độ , góc xoay dọc 55 độ
•Hỗ trợ tính năng theo dõi thông minh, thu phóng tự động
•Hỗ trợ DWDR, 3D DNR , BLC , ICR 
•Chuấn nén Smart H.265
•Phát hiện chuyển động thông minh, phát hiện hình dáng người
•Đàm thoại 2 chiều với nút cảm ứng
•Phát hiện thay đổi cường độ âm thanh
•Hỗ trợ lên đến 4 điểm preset
•Hỗ trợ khe cắm thẻ nhớ đến 512GB
•Tích hợp Micro và Loa - Hỗ trợ đàm thoại 2 chiều với chất lượng âm thanh trung thực
•Hồng ngoại 10m / Đèn ánh sáng trắng 5m
•Hỗ trợ  WiFi 2 băng tần 2.4G và 5G , IEEE802.11b, 802.11g, 802.11n, 802.11ac, tần số 2.4GHz/ 5Ghz + 1 cổng mạng 10/100M
•Hỗ trợ wifi + cài đặt wifi thông minh với phần mềm EZVIZ - quá trình cài đặt chỉ mất vài phút với người lần đầu sử dụng
• Nguồn DC 5V/2A Type C</t>
  </si>
  <si>
    <t>Camera quay quét WiFi 2K+
•Độ phân giải 2560x1440 @ 25fps
•Ống kính 4mm@ F1.6, 88°(Chéo), 75° (Ngang), 41°(Dọc)
•Góc quay ngang 340 độ , góc xoay dọc 120 độ
•Hỗ trợ DWDR, 3D DNR , BLC , ICR 
•Chuấn nén H.265/H.264
•Phát hiện chuyển động, phát hiện hình dáng người
•Hỗ trợ khe cắm thẻ nhớ đến 256GB
•Tích hợp Micro và Loa - Hỗ trợ đàm thoại 2 chiều với chất lượng âm thanh trung thực
•Hồng ngoại 10m
•Hỗ trợ  WiFi , IEEE802.11b, 802.11g, 802.11n , tần số 2.4GHz + 1 cổng mạng 10/100M
•Hỗ trợ  WiFi + cài đặt  WiFi thông minh với phần mềm EZVIZ - quá trình cài đặt chỉ mất vài phút với người lần đầu sử dụng</t>
  </si>
  <si>
    <t>Camera quay quét WiFi - tích hợp AI
•Độ phân giải 2560x1440 @ 25fps
•Góc nhìn ngang 4mm@ F2.0, 104°(Chéo), 83° (Ngang),57°(Dọc)
•Góc quay ngang 340 độ , góc xoay dọc 75 độ
•Hỗ trợ tính năng phát hiện người bằng công nghệ AI ; tự động Zoom theo dõi 
•Hỗ trợ True WDR, 3D DNR , BLC , ICR 
•Chuấn nén H.265/H.264
•Phát hiện chuyển động thông minh
•Hỗ trợ khe cắm thẻ nhớ đến 256GB
•Tích hợp Micro và Loa - Hỗ trợ đàm thoại 2 chiều với chất lượng âm thanh trung thực
•Hồng ngoại 10m
•Hỗ trợ  WiFi , IEEE802.11b, 802.11g, 802.11n , tần số 2.4GHz + 1 cổng mạng 10/100M
•Hỗ trợ  WiFi + cài đặt  WiFi thông minh với phần mềm EZVIZ - quá trình cài đặt chỉ mất vài phút với người lần đầu sử dụng</t>
  </si>
  <si>
    <t>Camera quay quét 2K+ WiFi - tích hợp AI
•Độ phân giải 2560x1440 @ 25fps
•Góc nhìn ngang 4mm@ F1.6, 92°(Chéo), 79° (Ngang),42°(Dọc)
•Góc quay ngang 353 độ , góc xoay dọc 133 độ
•Hỗ trợ tính năng phát hiện người/ động vật / vẫy tay/ giọng nói bằng công nghệ AI ; tự động Zoom theo dõi 
•Hỗ trợ WDR 80dB, 3D DNR , BLC , ICR 
•Chuấn nén H.265/H.264
•Hỗ trợ khe cắm thẻ nhớ đến 256GB
•Tích hợp Micro và Loa - Hỗ trợ đàm thoại 2 chiều với chất lượng âm thanh trung thực
•Hồng ngoại 10m
•Hỗ trợ  WiFi , IEEE802.11a, 802.11b, 802.11g, 802.11n, 802.11ac , tần số 2.4GHz/5Ghz + 1 cổng mạng 10/100M
•Hỗ trợ  WiFi + cài đặt  WiFi thông minh với phần mềm EZVIZ - quá trình cài đặt chỉ mất vài phút với người lần đầu sử dụng</t>
  </si>
  <si>
    <t>Camera mắt kép quay quét thông minh 2K+ trong nhà
•Camera mắt kép có độ phân giải 2K+ 2560 × 1440
•Góc nhìn ống kính trên: 2.8mm@F1.6 , 110°(Chéo)
•Góc nhìn ống kính dưới: 2.8mm@F1.6 ,  110°(Chéo)
•Phát hiện hình dáng người, theo dõi hình dáng người
•Hỗ trợ Wi-Fi 6 trên 2 băng tần 2.4/5Ghz , không có cổng mạng
•Đàm thoại 2 chiều bằng nút gọi cảm ứng
•Chế độ tuần tra, Chế độ ngủ
•Chuấn nén H.265/H.264
•Hỗ trợ thẻ nhớ MicroSD tối đa 512GB và hỗ trợ lưu trữ Ezviz Cloud 
•Hỗ trợ  WiFi + cài đặt  WiFi thông minh với phần mềm EZVIZ - quá trình cài đặt chỉ mất vài phút với người lần đầu sử dụng
• Nguồn DC 5V/2A Type C</t>
  </si>
  <si>
    <t>Camera quay quét WiFi - tích hợp AI
•Độ phân giải 2880x1620 @ 25fps
•Góc nhìn ngang 4mm@ F2.0, 104°(Chéo), 87° (Ngang),48°(Dọc)
•Góc quay ngang 350 độ , góc xoay dọc 75 độ
•Hỗ trợ tính năng phát hiện người/ động vật / vẫy tay/ giọng nói bằng công nghệ AI ; tự động Zoom theo dõi 
•Hỗ trợ True WDR, 3D DNR , BLC , ICR 
•Chuấn nén H.265/H.264
•Phát hiện chuyển động thông minh
•Hỗ trợ khe cắm thẻ nhớ đến 256GB
•Tích hợp Micro và Loa - Hỗ trợ đàm thoại 2 chiều với chất lượng âm thanh trung thực
•Hồng ngoại 10m
•Hỗ trợ  WiFi 2 băng tần 2.4G và 5G , IEEE802.11b, 802.11g, 802.11n, 802.11ac, tần số 2.4GHz/ 5Ghz + 1 cổng mạng 10/100M
•Hỗ trợ  WiFi + cài đặt  WiFi thông minh với phần mềm EZVIZ - quá trình cài đặt chỉ mất vài phút với người lần đầu sử dụng</t>
  </si>
  <si>
    <t>Camera mắt kép thông minh trong nhà
•Camera mắt kép có độ phân giải 2K+
•Chế độ ban đêm có màu thông minh (tầm nhìn có màu: 5m , hồng ngoại: 10m)
•Phát hiện hình dáng người, theo dõi hình dáng người, phát hiện tiếng ồn lớn
•Hỗ trợ Wi-Fi 6 trên 2 băng tần 2.4/5Ghz + 1 cổng mạng 10/100M
•Đàm thoại 2 chiều với nút cảm ứng
•Chế độ tuần tra, Chế độ ngủ
•Chuấn nén H.265/H.264
•Hỗ trợ thẻ nhớ MicroSD tối đa 512GB và hỗ trợ lưu trữ Ezviz Cloud 
•Hỗ trợ  WiFi + cài đặt  WiFi thông minh với phần mềm EZVIZ - quá trình cài đặt chỉ mất vài phút với người lần đầu sử dụng</t>
  </si>
  <si>
    <t>Camera quay quét 3K WiFi - tích hợp AI
•Độ phân giải 2880 × 1620
•Hỗ trợ tính năng phát hiện người/ động vật / vẫy tay/ giọng nói bằng công nghệ AI ; tự động Zoom theo dõi 
•Chuấn nén H.265/H.264
•Tích hợp Micro và Loa - Hỗ trợ đàm thoại 2 chiều với chất lượng âm thanh trung thực
•Hồng ngoại 10m
•Hỗ trợ  WiFi , IEEE802.11a, 802.11b, 802.11g, 802.11n, 802.11ac , tần số 2.4GHz/5Ghz + 1 cổng mạng 10/100M
•Hỗ trợ  WiFi + cài đặt  WiFi thông minh với phần mềm EZVIZ - quá trình cài đặt chỉ mất vài phút với người lần đầu sử dụng</t>
  </si>
  <si>
    <t>Camera wifi quay quét đa năng 2 MegaPixel - Hỗ trợ theo dõi chuyển động thông minh
Tích hợp bộ xử lý trung tâm báo động Ezviz
Cảm biến 1/3" Progressive CMOS, Độ phân giải 1920x1080
Ống kính 4mm@ F2.2, góc nhìn 95°, góc xoay ngang 340°, góc xoay dọc 90°, 
Hỗ trợ DWDR, 3D DNR, BLC, 
Phát hiện chuyển động thông minh, theo dõi chuyển động thông minh , Hình ảnh cài đặt toàn cảnh
Hỗ trợ khe cắm thẻ nhớ đến 128GB
Tích hợp Micro và Loa - Âm thanh đàm thoại 2 chiều trung thực 
Hồng ngoại 10m, 
Hỗ trợ wifi và 1 cổng RJ45
Hỗ trợ cài đặt wifi thông minh với phần mềm EZVIZ
Thiết kế hiện đại, lắp đặt trong nhà.</t>
  </si>
  <si>
    <t>Camera quay quét Wi-Fi 2MP thông minh
•Độ phân giải 1920x1080 @ 25fps
•Góc nhìn ngang 4mm@ F1.6, 90°(Chéo), 80° (Ngang),43°(Dọc)
•Góc quay ngang 340 độ , góc xoay dọc 55 độ
•Hỗ trợ tính năng theo dõi thông minh
•Hỗ trợ DWDR, 3D DNR , BLC , ICR 
•Chuấn nén Smart H.265
•Phát hiện chuyển động thông minh, phát hiện hình dáng người
•Phát hiện thay đổi cường độ âm thanh
•Hỗ trợ lên đến 4 điểm preset
•Hỗ trợ khe cắm thẻ nhớ đến 512GB
•Hỗ trợ chế độ hình ảnh ban có màu thông minh
•Tích hợp Micro và Loa - Hỗ trợ đàm thoại 2 chiều với chất lượng âm thanh trung thực
•Hồng ngoại 10m / Đèn ánh sáng trắng 5m
•Hỗ trợ  WiFi băng tần 2.4G, IEEE802.11b, 802.11g, 802.11n, tần số 2.4GHz
•Hỗ trợ wifi + cài đặt wifi thông minh với phần mềm EZVIZ - quá trình cài đặt chỉ mất vài phút với người lần đầu sử dụng
• Nguồn DC 5V/1A Type C</t>
  </si>
  <si>
    <t>Camera quay quét Wi-Fi 4MP thông minh
•Độ phân giải 2560x1440 @ 30fps
•Góc nhìn ngang 4mm@ F1.6
•Góc quay ngang 340 độ , góc xoay dọc 55 độ
•Hỗ trợ tính năng theo dõi thông minh
•Hỗ trợ DWDR, 3D DNR , BLC , ICR 
•Chuấn nén Smart H.265
•Phát hiện chuyển động thông minh, phát hiện hình dáng người
•Phát hiện thay đổi cường độ âm thanh
•Hỗ trợ lên đến 4 điểm preset
•Hỗ trợ chế độ hình ảnh ban có màu thông minh
•Hỗ trợ khe cắm thẻ nhớ đến 512GB
•Tích hợp Micro và Loa - Hỗ trợ đàm thoại 2 chiều với chất lượng âm thanh trung thực
•Hồng ngoại 10m / Đèn ánh sáng trắng 5m
•Hỗ trợ  WiFi 2 băng tần 2.4G và 5G , IEEE802.11b, 802.11g, 802.11n, 802.11ac, tần số 2.4GHz/ 5Ghz 
•Hỗ trợ wifi + cài đặt wifi thông minh với phần mềm EZVIZ - quá trình cài đặt chỉ mất vài phút với người lần đầu sử dụng
• Nguồn DC 5V/2A Type C</t>
  </si>
  <si>
    <t>Camera quay quét 4K Wi-Fi - tích hợp AI
•Độ phân giải 3840× 2160
•Góc nhìn ngang 4mm@ F1.6, 106°(Chéo), 90° (Ngang),48°(Dọc)
•Góc quay ngang 340 độ , góc xoay dọc 130 độ
•Hỗ trợ tính năng phát hiện người/ động vật / vẫy tay/ giọng nói bằng công nghệ AI ; tự động Zoom theo dõi 
•Hỗ trợ nút gọi cảm ứng
•Phát hiện thay đổi cường độ âm thanh
•Hỗ trợ lên đến 4 điểm preset
•Hỗ trợ chế độ hình ảnh ban có màu thông minh
•Hỗ trợ WDR, 3D DNR , BLC , ICR 
•Chuấn nén H.265/H.264
•Hỗ trợ khe cắm thẻ nhớ đến 512GB
•Tích hợp Micro và Loa - Hỗ trợ đàm thoại 2 chiều với chất lượng âm thanh trung thực
•Hồng ngoại 10m / Đèn ánh sáng trắng 6m
•Hỗ trợ  WiFi 2 băng tần 2.4G và 5G , IEEE802.11b, 802.11g, 802.11n, 802.11ac, tần số 2.4GHz/ 5Ghz 
•Hỗ trợ  WiFi + cài đặt  WiFi thông minh với phần mềm EZVIZ - quá trình cài đặt chỉ mất vài phút với người lần đầu sử dụng
• Nguồn DC 5V/2A Type C</t>
  </si>
  <si>
    <t>Camera mắt kép thông minh 2K+ trong nhà
•Camera mắt kép có độ phân giải 2K+ 2560 × 1440
•Góc nhìn ống kính cố định: 2.8mm@F1.6 , 108°(Chéo), 92° (Ngang), 50°(Dọc)
•Góc nhìn ống kính PT: 6mm@F1.6 ,  60°(Chéo), 51° (Ngang), 28°(Dọc)
•Phát hiện hình dáng người và vật nuôi, theo dõi hình dáng người
•Hỗ trợ Wi-Fi 6 trên 2 băng tần 2.4/5Ghz, không có cổng mạng
•Đàm thoại 2 chiều khi vẫy tay
•Chế độ tuần tra, Chế độ ngủ
•Chuấn nén H.265/H.264
•Hỗ trợ thẻ nhớ MicroSD tối đa 512GB và hỗ trợ lưu trữ Ezviz Cloud 
•Hỗ trợ  WiFi + cài đặt  WiFi thông minh với phần mềm EZVIZ - quá trình cài đặt chỉ mất vài phút với người lần đầu sử dụng
• Nguồn DC 5V/2A Type C</t>
  </si>
  <si>
    <t>Camera WiFi 2MP - H.265 (màu trắng)
•Độ phân giải 1920x1080 @ 15fps
•Ống kính 4mm@ F1.6, 85°(Chéo), 46° (Ngang)
•Hỗ trợ 3D DNR , ICR 
•Chuấn nén H.265/H.264
•Phát hiện chuyển động của người với thuật toán AI phát hiện hình dáng người và cảm biến PIR
•Hỗ trợ pin 2000mAh, hoạt động 50 ngày ở chế độ tiết kiệm (hoạt động và ghi hình 5 phút/ngày)
•Hỗ trợ khe cắm thẻ nhớ đến 512GB
•Tích hợp Micro và Loa - Hỗ trợ đàm thoại 2 chiều với chất lượng âm thanh trung thực
•Hồng ngoại 5m
•Hỗ trợ  WiFi , IEEE802.11b, 802.11g, 802.11n , tần số 2.4GHz
•Hỗ trợ  WiFi + cài đặt  WiFi thông minh với phần mềm EZVIZ - quá trình cài đặt chỉ mất vài phút với người lần đầu sử dụng</t>
  </si>
  <si>
    <t>Camera WiFi 2MP - H.265 (màu đen)
•Độ phân giải 1920x1080 @ 15fps
•Ống kính 4mm@ F1.6, 85°(Chéo), 46° (Ngang)
•Hỗ trợ 3D DNR , ICR 
•Chuấn nén H.265/H.264
•Phát hiện chuyển động của người với thuật toán AI phát hiện hình dáng người và cảm biến PIR
•Hỗ trợ pin 2000mAh, hoạt động 50 ngày ở chế độ tiết kiệm (hoạt động và ghi hình 5 phút/ngày)
•Hỗ trợ khe cắm thẻ nhớ đến 512GB
•Tích hợp Micro và Loa - Hỗ trợ đàm thoại 2 chiều với chất lượng âm thanh trung thực
•Hồng ngoại 5m
•Hỗ trợ  WiFi , IEEE802.11b, 802.11g, 802.11n , tần số 2.4GHz
•Hỗ trợ  WiFi + cài đặt  WiFi thông minh với phần mềm EZVIZ - quá trình cài đặt chỉ mất vài phút với người lần đầu sử dụng</t>
  </si>
  <si>
    <t xml:space="preserve">Camera không dây 3MP_4G (màu trắng)
•Độ phân giải 2304 x 1296 @ 15fps 
•Ống kính 4mm@ F1.6, 106°(Chéo), 90° (Ngang),  48° (Dọc)
•Hỗ trợ 3D DNR , ICR 
•Chuấn nén H.265/H.264
•Phát hiện chuyển động của người với thuật toán AI phát hiện hình dáng người 
•Hỗ trợ pin 2000mAh
•Hỗ trợ khe cắm thẻ nhớ đến 512GB
•Tích hợp Micro và Loa - Hỗ trợ đàm thoại 2 chiều với chất lượng âm thanh trung thực
•Hồng ngoại 8m
• Tích hợp 4G, hỗ trợ khe cắm sim Nano SIM
• Nguồn DC 5V/2A Type C
</t>
  </si>
  <si>
    <t xml:space="preserve">Camera không dây 3MP_4G (màu đen)
•Độ phân giải 2304 x 1296 @ 15fps 
•Ống kính 4mm@ F1.6, 106°(Chéo), 90° (Ngang),  48° (Dọc)
•Hỗ trợ 3D DNR , ICR 
•Chuấn nén H.265/H.264
•Phát hiện chuyển động của người với thuật toán AI phát hiện hình dáng người 
•Hỗ trợ pin 2000mAh
•Hỗ trợ khe cắm thẻ nhớ đến 512GB
•Tích hợp Micro và Loa - Hỗ trợ đàm thoại 2 chiều với chất lượng âm thanh trung thực
•Hồng ngoại 8m
• Tích hợp 4G, hỗ trợ khe cắm sim Nano SIM
• Nguồn DC 5V/2A Type C
</t>
  </si>
  <si>
    <t>Camera WiFi 2MP - H.265
•Độ phân giải 1920x1080 @ 15fps
•Ống kính 4mm@ F1.6, 85°(Chéo), 46° (Ngang)
•Hỗ trợ 3D DNR , ICR 
•Chuấn nén H.265/H.264
•Phát hiện chuyển động của người với thuật toán AI phát hiện hình dáng người và cảm biến PIR
•Hỗ trợ pin 2000mAh, hoạt động 50 ngày ở chế độ tiết kiệm (hoạt động và ghi hình 5 phút/ngày) 
•Hỗ trợ khe cắm thẻ nhớ đến 256GB
•Tích hợp Micro và Loa - Hỗ trợ đàm thoại 2 chiều với chất lượng âm thanh trung thực
•Hồng ngoại 5m
•Hỗ trợ  WiFi , IEEE802.11b, 802.11g, 802.11n , tần số 2.4GHz
•Hỗ trợ  WiFi + cài đặt  WiFi thông minh với phần mềm EZVIZ - quá trình cài đặt chỉ mất vài phút với người lần đầu sử dụng</t>
  </si>
  <si>
    <t>Camera WiFi 2MP - H.265
•Độ phân giải 1920x1080 @ 15fps
•Ống kính 4mm@ F1.6, 100°(Chéo), 85° (Ngang)
•Hỗ trợ 3D DNR , ICR 
•Chuấn nén H.265/H.264
•Phát hiện tiếng khóc, Phát hiện em bé trèo khỏi nôi (Em bé bỏ đi), Phát hiện hoạt động của em bé (Phát hiện người thông minh)
•Tự động phát nhạc du dương vỗ về bé
•Hỗ trợ pin 2000mAh, hoạt động liên tục trong 8 giờ khi sạc đầy pin
•Hỗ trợ khe cắm thẻ nhớ đến 256GB
•Tích hợp Micro và Loa - Hỗ trợ đàm thoại 2 chiều với chất lượng âm thanh trung thực
•Hồng ngoại 5m
•Hỗ trợ  WiFi , IEEE802.11b, 802.11g, 802.11n , tần số 2.4GHz
•Hỗ trợ  WiFi + cài đặt  WiFi thông minh với phần mềm EZVIZ - quá trình cài đặt chỉ mất vài phút với người lần đầu sử dụng
•Được làm bằng silicone không độc hại và không có cạnh sắc trên thân camera</t>
  </si>
  <si>
    <t>Camera WiFi 2MP - H.265
•Độ phân giải 1920x1080 @ 30fps
•Ống kính 2.8mm@ F2.0, 122°(Chéo), 106° (Ngang)
•Hỗ trợ 3D DNR , DWDR
•Chuấn nén H.265/H.264
•Hỗ trợ khe cắm thẻ nhớ đến 256GB
•Tích hợp Micro
•Hồng ngoại 30m
•Hỗ trợ  WiFi , IEEE802.11b, 802.11g, 802.11n , tần số 2.4GHz
•Hỗ trợ  WiFi + cài đặt  WiFi thông minh với phần mềm EZVIZ - quá trình cài đặt chỉ mất vài phút với người lần đầu sử dụng
•Tiêu chuẩn IP67</t>
  </si>
  <si>
    <t>Camera WiFi 2MP - H.265
•Độ phân giải 1920x1080 @ 30fps
•Ống kính 2.8mm@ F2.0, 122°(Chéo), 106° (Ngang)
•Hỗ trợ 3D DNR , DWDR
•Chuấn nén H.265/H.264
•Hỗ trợ khe cắm thẻ nhớ đến 256GB
•Tích hợp Micro
•Tích hợp đèn màu ban đêm 15m
•Nháy đèn khi phát hiện chuyển động (không áp dụng cho chế độ màu ban đêm)
•Hồng ngoại 30m
•Hỗ trợ  WiFi , IEEE802.11b, 802.11g, 802.11n , tần số 2.4GHz
•Hỗ trợ  WiFi + cài đặt  WiFi thông minh với phần mềm EZVIZ - quá trình cài đặt chỉ mất vài phút với người lần đầu sử dụng
•Tiêu chuẩn IP67</t>
  </si>
  <si>
    <t>Camera Wifi ngoài trời 2K
•Cảm biến 1/2.7" Progressive CMOS, Độ phân giải 2304x1296 max 30fps, hỗ trợ chụp ảnh có màu ban đêm.
•Ống kính 2.8mm@ F2.0, góc nhìn ngang 109°, góc nhìn chéo 126°
•Hỗ trợ DWDR, 3D DNR
•Chuấn nén H.264/H.265
•Phát hiện chuyển động thông minh
•Hỗ trợ khe cắm thẻ nhớ đến 256GB
•Hồng ngoại 30m ,
•Tích hợp 2 antenna wifi mở rộng ; 1 cổng mạng 10/100M
•Hỗ trợ đàm thoại 2 chiều
•Cài đặt wifi thông minh với phần mềm EZVIZ - quá trình cài đặt chỉ mất vài phút với người lần đầu sử dụng
•Tiêu chuẩn IP67</t>
  </si>
  <si>
    <t xml:space="preserve">Camera Wifi ngoài trời 2K
•Cảm biến 1/2.7" Progressive CMOS, Độ phân giải 2304x1296 max 25fps, hỗ trợ chụp ảnh có màu ban đêm.
•Ống kính 2.8mm góc nhìn ngang 106°, góc nhìn chéo 122°
•Ống kính 4 mm góc nhìn ngang 96°, góc nhìn chéo 102°
•Hỗ trợ WDR, BLC, 3D DNR
•Chuấn nén H.264/H.265
•Phát hiện chuyển động thông minh, phát hiện hình dáng người và phương tiện
•Hỗ trợ cảnh báo bằng còi và đèn chớp
•Hỗ trợ khe cắm thẻ nhớ đến 512GB
•Hồng ngoại 30m , đèn trợ sáng 15m
•Tích hợp wi-Fi ; 1 cổng mạng 10/100M
•Hỗ trợ đàm thoại 2 chiều
•Cài đặt wifi thông minh với phần mềm EZVIZ - quá trình cài đặt chỉ mất vài phút với người lần đầu sử dụng
•Tiêu chuẩn IP67
</t>
  </si>
  <si>
    <t>Camera không dây ngoài trời_4G_ 2K
•Độ phân giải 2304 × 1296 
•Ống kính 4mm@ F1.6, 102°(Chéo), 86° (Ngang), 46° (Dọc)
•Hỗ trợ DWDR, 3D DNR , ICR
•Chuấn nén H.265/H.264
•Phát hiện chuyển động, phát hiện hình dáng người/ phương tiện
•Hỗ trợ cảnh báo bằng còi và đèn chớp
•Hỗ trợ 3 chế độ hoạt động: màu ban đêm, hồng ngoại ban đêm, màu thông minh
•Hỗ trợ khe cắm thẻ nhớ đến 512GB
•Tích hợp Micro và Loa - Hỗ trợ đàm thoại 2 chiều với chất lượng âm thanh trung thực
•Hồng ngoại 30m, đèn trợ sáng 20m
• Tích hợp 4G, hỗ trợ khe cắm sim Nano SIM
• Hỗ trợ  1 cổng mạng 10/100M/ Không hỗ trợ kết nối WiFI
•Tiêu chuẩn IP67</t>
  </si>
  <si>
    <t>Camera ngoài trời_POE_2K
•Độ phân giải 2304 × 1296 
•Ống kính 4mm@ F1.6, 102°(Chéo), 86° (Ngang), 46° (Dọc)
•Hỗ trợ DWDR, 3D DNR , ICR
•Chuấn nén H.265/H.264
•Phát hiện chuyển động, phát hiện hình dáng người/ phương tiện
•Hỗ trợ cảnh báo bằng còi và đèn chớp
•Hỗ trợ 3 chế độ hoạt động: màu ban đêm, hồng ngoại ban đêm, màu thông minh
•Hỗ trợ khe cắm thẻ nhớ đến 512GB
•Tích hợp Micro và Loa - Hỗ trợ đàm thoại 2 chiều với chất lượng âm thanh trung thực
•Hồng ngoại 30m, đèn trợ sáng 20m
•Hỗ trợ 1 cổng mạng 10/100M/ Không hỗ trợ kết nối WiFI
•Nguồn DC 12V/1A, POE
•Tiêu chuẩn IP67</t>
  </si>
  <si>
    <t xml:space="preserve">Camera không dây _ dùng pin _ 4K
•Cảm biến 1/2.7" Progressive CMOS, Độ phân giải 3840 × 2160 @15fps
•Ống kính 2.8mm@ F1.6, góc nhìn chéo 135°, góc nhìn ngang 113°, 60° (Dọc)
•Hỗ trợ 3D DNR
•Chuấn nén H.264/H.265
•Phát hiện hình dáng người/ phương tiện bằng AI
•Hỗ trợ thẻ nhớ lên đến 512GB
•Tích hợp Micro và Loa - Hỗ trợ đàm thoại 2 chiều với chất lượng âm thanh trung thực
•Hỗ trợ cảnh báo bằng còi và đèn chớp
•Hỗ trợ 3 chế độ hoạt động: màu ban đêm, hồng ngoại ban đêm, màu thông minh
•Hỗ trợ  WiFi 6 , IEEE802.11b, 802.11g, 802.11n, 802.11ax, tần số 2.4GHz
•Cài đặt wifi thông minh với phần mềm EZVIZ - quá trình cài đặt chỉ mất vài phút với người lần đầu sử dụng - tần số 2.4GHz
•Tích hợp tấm pin năng lượng mặt trời 1.4W 
•Tích hợp pin sạc 10400mAh + nguồn 5VDC
Sử dụng với Solar Panel (type C)
•Tiêu chuẩn IP65
</t>
  </si>
  <si>
    <t>Camera WiFi 2MP - H.265
•Độ phân giải 1920x1080 @ 30fps
•Ống kính 4mm@ F2.0, 98°(Chéo), 82° (Ngang)
•Hỗ trợ 3D DNR , DWDR
•Chuấn nén H.265/H.264
•Hỗ trợ khe cắm thẻ nhớ đến 512GB
•Tích hợp Micro
•Tích hợp đèn màu ban đêm 15m
•Nháy đèn khi phát hiện chuyển động (không áp dụng cho chế độ màu ban đêm)
•Hồng ngoại 30m
•Hỗ trợ  WiFi , IEEE802.11b, 802.11g, 802.11n , tần số 2.4GHz
•Hỗ trợ  WiFi + cài đặt  WiFi thông minh với phần mềm EZVIZ - quá trình cài đặt chỉ mất vài phút với người lần đầu sử dụng
•Tiêu chuẩn IP67</t>
  </si>
  <si>
    <t>Camera WiFi 2MP - H.265
•Độ phân giải 1920x1080 @ 30fps
•Ống kính 4mm@ F2.0, 98°(Chéo), 82° (Ngang)
•Hỗ trợ 3D DNR , DWDR
•Chuấn nén H.265/H.264
•Hỗ trợ khe cắm thẻ nhớ đến 512GB
•Tích hợp Micro
•Hồng ngoại 30m
•Hỗ trợ  WiFi , IEEE802.11b, 802.11g, 802.11n , tần số 2.4GHz
•Hỗ trợ  WiFi + cài đặt  WiFi thông minh với phần mềm EZVIZ - quá trình cài đặt chỉ mất vài phút với người lần đầu sử dụng
•Tiêu chuẩn IP67</t>
  </si>
  <si>
    <t>Camera WiFi 2K - H.265
•Độ phân giải 2304 × 1296 @ 30fps
•Ống kính 4mm@ F2.0, 98°(Chéo), 82° (Ngang)
•Hỗ trợ 3D DNR , DWDR
•Chuấn nén H.265/H.264
•Hỗ trợ khe cắm thẻ nhớ đến 512GB
•Tích hợp Micro và loa, hỗ trợ đàm thoại 2 chiều
•Hỗ trợ phát hiện hình dạng người, phát hiện chuyển động
•Hỗ trợ cảnh báo bằng còi và đèn chớp
•Hỗ trợ 3 chế độ hoạt động: màu ban đêm, hồng ngoại ban đêm, màu thông minh
•Hồng ngoại 30m
•Hỗ trợ  WiFi , IEEE802.11b, 802.11g, 802.11n , tần số 2.4GHz
•Hỗ trợ  WiFi + cài đặt  WiFi thông minh với phần mềm EZVIZ - quá trình cài đặt chỉ mất vài phút với người lần đầu sử dụng
•Tiêu chuẩn IP67</t>
  </si>
  <si>
    <t>Camera WiFi 2K+   H.265
•Độ phân giải 2560 × 1440 @ 30fps
•Ống kính 4mm@ F2.0, 98°(Chéo), 82° (Ngang)
•Hỗ trợ 3D DNR , DWDR
•Chuấn nén H.265/H.264
•Hỗ trợ khe cắm thẻ nhớ đến 512GB
•Tích hợp Micro và loa, hỗ trợ đàm thoại 2 chiều
•Hỗ trợ phát hiện hình dạng người, phát hiện hành động vẫy tay
•Hỗ trợ cảnh báo bằng còi và đèn chớp
•Hỗ trợ 3 chế độ hoạt động: màu ban đêm, hồng ngoại ban đêm, màu thông minh
•Hồng ngoại 30m
•Hỗ trợ  WiFi , IEEE802.11b, 802.11g, 802.11n , tần số 2.4GHz
•Hỗ trợ  WiFi + cài đặt  WiFi thông minh với phần mềm EZVIZ - quá trình cài đặt chỉ mất vài phút với người lần đầu sử dụng
•Tiêu chuẩn IP67</t>
  </si>
  <si>
    <t>Camera WiFi 2K+   H.265
•Độ phân giải 2880 × 1620 @ 30fps
•Ống kính 4mm@ F2.0, 98°(Chéo), 82° (Ngang)
•Hỗ trợ 3D DNR , DWDR
•Chuấn nén H.265/H.264
•Hỗ trợ khe cắm thẻ nhớ đến 512GB
•Tích hợp Micro và loa, hỗ trợ đàm thoại 2 chiều
•Hỗ trợ phát hiện hình dạng người, phương tiện phát hiện hành động vẫy tay
•Hỗ trợ cảnh báo bằng còi và đèn chớp
•Hỗ trợ 3 chế độ hoạt động: màu ban đêm, hồng ngoại ban đêm, màu thông minh
•Hồng ngoại 30m
•Hỗ trợ  WiFi , IEEE802.11b, 802.11g, 802.11n , tần số 2.4GHz
•Hỗ trợ  WiFi + cài đặt  WiFi thông minh với phần mềm EZVIZ - quá trình cài đặt chỉ mất vài phút với người lần đầu sử dụng
•Tiêu chuẩn IP67</t>
  </si>
  <si>
    <t>Camera Wifi ngoài trời 2 MegaPixel - tích hợp còi - đèn chớp 
•Cảm biến 1/2.7" Progressive CMOS, Độ phân giải 1920x1080 @25fps
•Ống kính 2.8mm@ F2.2, góc nhìn ngang 103°, góc nhìn chéo 118°
•Hỗ trợ DWDR, 3D DNR , BLC , ICR , 2 luồng dữ liệu, 
•Chuấn nén H.264 , hỗ trợ 2 luồng dữ liệu
•Phát hiện chuyển động thông minh
•Tích hợp đèn chớp và còi báo động trên camera 
•Hỗ trợ khe cắm thẻ nhớ đến 128GB
•Tích hợp Micro và Loa - Hỗ trợ đàm thoại 2 chiều với chất lượng âm thanh trung thực
•Hồng ngoại 30m, 
•Tích hợp 2 antenna wifi mở rộng
•Cài đặt wifi thông minh với phần mềm EZVIZ - quá trình cài đặt chỉ mất vài phút với người lần đầu sử dụng
•Tặng kèm adaptor 12V/1A chính hãng
•Tiêu chuẩn IP66</t>
  </si>
  <si>
    <t>Camera Wifi C3X ngoài trời 2 MegaPixel - H.265 
Ống kính kép thông minh
Tích hợp đèn chớp cảnh báo khi có xâm nhập
Tích hợp công nghệ AI, có khả năng phát hiện hình dáng người, phương tiện
Full color - video có màu ban đêm 
•Cảm biến 1/2.8" Progressive CMOS, Độ phân giải 1920x1080 @30fps
•Ống kính 4mm@ F1.6, góc nhìn ngang 89°, góc nhìn chéo 106°
•Hỗ trợ DWDR, 3D DNR , BLC , ICR , 
•Chuấn nén H.265/H.264 , 
• Full color - video có màu ban đêm
•  Tích hợp đèn chớp, còi báo cảnh báo khi có xâm nhập, có thể tùy chỉnh âm thanh cảnh báo.
•Hỗ trợ khe cắm thẻ nhớ đến 256GB
•Tích hợp Micro và Loa ngoài có khả năng ghi hình có tiếng, đàm thoại 2 chiều.
•Hồng ngoại 30m,
•Tích hợp 2 antenna wifi mở rộng
•Cài đặt wifi thông minh với phần mềm EZVIZ - quá trình cài đặt chỉ mất vài phút với người lần đầu sử dụng
Tặng kèm adaptor 12V/1A chính hãng
•Tiêu chuẩn IP67</t>
  </si>
  <si>
    <t>Camera Wifi ngoài trời
•Độ phân giải 2304 × 1296   @ 30fps
• Ống kính 2.8mm @ F2.0 góc quan sát 114° phương chéo, 96° phương ngang
•Tính năng tự động theo dõi, phát hiện người/phương tiện, kiểm soát và nhận diện vẫy tay
•Hỗ trợ 3D DNR , ICR, DWDR
•Chuấn nén H265/H.264
•Hỗ trợ thẻ nhớ lên đến 512GB
•Hỗ trợ mic và loa, đàm thoại 2 chiều thời gian thực
•Tầm nhìn ban đêm 30m 
•Hỗ trợ WiFi  , IEEE802.11b, 802.11g, 802.11n , tần số 2.4GHz + 1 cổng mạng 10/100M
•Hỗ trợ WiFi + cài đặt WiFi thông minh với phần mềm EZVIZ - quá trình cài đặt chỉ mất vài phút với người lần đầu sử dụng
•Tiêu chuẩn IP67</t>
  </si>
  <si>
    <t>Camera Wifi ngoài trời
•Độ phân giải 2880 × 1620   @ 30fps
• Ống kính 2.8mm @ F2.0 góc quan sát 114° phương chéo, 96° phương ngang
•Tính năng tự động theo dõi, phát hiện người/phương tiện, kiểm soát và nhận diện vẫy tay
•Hỗ trợ 3D DNR , ICR, DWDR
•Chuấn nén H265/H.264
•Hỗ trợ thẻ nhớ lên đến 512GB
•Hỗ trợ mic và loa, đàm thoại 2 chiều thời gian thực
•Tầm nhìn ban đêm 30m, chuẩn IP67
•Hỗ trợ WiFi  , IEEE802.11b, 802.11g, 802.11n , tần số 2.4GHz + 1 cổng mạng 10/100M
•Hỗ trợ WiFi + cài đặt WiFi thông minh với phần mềm EZVIZ - quá trình cài đặt chỉ mất vài phút với người lần đầu sử dụng
•Tiêu chuẩn IP67</t>
  </si>
  <si>
    <t>Camera Wifi ngoài trời 2 MegaPixel
•Cảm biến 1/2.9" Progressive CMOS, Độ phân giải 1920x1080 max 30fps
•Ống kính 4mm@ F2.0, góc nhìn ngang 81°, góc nhìn chéo 94°
•Hỗ trợ DWDR, 3D DNR, 2 luồng dữ liệu, 
•Chuấn nén H.264 , hỗ trợ 2 luồng dữ liệu
•Phát hiện chuyển động thông minh
•Hỗ trợ khe cắm thẻ nhớ đến 256GB
•Hồng ngoại 30m, IP66
•Tích hợp 2 antenna wifi mở rộng
•Tích hợp micrô
•Cài đặt wifi thông minh với phần mềm EZVIZ - quá trình cài đặt chỉ mất vài phút với người lần đầu sử dụng</t>
  </si>
  <si>
    <t>Camera quay quét wifi  
•Độ phân giải 1920x1080 @ 30fps
•Tính năng phát hiện và theo dõi người ứng dụng công nghệ AI
•Góc nhìn ngang 4mm@ F2.0, 104°(Chéo), 89° (Ngang)
•Góc quay ngang 350 độ , góc xoay dọc 80 độ
•Hỗ trợ DWDR, 3D DNR , BLC , ICR 
•Chuấn nén H265/H.264
•Phát hiện chuyển động thông minh
•Hỗ trợ khe cắm thẻ nhớ đến 512GB
•Hỗ trợ đàm thoại 2 chiều
•Hỗ trợ thiết lập lên tới 12 điểm preset
•Hỗ trợ 3 chế độ hoạt động: màu ban đêm, hồng ngoại ban đêm, màu thông minh
•Tích hợp còi, đèn nháy báo động khi phát hiện có chuyển động
•Hồng ngoại 30m ;
•Hỗ trợ WiFi  , IEEE802.11b, 802.11g, 802.11n , tần số 2.4GHz + 1 cổng mạng 10/100M
•Hỗ trợ WiFi + cài đặt WiFi thông minh với phần mềm EZVIZ - quá trình cài đặt chỉ mất vài phút với người lần đầu sử dụng
•Tiêu chuẩn IP65</t>
  </si>
  <si>
    <t>Camera quay quét WiFi 2K+ - H.265
•Độ phân giải 2560 × 1440 @ 30fps
•Ống kính 4mm@ F1.6, 104°(Chéo), 89° (Ngang)
•Quay ngang 350°, dọc 80°
•Hỗ trợ 3D DNR , ICR
•Chuấn nén H.265/H.264
•Phát hiện hình dáng người
•Tự động theo dõi + zoom khi phát hiện người
•Hỗ trợ cảnh báo bằng còi và đèn chớp
•Hỗ trợ 3 chế độ hoạt động: màu ban đêm, hồng ngoại ban đêm, màu thông minh
•Hỗ trợ khe cắm thẻ nhớ đến 512GB
•Hỗ trợ lên đến 12 điểm preset
•Tích hợp Micro và Loa - Hỗ trợ đàm thoại 2 chiều với chất lượng âm thanh trung thực
•Hồng ngoại 30m, đèn trợ sáng 20m
•Hỗ trợ  WiFi , IEEE802.11b, 802.11g, 802.11n , tần số 2.4GHz
•Hỗ trợ  WiFi + cài đặt  WiFi thông minh với phần mềm EZVIZ - quá trình cài đặt chỉ mất vài phút với người lần đầu sử dụng
•Tiêu chuẩn IP65</t>
  </si>
  <si>
    <t xml:space="preserve">Camera không dây quay quét_4G_ 2K
•Độ phân giải 2304 × 1296 @ 30fps
•Ống kính 4mm@ F1.6, 102°(Chéo), 86° (Ngang)
•Quay ngang 350°, dọc 80°
•Hỗ trợ DWDR, 3D DNR , ICR
•Chuấn nén H.265/H.264
•Phát hiện chuyển động, phát hiện hình dáng người
•Tự động theo dõi hình dáng người
•Hỗ trợ cảnh báo bằng còi và đèn chớp
•Hỗ trợ 3 chế độ hoạt động: màu ban đêm, hồng ngoại ban đêm, màu thông minh
•Hỗ trợ khe cắm thẻ nhớ đến 512GB
•Tích hợp Micro và Loa - Hỗ trợ đàm thoại 2 chiều với chất lượng âm thanh trung thực
•Hồng ngoại 30m, đèn trợ sáng 20m
• Tích hợp 4G, hỗ trợ khe cắm sim Nano SIM
• Hỗ trợ  1 cổng mạng 10/100M/ Không hỗ trợ kết nối WiFI
•Tiêu chuẩn IP65
</t>
  </si>
  <si>
    <t>Camera quay quét 2K - H.265
•Độ phân giải 2304 × 1296 @ 30fps
•Ống kính 4mm@ F1.6, 104°(Chéo), 89° (Ngang), 49° (Dọc), 
•Quay ngang 350°, dọc 80°
•Hỗ trợ DWDR, 3D DNR , ICR
•Chuấn nén H.265/H.264
•Phát hiện chuyển động, phát hiện hình dáng người
•Theo dõi chuyển động thông minh
•Hỗ trợ cảnh báo bằng còi và đèn chớp
•Hỗ trợ 3 chế độ hoạt động: màu ban đêm, hồng ngoại ban đêm, màu thông minh
•Hỗ trợ khe cắm thẻ nhớ đến 512GB
•Hỗ trợ lên đến 12 điểm preset
•Tích hợp Micro và Loa - Hỗ trợ đàm thoại 2 chiều với chất lượng âm thanh trung thực
•Hồng ngoại 30m, đèn trợ sáng 20m
• Hỗ trợ  1 cổng mạng 10/100M/ Không hỗ trợ kết nối WiFI
•Nguồn DC 12V/1A, POE
•Tiêu chuẩn IP65</t>
  </si>
  <si>
    <t>Camera quay quét WiFi 2K - H.265
•Độ phân giải 2304 × 1296 @ 30fps
•Ống kính 4mm@ F1.6, 104°(Chéo), 89° (Ngang), 49° (Dọc), 
•Quay ngang 350°, dọc 80°
•Hỗ trợ DWDR, 3D DNR , ICR
•Chuấn nén H.265/H.264
•Phát hiện chuyển động, phát hiện hình dáng người
•Theo dõi chuyển động thông minh
•Hỗ trợ cảnh báo bằng còi và đèn chớp
•Hỗ trợ 3 chế độ hoạt động: màu ban đêm, hồng ngoại ban đêm, màu thông minh
•Hỗ trợ khe cắm thẻ nhớ đến 512GB
•Hỗ trợ lên đến 12 điểm preset
•Tích hợp Micro và Loa - Hỗ trợ đàm thoại 2 chiều với chất lượng âm thanh trung thực
•Hồng ngoại 30m, đèn trợ sáng 20m
•Hỗ trợ  WiFi , IEEE802.11b, 802.11g, 802.11n , tần số 2.4GHz
•Hỗ trợ  WiFi + cài đặt  WiFi thông minh với phần mềm EZVIZ - quá trình cài đặt chỉ mất vài phút với người lần đầu sử dụng
•Nguồn DC 12V/1A
•Tiêu chuẩn IP65</t>
  </si>
  <si>
    <t>Camera quay quét WiFi 2K+ - H.265
•Độ phân giải 2560 × 1440 @ 30fps
•Ống kính 4mm@ F1.6, 100°(Chéo), 83° (Ngang), 44° (Dọc), 
•Quay ngang 350°, dọc 80°
•Hỗ trợ DWDR, 3D DNR , ICR
•Chuấn nén H.265/H.264
•Phát hiện chuyển động, phát hiện hình dáng người, phương tiện
•Theo dõi chuyển động thông minh
•Hỗ trợ cảnh báo bằng còi và đèn chớp
•Hỗ trợ 3 chế độ hoạt động: màu ban đêm, hồng ngoại ban đêm, màu thông minh
•Hỗ trợ khe cắm thẻ nhớ đến 512GB
•Hỗ trợ lên đến 12 điểm preset
•Tích hợp Micro và Loa - Hỗ trợ đàm thoại 2 chiều với chất lượng âm thanh trung thực
•Hồng ngoại 30m, đèn trợ sáng 20m
•Hỗ trợ  WiFi , IEEE802.11b, 802.11g, 802.11n , tần số 2.4GHz
•Hỗ trợ  WiFi + cài đặt  WiFi thông minh với phần mềm EZVIZ - quá trình cài đặt chỉ mất vài phút với người lần đầu sử dụng
•Nguồn DC 12V/1A
•Tiêu chuẩn IP65</t>
  </si>
  <si>
    <t>Camera quay quét WiFi 3K - H.265
•Độ phân giải 2880*1620 @ 30fps
•Ống kính 4mm@ F1.6, 108°(Chéo), 91° (Ngang), 48° (Dọc), 
•Quay ngang 350°, dọc 80°
•Hỗ trợ DWDR, 3D DNR , ICR
•Chuấn nén H.265/H.264
•Phát hiện chuyển động, phát hiện hình dáng người, phương tiện
•Theo dõi chuyển động thông minh
•Hỗ trợ cảnh báo bằng còi và đèn chớp
•Hỗ trợ 3 chế độ hoạt động: màu ban đêm, hồng ngoại ban đêm, màu thông minh
•Hỗ trợ khe cắm thẻ nhớ đến 512GB
•Hỗ trợ lên đến 12 điểm preset
•Tích hợp Micro và Loa - Hỗ trợ đàm thoại 2 chiều với chất lượng âm thanh trung thực
•Hồng ngoại 30m, đèn trợ sáng 20m
•Hỗ trợ  WiFi , IEEE802.11b, 802.11g, 802.11n , tần số 2.4GHz
•Hỗ trợ  WiFi + cài đặt  WiFi thông minh với phần mềm EZVIZ - quá trình cài đặt chỉ mất vài phút với người lần đầu sử dụng
•Nguồn DC 12V/1A
•Tiêu chuẩn IP65</t>
  </si>
  <si>
    <t>Camera quay quét WiFi 4K - H.265
•Độ phân giải 3840*2160 
•Ống kính 4mm@ F1.6, 108°(Chéo), 90° (Ngang), 50° (Dọc), 
•Quay ngang 350°, dọc 80°
•Hỗ trợ DWDR, 3D DNR , ICR
•Chuấn nén H.265/H.264
•Phát hiện chuyển động, phát hiện hình dáng người, phương tiện
•Theo dõi chuyển động thông minh
•Hỗ trợ cảnh báo bằng còi và đèn chớp
•Hỗ trợ 3 chế độ hoạt động: màu ban đêm, hồng ngoại ban đêm, màu thông minh
•Hỗ trợ khe cắm thẻ nhớ đến 512GB
•Hỗ trợ lên đến 12 điểm preset
•Tích hợp Micro và Loa - Hỗ trợ đàm thoại 2 chiều với chất lượng âm thanh trung thực
•Hồng ngoại 30m, đèn trợ sáng 20m
•Hỗ trợ  WiFi , IEEE802.11b, 802.11g, 802.11n , tần số 2.4GHz
•Hỗ trợ  WiFi + cài đặt  WiFi thông minh với phần mềm EZVIZ - quá trình cài đặt chỉ mất vài phút với người lần đầu sử dụng
•Nguồn DC 12V/1A
•Tiêu chuẩn IP65</t>
  </si>
  <si>
    <t>Camera Wifi mắt kép quay quét ngoài trời
•Độ phân giải ống kính 1: 3840 × 2160 + ống kính 2: 1920 x 1080
• Ống kính 4mm @ F1.0, góc nhìn: 46° (Dọc), 87° (Ngang), 103° (Chéo) (1080p)
                4mm @ F1.6, góc nhìn: 46° (Dọc), 87° (Ngang), 103° (Chéo) (4K)
• Hỗ trợ công nghệ Ultra-Low Light giúp hình ảnh có màu vào ban đêm
• Tự động theo dõi + zoom khi phát hiện người
• Phát hiện người/phương tiện
•Góc quay ngang 340 độ , góc xoay dọc 70 độ
•Hỗ trợ 3D DNR , ICR, DWDR
•Chuấn nén H265/H.264
•Hỗ trợ thẻ nhớ lên đến 512GB
•Hỗ trợ cảnh báo bằng còi và đèn chớp
•Hỗ trợ 3 chế độ hoạt động: màu ban đêm, hồng ngoại ban đêm, màu thông minh
•Hỗ trợ mic và loa, đàm thoại 2 chiều thời gian thực
•Hồng ngoại 30m, đèn trợ sáng 30m 
•Hỗ trợ WiFi  , IEEE802.11b, 802.11g, 802.11n , tần số 2.4GHz + 1 cổng mạng 10/100M
•Hỗ trợ WiFi + cài đặt WiFi thông minh với phần mềm EZVIZ - quá trình cài đặt chỉ mất vài phút với người lần đầu sử dụng
•Tiêu chuẩn IP65</t>
  </si>
  <si>
    <t>Camera mắt kép thông minh ngoài trời
•Camera chính 2K+  + Camera toàn cảnh 2K+
•2 chế độ tuần tra để giám sát tự động
•Phát hiện kép để tự động theo dõi thông minh, Phát hiện hình dáng người/phương tiện AI
•Tầm nhìn màu ban đêm 30m, tầm nhìn hồng ngoại ban đêm 30m
•Đàm thoại 2 chiều, Điều khiển 1 chạm để thay đổi chế độ xem được liên kết
•Cảnh báo báo động với còi và đèn cảnh báo
•Hỗ trợ WiFi  , IEEE802.11b, 802.11g, 802.11n , tần số 2.4GHz + 1 cổng mạng 10/100M
•Chuấn nén H.265/H.264
•Hỗ trợ thẻ nhớ MicroSD tối đa 512GB, Hỗ trợ lưu trữ Ezviz Cloud
•Tương thích với Google và Alexa
•Hỗ trợ WiFi + cài đặt WiFi thông minh với phần mềm EZVIZ - quá trình cài đặt chỉ mất vài phút với người lần đầu sử dụng
•Tiêu chuẩn IP65</t>
  </si>
  <si>
    <t xml:space="preserve">Camera quay quét WiFi 2K+ - H.265
•Độ phân giải 2560 × 1440 @ 30fps
•Ống kính 4mm@ F1.6, 100°(Chéo), 83° (Ngang)
•Quay ngang 350°, dọc 80°
•Hỗ trợ 3D DNR , ICR
•Chuấn nén H.265/H.264
•Phát hiện hình dáng người/ phương tiện
•Tự động theo dõi + zoom khi phát hiện người
•Hỗ trợ cảnh báo bằng còi và đèn chớp
•Hỗ trợ 3 chế độ hoạt động: màu ban đêm, hồng ngoại ban đêm, màu thông minh
•Hỗ trợ khe cắm thẻ nhớ đến 512GB
•Hỗ trợ lên đến 12 điểm preset
•Tích hợp Micro và Loa - Hỗ trợ đàm thoại 2 chiều với chất lượng âm thanh trung thực
•Hồng ngoại 30m, đèn trợ sáng 20m
•Hỗ trợ  WiFi , IEEE802.11b, 802.11g, 802.11n , tần số 2.4GHz
•Hỗ trợ  WiFi + cài đặt  WiFi thông minh với phần mềm EZVIZ - quá trình cài đặt chỉ mất vài phút với người lần đầu sử dụng
•Tiêu chuẩn IP65
</t>
  </si>
  <si>
    <t>Camera quay quét WiFi 3K - H.265
•Độ phân giải 2880 × 1620 @ 30fps
•Ống kính 4mm@ F1.6, 100°(Chéo), 83° (Ngang)
•Quay ngang 350°, dọc 80°
•Hỗ trợ 3D DNR , ICR
•Chuấn nén H.265/H.264
•Phát hiện hình dáng người/ phương tiện
•Tự động theo dõi + zoom khi phát hiện người
•Hỗ trợ cảnh báo bằng còi và đèn chớp
•Hỗ trợ 3 chế độ hoạt động: màu ban đêm, hồng ngoại ban đêm, màu thông minh
•Hỗ trợ khe cắm thẻ nhớ đến 512GB
•Hỗ trợ lên đến 12 điểm preset
•Tích hợp Micro và Loa - Hỗ trợ đàm thoại 2 chiều với chất lượng âm thanh trung thực
•Hồng ngoại 30m, đèn trợ sáng 20m
•Hỗ trợ  WiFi , IEEE802.11b, 802.11g, 802.11n , tần số 2.4GHz
•Hỗ trợ  WiFi + cài đặt  WiFi thông minh với phần mềm EZVIZ - quá trình cài đặt chỉ mất vài phút với người lần đầu sử dụng
•Tiêu chuẩn IP65</t>
  </si>
  <si>
    <t>Camera mắt kép thông minh ngoài trời
•Camera chính 2K  + Camera toàn cảnh 2K
•2 chế độ tuần tra để giám sát tự động
•Phát hiện kép để tự động theo dõi thông minh, Phát hiện hình dáng người/phương tiện AI
•Tầm nhìn màu ban đêm 30m, tầm nhìn hồng ngoại ban đêm 30m
•Đàm thoại 2 chiều, Điều khiển 1 chạm để thay đổi chế độ xem được liên kết
•Cảnh báo báo động với còi và đèn cảnh báo
•Hỗ trợ WiFi  , IEEE802.11b, 802.11g, 802.11n , tần số 2.4GHz + 1 cổng mạng 10/100M
•Chuấn nén H.265/H.264
•Hỗ trợ thẻ nhớ MicroSD tối đa 512GB, Hỗ trợ lưu trữ Ezviz Cloud
•Tương thích với Google và Alexa
•Hỗ trợ WiFi + cài đặt WiFi thông minh với phần mềm EZVIZ - quá trình cài đặt chỉ mất vài phút với người lần đầu sử dụng</t>
  </si>
  <si>
    <t>Camera mắt kép thông minh ngoài trời
•Camera chính 3K  + Camera toàn cảnh 3K
•2 chế độ tuần tra để giám sát tự động
•Phát hiện kép để tự động theo dõi thông minh, Phát hiện hình dáng người/phương tiện AI
•Tầm nhìn màu ban đêm 30m, tầm nhìn hồng ngoại ban đêm 30m
•Đàm thoại 2 chiều, Điều khiển 1 chạm để thay đổi chế độ xem được liên kết
•Cảnh báo báo động với còi và đèn cảnh báo
•Hỗ trợ WiFi  , IEEE802.11b, 802.11g, 802.11n , tần số 2.4GHz + 1 cổng mạng 10/100M
•Chuấn nén H.265/H.264
•Hỗ trợ thẻ nhớ MicroSD tối đa 512GB, Hỗ trợ lưu trữ Ezviz Cloud
•Tương thích với Google và Alexa
•Hỗ trợ WiFi + cài đặt WiFi thông minh với phần mềm EZVIZ - quá trình cài đặt chỉ mất vài phút với người lần đầu sử dụng
•Tiêu chuẩn IP65</t>
  </si>
  <si>
    <t>Camera Wifi quay quét PT ngoài trời
•Độ phân giải 2304 x 1296  @ 30fps
• Ống kính 4mm @ F1.6 góc quan sát 104° phương chéo, 89° phương ngang
•Tính năng tự động theo dõi, phát hiện người/phương tiện
•Góc quay ngang 340 độ , góc xoay dọc 80 độ
•Hỗ trợ 3D DNR , ICR, DWDR
•Chuấn nén H265/H.264
•Hỗ trợ thẻ nhớ lên đến 512GB
•Hỗ trợ mic và loa, đàm thoại 2 chiều thời gian thực
•Hồng ngoại 30m 
•Hỗ trợ WiFi  , IEEE802.11b, 802.11g, 802.11n , tần số 2.4GHz + 1 cổng mạng 10/100M
•Hỗ trợ WiFi + cài đặt WiFi thông minh với phần mềm EZVIZ - quá trình cài đặt chỉ mất vài phút với người lần đầu sử dụng
•Tiêu chuẩn IP65</t>
  </si>
  <si>
    <t>Camera Wifi quay quét PT ngoài trời
•Độ phân giải 2880 × 1620   @ 30fps
• Ống kính 4mm @ F1.6 góc quan sát 104° phương chéo, 89° phương ngang
•Tính năng tự động theo dõi, phát hiện người/phương tiện, kiểm soát và nhận diện vẫy tay
•Góc quay ngang 340 độ , góc xoay dọc 80 độ
•Hỗ trợ 3D DNR , ICR, DWDR
•Chuấn nén H265/H.264
•Hỗ trợ thẻ nhớ lên đến 512GB
•Hỗ trợ mic và loa, đàm thoại 2 chiều thời gian thực
•Hồng ngoại 30m 
•Hỗ trợ WiFi  , IEEE802.11b, 802.11g, 802.11n , tần số 2.4GHz + 1 cổng mạng 10/100M
•Hỗ trợ WiFi + cài đặt WiFi thông minh với phần mềm EZVIZ - quá trình cài đặt chỉ mất vài phút với người lần đầu sử dụng
•Tiêu chuẩn IP65</t>
  </si>
  <si>
    <t>Camera quay quét wifi  
•Độ phân giải 2560x1440 @ 30fps
•Tính năng phát hiện người ứng dụng công nghệ AI
•Góc nhìn ngang 4mm@ F1.6, 105°(Chéo), 87° (Ngang)
•Góc quay ngang 352 độ , góc xoay dọc 95 độ
•Hỗ trợ còi và đèn chớp báo động
•Hỗ trợ DWDR, 3D DNR , ICR 
•Chuấn nén H265/H.264
•Hỗ trợ khe cắm thẻ nhớ đến 256GB
•Hỗ trợ đàm thoại 2 chiều thời gian thực
•Hồng ngoại 30m ; tiêu chuẩn IP65
•Hỗ trợ WiFi  , IEEE802.11b, 802.11g, 802.11n , tần số 2.4GHz + 1 cổng mạng 10/100M
•Hỗ trợ WiFi + cài đặt WiFi thông minh với phần mềm EZVIZ - quá trình cài đặt chỉ mất vài phút với người lần đầu sử dụng</t>
  </si>
  <si>
    <t>Camera WiFi 2K - H.265
•Độ phân giải 2304x1296 @ 15fps
•Ống kính 4mm@ F1.6, 100°(Chéo), 83° (Ngang)
•Quay ngang 340°, dọc 65°
•Hỗ trợ 3D DNR , ICR
•Chuấn nén H.265/H.264
•Phát hiện chuyển động của người thông minh
•Hỗ trợ pin 10400mAh, hoạt động 210 ngày ở chế độ tiết kiệm (hoạt động và ghi hình 5 phút/ngày) và lên tới 1.5 ngày ở chế độ hoạt động liên tục trong điều kiện sạc đầy pin.
•Hỗ trợ khe cắm thẻ nhớ đến 256GB
•Tích hợp Micro và Loa - Hỗ trợ đàm thoại 2 chiều với chất lượng âm thanh trung thực
•Hồng ngoại 15m. Tiêu chuẩn IP65
•Hỗ trợ  WiFi , IEEE802.11b, 802.11g, 802.11n , tần số 2.4GHz
•Hỗ trợ  WiFi + cài đặt  WiFi thông minh với phần mềm EZVIZ - quá trình cài đặt chỉ mất vài phút với người lần đầu sử dụng
•Hỗ trợ sử dụng với tấm pin năng lượng mặt trời
Sử dụng với Solar Panel C</t>
  </si>
  <si>
    <t>Camera Pin CB8 kết hợp với tấm sạc năng lượng mặt trời F (type C_4,2W)</t>
  </si>
  <si>
    <t>Camera không dây _ dùng pin _ 2MP
•Cảm biến 1/2.9" Progressive CMOS, Độ phân giải 1920x1080 @15fps
•Ống kính 2.8mm@ F1.6, góc nhìn chéo 128°, góc nhìn ngang 108°
•Hỗ trợ 3D DNR
•Chuấn nén H.264/H.265
•Phát hiện chuyển động của người
•Hỗ trợ thẻ nhớ lên đến 256GB
•Tích hợp Micro và Loa - Hỗ trợ đàm thoại 2 chiều với chất lượng âm thanh trung thực
•Hồng ngoại 15m, đèn spotlight 15m
•Cài đặt wifi thông minh với phần mềm EZVIZ - quá trình cài đặt chỉ mất vài phút với người lần đầu sử dụng - tần số 2.4GHz
•Tích hợp pin sạc 5200mAh + nguồn 5VDC
•Có thể hoạt động lên đến 210 ngày khi sạc đầy pin (Có thể kết hợp với tấm pin mặt trời Ezviz để sạc trực tiếp) 
•Khi sạc đầy pin hoạt động lên đến 8h ở chế độ ghi hình liên tục
Sử dụng với Solar Panel D
•Tiêu chuẩn IP67</t>
  </si>
  <si>
    <t>Camera không dây _ dùng pin _ 2K
•Cảm biến 1/2.8" Progressive CMOS, Độ phân giải 2304 x 1296 @15fps
•Ống kính 2.8mm@ F2.0, góc nhìn chéo 128°, góc nhìn ngang 108°
•Hỗ trợ 3D DNR
•Chuấn nén H.264/H.265
•Phát hiện chuyển động của người
•Hỗ trợ thẻ nhớ lên đến 256GB
•Tích hợp Micro và Loa - Hỗ trợ đàm thoại 2 chiều với chất lượng âm thanh trung thực
•Hồng ngoại 15m, đèn spotlight 15m
•Cài đặt wifi thông minh với phần mềm EZVIZ - quá trình cài đặt chỉ mất vài phút với người lần đầu sử dụng - tần số 2.4GHz
•Tích hợp pin sạc 5200mAh + nguồn 5VDC
•Có thể hoạt động lên đến 210 ngày khi sạc đầy pin (Có thể kết hợp với tấm pin mặt trời Ezviz để sạc trực tiếp) 
Sử dụng với Solar Panel D
•Tiêu chuẩn IP67</t>
  </si>
  <si>
    <t>Camera không dây 4G_ dùng pin _ 2K
•Cảm biến 1/2.8" Progressive CMOS, Độ phân giải 2304 x 1296 @15fps
•Ống kính 2.8mm@ F1.6, góc nhìn chéo 130°, góc nhìn ngang 108°
•Hỗ trợ 3D DNR
•Chuấn nén H.264/H.265
•Phát hiện hình dáng người/ phương tiện
•Hỗ trợ thẻ nhớ lên đến 512GB
•Tích hợp Micro và Loa - Hỗ trợ đàm thoại 2 chiều với chất lượng âm thanh trung thực
•Hồng ngoại 15m, đèn spotlight 15m
•Không hỗ trợ WiFi
• Tích hợp 4G, hỗ trợ khe cắm sim Nano SIM
•Tích hợp pin sạc 5200mAh + nguồn 5VDC Type C
•Tiêu chuẩn IP65</t>
  </si>
  <si>
    <t>Camera không dây quay quét_dùng pin_4G_ 2K
• Cảm biến 1/2.8" Progressive CMOS, Độ phân giải 2304 x 1296 @15fps 
• Ống kính 4mm@ F1.6, góc nhìn chéo 100°, góc nhìn ngang 83°
• Tính năng chuyển động của con người, tự động theo dõi
• Góc quay ngang 340 độ , góc xoay dọc 65 độ
• Hỗ trợ 3D DNR , ICR. Chuấn nén H265/H.264
• Hỗ trợ thẻ nhớ lên đến 512GB
• Hỗ trợ mic và loa, đàm thoại 2 chiều thời gian thực
• Hồng ngoại 15m, đèn trợ sáng 15m
• Tích hợp pin dung lượng 10400 mAh
• Tích hợp 4G, hỗ trợ khe cắm sim Micro SIM
• Không hỗ trợ kết nối WiFI
• Tương thích với tấm pin mặt trời Ezviz type C để sạc trực tiếp
• Tich hợp tính năng định vị GPS
• Hỗ trợ liên kết với trợ lý ảo Google Assistant và Amazon Alex
Sử dụng với Solar Panel E
•Tiêu chuẩn IP65</t>
  </si>
  <si>
    <t>Camera không dây _ dùng pin _ 2MP
•Cảm biến 1/2.8" Progressive CMOS, Độ phân giải 1920x1080 @25fps
•Ống kính 2.8mm@ F1.6, góc nhìn chéo 125°, góc nhìn ngang 107°
•Hỗ trợ 3D DNR
•Chuấn nén H.264/H.265
•Phát hiện chuyển động của người
•Tích hợp lưu trữ eMMC 32GB
•Tích hợp Micro và Loa - Hỗ trợ đàm thoại 2 chiều với chất lượng âm thanh trung thực
•Hồng ngoại 10m
•Tiêu chuẩn IP66
•Cài đặt wifi thông minh với phần mềm EZVIZ - quá trình cài đặt chỉ mất vài phút với người lần đầu sử dụng - tần số 2.4GHz
•Tích hợp pin sạc 7800mAh + nguồn 5VDC
•Có thể hoạt động 210 ngày khi sạc đầy pin (Có thể kết hợp với tấm pin mặt trời Ezviz để sạc trực tiếp) 
Sử dụng với Solar Panel D
•Tiêu chuẩn IP67</t>
  </si>
  <si>
    <t>Camera không dây _ dùng pin _4K + tấm sạc năng lượng mặt trời F
•Cảm biến 1/2.8" Progressive CMOS, Độ phân giải 3840x2160 @15fps
•Ống kính 2.8mm@ F1.6, góc nhìn chéo 135°, góc nhìn ngang 113°
•Hỗ trợ 3D DNR
•Chuấn nén H.264/H.265
•Phát hiện hình dáng người/phương tiện thông minh
•Hỗ trợ khe cắm thẻ nhớ lên đến 512GB
•Tích hợp Micro và Loa - Hỗ trợ đàm thoại 2 chiều với chất lượng âm thanh trung thực
•Hồng ngoại 15m, đèn trợ sáng 15m
•Tiêu chuẩn IP65
•Hỗ trợ WiFi  , IEEE802.11b, 802.11g, 802.11n, 802.11ax , tần số 2.4GHz
•Tích hợp pin sạc 10400mAh + nguồn 5VDC Type C
•Tiêu chuẩn IP65</t>
  </si>
  <si>
    <t>Đầu ghi không dây EZVIZ 4 kênh
Độ phân giải tối đa 4 camera IP 5MP
Khoảng cách WiFi lên đến 300ft (100m)
Hỗ trợ giao thức ONVIF
Hỗ trợ chuẩn nén H.265 &amp; H.264
Ngõ ra 1x VGA (1920x1080) ; 1x HDMI (2592x1944)
Hỗ trợ 1 khe cắm ổ cứng HDD, dung lượng tối đa 8TB
Hỗ trợ 1 cổng mạng 10/100Mbps
Nguồn DC 12V/1.5A</t>
  </si>
  <si>
    <t>Đầu ghi không dây EZVIZ 8 kênh
Độ phân giải tối đa 8 camera IP 5MP
Khoảng cách WiFi lên đến 300ft (100m)
Hỗ trợ giao thức ONVIF
Hỗ trợ chuẩn nén H.265 &amp; H.264
Ngõ ra 1x VGA (1920x1080) ; 1x HDMI (2592x1944)
Hỗ trợ 1 khe cắm ổ cứng HDD, dung lượng tối đa 8TB
Hỗ trợ 1 cổng mạng 10/100Mbps
Nguồn DC 12V/1.5A</t>
  </si>
  <si>
    <t>Ổ cắm thông minh EZVIZ - hỗ trợ điều khiển bằng giọng nói
•10A ,công suất 2300W
•WiFi 2.4 GHz 
•Điều khiển từ xa bằng app EZVIZ , bật, tắt , hẹn giờ ...
•Điều khiển bật tắt bằng giọng nói với trợ lý ảo Amazon Alexa và Google Assitant
•AC220V-240V
•Nhiệt độ hoạt động 0℃ - 40 ℃ 
•Độ ẩm hoạt động 0-80%.</t>
  </si>
  <si>
    <t>Ổ cắm thông minh EZVIZ - hỗ trợ điều khiển bằng giọng nói
•10A ,công suất 2300W
•WiFi 2.4 GHz 
•Điều khiển từ xa bằng app EZVIZ , bật, tắt , hẹn giờ ...
•Điều khiển bật tắt bằng giọng nói với trợ lý ảo Amazon Alexa và Google Assitant
•AC220V-240V
•Nhiệt độ hoạt động 0℃ - 40 ℃ 
•Độ ẩm hoạt động 0-80%.
•Hỗ trợ thông kê công suất điện tiêu thụ.</t>
  </si>
  <si>
    <t xml:space="preserve">Bộ chuông cửa màn hình không dây
•Thiết kế gắn trực tiếp lên lỗ nhòm cánh cửa, hoàn toàn không dây, dễ dàng lắp đặt
•Vỏ kim loại gia cường, chống va đập
•Màn hình màu 4.3 inch góc nhìn rộng
•Camera chuông cửa Full HD1080P chuẩn nén H265
•Ống kính góc quan sát cực rộng 155 độ
•Pin sạc 4600mAh cho thời gian sử dụng lên tới 5 tháng
•Hỗ trợ khe thẻ nhớ Micro SD card (Max 512GB)
•Tự động gửi thông báo đến Ezviz app khi có khách ghé thăm.
•Hỗ trợ nút nhấn chuông gọi cửa như chuông cửa bình thường
•Hỗ trợ Micro và loa đàm thoại 2 chiều, đàm thoại qua APP Ezviz
•Hỗ trợ kết nối Wifi băng tần 2.4Ghz
•Hỗ trợ đèn hồng ngoại quan sát ban đêm, tầm hồng ngoại 3m
•Hỗ trợ xem trực tiếp hoặc xem lại từ xa bằng Ezviz APP
</t>
  </si>
  <si>
    <t>Bộ chuông cửa có hình thông minh 2K
•Camera chuông cửa có độ phân giải 2048 x 1296 chuẩn nén H265
•Màn hình màu 7 inch góc nhìn rộng
•Hỗ trợ mở khóa cổng qua màn hình hoặc từ xa hoặc trực tiếp bằng thẻ từ
•Phương thức kết nối 2 dây hoặc 4 dây
•Hỗ trợ tính năng thông minh phát hiện chuyển động của con người
•Hỗ trợ đàm thoại 2 chiều
•Nhạc chuông cửa tích hợp nhiều nhạc chuông, có thể thay đổi theo yêu cầu
•Màn hỗ trợ Wi-Fi băng tần kép 2.4Ghz và 5Ghz
•Hỗ trợ thẻ nhớ tối đa 512GB
•Nút nhấn thiết kế chống chịu thời tiết</t>
  </si>
  <si>
    <t xml:space="preserve">Khóa cửa vân tay thông minh (phiên bản không Wi-Fi)
•Bốn chế độ mở khóa: Vân tay, Mật khẩu, Thẻ cảm ứng (Thẻ CPU), Chìa cơ.
•Độ phân giải thiết bị quét vân tay 508 Dpi, góc nhận dạng vân tay 360°, số lượng vân tay 50
•Số lượng mật khẩu 50, số thẻ cảm ứng 50, phạm vi đọc thẻ cảm ứng 0-8 mm.
•Tính năng: mã ngẫu nhiên, báo động chống phá hoại, báo động điện áp thấp, bảo vệ mật khẩu liên tục không chính xác (khóa sẽ tự động khóa trong 3 phút nếu nhận dạng không thành công 5 lần trong vòng 5 phút, bao gồm vân tay, mật khẩu và thẻ cảm ứng).
•Sử dụng cho cửa gỗ/cửa sắt, độ dày cửa từ 40-110mm, đố cửa lớn hơn 100mm.
•Vật liệu hợp kim nhôm, màu Đen.
•Nguồn: tích hợp 4 pin AA, tuổi thọ 10 tháng (đóng/mở cửa 10 lần/ngày). Tích hợp cổng micro USB để cấp nguồn khẩn cấp.
•Kích thước bảng điều khiển 307 x 74 x 32 mm; khối lượng tịnh 1785g, tổng khối lượng 3935g.
•Nhiệt độ hoạt động: -30~70°C, độ ẩm hoạt động 10~90%.
•Chứng chỉ: CE-EMC / CE-RoHS / CE-LVD / FCC / CE14846
</t>
  </si>
  <si>
    <t>Khóa cửa vân tay thông minh
•Bốn chế độ mở khóa: Vân tay, Mật khẩu, Thẻ cảm ứng (Thẻ CPU), Chìa cơ.
•Thân khóa tiêu chuẩn 6068, nguồn hoạt động 8 pin AA
•Hỗ trợ báo động chống giả mạo, an toàn và bảo mật
•Thông báo khi pin yếu, thông báo thay thế pin kịp thời
•Hỗ trợ báo động chống kiểm tra, thông báo theo thời gian thực
•Hỗ trợ quản lý người dùng
•Hỗ trợ kiểm tra trạng thái khóa theo thời gian thực
•Hỗ trợ mật khẩu truy cập tạm thời
•Hỗ trợ nguồn điện khẩn cấp</t>
  </si>
  <si>
    <t>Khóa cửa khuôn mặt thông minh
•Hỗ trợ mở khóa bằng khuôn mặt
•Nhiều chế độ mở khóa:  Khuôn mặt, vân tay, mật mã, chìa cơ, chìa bluetooth •qua ứng dụng EZVIZ, mã tạm thời, mở khóa từ xa
•Số lượng người dùng 50, khuôn mặt 50, mật khẩu 50
•Tích hợp màn hình màu 4 inch
•Hỗ trở báo động chống cậy phá 
•Quản lý từ xa qua App
•Hỗ trợ cuộc gọi video
•Tích hợp pin sạc lithium dung lượng 5000mAh
•Chế độ xem cửa thông minh
•Hỗ trợ mã khóa chống nhìn trộm
•Hỗ trợ nguồn điện khẩn cấp</t>
  </si>
  <si>
    <t>Khóa cửa vân tay thông minh
•Nhiều chế độ mở khóa:  Vân tay, mật mã, thẻ cảm ứng, chìa cơ, chìa bluetooth qua ứng dụng EZVIZ, mã tạm thời, mở khóa từ xa
•Hỗ trợ quản lý người dùng
•Số lượng người dùng 50, mật khẩu 50, số thẻ cảm ứng 50
•Báo động chống cậy phá
•Quản lý từ xa qua App
•Mật mã truy cập tạm thời
•Thông báo khi pin yếu, thông báo thay thế pin kịp thờ
•Hỗ trợ kiểm tra trạng thái khóa theo thời gian thực
•Hỗ trợ mã khóa chống nhìn trộm
•Hỗ trợ nguồn điện khẩn cấp</t>
  </si>
  <si>
    <t>Khóa cửa thông minh
•Chế độ mở khóa:  Mật mã (tối đa 50 mật khẩu), mã tạm thời, mở khóa từ xa qua app Ezviz
•Báo động chống cậy phá
•Quản lý từ xa qua App
•Mật mã truy cập tạm thời
•Thông báo khi pin yếu, thông báo thay thế pin kịp thờ
•Hỗ trợ kiểm tra trạng thái khóa theo thời gian thực
•Tự động khóa cửa  
•Hỗ trợ mã khóa chống nhìn trộm
•Hỗ trợ nguồn điện khẩn cấp</t>
  </si>
  <si>
    <t xml:space="preserve">Khóa cửa vân tay thông minh
•Nhiều chế độ mở khóa:  Vân tay, mật mã, thẻ cảm ứng, mã tạm thời, mở khóa từ xa qua app Ezviz
•Hỗ trợ quản lý người dùng
•Số lượng người dùng 50, mật khẩu 50, số thẻ cảm ứng 50
•Báo động chống cậy phá
•Quản lý từ xa qua App
•Mật mã truy cập tạm thời
•Thông báo khi pin yếu, thông báo thay thế pin kịp thờ
•Hỗ trợ kiểm tra trạng thái khóa theo thời gian thực
•Tự động khóa cửa 
•Hỗ trợ mã khóa chống nhìn trộm
•Hỗ trợ nguồn điện khẩn cấp
</t>
  </si>
  <si>
    <t>Máy hút bụi không dây thông minh
•Tích hợp 3 trong 1:hút bụt, quét nhà, lau nhà
•Tích hợp cảm biến hồng ngoại giúp phát hiện mức độ bụi bẩn của sàn nhà và tự động điều chỉnh công suất hút, tốc độ lau và lưu lượng nước
•Hỗ trợ 2 bình nước riêng biệt: bình nước sạch 700ml và bình nước bẩn 600ml, chứa được nước ở nhiệt độ lên đến 60⁰C
•Công suất hút lên đến 12,000Pa
•Pin sạc 4,000mAh, sạc trong 4±0.5h
•Hỗ trợ màn hình LED hiển thị phần trăm pin, chế độ hoạt động, cảnh báo
•Hỗ trợ đèn chỉ thị mức độ bẩn của sàn
•Hỗ trợ cảnh báo bằng giọng nói</t>
  </si>
  <si>
    <t xml:space="preserve">Router 1800Mps WiFi 6 Dual-band Mesh
Bằng tầnIEEE 802.11ax/ac/n/a 5 GHz
Băng tầnIEEE 802.11ax/n/b/g 2.4 GHz 
Hỗ trợ tối đa 128 user
Hai dải băng tần tốc độ  1800Mps
Băng tần 5 GHz tốc độ 1201 Mbps (802.11ax)
Băn tần 2.4 GHz tốc độ 574 Mbps (802.11ax)  
Hỗ trợ công nghệ Easy Mesh 
Nguồn 12V 1.5A
</t>
  </si>
  <si>
    <t>Router 1800Mps WiFi 6 Dual-band Mesh
Bằng tầnIEEE 802.11ax/ac/n/a 5 GHz
Băng tầnIEEE 802.11ax/n/b/g 2.4 GHz 
Hai dải băng tần tốc độ  3000Mps
Băng tần 5 GHz tốc độ 2402 Mbps (802.11ax)
Băn tần 2.4 GHz tốc độ 574 Mbps (802.11ax)  
Hỗ trợ công nghệ Easy Mesh 
Nguồn 12V 1.5A</t>
  </si>
  <si>
    <t>Bộ lưu trữ mạng cho camera EZVIZ RC5 (chưa bao gồm HDD, hỗ trợ HDD tới 8TB)
•Hỗ trợ phát lại video 24/7
•Hỗ trợ khe cắm ổ đĩa cứng dung lượng lên đến 8TB
•Quản lý cài đặt qua app EZVIZ và app HIKBOX
•Phân loại và tìm kiếm tệp tin
•Hỗ trợ nhiều người dùng với không gian lưu trữ được mã hóa riêng lẻ
•Hỗ trợ giao thức SAMBA, AFP và giao thức chia sẻ tệp DLNA
•Thiết kế tổi ưu cho độ hoạt động ổn định lâu dài
•Tự động sao lưu Albums &amp; Contacts &amp; USB
•Tích hợp hệ thống kiểm tra tệp tin trùng lặp để tiết kiệm dung lượng lưu trữ
•Không gian lưu trữ riêng tư với mật khẩu chuyên dụng</t>
  </si>
  <si>
    <t>Máy hút bụi lau nhà không dây thông minh
+ Tính năng 3 trong 1 bao gồm lau chùi, hút bụi và vệ sinh sàn
+ Tích hợp mô-đun nước điện phân chống vi khuẩn
+ Chu trình tự làm sạch và làm khô bằng khí nóng
+ Thiết kế chống vi khuẩn và khử mùi
+ Khả năng phát hiện bụi bẩn gia tăng với đèn LED tích hợp
+ Điều khiển thông minh lực hút và lượng nước
+ Cảm biến vết bẩn thông minh
+ Khả năng vệ sinh mọi góc cạnh được nâng cấp
+ Nhắc nhở bằng giọng nói &amp; màn hình LED
+ Khoang chứa nước kép lớn để tách biệt khoang chứa nước bẩn/sạch
+ Tốc độ động cơ không chổi than lên đến 72.000 RPM
+ Thời gian hoạt động lâu dài giúp làm sạch lên đến 200 m²</t>
  </si>
  <si>
    <t>Robot hút bụi thông minh
+ Điều hướng thông minh và lập kế hoạch tuyến đường bằng con quay hồi chuyển
+ Tránh chướng ngại vật bằng máy dò hồng ngoại
+ 3 chế độ làm sạch: chế độ tự động, chế độ làm sạch tại chỗ, chế độ làm sạch dọc theo tường
+ Phạm vi làm sạch lên tới 200㎡
+ Phát hiện cạnh và phát hiện thảm
+ Lực hút lên đến 2700 Pa
+ Động cơ không chổi than
+ Dung lượng pin Li-ion 2600 mAh
+ Thời gian sạc 5 tiếng
+ Thời gian hoạt động: 190 phút (ở chế độ tiêu chuẩn)</t>
  </si>
  <si>
    <t>Tổ hợp Robot hút bụi thông minh
+ Điều hướng thông minh và lập kế hoạch tuyến đường bằng con quay hồi chuyển
+ Tránh chướng ngại vật bằng máy dò hồng ngoại
+ 3 chế độ làm sạch: chế độ tự động, chế độ làm sạch tại chỗ, chế độ làm sạch dọc theo tường
+ Phạm vi làm sạch lên tới 200㎡
+ Phát hiện cạnh và phát hiện thảm
+ Lực hút lên đến 2700 Pa
+ Động cơ không chổi than
+ Dung lượng pin Li-ion 2600 mAh
+ Thời gian sạc 5 tiếng
+ Thời gian hoạt động: 190 phút (ở chế độ tiêu chuẩn)
+ Dung tích ngăn chứa bụi: 0.55L
+ Khả năng vượt rào: 20mm
+ Bộ lọc ngăn chứa bụi: Lưới lọc + Bộ lọc hiệu suất cao
+ Cấp độ bộ lọc: E10
+ Loại chổi chính: Chổi chính nổi
+ Chất liệu chổi chính: Cao su + Lông cứng</t>
  </si>
  <si>
    <t>Robot hút bụi và lau nhà
+ Điều hướng và thiết lập bản đồ LDS LiDAR
+ Tránh vật cản: cảm biển hồng ngoại
+ Khu vực thích hợp: Lên đến 300 m²
+ Phát hiện góc cạnh: Hỗ trợ
+ Công suất hút tối đa: 4000 Pa
+ Động cơ không chổi than
+ Phát hiện thảm: Hỗ trợ
+ Tăng cường lực chổi chính: Hỗ trợ
+ Điều chỉnh mức nước: 3 mức
+ Dung tích khoang chứa nước 300 mL
+ Cảnh báo thiếu nước: Hỗ trợ
+ Đổ đầy nước: Bằng tay
+ Lau chùi: Có thể giặt được
+ Dung lượng pin Li-ion 4930 mAh
+ Thời gian sạc 5 h
+ Thời gian hoạt động 240 phút (Chế độ im lặng) 180 phút (Chế độ tiêu chuẩn)
+ Công suất định mức của robot 45 W
+ Điện áp làm việc của robot 14.76 V
+ Dung tích hộp đựng bụi 0.35 L
+ Khả năng vượt rào 20 mm
+ Phát hiện hộp đựng bụi: Hỗ trợ
+ Bộ lọc hộp đựng bụi: Lưới lọc + Bộ lọc hiệu suất cao
+ Cấp độ bộ lọc E10
+ Loại chổi chính: Chổi chính nổi
+ Chất liệu chổi chính: Cao su + Lông cứng
+ Cấu tạo của robot: Chổi bên</t>
  </si>
  <si>
    <t>Tổ hợp Robot hút bụi và lau nhà
+ Điều hướng và thiết lập bản đồ LDS LiDAR
+ Tránh vật cản: cảm biển hồng ngoại
+ Khu vực thích hợp: Lên đến 300 m²
+ Phát hiện góc cạnh: Hỗ trợ
+ Công suất hút tối đa: 4000 Pa
+ Động cơ không chổi than
+ Phát hiện thảm: Hỗ trợ
+ Tăng cường lực chổi chính: Hỗ trợ
+ Điều chỉnh mức nước: 3 mức
+ Dung tích khoang chứa nước 300 mL
+ Cảnh báo thiếu nước: Hỗ trợ
+ Đổ đầy nước: Bằng tay
+ Lau chùi: Có thể giặt được
+ Dung lượng pin Li-ion 4930 mAh
+ Thời gian sạc 5 h
+ Thời gian hoạt động 240 phút (Chế độ im lặng) 180 phút (Chế độ tiêu chuẩn)
+ Công suất định mức của robot 45 W
+ Điện áp làm việc của robot 14.76 V
+ Dung tích hộp đựng bụi 0.35 L
+ Khả năng vượt rào 20 mm
+ Phát hiện hộp đựng bụi: Hỗ trợ
+ Bộ lọc hộp đựng bụi: Lưới lọc + Bộ lọc hiệu suất cao
+ Cấp độ bộ lọc E10
+ Loại chổi chính: Chổi chính nổi
+ Chất liệu chổi chính: Cao su + Lông cứng
+ Cấu tạo của robot: Chổi bên</t>
  </si>
  <si>
    <t>Tổ hợp robot hút bụi lau nhà
+ Tự động gắn và tháo rời giẻ lau
+ Tự động đổ đầy bình chứa nước (cho robot)
+ Tự động giặt và sấy khô giẻ lau
+ Trang bị 4 chế độ làm sạch linh hoạt
+ Điều hướng và lập bản đồ bằng laser D-ToF
+ Trạm gốc đa năng để thay giẻ lau, tự vệ sinh, sạc điện và bảo quản
+ Chức năng phát hiện và tránh vật cản tân tiến
+ Điều khiển trạm sạc bằng một cú nhấp qua màn hình
+ Điều khiển qua ứng dụng và tùy chỉnh bản đồ từ xa
+ Tích hợp thông minh với Google Assistant &amp; Amazon Alexa
+ Camera 3K để chăm sóc thú cưng và bảo vệ ngôi nhà
+ Bảo vệ dữ liệu &amp; quyền riêng tư nghiêm ngặt</t>
  </si>
  <si>
    <t>Combo gồm bộ trung tâm báo động và các cảm biến 
•01 bộ trung tâm báo động A3
•01 cảm biến hồng ngoại PIR không dây T1C - loại trừ báo động giả do vật nuôi
•01 cảm biến phát hiện đóng mở cửa T2C
•01 nút bấm thông minh T3C</t>
  </si>
  <si>
    <t>Camera HD-TVI 2MP
•  Cảm biến CMOS 2MP; 0.01 Lux
•  Độ phân giải 1920 x 1080
•  Tầm xa hồng ngoại: IT3 - 40m/ IT5 - 80m
•  Hỗ trợ 2D DNR, DWDR, HLC, menu OSD
•  Vật liệu: mặt trước kim loại, thân nhựa
•  Ống kính 3.6mm (đặt hàng IT3: 2.8/6/8/12 mm; IT5: 6/8/12 mm)
•  Nguồn: 12VDC; Tiêu chuẩn IP67</t>
  </si>
  <si>
    <t>Camera  HD-TVI 2MP
•Cảm biến CMOS 2MP ; 
•Độ phân giải 1920x1080
•Độ nhạy sáng 0.02 lux
•Ống kính 3.6mm ( đặt hàng 2.8/6mm)
•Tầm xa hồng ngoại 20m, đèn led trằng 20m
•Hỗ trợ DNR/BLC/HLC , menu OSD , chống ngược sáng DWDR
•Hỗ trợ 4 chuẩn tín hiệu TVI/AHD/CVI/CVBS , có nút chuyển
•EXLPF : nhựa, EXLF: Vỏ sắt
•Nguồn 12VDC ; Tiêu chuẩn IP67</t>
  </si>
  <si>
    <t>Camera  HD-TVI 2MP
•Cảm biến CMOS 2MP ; 
•Độ phân giải 1920x1080
•Độ nhạy sáng 0.02 lux
•Ống kính 3.6mm ( đặt hàng 2.8MM)
•Tầm xa hồng ngoại 40m, đèn led trằng 40m
•Hỗ trợ DNR/BLC/HLC , menu OSD , chống ngược sáng DWDR
•Hỗ trợ 4 chuẩn tín hiệu TVI/AHD/CVI/CVBS , có nút chuyển
• Mặt trước kim loại, thân chính: nhựa
•Nguồn 12VDC ; Tiêu chuẩn IP67</t>
  </si>
  <si>
    <t>Camera  HD-TVI 2MP
•Cảm biến CMOS 2MP ; 
•Độ phân giải 1920x1080
•Độ nhạy sáng 0.02 lux
•Ống kính 2.8mm ( đặt hàng 3.6MM)
•Tầm xa hồng ngoại 20m, đèn led trằng 20m
•Hỗ trợ DNR/BLC/HLC , menu OSD , chống ngược sáng DWDR
•Hỗ trợ 4 chuẩn tín hiệu TVI/AHD/CVI/CVBS , có nút chuyển
•EXLPF : nhựa, -EXLMF: Vỏ sắt
•Nguồn 12VDC ; Tiêu chuẩn IP67 (-EXLMF )</t>
  </si>
  <si>
    <t xml:space="preserve">Camera HDTVI thân trụ 2MP - tích hợp cảm biến PIR + đèn
•Cảm biến CMOS 2MP. Độ phân giải 1920x1080. Độ nhạy sáng 0.01 lux
•Ống kính 3.6mm ( đặt hàng 2.8mm)
•Tầm xa hồng ngoại 20m EXIR 2.0, Đèn Led sáng trắng 20m
•Tích hợp cảm biến PIR , tầm phát hiện 11m , góc 110⁰
•Tích hợp đèn ánh sáng trắng, nháy sáng khi phát hiện chuyển động hoặc chế độ chiếu sáng liên tục
•Menu OSD , BLC
•Vật liệu : mặt trước + chân đế kim loại , thân nhựa
•Nguồn 12VDC ; Tiêu chuẩn IP67 </t>
  </si>
  <si>
    <t xml:space="preserve">Camera HDTVI cube 2MP - tích hợp cảm biến PIR
•Cảm biến CMOS 2MP. Độ phân giải 1920x1080. Độ nhạy sáng 0.005 lux
•Ống kính 3.6mm. Tầm xa hồng ngoại 20m , EXIR 2.0
•Tích hợp cảm biến PIR , tầm phát hiện 11m , góc 110⁰
•Menu OSD , BLC, chống ngược sáng WDR 120dB
•Tích hợp 01 mic trên camera để kết nối với đầu ghi
•Vật liệu :  nhựa. Nguồn 12VDC ; Tiêu chuẩn IP67 </t>
  </si>
  <si>
    <t>Camera HDTVI bán cầu 2MP - tích hợp cảm biến PIR + đèn 
•Cảm biến CMOS 2MP. Độ phân giải 1920x1080. Độ nhạy sáng 0.003 lux
•Ống kính 3.6mm. Tầm xa hồng ngoại 30m, EXIR 2.0, Đèn Led sáng trắng 20m
•Tích hợp cảm biến PIR , tầm phát hiện 11m , góc 110⁰
•Tích hợp đèn ánh sáng trắng, nháy sáng khi phát hiện chuyển động
•Menu OSD , BLC,chống ngược sáng WDR 130dB
•Vật liệu : thân kim loại, khung nhựa. Nguồn 12VDC ; Tiêu chuẩn IP67</t>
  </si>
  <si>
    <t xml:space="preserve">Camera HDTVI trụ 2MP - tích hợp cảm biến PIR + đèn 
•Cảm biến CMOS 2MP
•Độ phân giải 1920x1080
•Độ nhạy sáng 0.003 lux
•Ống kính 3.6mm
•Tầm xa hồng ngoại 30m , EXIR 2.0, Đèn Led sáng trắng 20m
•Tích hợp cảm biến PIR , tầm phát hiện 11m , góc 110⁰
•Tích hợp đèn ánh sáng trắng, nháy sáng khi phát hiện chuyển động
•Menu OSD , BLC,chống ngược sáng WDR 130dB
•Vật liệu : mặt trước kim loại, thân nhựa
•Nguồn 12VDC ; Tiêu chuẩn IP67 </t>
  </si>
  <si>
    <t>Camera HDTVI thân trụ 5MP - tích hợp cảm biến PIR + đèn
•Cảm biến CMOS MP5. Độ phân giải 2560x1944. Độ nhạy sáng 0.01 lux
•Ống kính 3.6mm ( đặt hàng 2.8mm). Tầm xa hồng ngoại 20m , EXIR 2.0, Đèn Led 20m
•Tích hợp cảm biến PIR , tầm phát hiện 11m , góc 110⁰
•Tích hợp đèn ánh sáng trắng, nháy sáng khi phát hiện chuyển động hoặc chế độ chiếu sáng liên tục
•Menu OSD , BLC. Vật liệu : mặt trước + chân đế kim loại , thân nhựa</t>
  </si>
  <si>
    <t>Camera thân trụ có màu đêm 3K（5MP 16:9）
+ Độ phân giải 3K @ 20 fps (Mặc Định), cảm biến CMOS
+ Camera dạng thân ngoài trời, 0.001Lux/ khẩu độ siêu rộng F1.0, 0 lux với ánh sáng trắng 20m,
+ Chống nhiễu 2D DNR, tích hợp mic, truyền dẫn âm thanh qua cáp đồng trục (TVI),
+ 12 VDC,OSD Menu,  IP67, ống kính 2.8/3.6/6mm
+ Có màu 24 / 24
+ Hỗ trợ các chuẩn tín hiệu video: TVI/AHD/CVI/CVBS</t>
  </si>
  <si>
    <t>Camera thân trụ có màu đêm 3K（5MP 16:9）
+ Độ phân giải 3K @ 20 fps (Mặc Định), cảm biến CMOS
+ Camera dạng thân ngoài trời, 0.001Lux/ khẩu độ siêu rộng F1.0, 0 lux với ánh sáng trắng 40m,
+ Chống nhiễu 2D DNR, tích hợp mic, truyền dẫn âm thanh qua cáp đồng trục (TVI),
+ 12 VDC,OSD Menu,  IP67, ống kính 2.8/3.6/6mm
+ Có màu 24 / 24
+ Hỗ trợ các chuẩn tín hiệu video: TVI/AHD/CVI/CVBS</t>
  </si>
  <si>
    <t>Camera bán cầu có màu đêm 3K（5MP 16:9）
+ Độ phân giải 3K @ 20 fps (Mặc Định), cảm biến CMOS
+ Camera dạng bán cầu ngoài trời, 0.001Lux/ khẩu độ siêu rộng F1.0, 0 lux với ánh sáng trắng 20m,
+ Chống nhiễu 2D DNR, tích hợp mic, truyền dẫn âm thanh qua cáp đồng trục (TVI),
+ 12 VDC,OSD Menu,  IP67, ống kính 2.8/3.6
+ Có màu 24 / 24
+ Hỗ trợ các chuẩn tín hiệu video: TVI/AHD/CVI/CVBS</t>
  </si>
  <si>
    <t>Camera bán cầu có màu đêm 3K（5MP 16:9）
+ Độ phân giải 3K @ 20 fps (Mặc Định), cảm biến CMOS
+ Camera dạng thân ngoài trời, 0.001Lux/ khẩu độ siêu rộng F1.0, 0 lux với ánh sáng trắng 40m,
+ Chống nhiễu 2D DNR, tích hợp mic, truyền dẫn âm thanh qua cáp đồng trục (TVI),
+ 12 VDC,OSD Menu,  IP67, ống kính 2.8/3.6
+ Có màu 24 / 24
+ Hỗ trợ các chuẩn tín hiệu video: TVI/AHD/CVI/CVBS</t>
  </si>
  <si>
    <t xml:space="preserve">Camera hình trụ có màu ban đêm 2MP (ColorVu) 
+ Cảm biến CMOS 2MP. Độ phân giả 1920x1080. Độ nhạy sáng 0.001 lux @(F1.0, AGC ON)
+ Ống kính tùy chọn 2.8/3.6/6mm. Hỗ trợ đèn trợ sáng 20m
+ Chống ngược sáng kỹ thuật số DWDR, giảm nhiễu số 3D DNR
+ Hỗ trợ Menu OSD (cài đặt thông số camera) điều khiển từ xa. 
+ Chuyển qua lại 4 chế độ TVI/AHD/CVI/CVBS
+ Chất liệu: kim loại
+ Tiêu chuẩn chống bụi, nước IP67. Nguồn 12VDC </t>
  </si>
  <si>
    <t>Camera hình trụ có màu ban đêm 2MP (ColorVu) 
- Cảm biến CMOS 2MP
- Độ phân giải 1920 × 1080
- Độ nhạy sáng 0.001 Lux
- Ống kính 2.8/3.6/6mm
- Camera có màu 24/7, hỗ trợ đèn ánh sáng trắng 20m
- 3D DNR/2D DNR, DWDR/BLC/HLC/Global
- 4 chuẩn tín hiệu TVI/AHD/CVI/CVBS, có nút chuyển
- Nguồn 12 VDC</t>
  </si>
  <si>
    <t xml:space="preserve">Camera hình trụ có màu ban đêm 2MP (ColorVu) 
+ Cảm biến CMOS 2MP. Độ phân giả 1920x1080. Độ nhạy sáng 0.001 lux @(F1.0, AGC ON)
+ Ống kính tùy chọn 2.8/3.6/6mm. Hỗ trợ đèn trợ sáng 40m
+ Chống ngược sáng kỹ thuật số DWDR, giảm nhiễu số 3D DNR
+ Hỗ trợ Menu OSD (cài đặt thông số camera) điều khiển từ xa. Chuyển qua lại 4 chế độ TVI/AHD/CVI/CVBS
+ Chất liệu: kim loại
+ Tiêu chuẩn chống bụi, nước IP67. Nguồn 12VDC </t>
  </si>
  <si>
    <t>Camera bán cầu có màu ban đêm 2MP (ColorVu) 
- Cảm biến CMOS 2MP
- Độ phân giải 1920 × 1080
- Độ nhạy sáng 0.001 Lux
- Ống kính 2.8/3.6/6mm
- Camera có màu 24/7, hỗ trợ đèn ánh sáng trắng 20m
- 3D DNR/2D DNR, DWDR/BLC/HLC/Global
- 4 chuẩn tín hiệu TVI/AHD/CVI/CVBS, có nút chuyển
- Nguồn 12 VDC</t>
  </si>
  <si>
    <t xml:space="preserve">Camera bán cầu có màu ban đêm 2MP (ColorVu) 
+ Cảm biến CMOS 2MP. Độ phân giả 1920x1080. Độ nhạy sáng 0.001 lux @(F1.0, AGC ON)
+ Ống kính tùy chọn 2.8/3.6/6mm. Hỗ trợ đèn trợ sáng 20m
+ Chống ngược sáng kỹ thuật số DWDR, giảm nhiễu số 3D DNR
+ Hỗ trợ Menu OSD (cài đặt thông số camera) điều khiển từ xa. Chuyển qua lại 4 chế độ TVI/AHD/CVI/CVBS
+ Chất liệu: kim loại
+ Tiêu chuẩn chống bụi, nước IP67. Nguồn 12VDC </t>
  </si>
  <si>
    <t xml:space="preserve">Camera bán cầu có màu ban đêm 2MP (ColorVu) 
+ Cảm biến CMOS 2MP. Độ phân giả 1920x1080. Độ nhạy sáng 0.001 lux @(F1.0, AGC ON)
+ Ống kính tùy chọn 2.8/3.6/6mm. Hỗ trợ đèn trợ sáng 40m
+ Chống ngược sáng kỹ thuật số DWDR, giảm nhiễu số 3D DNR
+ Hỗ trợ Menu OSD (cài đặt thông số camera) điều khiển từ xa. Chuyển qua lại 4 chế độ TVI/AHD/CVI/CVBS
+ Chất liệu: kim loại
+ Tiêu chuẩn chống bụi, nước IP67. Nguồn 12VDC </t>
  </si>
  <si>
    <t xml:space="preserve">Camera ngoài trời 2MP - có màu 24/24 (ColorVu) 
• Cảm biến CMOS FSI thông minh 2MP. Độ phân giải: 1920 x 1080
• Độ nhạy sáng: 0.0005 lux / F1.2. Ống kính cố định 3.6/6mm. Hỗ trợ đèn trợ sáng 20m
• Chống ngược sáng True WDR 130dB, giảm nhiễu số 3D DNR
• Hỗ trợ Menu OSD (cài đặt thông số camera) điều khiển từ xa. Chuyển qua lại 4 chế độ TVI/AHD/CVI/CVBS
• Tiêu chuẩn chống bụi, nước IP67. Nguồn 12VDC </t>
  </si>
  <si>
    <t xml:space="preserve">Camera hình trụ có màu ban đêm 2MP (ColorVu) 
•Cảm biến CMOS 2MP. Độ phân giả 1920x1080. Độ nhạy sáng 0.0005 lux @(F1.0, AGC ON)
•Ống kính tùy chọn 2.8/3.6/6mm. Hỗ trợ đèn trợ sáng 40m
•Tích hợp mic, hỗ trợ truyền âm thanh qua cáp đồng trục với mã DS-2CE12DF3T-FS
•Chống ngược sáng True WDR 130dB, giảm nhiễu số 3D DNR
•Hỗ trợ Menu OSD (cài đặt thông số camera) điều khiển từ xa. Chuyển qua lại 4 chế độ TVI/AHD/CVI/CVBS
•Tiêu chuẩn chống bụi, nước IP67. Nguồn 12VDC </t>
  </si>
  <si>
    <t xml:space="preserve">Camera bán cầu có màu ban đêm 2MP (ColorVu) 
•Cảm biến CMOS 2MP. Độ phân giả 1920x1080. Độ nhạy sáng 0.0005 lux @(F1.0, AGC ON)
•Ống kính tùy chọn 2.8/3.6mm. Hỗ trợ đèn trợ sáng 40m
•Tích hợp mic, hỗ trợ truyền âm thanh qua cáp đồng trục với mã DS-2CE72DF3T-FS
•Chống ngược sáng True WDR 130dB, giảm nhiễu số 3D DNR
•Hỗ trợ Menu OSD (cài đặt thông số camera) điều khiển từ xa. Chuyển qua lại 4 chế độ TVI/AHD/CVI/CVBS
•Tiêu chuẩn chống bụi, nước IP67. Nguồn 12VDC </t>
  </si>
  <si>
    <t xml:space="preserve">Camera hình trụ có màu ban đêm 2MP (ColorVu) 
•Cảm biến CMOS 2MP. Độ phân giả 1920x1080. Độ nhạy sáng 0.0005 lux @(F1.0, AGC ON)
•Ống kính tùy chọn 2.8/3.6/6mm. Hỗ trợ đèn trợ sáng 20m
•Tích hợp mic, hỗ trợ truyền âm thanh qua cáp đồng trục với mã DS-2CE10DF3T-FS
•Chống ngược sáng True WDR 130dB, giảm nhiễu số 3D DNR
•Hỗ trợ Menu OSD (cài đặt thông số camera) điều khiển từ xa. Chuyển qua lại 4 chế độ TVI/AHD/CVI/CVBS
•Vỏ nhựa đồi với mã DS-2CE10DF3T-PF
•Tiêu chuẩn chống bụi, nước IP67. Nguồn 12VDC </t>
  </si>
  <si>
    <t xml:space="preserve">Camera bán cầu có màu ban đêm 2MP (ColorVu) 
•Cảm biến CMOS 2MP. Độ phân giả 1920x1080. Độ nhạy sáng 0.0005 lux @(F1.0, AGC ON)
•Ống kính tùy chọn 2.8/3.6/6mm. Hỗ trợ đèn trợ sáng 20m
•Tích hợp mic, hỗ trợ truyền âm thanh qua cáp đồng trục với mã DS-2CE70DF3T-PFS
•Chống ngược sáng True WDR 130dB, giảm nhiễu số 3D DNR
•Hỗ trợ Menu OSD (cài đặt thông số camera) điều khiển từ xa. Chuyển qua lại 4 chế độ TVI/AHD/CVI/CVBS
•Vỏ nhựa đối với mã DS-2CE70DF3T-PFS, DS-2CE70DF3T-PFS
•Tiêu chuẩn chống bụi, nước IP67 với mã DS-2CE70DF3T-MF . Nguồn 12VDC </t>
  </si>
  <si>
    <t>Camera HD-TVI 5MP tích hợp MIC
•  Cảm biến CMOS 5MP; 0.01 Lux
•  Độ phân giải 2560 x 1944
•  Ống kính 3.6mm (đặt hàng 2.8/6 mm)
•  Tầm xa hồng ngoại 40m
•  Hỗ trợ 2D DNR, DWDR, HLC, menu OSD
•  4 chuẩn TVI/AHD/CVI/CVBS, có nút chuyển
•  Vật liệu: Mặt trước kim loại, thân nhựa
•  Nguồn: 12VDC; Tiêu chuẩn IP67
•  Tích hợp mic - truyền âm thanh qua cáp đồng trục</t>
  </si>
  <si>
    <t xml:space="preserve">Camera  HD-TVI   5MP –  tích hợp MIC
• Cảm biến CMOS 5Mp. Độ phân giải 2560 x 1944. Ống kính 2.8mm, 3.6mm, 6mm 
• Độ nhạy sáng 0.01 Lux@(F1.2, AGC ON), 0 Lux with IR
• Hồng ngoại 30m, cắt lọc hồng ngoại ICR.  
• Chế độ hình ảnh STD/ HIGH-SAT. 
• Chống ngược sáng DWDR, BLC, HLC 
• Tích hợp Mic, truyền âm thanh trên cáp đồng trục. Chuyển qua lại 4 chế độ TVI/AHD/CVI/CVBS
• Tiêu chuẩn chống bụi, nước IP67. Nguồn 12VDC. Vỏ kim loại (ITFS), Vỏ nhựa (ITPFS)
</t>
  </si>
  <si>
    <t xml:space="preserve">Camera  HD-TVI   5MP –  tích hợp MIC
• Cảm biến CMOS 5Mp. Độ phân giải 2560 x 1944. Ống kính 2.8mm, 3.6mm, 6mm   
• Độ nhạy sáng 0.01 Lux@(F1.2, AGC ON), 0 Lux with IR. Hồng ngoại 40m, cắt lọc hồng ngoại ICR.
• Chế độ hình ảnh STD/ HIGH-SAT. Chống ngược sáng DWDR, BLC, HLC  
• Tích hợp Mic, truyền âm thanh trên cáp đồng trục  
• Chuyển qua lại 4 chế độ TVI/AHD/CVI/CVBS 
• Tiêu chuẩn chống bụi, nước IP67. Nguồn 12VDC. Vỏ nhựa, Lõi kim loại 
</t>
  </si>
  <si>
    <t>Camera HD-TVI 5MP
- Cảm biến CMOS 5MP
- Độ phân giải 2560 × 1944
- Độ nhạy sáng 0.01 Lux
- Ống kính 2.8/3.6/6mm
- Tầm xa hồng ngoại 20m
- 2D DNR, DWDR/BLC/HLC/Global
- 4 chuẩn tín hiệu TVI/AHD/CVI/CVBS, có nút chuyển
- Nguồn 12 VDC</t>
  </si>
  <si>
    <t>Camera HD-TVI 5MP
•  Cảm biến CMOS 5MP; 0.01 Lux
•  Độ phân giải 2560 x 1944
•  Ống kính: 3.6mm (đặt hàng IT3F:2.8/6/8/12 mm; IT5F: 6/8/12mm)
•  Đèn hồng ngoại IT3F - 40m/ IT5F - 80m
•  Hỗ trợ 2D DNR, DWDR, HLC, menu OSD
•  4 chuẩn TVI/AHD/CVI/CVBS, có nút chuyển
•  Vật liệu: mặt trước kim loại, thân nhựa
•  Nguồn: 12VDC; Tiêu chuẩn IP67</t>
  </si>
  <si>
    <t>Camera FISH EYE  HD-TVI  5MP
• Cảm biến CMOS 5Mp. Độ phân giải 5MP@12.5fps, 180° panoramic, không chuyển được xuống độ phân giải 4MP
• Độ nhạy sáng 0.01 Lux@(F1.2, AGC ON). Ống kính 1,1mm
• Hồng ngoại EXIR tầm xa 20m, camera bán cầu ốp trần, Cắt lọc hồng ngoại. Tính năng hồng ngoại thông minh
• Giảm nhiễu số DNR, ePTZ,  hỗ trợ Mic thu âm. Hỗ trợ Menu OSD (cài đặt thông số camera) điều khiển từ xa.
• Nguồn 12 VDC.</t>
  </si>
  <si>
    <t>Camera Speed Dome  2MP Turbo 5-Inch
•  Cảm biến CMOS 1/2.8" HD.  Độ phân giải 1920 × 1080.
•  Độ nhạy sáng Color: 0.005 Lux @(F1.6, AGC ON) B/W: 0.001 Lux @(F1.6, AGC ON) 0 lux with IR
•  Hồng ngoại tầm xa 150 m. Zoom quang 25×, Zoom số 16×. Chống ngược sáng True WDR 120dB, giảm nhiễu số 3D DNR
• Chuyển qua lại 4 chế độ TVI/AHD/CVI/CVBS.  Hỗ trợ cổng RS 485
•  3D intelligent positioning.  Nguồn  24V AC hoặc 36V DC
• Chống nước IP66, Chống sét 4KV.</t>
  </si>
  <si>
    <t xml:space="preserve">Camera Speed Dome TVI quay quét 2MP 7-Inch 
• Cảm biến CMOS 1/2.8". Độ phân giải 1920 × 1080 
•  Độ nhạy sáng Color: 0.005 Lux @(F1.6, AGC ON) B/W: 0.001 Lux @(F1.6, AGC ON) 0 lux with IR. Hồng ngoại tầm xa 150 m 
•  Zoom quang 32× , Zoom số 16×. Chống ngược sáng True WDR 120dB, giảm nhiễu số 3D DNR
• Chuyển qua lại 4 chế độ TVI/AHD/CVI/CVBS. 3D intelligent positioning.   Hỗ trợ cổng RS 485
•  Tiêu chuẩn chống bụi, nước IP66. Chống sét 4KV. Nguồn  24V AC
</t>
  </si>
  <si>
    <t>Bàn điều khiển cho camera PTZ (Dùng cổng RS485)
• Màn hình LCD: 122mm* 32mm. Cần điều khiển 4 trục. Hỗ trợ các giao thức như Hikvision, Pelco-D, Pelco-P...
• Chiều dài cáp tín hiệu tối đa 1200m.  Nguồn 12VDC
•  Cho phép kết nối tối đa đến 255 camera PTZ qua cổng RS485 hoặc 31 DVR qua cổng KB (Keyboard, Dòng đầu DVR có cổng KB như 7300 HGHI-SH, 8100HQHI-F...
(Thiết kế nhỏ gọn hơn bàn điều khiển 1003KI. Tuy nhiên đã cắt giảm một số phím chức năng, khả năng zoom trên cần điều khiển, màn hình nhỏ hơn...)</t>
  </si>
  <si>
    <t>Đầu ghi hình 4 kênh tích hợp 330GB eSSD
+ 4 ngõ vào video độ phân giải 2MP lite, chuẩn nén H.265 Pro/H.265
+ Hỗ trợ thêm 1 camera IP độ phân giải lên đến 1080p chuẩn nén H.265+/H.265
+ Hỗ trợ camera HD TVI, HD CVI, AHD, Analog, IP
+ Tích hợp 330GB eSSD (300GB khả dụng), cho phép lưu 4 camera lên tới 2 tuần
+ Cổng HDMI @1920 × 1080, cổng VGA @1920 × 1080
+ Hỗ trợ 4 kênh phát hiện chuyển động của người / phương tiện cho camera analog
+ Hỗ trợ 4 kênh truyền âm thanh qua cáp đồng trục</t>
  </si>
  <si>
    <t>Đầu ghi hình 8 kênh tích hợp 512GB eSSD
+ 8 ngõ vào video độ phân giải 2MP lite, chuẩn nén H.265 Pro/H.265
+ Hỗ trợ thêm 2 camera IP độ phân giải lên đến 5MP chuẩn nén H.265+/H.265
+ Hỗ trợ camera HD TVI, HD CVI, AHD, Analog, IP
+ Tích hợp 512GB eSSD (480GB khả dụng), cho phép lưu 8 camera lên tới 2 tuần
+ Cổng HDMI @1920 × 1080, cổng VGA @1920 × 1080
+ Hỗ trợ 8 kênh phát hiện chuyển động của người / phương tiện cho camera analog
+ Hỗ trợ 8 kênh truyền âm thanh qua cáp đồng trục</t>
  </si>
  <si>
    <t>Đầu ghi hình 4 kênh tích hợp 512GB eSSD
+ 4 ngõ vào video độ phân giải 4MP lite, chuẩn nén H.265 Pro/H.265
+ Hỗ trợ thêm 1 camera IP độ phân giải lên đến 6MP chuẩn nén H.265+/H.265
+ Hỗ trợ camera HD TVI, HD CVI, AHD, Analog, IP
+ Tích hợp 512GB eSSD (480GB khả dụng), cho phép lưu 4 camera lên tới 2 tuần
+ Cổng HDMI @1920 × 1080, cổng VGA @1920 × 1080
+ Hỗ trợ 8 kênh phát hiện chuyển động của người / phương tiện cho camera analog
+ Hỗ trợ 4 kênh truyền âm thanh qua cáp đồng trục</t>
  </si>
  <si>
    <t>Đầu ghi hình 4/8/16 kênh Turbo HD 5.0 DVR  ( vỏ sắt ) 
•Hỗ trợ phân biệt người và phương tiện. Hỗ trợ phân biệt người và phương tiện.
• 4/8/16 ngõ vào video, 1 cổng audio input, 
• Hỗ trợ camera HD TVI , HD CVI , AHD , Analog
• 04 kênh: hỗ trợ gán thêm 1 camera IP 2MP ( tối đa 5 camera IP ); 08/16 kênh:  hỗ trợ gán thêm 2 camera IP 5MP ( tối đa 10/18 camera IP)
• Hỗ trợ chuẩn nén H.265 Pro+ , H.265 Pro , H.265 , H.264+, H.264
• Độ phân giải ghi hình tối đa 1080p Lite /720p
• Hỗ trợ truyền âm thanh qua cáp đồng trục
• 01 cổng SATA hỗ trợ ổ cứng tối đa 4TB(7204HGHI, 7208HGHI), ổ cứng 10TB (7216HGHI)
• 01 cổng HDMI và 01 cổng VGA với Độ phân giải lên tới: 1920x1080P,
• 01 Cổng mạng RJ45 10/100M
• 02 cổng USB 2.0
• Nguồn 12V1.5A</t>
  </si>
  <si>
    <t xml:space="preserve">Đầu ghi hình 4/8/16 kênh Turbo ACUSENSE ( vỏ sắt )- hỗ trợ camera HDTVI 4MP &amp; 2 MP - 01 ổ cứng
• 4/8/16 ngõ vào video,chuẩn nén H.265 Pro+/H.265 Pro/H.265/ H.264+, H.264
• Hỗ trợ camera HD TVI , HD CVI , AHD , Analog. 
• Hỗ trợ truyền âm thanh qua cáp đồng trục 
• Gán thêm 02/04/08 camera IP 4MP ( khi chưa tắt các kênh analog ). Gán tối đa 6/12/24 camera IP 4MP khi tắt tất cả các kênh analog 
• 01 cổng SATA hỗ trợ ổ cứng tối đa 10TB
• Cổng HDMI 4K(7216HQHI), 1920x1080 (7204HQHI, 7208HQHI)
 VGA @1920x1080; 01 ngõ ra CVBS
• 01 x  RJ45 10/100 (7204HQHI, 7208HQHI), 01 x  RJ45 10/100/1000M (7216HQHI)
• 02 x USB 2.0 (7216HQHI 1 cổng USB3.0); 01 x RS485
• Có thể kết nối wifi nếu có USB thu wifi
• Tính năng thông minh VCA
• Tính năng phát hiện khuôn mặt ở trên 1 kênh analog
• Lọc báo động người/ phương tiện 2/4/4 kênh
• Nguồn 12VDC, 1.5A/2A </t>
  </si>
  <si>
    <t>Đầu ghi hình 8/16 kênh Turbo ACUSENSE  ( vỏ sắt ) - hỗ trợ camera HDTVI 4MP &amp; 2 MP - 02 ổ cứng
• 8/16 ngõ vào video,chuẩn nén H.265 Pro+/H.265 Pro/H.265/ H.264+, H.264
• Hỗ trợ camera HD TVI , HD CVI , AHD , Analog. 
• Hỗ trợ truyền âm thanh qua cáp đồng trục 
• Gán thêm 04/08 camera IP 4MP ( khi chưa tắt các kênh analog. Gán tối đa 12/24 camera IP 4MP khi tắt tất cả các kênh analog
• Hỗ trợ truyền âm thanh qua cáp đồng trục 
• 02 cổng SATA hỗ trợ ổ cứng tối đa 10TB
• Cổng HDMI 4K(7216HQHI), 1920x1080 (7208HQHI)
•VGA @1920x1080; 01 ngõ ra CVBS
• 01 x  RJ45 10/100 (7208HQHI), 01 x  RJ45 10/100/1000M (7216HQHI)
• 02 x USB 2.0(7216HQHI 1 cổng USB3.0); 01 x RS485
• Có thể kết nối wifi nếu có usb thu wifi
• Tính năng thông minh VCA
• Tính năng phát hiện khuôn mặt ở trên 1 kênh analog
• Lọc báo động người/ phương tiện 4 kênh
• Nguồn 12VDC, 2.5A/3.3A</t>
  </si>
  <si>
    <t>Đầu ghi hình 32 kênh Turbo ACUSENSE ( vỏ sắt ) - hỗ trợ camera HDTVI 4MP &amp; 2 MP - 02 ổ cứng
 • 32 ngõ vào video,chuẩn nén H.265 Pro+/H.265 Pro/H.265/ H.264+, H.264
 • Hỗ trợ camera HD TVI , HD CVI , AHD , Analog. 
 • Hỗ trợ truyền âm thanh qua cáp đồng trục 
 • Gán thêm 08 camera IP 4MP ( khi chưa tắt các kênh analog ). Gán tối đa 40 camera IP 4MP khi tắt tất cả các kênh analog.
 • 02 cổng SATA hỗ trợ ổ cứng tối đa 10TB
 • Cổng HDMI @ 4K (3840 × 2160)/30Hz ; VGA@ 1920x1080; 01 ngõ ra CVBS
 • 01 Cổng mạng RJ45 10/1000M; 01 cổng USB 2.0, 1 cổng USB 3.0; 01 cổng RS485
 • Tính năng thông minh VCA
 • Tính năng Motion Detection 2.0 hỗ trợ lọc người/phương tiện trên tất cả các kênh.
 • Phát hiện vượt vạch/ phát hiện xâm nhập trên 4 kênh.
 • Nguồn 12VDC, 3.3A"</t>
  </si>
  <si>
    <t>Đầu ghi hình 4/8/16 kênh Turbo ACUSENSE  ( vỏ sắt ) - hỗ trợ camera HDTVI 4MP &amp; 2 MP - 01 ổ cứng
• 4/8/16 ngõ vào video,chuẩn nén H.265 Pro+/H.265 Pro/H.265/ H.264+, H.264
• Hỗ trợ camera HD TVI , HD CVI , AHD , Analog
• Hỗ trợ truyền âm thanh qua cáp đồng trục 
• Gán thêm 02/04/08 camera IP 4MP ( khi chưa tắt các kênh analog ). Gán tối đa 6/12/24 camera IP 4MP khi tắt tất cả các kênh analog 
• 01 cổng SATA hỗ trợ ổ cứng tối đa 10TB
• Cổng HDMI @1920x1080 (7216HQHI 1 HDMI 4K); VGA@  1920x1080; 01 ngõ ra CVBS.
• 01 Cổng mạng RJ45 10/100M(7204HQHI, 7208HQHI), RJ45 10/100/1000M (7216HQHI)
•02 cổng USB 2.0(7216HQHI có 1 USB 3.0); 01 cổng RS485
• Có thể kết nối wifi nếu có usb thu wifi
• Tính năng thông minh VCA
• Tính năng tìm kiếm và phát hiện khuôn mặt ở kênh 1. Hỗ trợ 16 thư viện khuôn mặt, số khuôn mặt lên tới 500 (5000 face đối với 7216HQHI) ( dung lượng mỗi ảnh  =&lt; 1MB, tổng dung lượng =&lt;80MB)
• Lọc báo động người/ phương tiện 2/4/4 kênh
• Nguồn 12VDC, 1.5A, (7216HQHI 12V 2A)</t>
  </si>
  <si>
    <t>Đầu ghi hình 8/16 kênh Turbo ACUSENSE  ( vỏ sắt ) - hỗ trợ camera HDTVI 4MP &amp; 2 MP - 02 ổ cứng
• 8/16 ngõ vào video,chuẩn nén H.265 Pro+/H.265 Pro/H.265/ H.264+, H.264
• Hỗ trợ camera HD TVI , HD CVI , AHD , Analog. 
• Hỗ trợ truyền âm thanh qua cáp đồng trục 
• Gán thêm 04/08 camera IP 4MP ( khi chưa tắt các kênh analog ). Gán tối đa 12/24 camera IP 4MP khi tắt tất cả các kênh analog
• 02 cổng SATA hỗ trợ ổ cứng tối đa 10TB
• Cổng HDMI @1920x1080 (7216HQHI 1 HDMI 4K); VGA@  1920x1080; 01 ngõ ra CVBS
• 01 Cổng mạng RJ45 10/100M; RJ45 10/100/1000M (7216HQHI)
• 02 cổng USB 2.0; 01 cổng RS485
• Có thể kết nối wifi nếu có usb thu wifi
• Tính năng thông minh VCA
• Tính năng tìm kiếm và phát hiện khuôn mặt ở kênh 1. Hỗ trợ 16 thư viện khuôn mặt, số khuôn mặt lên tới 500  (5000 face đối với 7216HQHI) ( dung lượng mỗi ảnh  =&lt; 1MB, tổng dung lượng =&lt;80MB)
• Lọc báo động người/ phương tiện 4 kênh
• Nguồn 12VDC, 2.5A/3.3A</t>
  </si>
  <si>
    <t>Đầu ghi hình 4/8/16 kênh Turbo ACUSENSE( vỏ sắt ) - hỗ trợ camera HDTVI 8MP &amp; 5 MP - 01/02 ổ cứng
• 4/8/16 ngõ vào video, chuẩn nén H.265 Pro+/H.265 Pro/H.265/ H.264+, H.264
• Hỗ trợ camera HD TVI , HD CVI , AHD , Analog. 
• Hỗ trợ truyền âm thanh qua cáp đồng trục 
• Gán thêm 04/08/16 camera IP 8MP ( khi chưa tắt các kênh analog ) . Gán tối đa 8/16/32 camera IP 8MP khi tắt tất cả các kênh analog 
• 01/02 cổng SATA hỗ trợ ổ cứng tối đa 10TB
• Cổng HDMI @2K (2560x1440 ) (7216HUHI, 7208HUHI cổng HDMI 4K); VGA @1920x1080; 01 ngõ ra CVBS
• 01  x RJ45 10/100M(7204HUHI), RJ45 10/100/1000M (7208HUHI, 7216HUHI) 
• 01 x USB 2.0; 01 cổng USB 3.0 (7204HUHI 2 cổng USB 2.0); 01 x RS485
• Có thể kết nối wifi nếu có usb thu wifi
• Tính năng thông minh VCA
• Tính năng phát hiện khuôn mặt ở trên 1 kênh analog
• Lọc báo động người/ phương tiện 4 kênh
• Nguồn 12VDC, 1.5A/2A/2.8A</t>
  </si>
  <si>
    <t>Đầu ghi hình 4/8 kênh Turbo ACUSENSE ( vỏ sắt )- hỗ trợ camera HDTVI 8MP &amp; 5 MP - 01/02 ổ cứng
• 4/8 ngõ vào video, chuẩn nén H.265 Pro+/H.265 Pro/H.265/ H.264+, H.264
• Hỗ trợ camera HD TVI , HD CVI , AHD , Analog. 
• Hỗ trợ truyền âm thanh qua cáp đồng trục 
• Gán thêm 04/08 camera IP 8MP ( khi chưa tắt các kênh analog ) . Gán tối đa 8/16 camera IP 8MP khi tắt tất cả các kênh analog 
• 01/02 cổng SATA hỗ trợ ổ cứng tối đa 10TB
• Cổng HDMI @2K (7204HUHI) Cổng HDMI 4K(7208HUHI); VGA @1920x1080; 01 ngõ ra CVBS
• 01  x RJ45 10/100M(7204HUHI), RJ45 10/100/1000M (7208HUHI))
• 02 x USB 2.0(7204HUHI); 7208HUHI có  01 cổng USB 3.0; 01 x RS485
• Có thể kết nối wifi nếu có usb thu wifi
• Tính năng thông minh VCA
• Tính năng tìm kiếm và phát hiện khuôn mặt ở kênh 1. Hỗ trợ 16 thư viện khuôn mặt, số khuôn mặt lên tới 500 (5000 Face với 7208HUHI) ( dung lượng mỗi ảnh  =&lt; 1MB, tổng dung lượng =&lt;80MB)
• Lọc báo động người/ phương tiện 4 kênh
• Nguồn 12VDC, 1.5A/2A/2.8A</t>
  </si>
  <si>
    <t xml:space="preserve">Đầu ghi hình 4/8/16 kênh Turbo HD 4.0 DVR  ( vỏ sắt )
• 4/8/16 ngõ vào video, 1 cổng audio input, 
• Hỗ trợ camera HD TVI , HD CVI , AHD , Analog
• 04 kênh: hỗ trợ gán thêm 1 camera IP 2MP ( tối đa 5 camera IP ); 08/16 kênh:  hỗ trợ gán thêm 2 camera IP 5MP ( tối đa 10/18 camera IP)
• Hỗ trợ chuẩn nén H.265 Pro+ , H.265 Pro , H.265 , H.264+, H.264
• Độ phân giải ghi hình tối đa 1080p Lite /720p
• Hỗ trợ truyền âm thanh qua cáp đồng trục với đầu ghi có kí hiệu (S)
• 01 cổng SATA hỗ trợ ổ cứng tối đa 4TB(7204HGHI, 7208HGHI), ổ cứng 10TB (7216HGHI)
• 01 cổng HDMI và 01 cổng VGA với Độ phân giải lên tới: 1920x1080P,
• 01 Cổng mạng RJ45 10/100M
• 01 cổng RS485 , 02 cổng USB 2.0
• Nguồn 12V </t>
  </si>
  <si>
    <t>Đầu ghi hình DVR
Đầu ghi hình 32 kênh Turbo ACUSENSE (vỏ sắt) - hỗ trợ camera HDTVI 4M &amp; 2M - 04 ổ cứng
+ 32 ngõ vào video, chuẩn nén H.265 Pro+/H.265 Pro/H.265/H.264+/H.264
+ Hỗ trợ camera HD TVI, HD CVI, AHD, Analog, IP
+ Gán thêm 16 camera IP độ phân giải tối đa 6M
+ Gán tối đa 48 camera IP khi tắt hết các kênh analog
+ Hỗ trợ 4 ổ cứng tối đa 12TB, 1 cổng eSata
+ Hỗ trợ cổng Alarm in/out 16/4. 1 USB 2.0, 1 USB 3.0.
+ Hỗ trợ Audio in/out 4/1
+ Cổng HDMI 1 @1920 × 1080, cổng HDMI 2 @4K (3840 × 2160), cổng VGA @1920 × 1080
+ 2 Cổng RJ45 10/100/1000M, 1 RS232, 1 RJ45, 1 Cổng keyboard
+ Hỗ trợ phát hiện chuyển động lọc người/xe tất các các kênh HDTVI
+ Hỗ trợ 8 kênh VCA lọc người/xe (kênh 1,2,3,4,17,18,19,20)
+ Nguồn 220VAC</t>
  </si>
  <si>
    <t>- 4 kênh; Hỗ trợ camera HD TVI, AHD, CVI, CVBS, IP 
- Thêm tối đa 6 kênh camera IP khi chưa tắt kênh analog. Gán tối đa 8 camera IP khi tắt tất cả các kênh analog.
- Hỗ trợ truyền âm thanh qua cáp đồng trục;
- Chuẩn nén H.265 Pro+/H.265 Pro/H.265/H.264+/H.264; 01 x SATA tối đa 10TB
- 1HDMI 2K(2560 × 1440)/60Hz, VGA 1-ch, 1920 × 1080/60Hz, 
- 01 x RJ45 10/100Mbps, 2 USB 2.0. Audio in/ou 1/1
- Hỗ trợ phân biệt chuyển động người/phương tiện tối đa 4 kênh
- Hỗ trợ chụp khuôn mặt 1 kênh
- Có thể kết nối với Wifi qua Wifi dongle
- Nguồn 12 VDC - 1.5A</t>
  </si>
  <si>
    <t>-8 kênh; Hỗ trợ camera HD TVI, AHD, CVI, CVBS, IP Tối đa 8MP
- Thêm tối đa 8 kênh camera IP khi chưa tắt kênh analog. Gán tối đa 16 camera IP khi tắt tất cả các kênh analog.
- Hỗ trợ truyền âm thanh qua cáp đồng trục
- Chuẩn nén H.265 Pro+/H.265 Pro/H.265/H.264+/H.264; 01 x SATA tối đa 10TB
- HDMI 1-ch, 4K (3840 × 2160)/30Hz, VGA 1-ch, 1920 × 1080/60Hz, 
- 01 x RJ45 10/100/1000 Mbps, 2 USB 2.0. Audio in/ou 1/1
- Hỗ trợ phân biệt chuyển động người/phương tiện tối đa 4 kênh.
- Hỗ trợ chụp khuôn mặt 1 kênh
- Nguồn 12 VDC - 2A</t>
  </si>
  <si>
    <t>Camera IP PT 2M màu 24/7
+ Cảm biến 1/2.8" Progressive Scan CMOS
+ Chuẩn nén H.265+/H.265/H.264+/H.264
+ Độ nhạy sáng 0.001 Lux @F1.0, 0 Lux với đèn trợ sáng
+ Độ phân giải tối đa: 2M (1920x1080)25fps
+ Tầm xa đèn trợ sáng ban đêm lên đến 30m
+ Ống kính 2.8mm / 4mm
+ Góc quay ngang:  -100° đến 100°, góc quay dọc: -20° to 45°
+ Chống ngược sáng WDR 120dB, BLC, HLC, 3D DNR
+ (-U) Hỗ trợ micro thu âm
+ (-F) Hỗ trợ nút reset cứng và khe cắm thẻ nhớ (256GB)
+ Hỗ trợ sự kiện: phát hiện chuyển động người / phương tiện, video giả mạo,...
+ Chuẩn IP66
• Nguồn 12V/PoE</t>
  </si>
  <si>
    <t>Camera IP PT 4M màu 24/7
+ Cảm biến 1/3" Progressive Scan CMOS
+ Chuẩn nén H.265+/H.265/H.264+/H.264
+ Độ nhạy sáng 0.001 Lux @F1.0, 0 Lux với đèn trợ sáng
+ Độ phân giải tối đa: 4M (2560 × 1440)20fps
+ Tầm xa đèn trợ sáng ban đêm lên đến 30m
+ Ống kính 2.8mm / 4mm
+ Góc quay ngang:  -100° đến 100°, góc quay dọc: -20° to 45°
+ Chống ngược sáng WDR 120dB, BLC, HLC, 3D DNR
+ (-U) Hỗ trợ micro thu âm
+ (-F) Hỗ trợ nút reset cứng và khe cắm thẻ nhớ (256GB)
+ Hỗ trợ sự kiện: phát hiện chuyển động người / phương tiện, video giả mạo,...
+ Chuẩn IP66
• Nguồn 12V/PoE</t>
  </si>
  <si>
    <t>Camera IP 4M màu 24/7
+ Cảm biến 1/3" Progressive Scan CMOS
+ Chuẩn nén H.265+/H.265/H.264+/H.264
+ Độ nhạy sáng 0.001 Lux @F1.0, 0 Lux với đèn trợ sáng
+ Độ phân giải tối đa: 4M (2560 × 1440) 20fps
+ Tầm xa đèn sáng trắng lên đến 30m
+ Ống kính 4mm / 6mm
+ Chống ngược sáng WDR 120dB, BLC, HLC, 3D DNR
+ Hỗ trợ khe cắm thẻ nhớ lên đến 256GB
+ Hỗ trợ sự kiện: phát hiện chuyển động người / phương tiện, video giả mạo,...
+ Chuẩn IP66
• Nguồn 12V/PoE</t>
  </si>
  <si>
    <t>Camera IP quay quét hình trụ 2MP
• Cảm biến 1/2.8" progressive scan CMOS
• Chuẩn nén H265+, H.265 , H.264+, H.264 / Hỗ trợ 3 luồng dữ liệu 
• Độ nhạy sáng Color: 0.002 Lux @ (F2.0, AGC ON)
• Chống ngược sáng WDR 120dB , HLC , BLC ; 3D DNR
• Độ phân giải tối đa  1920 x 1080 @ 25fps
• Ống kính 4/6/8/12mm
• Tầm xa hồng ngoại 40m
• Tích hợp Micro 
• Góc quay ngang 0°~200°, Góc quay dọc : -10°~55°
• Hỗ trợ dịch vụ Hik-connect, tên miền CameraDDNS
• Vật liệu :  thân Kim loại , khung nhựa
• Tiêu chuẩn chống bụi nước IP66
• Nguồn 12V/PoE</t>
  </si>
  <si>
    <t>Camera thân trụ ngoài trời 4MP – Camera ColorVu phát hiện người phương tiện, cùng Chế độ đèn thông minh
• Cảm biến 1/3" progressive scan CMOS
• Chuẩn nén H.265 , H.265+ , H.264 , H.264+ ; Hỗ trợ 2 luồng dữ liệu 
• Độ nhạy sáng Color: 0.001 Lux @ (F1.0, AGC ON)
• Chống ngược sáng WDR 120dB , BLC, HLC , 3D DNR
• Hỗ trợ chế độ đèn thông minh Smart Hybrid Light
• Tích hợp đèn còi cảnh báo (đèn cảnh báo ánh sáng trắng)
• Tính năng phát hiện người và phương tiện
• Độ phân giải tối đa 2560 × 1440/20fps
• Ống kính 4mm
• Tầm xa hồng ngoại/ Ánh sáng trắng 50m
• Hỗ trợ thẻ nhớ tối đa 512GB , cho phép ghi video 
• Tích hợp Loa và Micro, cho phép đàm thoại 2 chiều
• Hỗ trợ dịch vụ Hik-connect
• Vật liệu :  Kim loại , Plastic
• Tiêu chuẩn chống bụi nước IP67 
• Nguồn 12V/PoE chuẩn 802.03af</t>
  </si>
  <si>
    <t>Camera thân trụ ngoài trời 4MP – Camera ColorVu phát hiện người phương tiện, cùng Chế độ đèn thông minh
• Cảm biến 1/3" progressive scan CMOS
• Chuẩn nén H.265 , H.265+ , H.264 , H.264+ ; Hỗ trợ 2 luồng dữ liệu 
• Độ nhạy sáng Color: 0.001 Lux @ (F1.0, AGC ON)
• Chống ngược sáng WDR 120dB , BLC, HLC , 3D DNR
• Hỗ trợ chế độ đèn thông minh Smart Hybrid Light
• Tích hợp đèn còi cảnh báo (đèn cảnh báo nhấp nháy đỏ và xanh)
• Tính năng phát hiện người và phương tiện
• Độ phân giải tối đa 2560 × 1440/20fps
• Ống kính 4mm
• Tầm xa hồng ngoại/ Ánh sáng trắng 50m
• Hỗ trợ thẻ nhớ tối đa 512GB , cho phép ghi video 
• Tích hợp Loa và Micro, cho phép đàm thoại 2 chiều
• Hỗ trợ dịch vụ Hik-connect
• Vật liệu :  Kim loại , Plastic
• Tiêu chuẩn chống bụi nước IP67 
• Nguồn 12V/PoE chuẩn 802.03af</t>
  </si>
  <si>
    <t>Camera thân trụ ngoài trời 2MP – Camera ColorVu phát hiện người phương tiện, cùng Chế độ đèn thông minh
• Cảm biến 1/28" progressive scan CMOS
• Chuẩn nén H.265 , H.265+ , H.264 , H.264+ ; Hỗ trợ 2 luồng dữ liệu 
• Độ nhạy sáng Color: 0.0005 Lux @ (F1.0, AGC ON)
• Chống ngược sáng WDR 120dB , BLC , 3D DNR
• Hỗ trợ chế độ đèn thông minh Smart Hybrid Light
• Tính năng phát hiện người và phương tiện
• Độ phân giải tối đa 1920 × 1080/25fps
• Ống kính 2.8/4mm
• Tầm xa hồng ngoại/ Ánh sáng trắng 30m
• Hỗ trợ thẻ nhớ tối đa 512GB , cho phép ghi video 
• Tích hợp Micro.
• Hỗ trợ dịch vụ Hik-connect, tên miền CameraDDNS
• Vật liệu :  Kim loại , Plastic
• Tiêu chuẩn chống bụi nước IP67 
• Nguồn 12V/PoE chuẩn 802.03af</t>
  </si>
  <si>
    <t>Camera thân trụ ngoài trời 4MP – Camera ColorVu phát hiện người phương tiện, cùng Chế độ đèn thông minh
• Cảm biến 1/3" progressive scan CMOS
• Chuẩn nén H.265 , H.265+ , H.264 , H.264+ ; Hỗ trợ 2 luồng dữ liệu 
• Độ nhạy sáng Color: 0.0005 Lux @ (F1.0, AGC ON)
• Chống ngược sáng WDR 120dB , BLC , 3D DNR
• Hỗ trợ chế độ đèn thông minh Smart Hybrid Light
• Tính năng phát hiện người và phương tiện
• Độ phân giải tối đa (2560 × 1440)/20fps
• Ống kính 2.8/4mm
• Tầm xa hồng ngoại/ Ánh sáng trắng 30m
• Hỗ trợ thẻ nhớ tối đa 512GB , cho phép ghi video 
• Tích hợp Micro.
• Hỗ trợ dịch vụ Hik-connect, tên miền CameraDDNS
• Vật liệu :  Kim loại , Plastic
• Tiêu chuẩn chống bụi nước IP67 
• Nguồn 12V/PoE chuẩn 802.03af</t>
  </si>
  <si>
    <t>Camera thân trụ ngoài trời 6MP – Camera ColorVu phát hiện người phương tiện, cùng Chế độ đèn thông minh
• Cảm biến 1/2.4" progressive scan CMOS
• Chuẩn nén H.265 , H.265+ , H.264 , H.264+ ; Hỗ trợ 2 luồng dữ liệu 
• Độ nhạy sáng Color: 0.0005 Lux @ (F1.0, AGC ON)
• Chống ngược sáng WDR 120dB , BLC , 3D DNR
• Hỗ trợ chế độ đèn thông minh Smart Hybrid Light
• Tính năng phát hiện người và phương tiện
• Độ phân giải tối đa 3200 × 1800/20fps
• Ống kính 2.8/4mm
• Tầm xa hồng ngoại/ Ánh sáng trắng 30m
• Hỗ trợ thẻ nhớ tối đa 512GB , cho phép ghi video 
• Tích hợp Micro.
• Hỗ trợ dịch vụ Hik-connect, tên miền CameraDDNS
• Vật liệu :  Kim loại , Plastic
• Tiêu chuẩn chống bụi nước IP67 
• Nguồn 12V/PoE chuẩn 802.03af</t>
  </si>
  <si>
    <t>Camera bán cầu ngoài trời 2MP – Camera ColorVu phát hiện người phương tiện, cùng Chế độ đèn thông minh
• Cảm biến ½.8&amp;quot; progressive scan CMOS
• Chuẩn nén H.265 , H.265+ , H.264 , H.264+ ; Hỗ trợ 2 luồng dữ liệu
• Độ nhạy sáng Color: 0.001 Lux @ (F1.0, AGC ON)
• Chống ngược sáng DWD , BLC , 3D DNR
• Hỗ trợ chế độ đèn thông minh Smart Hybrid Light
• Tính năng phát hiện người và phương tiện
• Độ phân giải tối đa 1920 × 1080/25fps
• Ống kính 2.8/4mm
• Tầm xa hồng ngoại/ Ánh sáng trắng 30m
• Hỗ trợ thẻ nhớ tối đa 512GB , cho phép ghi video
• Tích hợp Micro.
• Hỗ trợ dịch vụ Hik-connect, tên miền CameraDDNS
• Vật liệu : Kim loại , Plastic
• Tiêu chuẩn chống bụi nước IP67
• Nguồn 12V/PoE chuẩn 802.03af</t>
  </si>
  <si>
    <t>Camera bán cầu trong nhà 4MP – Camera ColorVu phát hiện người phương tiện, cùng Chế độ đèn thông minh
• Cảm biến 1/3" progressive scan CMOS
• Chuẩn nén H.265 , H.265+ , H.264 , H.264+ ; Hỗ trợ 2 luồng dữ liệu 
• Độ nhạy sáng Color: 0.0005 Lux @ (F1.0, AGC ON)
• Chống ngược sáng WDR 120dB , BLC , 3D DNR
• Hỗ trợ chế độ đèn thông minh Smart Hybrid Light
• Tính năng phát hiện người và phương tiện
• Độ phân giải tối đa 2560 × 1440/20fps
• Ống kính 2.8/4mm
• Tầm xa hồng ngoại/ Ánh sáng trắng 30m
• Hỗ trợ thẻ nhớ tối đa 512GB , cho phép ghi video 
• Tích hợp Micro.
• Hỗ trợ dịch vụ Hik-connect, tên miền CameraDDNS
• Vật liệu :  Kim loại , Plastic
• Tiêu chuẩn chống bụi nước IP67 , IK08
• Nguồn 12V/PoE chuẩn 802.03af</t>
  </si>
  <si>
    <t>Camera bán cầu trong nhà 6MP – Camera ColorVu phát hiện người phương tiện, cùng Chế độ đèn thông minh
• Cảm biến 1/2.4" progressive scan CMOS
• Chuẩn nén H.265 , H.265+ , H.264 , H.264+ ; Hỗ trợ 2 luồng dữ liệu 
• Độ nhạy sáng Color: 0.0005 Lux @ (F1.0, AGC ON)
• Chống ngược sáng WDR 120dB , BLC , 3D DNR
• Hỗ trợ chế độ đèn thông minh Smart Hybrid Light
• Tính năng phát hiện người và phương tiện
• Độ phân giải tối đa 3200 × 1800/20fps
• Ống kính 2.8/4mm
• Tầm xa hồng ngoại/ Ánh sáng trắng 30m
• Hỗ trợ thẻ nhớ tối đa 512GB , cho phép ghi video 
• Tích hợp Micro.
• Hỗ trợ dịch vụ Hik-connect, tên miền CameraDDNS
• Vật liệu :  Kim loại , Plastic
• Tiêu chuẩn chống bụi nước IP67 , IK08
• Nguồn 12V/PoE chuẩn 802.03af</t>
  </si>
  <si>
    <t>Camera bán cầu vát trong nhà 2MP – Camera ColorVu phát hiện người phương tiện, cùng Chế độ đèn thông minh
• Cảm biến 1/2.8" progressive scan CMOS
• Chuẩn nén H.265 , H.265+ , H.264 , H.264+ ; Hỗ trợ 2 luồng dữ liệu 
• Độ nhạy sáng Color: 0.0005 Lux @ (F1.0, AGC ON)
• Chống ngược sáng WDR 120dB , BLC , 3D DNR
• Hỗ trợ chế độ đèn thông minh Smart Hybrid Light
• Tính năng phát hiện người và phương tiện
• Độ phân giải tối đa 1920 × 1080/20fps
• Ống kính 2.8/4mm
• Tầm xa hồng ngoại/ Ánh sáng trắng 30m
• Hỗ trợ thẻ nhớ tối đa 512GB , cho phép ghi video 
• Tích hợp Micro.
• Hỗ trợ dịch vụ Hik-connect, tên miền CameraDDNS
• Vật liệu :  Kim loại , Plastic
• Tiêu chuẩn chống bụi nước IP67 , IK08
• Nguồn 12V/PoE chuẩn 802.03af</t>
  </si>
  <si>
    <t>Camera bán cầu vát trong nhà 4MP – Camera ColorVu phát hiện người phương tiện, cùng Chế độ đèn thông minh
• Cảm biến 1/3" progressive scan CMOS
• Chuẩn nén H.265 , H.265+ , H.264 , H.264+ ; Hỗ trợ 2 luồng dữ liệu 
• Độ nhạy sáng Color: 0.0005 Lux @ (F1.0, AGC ON)
• Chống ngược sáng WDR 120dB , BLC , 3D DNR
• Hỗ trợ chế độ đèn thông minh Smart Hybrid Light
• Tính năng phát hiện người và phương tiện
• Độ phân giải tối đa 2560 × 1440/20fps
• Ống kính 2.8/4mm
• Tầm xa hồng ngoại/ Ánh sáng trắng 30m
• Hỗ trợ thẻ nhớ tối đa 512GB , cho phép ghi video 
• Tích hợp Micro.
• Hỗ trợ dịch vụ Hik-connect, tên miền CameraDDNS
• Vật liệu :  Kim loại , Plastic
• Tiêu chuẩn chống bụi nước IP67
• Nguồn 12V/PoE chuẩn 802.03af</t>
  </si>
  <si>
    <t>Camera bán cầu vát trong nhà 6MP – Camera ColorVu phát hiện người phương tiện, cùng Chế độ đèn thông minh
• Cảm biến 1/2.4" progressive scan CMOS
• Chuẩn nén H.265 , H.265+ , H.264 , H.264+ ; Hỗ trợ 2 luồng dữ liệu 
• Độ nhạy sáng Color: 0.0005 Lux @ (F1.0, AGC ON)
• Chống ngược sáng WDR 120dB , BLC , 3D DNR
• Hỗ trợ chế độ đèn thông minh Smart Hybrid Light
• Tính năng phát hiện người và phương tiện
• Độ phân giải tối đa 3200 × 1800/20fps
• Ống kính 2.8/4mm
• Tầm xa hồng ngoại/ Ánh sáng trắng 30m
• Hỗ trợ thẻ nhớ tối đa 512GB , cho phép ghi video 
• Tích hợp Micro.
• Hỗ trợ dịch vụ Hik-connect, tên miền CameraDDNS
• Vật liệu :  Kim loại , Plastic
• Tiêu chuẩn chống bụi nước IP67 
• Nguồn 12V/PoE chuẩn 802.03af</t>
  </si>
  <si>
    <t>Camera thân trụ ngoài trời 2MP – Camera ColorVu phát hiện người phương tiện, cùng Chế độ đèn thông minh
• Cảm biến 1/2.8" progressive scan CMOS
• Chuẩn nén H.265 , H.265+ , H.264 , H.264+ ; Hỗ trợ 2 luồng dữ liệu 
• Độ nhạy sáng Color: 0.0005 Lux @ (F1.0, AGC ON)
• Chống ngược sáng WDR 120dB , BLC , 3D DNR
• Hỗ trợ chế độ đèn thông minh Smart Hybrid Light
• Tính năng phát hiện người và phương tiện
• Độ phân giải tối đa 1920 × 1080/20fps
• Ống kính 2.8/4mm
• Tầm xa hồng ngoại/ Ánh sáng trắng 50m
• Hỗ trợ thẻ nhớ tối đa 512GB , cho phép ghi video 
• Tích hợp Micro.
• Hỗ trợ dịch vụ Hik-connect, tên miền CameraDDNS
• Vật liệu :  Kim loại , Plastic
• Tiêu chuẩn chống bụi nước IP67 
• Nguồn 12V/PoE chuẩn 802.03af</t>
  </si>
  <si>
    <t>Camera thân trụ ngoài trời 4MP – Camera ColorVu phát hiện người phương tiện, cùng Chế độ đèn thông minh
• Cảm biến 1/3" progressive scan CMOS
• Chuẩn nén H.265 , H.265+ , H.264 , H.264+ ; Hỗ trợ 2 luồng dữ liệu 
• Độ nhạy sáng Color: 0.0005 Lux @ (F1.0, AGC ON)
• Chống ngược sáng WDR 120dB , BLC , 3D DNR
• Hỗ trợ chế độ đèn thông minh Smart Hybrid Light
• Tính năng phát hiện người và phương tiện
• Độ phân giải tối đa (2560 × 1440)/20fps
• Ống kính 2.8/4mm
• Tầm xa hồng ngoại/ Ánh sáng trắng 50m
• Hỗ trợ thẻ nhớ tối đa 512GB , cho phép ghi video 
• Tích hợp Micro.
• Hỗ trợ dịch vụ Hik-connect, tên miền CameraDDNS
• Vật liệu :  Kim loại , Plastic
• Tiêu chuẩn chống bụi nước IP67 
• Nguồn 12V/PoE chuẩn 802.03af</t>
  </si>
  <si>
    <t>Camera thân trụ ngoài trời 6MP – Camera ColorVu phát hiện người phương tiện, cùng Chế độ đèn thông minh
• Cảm biến 1/2.4" progressive scan CMOS
• Chuẩn nén H.265 , H.265+ , H.264 , H.264+ ; Hỗ trợ 2 luồng dữ liệu 
• Độ nhạy sáng Color: 0.0005 Lux @ (F1.0, AGC ON)
• Chống ngược sáng WDR 120dB , BLC , 3D DNR
• Hỗ trợ chế độ đèn thông minh Smart Hybrid Light
• Tính năng phát hiện người và phương tiện
• Độ phân giải tối đa 3200 × 1800/20fps
• Ống kính 2.8/4mm
• Tầm xa hồng ngoại/ Ánh sáng trắng 50m
• Hỗ trợ thẻ nhớ tối đa 512GB , cho phép ghi video 
• Tích hợp Micro.
• Hỗ trợ dịch vụ Hik-connect, tên miền CameraDDNS
• Vật liệu :  Kim loại , Plastic
• Tiêu chuẩn chống bụi nước IP67 
• Nguồn 12V/PoE chuẩn 802.03af</t>
  </si>
  <si>
    <t>Camera IP Trụ 2MP có màu 24/7
+ Cảm biến 1/2.8" Progressive Scan CMOS
+ Chuẩn nén H.265+/H.265/H.264+/H.264
+ Độ nhạy sáng 0.001 Lux @F1.0, 0 Lux với đèn trợ sáng
+ Độ phân giải tối đa: 2 Megapixel (1920x1080)25fps
+ Tầm xa đèn trợ sáng ban đêm lên đến 30m
+ Ống kính 2.8mm / 4mm
+ Chống ngược sáng DWDR, BLC, HLC, 3D DNR
+ (-U) Hỗ trợ micro thu âm
+ (-F) Hỗ trợ nút reset cứng, Hỗ trợ thẻ nhớ lên đến 256GB
+ Chuẩn IP67</t>
  </si>
  <si>
    <t>Camera thân trụ IP ColorVu 2MP - Có màu 24/24
• Cảm biến 1/2.8" progressive scan CMOS
• Chuẩn nén H265+, H.265 , H.264+, H.264 / Hỗ trợ 2 luồng dữ liệu 
• Độ nhạy sáng Color: 0.001 Lux @ (F1.0, AGC ON)
• Chống ngược sáng DWDR , BLC, HLC, 3D DNR
• Độ phân giải tối đa 1920 × 1080 @ 25 fps
• Ống kính 2.8/4 mm , khẩu độ 1.0 cho hình ảnh cực đẹp
• Đèn hỗ trợ ánh sáng trắng: tầm xa 50m
• Tích hợp Micro 
• Hỗ trợ thẻ nhớ tối đa 256GB , cho phép ghi hình vào thẻ nhớ 
• Hỗ trợ sự kiện: phát hiện chuyển động người / phương tiện,
• Hỗ trợ dịch vụ Hik-connect, tên miền CameraDDNS
• Tiêu chuẩn chống bụi nước IP67
• Nguồn 12V/PoE</t>
  </si>
  <si>
    <t>Camera IP tháp pháo 2MP có màu 24/7
+ Cảm biến 1/2.8" Progressive Scan CMOS
+ Chuẩn nén H.265+/H.265/H.264+/H.264
+ Độ nhạy sáng 0.001 Lux @F1.0, 0 Lux với đèn trợ sáng
+ Độ phân giải tối đa: 2 Megapixel (1920x1080) 25fps
+ Tầm xa đèn trợ sáng ban đêm lên đến 30m
+ Ống kính 2.8mm / 4mm
+ Chống ngược sáng DWDR, BLC, HLC, 3D DNR
+ (-U) Hỗ trợ micro thu âm
+ (-F) Hỗ trợ nút reset cứng
+ Hỗ trợ thẻ nhớ lên đến 256GB
+ Chuẩn IP67
• Nguồn 12V/PoE</t>
  </si>
  <si>
    <t>Camera IP tháp pháo 4MP có màu 24/7
+ Cảm biến 1/3" Progressive Scan CMOS
+ Chuẩn nén H.265+/H.265/H.264+/H.264
+ Độ nhạy sáng 0.001 Lux @F1.0, 0 Lux với đèn trợ sáng
+ Độ phân giải tối đa: 4 Megapixel (2560 × 1440) 20fps
+ Tầm xa đèn trợ sáng ban đêm lên đến 30m
+ Ống kính 2.8mm / 4mm
+ Chống ngược sáng WDR 120dB, BLC, HLC, 3D DNR
+ (-U) Hỗ trợ micro thu âm
+ (-F) Hỗ trợ nút reset cứng
+ Hỗ trợ thẻ nhớ lên đến 256GB
+ Chuẩn IP67
• Nguồn 12V/PoE</t>
  </si>
  <si>
    <t>Camera thân trụ IP ColorVu 4MP - Có màu 24/24
• Cảm biến 1/3" progressive scan CMOS
• Chuẩn nén H265+, H.265 , H.264+, H.264 / Hỗ trợ 2 luồng dữ liệu 
• Độ nhạy sáng Color: 0.001 Lux @ (F1.0, AGC ON)
• Chống ngược sáng WDR 120dB , BLC, HLC, 3D DNR
• Độ phân giải tối đa  2560 × 1440 @ 20 fps
• Ống kính 2.8/4 mm , khẩu độ 1.0 cho hình ảnh cực đẹp
•  Đèn hỗ trợ ánh sáng trắng: tầm xa 30m
• Hỗ trợ sự kiện: phát hiện chuyển động người / phương tiện,
• Hỗ trợ dịch vụ Hik-connect, tên miền CameraDDNS
• Tiêu chuẩn chống bụi nước IP67
• Nguồn 12V/PoE</t>
  </si>
  <si>
    <t>Camera IP Trụ 4MP có màu 24/7
+ Cảm biến 1/3" Progressive Scan CMOS
+ Chuẩn nén H.265+/H.265/H.264+/H.264
+ Độ nhạy sáng 0.001 Lux @F1.0, 0 Lux với đèn trợ sáng
+ Độ phân giải tối đa: 4 Megapixel (2560 × 1440) 20fps
+ Tầm xa đèn trợ sáng ban đêm lên đến 30m
+ Ống kính 2.8mm / 4mm
+ Chống ngược sáng 120dB WDR, BLC, HLC, 3D DNR
+ (-U) Hỗ trợ micro thu âm
+ (-F) Hỗ trợ nút reset cứng
+ Hỗ trợ thẻ nhớ lên đến 256GB
+ Chuẩn IP67
• Nguồn 12V/PoE</t>
  </si>
  <si>
    <t>Camera IP Dome 4MP có màu 24/7
+ Cảm biến 1/3" Progressive Scan CMOS
+ Chuẩn nén H.265+/H.265/H.264+/H.264
+ Độ nhạy sáng 0.001 Lux @F1.0, 0 Lux với đèn trợ sáng
+ Độ phân giải tối đa: 4 Megapixel (2560 × 1440) 20fps
+ Tầm xa đèn trợ sáng ban đêm lên đến 30m
+ Ống kính 2.8mm / 4mm
+ Chống ngược sáng 120dB WDR, BLC, HLC, 3D DNR
+ (-U) Hỗ trợ micro thu âm
+ (-F) Hỗ trợ nút reset cứng
+ Hỗ trợ thẻ nhớ lên đến 256GB
+ Chuẩn IP67
• Nguồn 12V/PoE</t>
  </si>
  <si>
    <t>Camera IP  bán cầu vát 2MP - Có màu 24/7
• Cảm biến 1/2.8" progressive scan CMOS
• Chuẩn nén H265+, H.265 , H.264+, H.264 / Hỗ trợ 2 luồng dữ liệu 
• Độ nhạy sáng Color: 0.001 Lux @ (F1.0, AGC ON)
• Chống ngược sáng DWDR , BLC , 3D DNR
• Độ phân giải tối đa  1920 x 1080 @ 25fps
• Ống kính 2.8/4mm
• Tầm xa đèn trợ sáng 30m
• Tích hợp Micro 
• Hỗ trợ dịch vụ Hik-connect, tên miền CameraDDNS
• Vật liệu :  thân chính kim loại , khung , đế bằng nhựa
• Tiêu chuẩn chống bụi nước IP67
• Nguồn 12V/PoE chuẩn 802.03af</t>
  </si>
  <si>
    <t>Camera IP  bán cầu vát 2MP - Có màu 24/7
• Cảm biến 1/2.8" progressive scan CMOS
• Chuẩn nén H265+, H.265 , H.264+, H.264 / Hỗ trợ 2 luồng dữ liệu 
• Độ nhạy sáng Color: 0.001 Lux @ (F1.0, AGC ON)
• Chống ngược sáng DWDR , BLC , 3D DNR
• Độ phân giải tối đa  1920 x 1080 @ 25fps
• Ống kính 2.8/4mm
• Tầm xa đèn trợ sáng 30m
• Hỗ trợ dịch vụ Hik-connect, tên miền CameraDDNS
• Vật liệu :  thân chính kim loại , khung , đế bằng nhựa
• Tiêu chuẩn chống bụi nước IP67
• Nguồn 12V/PoE chuẩn 802.03af</t>
  </si>
  <si>
    <t>Camera IP quay quét 2MP - hỗ trợ Wifi
• Cảm biến 1/2.7" Progressive Scan CMOS. 
• Chuẩn nén H.265+ , H.265, H.264+ , H.264
• Độ nhạy sáng: Color: 0.028 Lux @ (F2.0, AGC ON), 0 Lux with IR. 
• Hồng ngoại 10m. Hỗ trợ kết nối Wifi tầm xa 80m ( chuẩn 2.4GHz )
• Độ phân giải tối đa: 1920 × 1080 @30/25fps. Ống kính cố định: 2.0/2.8mm  
• Tính năng ICR, 3D DNR, BLC, DWDR.
• Hỗ trợ thẻ nhớ tối đa 256GB. 
• Nguồn 5VDC. Hỗ trợ dịch vụ Hik-Connect, Hỗ trợ tên miền Cameraddns
• Tính năng phát hiện chuyển động,Theo dõi theo đối tượng di chuyển motion tracking</t>
  </si>
  <si>
    <t>Camera IP Cube 2MP - hỗ trợ Wifi
• Cảm biến 1/2.7" Progressive Scan CMOS. 
• Chuẩn nén H.265+ , H.265, H.264+ , H.264
• Độ nhạy sáng: Color: 0.028 Lux @ (F2.0, AGC ON), 0 Lux with IR. 
• Hồng ngoại 10m. Hỗ trợ kết nối Wifi tầm xa 80m ( chuẩn 2.4GHz )
• Độ phân giải tối đa: 1920 × 1080 @30/25fps. Ống kính cố định: 2.0/2.8mm  
• Tính năng ICR, 3D DNR, BLC, DWDR.
• Hỗ trợ thẻ nhớ tối đa 256GB. 
• Nguồn 5VDC. Hỗ trợ dịch vụ Hik-Connect, Hỗ trợ tên miền Cameraddns
• Tính năng phát hiện chuyển động</t>
  </si>
  <si>
    <t>Camera IP  hình trụ 2MP – Camera Phát hiện người và phương tiện cùng Chế độ đèn thông minh
• Cảm biến 1/2.9" progressive scan CMOS
• Chuẩn nén H.265 , H.265+ , H.264 , H.264+ ; Hỗ trợ 2 luồng dữ liệu 
• Độ nhạy sáng Color: 0.005 Lux @ (F1.6, AGC ON)
• Chống ngược sáng DWDR , BLC , 3D DNR
• Hỗ trợ chế độ đèn thông minh Smart Hybrid Light
• Tính năng phát hiện người và phương tiện
• Độ phân giải tối đa 1920 × 1080/25fps
• Ống kính 2.8/4mm
• Tầm xa hồng ngoại/Ánh sáng trắng 30m
• Hỗ trợ thẻ nhớ tối đa 512GB , cho phép ghi video 
• Tích hợp Micro và Loa báo động. Hỗ trợ đàm thoại 2 chiều
• Hỗ trợ dịch vụ Hik-connect, tên miền CameraDDNS
• Vật liệu :  Kim loại , Plastic
• Tiêu chuẩn chống bụi nước IP67 
• Nguồn 12V/PoE chuẩn 802.03af</t>
  </si>
  <si>
    <t>Camera IP  hình trụ 4MP – Camera Phát hiện người và phương tiện cùng Chế độ đèn thông minh
• Cảm biến 1/3" progressive scan CMOS
• Chuẩn nén H.265 , H.265+ , H.264 , H.264+ ; Hỗ trợ 2 luồng dữ liệu 
• Độ nhạy sáng Color: 0.005 Lux @ (F1.6, AGC ON)
• Chống ngược sáng DWDR , BLC , 3D DNR
• Hỗ trợ chế độ đèn thông minh Smart Hybrid Light
• Tính năng phát hiện người và phương tiện
• Độ phân giải tối đa (2560 × 1440)/20fps
• Ống kính 2.8/4mm
• Tầm xa hồng ngoại/Ánh sáng trắng 30m
• Hỗ trợ thẻ nhớ tối đa 512GB , cho phép ghi video 
• Tích hợp Micro và Loa báo động. Hỗ trợ đàm thoại 2 chiều
• Hỗ trợ dịch vụ Hik-connect, tên miền CameraDDNS
• Vật liệu :  Kim loại , Plastic
• Tiêu chuẩn chống bụi nước IP67 
• Nguồn 12V/PoE chuẩn 802.03af</t>
  </si>
  <si>
    <t>Camera IP tháp pháo 2MP - tích hợp khe cắm thẻ nhớ và micro và loa
• Cảm biến 1/2.9" progressive scan CMOS
• Chuẩn nén H.265 , H.265+ , H.264 , H.264+ ; Hỗ trợ 2 luồng dữ liệu 
• Độ nhạy sáng Color: 0.005 Lux @ (F1.6, AGC ON)
• Chống ngược sáng DWDR , BLC , 3D DNR
• Độ phân giải tối đa 1920x1080 @ 25/30fps
• Ống kính 2.8/4mm
• Tầm xa hồng ngoại / ánh sáng trắng 30m
• Hỗ trợ thẻ nhớ tối đa 512GB , cho phép ghi video 
• Tích hợp Micro và Loa báo động. Hỗ trợ đàm thoại 2 chiều
• Hỗ trợ dịch vụ Hik-connect
• Hỗ trợ sự kiện: phát hiện chuyển động người / phương tiện
• Tiêu chuẩn chống bụi nước IP67
• Nguồn 12V/PoE chuẩn 802.03af</t>
  </si>
  <si>
    <t>Camera tháp pháo 4MP – Camera Phát hiện người và phương tiện cùng Chế độ đèn thông minh
• Cảm biến 1/3" progressive scan CMOS
• Chuẩn nén H.265 , H.265+ , H.264 , H.264+ ; Hỗ trợ 2 luồng dữ liệu 
• Độ nhạy sáng Color: 0.005 Lux @ (F1.6, AGC ON)
• Chống ngược sáng DWDR, BLC , 3D DNR
• Hỗ trợ chế độ đèn thông minh Smart Hybrid Light
• Tính năng phát hiện người và phương tiện
• Độ phân giải tối đa (2560 × 1440)/20fps
• Ống kính 2.8/4mm
• Tầm xa hồng ngoại/ Ánh sáng trắng 30m
• Hỗ trợ thẻ nhớ tối đa 512GB , cho phép ghi video 
• Tích hợp Micro, tích hợp loa báo động. Hỗ trợ đàm thoại 2 chiều.
• Hỗ trợ dịch vụ Hik-connect, tên miền CameraDDNS
• Vật liệu :  Kim loại , Plastic
• Tiêu chuẩn chống bụi nước IP67 
• Nguồn 12V/PoE chuẩn 802.03af</t>
  </si>
  <si>
    <t>Camera IP  hình trụ lớn 2MP – Camera Phát hiện người và phương tiện cùng Chế độ đèn thông minh
• Cảm biến 1/2.9" progressive scan CMOS
• Chuẩn nén H.265 , H.265+ , H.264 , H.264+ ; Hỗ trợ 2 luồng dữ liệu 
• Độ nhạy sáng Color: 0.005 Lux @ (F1.6, AGC ON)
• Chống ngược sáng DWDR , BLC , 3D DNR
• Hỗ trợ chế độ đèn thông minh Smart Hybrid Light
• Tính năng phát hiện người và phương tiện
• Độ phân giải tối đa (1920 × 1080)/25fps
• Ống kính 2.8/4mm
• Tầm xa hồng ngoại/Ánh sáng trắng 50m
• Hỗ trợ thẻ nhớ tối đa 512GB , cho phép ghi video 
• Tích hợp Micro và Loa báo động. Hỗ trợ đàm thoại 2 chiều
• Hỗ trợ dịch vụ Hik-connect, tên miền CameraDDNS
• Vật liệu :  Kim loại , Plastic
• Tiêu chuẩn chống bụi nước IP67 
• Nguồn 12V/PoE chuẩn 802.03af</t>
  </si>
  <si>
    <t>Camera IP  hình trụ lớn 4MP – Camera Phát hiện người và phương tiện cùng Chế độ đèn thông minh
• Cảm biến 1/3" progressive scan CMOS
• Chuẩn nén H.265 , H.265+ , H.264 , H.264+ ; Hỗ trợ 2 luồng dữ liệu 
• Độ nhạy sáng Color: 0.005 Lux @ (F1.6, AGC ON)
• Chống ngược sáng DWDR , BLC , 3D DNR
• Hỗ trợ chế độ đèn thông minh Smart Hybrid Light
• Tính năng phát hiện người và phương tiện
• Độ phân giải tối đa (2560 × 1440)/20fps
• Ống kính 2.8/4mm
• Tầm xa hồng ngoại/Ánh sáng trắng 50m
• Hỗ trợ thẻ nhớ tối đa 512GB , cho phép ghi video 
• Tích hợp Micro và Loa báo động. Hỗ trợ đàm thoại 2 chiều
• Hỗ trợ dịch vụ Hik-connect, tên miền CameraDDNS
• Vật liệu :  Kim loại , Plastic
• Tiêu chuẩn chống bụi nước IP67 
• Nguồn 12V/PoE chuẩn 802.03af</t>
  </si>
  <si>
    <t>Camera IP  hình trụ ngoài trời 6MP – Camera Phát hiện người và phương tiện cùng Chế độ đèn thông minh
• Cảm biến 1/2.4" progressive scan CMOS
• Chuẩn nén H.265 , H.265+ , H.264 , H.264+ ; Hỗ trợ 2 luồng dữ liệu 
• Độ nhạy sáng Color: 0.005 Lux @ (F1.6, AGC ON)
• Chống ngược sáng WDR 120dB , BLC , 3D DNR
• Hỗ trợ chế độ đèn thông minh Smart Hybrid Light
• Tính năng phát hiện người và phương tiện
• Độ phân giải tối đa (3200 × 1800)/20fps
• Ống kính 2.8/4mm
• Tầm xa hồng ngoại/Ánh sáng trắng 50m
• Hỗ trợ thẻ nhớ tối đa 512GB , cho phép ghi video 
• Tích hợp Micro
• Hỗ trợ dịch vụ Hik-connect, tên miền CameraDDNS
• Vật liệu :  Kim loại , Plastic
• Tiêu chuẩn chống bụi nước IP67 
• Nguồn 12V/PoE chuẩn 802.03af</t>
  </si>
  <si>
    <t>Camera IP  hình trụ ngoài trời 6MP – Camera Phát hiện người và phương tiện cùng Chế độ đèn thông minh
• Cảm biến 1/2.4" progressive scan CMOS
• Chuẩn nén H.265 , H.265+ , H.264 , H.264+ ; Hỗ trợ 2 luồng dữ liệu 
• Độ nhạy sáng Color: 0.005 Lux @ (F1.6, AGC ON)
• Chống ngược sáng WDR 120dB , BLC , 3D DNR
• Hỗ trợ chế độ đèn thông minh Smart Hybrid Light
• Tính năng phát hiện người và phương tiện
• Độ phân giải tối đa (3200 × 1800)/20fps
• Ống kính 2.8/4mm
• Tầm xa hồng ngoại/Ánh sáng trắng 50m
• Hỗ trợ thẻ nhớ tối đa 512GB , cho phép ghi video 
• Tích hợp Micro, Loa.
• Hỗ trợ đèn cảnh báo Strobelight. Hỗ trợ đàm thoại 2 chiều
• Hỗ trợ dịch vụ Hik-connect, tên miền CameraDDNS
• Vật liệu :  Kim loại , Plastic
• Tiêu chuẩn chống bụi nước IP67 
• Nguồn 12V/PoE chuẩn 802.03af</t>
  </si>
  <si>
    <t>Camera IP  hình trụ 2MP - tích hợp khe cắm thẻ nhớ và micro
• Cảm biến 1/2.9" progressive scan CMOS
• Chuẩn nén H.265 , H.265+ , H.264 , H.264+ ; Hỗ trợ 2 luồng dữ liệu 
• Độ nhạy sáng Color: 0.005 Lux @ (F1.6, AGC ON)
• Chống ngược sáng DWDR , BLC , 3D DNR
• Độ phân giải tối đa 1920x1080 @ 25/30fps
• Ống kính 2.8/4mm
• Tầm xa hồng ngoại 30m / Tầm xa đèn ánh sáng trắng 20m
• Hỗ trợ thẻ nhớ tối đa 512GB , cho phép ghi video 
• Tích hợp Micro
• Hỗ trợ dịch vụ Hik-connect
• Hỗ trợ sự kiện: phát hiện chuyển động người / phương tiện
• Tiêu chuẩn chống bụi nước IP67 
• Nguồn 12V/PoE chuẩn 802.03af</t>
  </si>
  <si>
    <t>Camera IP  Dome 2MP - tích hợp khe cắm thẻ nhớ và micro
• Cảm biến 1/2.9" progressive scan CMOS
• Chuẩn nén H.265 , H.265+ , H.264 , H.264+ ; Hỗ trợ 2 luồng dữ liệu 
• Độ nhạy sáng Color: 0.005 Lux @ (F1.6, AGC ON)
• Chống ngược sáng DWDR , BLC , 3D DNR
• Độ phân giải tối đa 1920x1080 @ 25/30fps
• Ống kính 2.8/4mm
• Tầm xa hồng ngoại 30m / Tầm xa đèn ánh sáng trắng 20m
• Hỗ trợ thẻ nhớ tối đa 256GB , cho phép ghi video 
• Tích hợp Micro
• Hỗ trợ dịch vụ Hik-connect
• Hỗ trợ sự kiện: phát hiện chuyển động người / phương tiện
• Tiêu chuẩn chống bụi nước IP67 / tiêu chuẩn chống va đập IK08
• Nguồn 12V/PoE chuẩn 802.03af</t>
  </si>
  <si>
    <t>Camera IP bán cầu 2MP - tích hợp khe cắm thẻ nhớ và micro
• Cảm biến 1/2.9" progressive scan CMOS
• Chuẩn nén H.265 , H.265+ , H.264 , H.264+ ; Hỗ trợ 2 luồng dữ liệu 
• Độ nhạy sáng Color: 0.005 Lux @ (F1.6, AGC ON)
• Chống ngược sáng DWDR , BLC , 3D DNR
• Độ phân giải tối đa 1920x1080 @ 25/30fps
• Ống kính 2.8/4mm
• Tầm xa hồng ngoại 30m / Tầm xa đèn ánh sáng trắng 20m
• Hỗ trợ thẻ nhớ tối đa 256GB , cho phép ghi video 
• Tích hợp Micro
• Hỗ trợ dịch vụ Hik-connect
• Hỗ trợ sự kiện: phát hiện chuyển động người / phương tiện
• Tiêu chuẩn chống bụi nước IP67
• Nguồn 12V/PoE chuẩn 802.03af</t>
  </si>
  <si>
    <t>Camera IP  hình trụ 4MP – Camera Phát hiện người và phương tiện cùng Chế độ đèn thông minh
• Cảm biến 1/3" progressive scan CMOS
• Chuẩn nén H.265 , H.265+ , H.264 , H.264+ ; Hỗ trợ 2 luồng dữ liệu 
• Độ nhạy sáng Color: 0.005 Lux @ (F1.6, AGC ON)
• Chống ngược sáng WDR 120dB , BLC , 3D DNR
• Hỗ trợ chế độ đèn thông minh Smart Hybrid Light
• Tính năng phát hiện người và phương tiện
• Độ phân giải tối đa (2560 × 1440)/20fps
• Ống kính 2.8/4mm
• Tầm xa hồng ngoại/Ánh sáng trắng 30m
• Hỗ trợ thẻ nhớ tối đa 512GB , cho phép ghi video 
• Tích hợp Micro
• Hỗ trợ dịch vụ Hik-connect, tên miền CameraDDNS
• Vật liệu :  Kim loại , Plastic
• Tiêu chuẩn chống bụi nước IP67 
• Nguồn 12V/PoE chuẩn 802.03af</t>
  </si>
  <si>
    <t>Camera IP  bán cầu 4MP – Camera Phát hiện người và phương tiện cùng Chế độ đèn thông minh
• Cảm biến 1/3" progressive scan CMOS
• Chuẩn nén H.265 , H.265+ , H.264 , H.264+ ; Hỗ trợ 2 luồng dữ liệu 
• Độ nhạy sáng Color: 0.005 Lux @ (F1.6, AGC ON)
• Chống ngược sáng WDR 120dB , BLC , 3D DNR
• Hỗ trợ chế độ đèn thông minh Smart Hybrid Light
• Tính năng phát hiện người và phương tiện
• Độ phân giải tối đa (2560 × 1440)/20fps
• Ống kính 2.8/4mm
• Tầm xa hồng ngoại/ Ánh sáng trắng 30m
• Hỗ trợ thẻ nhớ tối đa 512GB , cho phép ghi video 
• Tích hợp Micro
• Hỗ trợ dịch vụ Hik-connect, tên miền CameraDDNS
• Vật liệu :  Kim loại , Plastic
• Tiêu chuẩn chống bụi nước IP67 , IK08
• Nguồn 12V/PoE chuẩn 802.03af</t>
  </si>
  <si>
    <t>Camera tháp pháo 4MP – Camera Phát hiện người và phương tiện cùng Chế độ đèn thông minh
• Cảm biến 1/3" progressive scan CMOS
• Chuẩn nén H.265 , H.265+ , H.264 , H.264+ ; Hỗ trợ 2 luồng dữ liệu 
• Độ nhạy sáng Color: 0.005 Lux @ (F1.6, AGC ON)
• Chống ngược sáng WDR 120dB , BLC , 3D DNR
• Hỗ trợ chế độ đèn thông minh Smart Hybrid Light
• Tính năng phát hiện người và phương tiện
• Độ phân giải tối đa (2560 × 1440)/20fps
• Ống kính 2.8/4mm
• Tầm xa hồng ngoại/ Ánh sáng trắng 30m
• Hỗ trợ thẻ nhớ tối đa 512GB , cho phép ghi video 
• Tích hợp Micro
• Hỗ trợ dịch vụ Hik-connect, tên miền CameraDDNS
• Vật liệu :  Kim loại , Plastic
• Tiêu chuẩn chống bụi nước IP67 
• Nguồn 12V/PoE chuẩn 802.03af</t>
  </si>
  <si>
    <t>Bộ KIT WIFI 2 camera 2MP
Camera: DS-2CV1023G2-LIDWF
Camera IP hình trụ 2MP - tích hợp micro
• Cảm biến 1/3" progressive scan CMOS
• Chuẩn nén H.265 , H.265+ , H.264 , H.264+
• Độ nhạy sáng Color: 0.01 Lux @ (F1.6, AGC ON)
• Chống ngược sáng DWDR , BLC , 3D DNR
• Độ phân giải tối đa 1920x1080 @ 25/30fps
• Ống kính 4mm
• Tầm xa hồng ngoại 30m 
• Tích hợp Micro, đàm thoại 2 chiều
• Hỗ trợ sự kiện: phát hiện chuyển động người / phương tiện
• Tiêu chuẩn chống bụi nước IP66
• Nguồn 12V
NVS: DS-7104NI-S1/W/KIT
Đầu ghi hình NVS 4 kênh – Hỗ trợ WIFI
■ Chuẩn nén video H.265+/Smart H.265/H.264/Smart H.264
■ Độ phân giải ghi hình tối đa 6MP
■ Băng thông đầu vào/ra:  20Mbps/20Mbps.
■ Hỗ trợ 1  cổng mạng 10/100Mbps 
■ Hỗ trợ khe cắm thẻ nhớ 32G/64G/128G/256G/512G
■ Hỗ trợ WIFI 2.4Ghz/150Mbps
■ Nguồn cấp 12V</t>
  </si>
  <si>
    <t>Bộ KIT WIFI 2 camera 4MP
Camera: DS-2CV1043G2-LIDWF
Camera IP hình trụ 4MP - tích hợp micro
• Cảm biến 1/2.7" progressive scan CMOS
• Chuẩn nén H.265 , H.265+ , H.264 , H.264+
• Độ nhạy sáng Color: 0.01 Lux @ (F1.6, AGC ON)
• Chống ngược sáng DWDR , BLC , 3D DNR
• Độ phân giải tối đa 2560 × 1440
• Ống kính 4mm
• Tầm xa hồng ngoại/Ánh sáng trắng 30m 
• Tích hợp Micro, đàm thoại 2 chiều
• Hỗ trợ sự kiện: phát hiện chuyển động người / phương tiện
• Tiêu chuẩn chống bụi nước IP66
• Nguồn 12V
NVS: DS-7104NI-S1/W/KIT
Đầu ghi hình NVS 4 kênh – Hỗ trợ WIFI
■ Chuẩn nén video H.265+/Smart H.265/H.264/Smart H.264
■ Độ phân giải ghi hình tối đa 6MP
■ Băng thông đầu vào/ra:  20Mbps/20Mbps.
■ Hỗ trợ 1  cổng mạng 10/100Mbps 
■ Hỗ trợ khe cắm thẻ nhớ 32G/64G/128G/256G/512G
■ Hỗ trợ WIFI 2.4Ghz/150Mbps
■ Nguồn cấp 12V</t>
  </si>
  <si>
    <t>Bộ KIT WIFI 2 camera 2MP
Camera: DS-2CV1023G2-LIDWF và DS-2CV1F23G2-LIDWF
Camera IP hình trụ 2MP - tích hợp micro
• Cảm biến 1/3" progressive scan CMOS
• Chuẩn nén H.265 , H.265+ , H.264 , H.264+
• Độ nhạy sáng Color: 0.01 Lux @ (F1.6, AGC ON)
• Chống ngược sáng DWDR , BLC , 3D DNR
• Độ phân giải tối đa 1920x1080 @ 25/30fps
• Ống kính 2.8mm
• Tầm xa hồng ngoại/Ánh sáng trắng 30m 
• Tích hợp Micro, đàm thoại 2 chiều
• Hỗ trợ sự kiện: phát hiện chuyển động người / phương tiện
• Tiêu chuẩn chống bụi nước IP66
• Nguồn 12V
Camera IP Quay quét 2MP - tích hợp micro
• Cảm biến 1/3" progressive scan CMOS
• Chuẩn nén H.265 , H.265+ , H.264 , H.264+
• Độ nhạy sáng Color: 0.03 Lux @ (F1.6, AGC ON)
• Chống ngược sáng DWDR , BLC , 3D DNR
• Độ phân giải tối đa 1920x1080 @ 25/30fps
• Ống kính 2.8mm
• Tầm xa hồng ngoại/Ánh sáng trắng 20/15m 
• Tích hợp Micro, đàm thoại 2 chiều
• Hỗ trợ sự kiện: phát hiện chuyển động người / phương tiện
• Tiêu chuẩn chống bụi nước IP54
• Nguồn 12V
NVS: DS-7104NI-S1/W/KIT
Đầu ghi hình NVS 4 kênh – Hỗ trợ WIFI
■ Chuẩn nén video H.265+/Smart H.265/H.264/Smart H.264
■ Độ phân giải ghi hình tối đa 6MP
■ Băng thông đầu vào/ra:  20Mbps/20Mbps.
■ Hỗ trợ 1  cổng mạng 10/100Mbps 
■ Hỗ trợ khe cắm thẻ nhớ 32G/64G/128G/256G/512G
■ Hỗ trợ WIFI 2.4Ghz/150Mbps
■ Nguồn cấp 12V</t>
  </si>
  <si>
    <t>Bộ KIT WIFI 2 camera 4MP
Camera: DS-2CV1043G2-LIDWF và DS-2CV1F43G2-LIDWF
Camera IP hình trụ 4MP - tích hợp micro
• Cảm biến 1/2.7" progressive scan CMOS
• Chuẩn nén H.265 , H.265+ , H.264 , H.264+
• Độ nhạy sáng Color: 0.005 Lux @ (F1.6, AGC ON)
• Chống ngược sáng DWDR , BLC , 3D DNR
• Độ phân giải tối đa 2560 × 1440 
• Ống kính 2.8mm
• Tầm xa hồng ngoại/Ánh sáng trắng 30m 
• Tích hợp Micro, đàm thoại 2 chiều
• Hỗ trợ sự kiện: phát hiện chuyển động người / phương tiện
• Tiêu chuẩn chống bụi nước IP66
• Nguồn 12V
Camera IP Quay quét 4MP - tích hợp micro
• Cảm biến 1/2.7" progressive scan CMOS
• Chuẩn nén H.265 , H.265+ , H.264 , H.264+
• Độ nhạy sáng Color: 0.01 Lux @ (F1.6, AGC ON)
• Chống ngược sáng DWDR , BLC , 3D DNR
• Độ phân giải tối đa 2560 × 1440
• Ống kính 2.8mm
• Tầm xa hồng ngoại/Ánh sáng trắng 20/15m 
• Tích hợp Micro, đàm thoại 2 chiều
• Hỗ trợ sự kiện: phát hiện chuyển động người / phương tiện
• Tiêu chuẩn chống bụi nước IP54
• Nguồn 12V
NVS: DS-7104NI-S1/W/KIT
Đầu ghi hình NVS 4 kênh – Hỗ trợ WIFI
■ Chuẩn nén video H.265+/Smart H.265/H.264/Smart H.264
■ Độ phân giải ghi hình tối đa 6MP
■ Băng thông đầu vào/ra:  20Mbps/20Mbps.
■ Hỗ trợ 1  cổng mạng 10/100Mbps 
■ Hỗ trợ khe cắm thẻ nhớ 32G/64G/128G/256G/512G
■ Hỗ trợ WIFI 2.4Ghz/150Mbps
■ Nguồn cấp 12V</t>
  </si>
  <si>
    <t>Bộ KIT WIFI 2 camera 2MP
Camera: DS-2DE2C200MWG/W và DS-2CV1023G2-LIDWF
Camera IP hình trụ 2MP - tích hợp micro
• Cảm biến 1/3" progressive scan CMOS
• Chuẩn nén H.265 , H.265+ , H.264 , H.264+
• Độ nhạy sáng Color: 0.01 Lux @ (F1.6, AGC ON)
• Chống ngược sáng DWDR , BLC , 3D DNR
• Độ phân giải tối đa 1920x1080 @ 25/30fps
• Ống kính 2.8mm
• Tầm xa hồng ngoại/Ánh sáng trắng 30m 
• Tích hợp Micro, đàm thoại 2 chiều
• Hỗ trợ sự kiện: phát hiện chuyển động người / phương tiện
• Tiêu chuẩn chống bụi nước IP66
• Nguồn 12V
Camera IP Quay quét 2MP - tích hợp micro
• Cảm biến 1/3" progressive scan CMOS
• Chuẩn nén H.265 , H.265+ , H.264 , H.264+
• Độ nhạy sáng Color: 0.04 Lux @ (F1.6, AGC ON)
• Chống ngược sáng DWDR , BLC , 3D DNR
• Độ phân giải tối đa 1920x1080 @ 25/30fps
• Ống kính 2.8mm
• Tầm xa hồng ngoại/Ánh sáng trắng 25m 
• Tích hợp Micro, đàm thoại 2 chiều
• Hỗ trợ sự kiện: phát hiện chuyển động người / phương tiện
• Tiêu chuẩn chống bụi nước IP66
• Nguồn 12V
NVS: DS-7104NI-S1/W/KIT
Đầu ghi hình NVS 4 kênh – Hỗ trợ WIFI
■ Chuẩn nén video H.265+/Smart H.265/H.264/Smart H.264
■ Độ phân giải ghi hình tối đa 6MP
■ Băng thông đầu vào/ra:  20Mbps/20Mbps.
■ Hỗ trợ 1  cổng mạng 10/100Mbps 
■ Hỗ trợ khe cắm thẻ nhớ 32G/64G/128G/256G/512G
■ Hỗ trợ WIFI 2.4Ghz/150Mbps
■ Nguồn cấp 12V</t>
  </si>
  <si>
    <t>Bộ KIT WIFI 2 camera 4MP
Camera: DS-2CV1043G2-LIDWF và DS-2DE2C400MWG/W
Camera IP hình trụ 4MP - tích hợp micro
• Cảm biến 1/2.7" progressive scan CMOS
• Chuẩn nén H.265 , H.265+ , H.264 , H.264+
• Độ nhạy sáng Color: 0.005 Lux @ (F1.6, AGC ON)
• Chống ngược sáng DWDR , BLC , 3D DNR
• Độ phân giải tối đa 2560 × 1440 
• Ống kính 2.8mm
• Tầm xa hồng ngoại/Ánh sáng trắng 30m 
• Tích hợp Micro, đàm thoại 2 chiều
• Hỗ trợ sự kiện: phát hiện chuyển động người / phương tiện
• Tiêu chuẩn chống bụi nước IP66
• Nguồn 12V
Camera IP Quay quét 4MP - tích hợp micro
• Cảm biến 1/2.7" progressive scan CMOS
• Chuẩn nén H.265 , H.265+ , H.264 , H.264+
• Độ nhạy sáng Color: 0.005 Lux @ (F1.6, AGC ON)
• Chống ngược sáng DWDR , BLC , 3D DNR
• Độ phân giải tối đa 2560 × 1440
• Ống kính 2.8mm
• Tầm xa hồng ngoại/Ánh sáng trắng 25m 
• Tích hợp Micro, đàm thoại 2 chiều
• Hỗ trợ sự kiện: phát hiện chuyển động người/phương tiện
• Tiêu chuẩn chống bụi nước IP66
• Nguồn 12V
NVS: DS-7104NI-S1/W/KIT
Đầu ghi hình NVS 4 kênh – Hỗ trợ WIFI
■ Chuẩn nén video H.265+/Smart H.265/H.264/Smart H.264
■ Độ phân giải ghi hình tối đa 6MP
■ Băng thông đầu vào/ra:  20Mbps/20Mbps.
■ Hỗ trợ 1  cổng mạng 10/100Mbps 
■ Hỗ trợ khe cắm thẻ nhớ 32G/64G/128G/256G/512G
■ Hỗ trợ WIFI 2.4Ghz/150Mbps
■ Nguồn cấp 12V</t>
  </si>
  <si>
    <t>Camera IP 4MP - ỐNG KÍNH GÓC SIÊU RỘNG
•  Cảm biến: 1/2.7" Progressive Scan CMOS.  Chuẩn nén H.265+, H.265, H.264+, H.264 
•  Độ nhạy sáng Color 0.028 Lux @ (F2.0, AGC ON) 
•  Độ phân giải tối đa: 4MP 2688x1520 @ 25fps
•  Tầm xa đèn hồng ngoại : 10m (DS-2CD2345G0P-I)  
                                            20m (DS-2CD2T45G0P-I)
•  Ống kính 1.68mm ; Góc nhìn ngang 180° , Góc nhìn chéo 180° , Góc nhìn dọc 101°
•  Chống nhiễu kỹ thật số 3D DNR, chống ngược sáng thực 120dB WDR, tính năng  ICR .  Chức năng bù ngược sáng BLC. Tự chuyển chế độ ngày/đêm. 
•  Tiêu chuẩn ngoài trời: IP67.Có khe cắm thẻ nhớ MicroSD, hỗ trợ thẻ tối đa 256GB
•  Nguồn cấp 12V DC hoặc PoE
•  Tính năng thông minh : Phát hiện xâm nhập khu vực cấm, vượt hàng rào ảo , phát hiện hành lý vô chủ, phát hiện di dời vật thể, phát hiện khuôn mặt 
•  Hỗ trợ dịch vụ hik-connect, tên miền cameraddns.</t>
  </si>
  <si>
    <t>Camera IP 2M Cube
- 1/2.7" Progressive Scan CMOS 
- Độ nhạy sáng 0.028 Lux, H.265+
- Độ phân giải 1920 × 1080/ 25fps
- Hỗ trợ Wifi bán kính 50m
- Hỗ trợ đèn hồng ngoại 10m
- 3D DNR, DWDR, BLC
- Phát hiện người bằng cảm biến hồng ngoại thụ động phạm vi lên tới 8m.
- Hỗ trợ tính năng xâm nhập vùng, vượt hàng rào
- Đàm thoại 2 chiều, hỗ trợ thẻ nhớ lên tới 256GB, cổng RJ45 10/100M
- Nguồn 12 VDC 0.66A &amp; PoE 802.3af</t>
  </si>
  <si>
    <t>Camera IP Wifi hình trụ/ bán cầu 2MP
+ Cảm biến 1/2.7" Progressive Scan CMOS 
+ Chuẩn nén H.265+/H.265/H.264+/H.264
+ Độ nhạy sáng: Color: 0.005 Lux @ (F1.6, AGC ON), 0 Lux with IR
+ Ống kính 2.8/4 mm
+ Độ phân giải tối đa (1920 × 1080) @ 25fps
+ Tính năng  WDR 120dB; 3D DNR; BLC; EXIR 2.0, 
+ Tầm xa hồng ngoại 30m
+ Tiêu chuẩn IP66
+ Đàm thoại 2 chiều
+ Hỗ trợ khe cắm thẻ nhớ 256GB
+ Hỗ trợ WIFI 2.4Ghz , chuẩn IEEE 802.11b/g/n
+ Nguồn cấp  DC12V
+ Hỗ trợ dịch vụ Hik-Connect (không sử dụng đồng thời khi camera sử dụng tính năng kết nối wifi) , Hỗ trợ tên miền Cameraddns.</t>
  </si>
  <si>
    <t>Camera IP 2M Cube
- 1/2.8" Progressive Scan CMOS 
- Độ nhạy sáng 0.005 Lux, H.265+
- Độ phân giải 1920 × 1080/ 25fps
- Hỗ trợ đèn hồng ngoại 10m
- 3D DNR, WDR 120dB, BLC
- Phát hiện người bằng cảm biến hồng ngoại thụ động phạm vi lên tới 8m.
- Hỗ trợ tính năng phân biệt người và phương tiện.
- Đàm thoại tính năng đàm thoại 2 chiều, Tích hợp mic ghi âm.
- Hỗ trợ thẻ nhớ lên tới 512GB, cổng RJ45 10/100M
- Nguồn 12 VDC 0.66A &amp; PoE 802.3af</t>
  </si>
  <si>
    <t>Camera IP dome hồng ngoại 2MP chuẩn nén H.265+
+ Cảm biến 1/2.8" Progressive Scan CMOS; 
+ Chuẩn nén H.265+/H.265/H.264+/H.264
+ Hỗ trợ 3 luồng dữ liệu
+ Độ nhạy sáng: Color: 0.005 Lux @ (F1.6, AGC ON), 0 Lux with IR
+ Ống kính 2.8/4 mm 
+ Độ phân giải tối đa (1920×1080)25fps
+ Tính năng  WDR 120dB; 3D DNR; BLC.
+ Hồng ngoại:  30m
+ Chuẩn chống nước IP 67, và chống đập phá: IK08
- S: Kết nối Audio/Alarm IO
+ Nguồn cấp  DC12V&amp;PoE; 
+ Hỗ trợ thẻ nhớ SD/SDHC/SDXC tối đa 256GB ; 
+ Tính năng thông minh : Phát hiện vượt hàng rào ảo, phát hiện xâm nhập, phát hiện vùng đi vào, phát hiện vùng đi ra,
•Ứng dụng thuật toán Trí tuệ nhân tạo, Lọc báo động giả không phải do người và phương tiện gây ra 
+ Hỗ trợ dịch vụ Hik-Connect, Hỗ trợ tên miền Cameraddns</t>
  </si>
  <si>
    <t>Camera IP dome hồng ngoại 4MP chuẩn nén H.265+
+ Cảm biến 1/3" Progressive Scan CMOS; 
+ Chuẩn nén H.265+/H.265/H.264+/H.264
+ Hỗ trợ 3 luồng dữ liệu
+ Độ nhạy sáng: Color: 0.005 Lux @ (F1.6, AGC ON), 0 Lux with IR
+ Ống kính 2.8/4 mm 
+ Độ phân giải tối đa (2688 × 1520)25fps
+ Tính năng  WDR 120dB; 3D DNR; BLC.
+ Hồng ngoại:  30m
+ Chuẩn chống nước IP 67, và chống đập phá: IK08
- (/W): Hỗ trợ Wifi 80m
- S: Kết nối Audio/Alarm IO
+ Nguồn cấp  DC12V&amp;PoE; 
+ Hỗ trợ thẻ nhớ SD/SDHC/SDXC tối đa 256GB ; 
+ Tính năng thông minh : Phát hiện vượt hàng rào ảo, phát hiện xâm nhập, phát hiện vùng đi vào, phát hiện vùng đi ra, 
•Ứng dụng thuật toán Trí tuệ nhân tạo, Lọc báo động giả không phải do người và phương tiện gây ra 
+ Hỗ trợ dịch vụ Hik-Connect, Hỗ trợ tên miền Cameraddns</t>
  </si>
  <si>
    <t>Camera IP Dome 2MP chuẩn nén H.265+
+ Cảm biến 1/2,8" Progressive Scan CMOS;
+ Chuẩn nén H.265+/H.265/H.264+/H.264/MJPEG; 
+ Hỗ trợ 3 luồng dữ liệu
+ Độ nhạy sáng Màu: Color: 0.005 Lux @ (F1.6, AGC ON), 0 Lux with IR
+ Ống kính 2.8/4 mm 
+ Độ phân giải tối đa (1920×1080)25fps/30fps
+ Tính năng Chống ngược sáng WDR 120dB; 3D DNR;  HLC.
+ Tích hợp Mic trên camera
+ Nguồn cấp DC12V&amp;PoE; 
+ Hỗ trợ thẻ nhớ SD/SDHC/SDXC lên đến 256GB;
+ Tính năng thông minh : Phát hiện vượt hàng rào ảo, phát hiện xâm nhập, phát hiện vùng đi vào, phát hiện vùng đi ra,
•Ứng dụng thuật toán Trí tuệ nhân tạo, Lọc báo động giả không phải do người và phương tiện gây ra 
+  Hỗ trợ dịch vụ Hik-Connect, Hỗ trợ tên miền Cameraddns.</t>
  </si>
  <si>
    <t>Camera IP Dome 4MP chuẩn nén H.265+
+ Cảm biến 1/3" Progressive Scan CMOS;
+ Chuẩn nén H.265+/H.265/H.264+/H.264/MJPEG; 
+ Hỗ trợ 3 luồng dữ liệu
+ Độ nhạy sáng Màu: Color: 0.005 Lux @ (F1.6, AGC ON), 0 Lux with IR
+ Ống kính 2.8/4 mm 
+ Độ phân giải tối đa: 2688 × 1520 @30fps/25fps.
+ Tính năng Chống ngược sáng WDR 120dB; 3D DNR;  HLC.
+ Tích hợp Mic trên camera
+ Nguồn cấp DC12V&amp;PoE; 
+ Hỗ trợ thẻ nhớ SD/SDHC/SDXC lên đến 256GB;
+ Tính năng thông minh : Phát hiện vượt hàng rào ảo, phát hiện xâm nhập, phát hiện vùng đi vào, phát hiện vùng đi ra,
•Ứng dụng thuật toán Trí tuệ nhân tạo, Lọc báo động giả không phải do người và phương tiện gây ra 
+  Hỗ trợ dịch vụ Hik-Connect, Hỗ trợ tên miền Cameraddns.</t>
  </si>
  <si>
    <t>Camera IP Trụ 2MP DS-2CD2T21G1-I chuẩn nén H.265+ 
+ Cảm biến 1/3" Progressive Scan CMOS
+ Chuẩn nén H.265+, H.265, H.264+, H.264
+ Độ nhạy sáng Color: 0.028 Lux @ (F2.0, AGC ON), 0 Lux with IR.
+ Độ phân giải tối đa 1920 × 1080@30/25fps
+ Ông kinh 4/6mm
+ Tính năng WDR 120dB, 3D DNR, ICR, BLC,
+ Nguồn DC12V &amp; hỗ trợ PoE,
+ Tiêu chuẩn IP67 
+ Tầm xa hồng ngoại IR : 50m
+ Hỗ trợ dịch vụ Hik-Connect, Hỗ trợ tên miền Cameraddns.
+ Tính năng Phát hiện chuyển động , phát hiện video giả mạo.</t>
  </si>
  <si>
    <t>Camera IP Trụ 4MP DS-2CD2T41G1-I chuẩn nén H.265+
+ Cảm biến 1/3" Progressive Scan CMOS; 
+ Chuẩn nén H.265+/H.265/H.264+/H.264
+ Độ nhạy sáng: Color: 0.028 Lux @ (F2.0, AGC ON), 0 Lux with IR
+ Ông kinh 4/6 mm 
+ Độ phân giải tối đa 2560 × 1440/20FPS
+ Tính năng  WDR 120dB; 3D DNR; ICR;BLC, HLC
+ Hồng ngoại 50m
+ Tiêu chuẩn IP67
+ Nguồn cấp  DC12V&amp;PoE; 
+ Tính năng Phát hiện chuyển động, phát hiện video giả mạo.
+ Hỗ trợ dịch vụ Hik-Connect, Hỗ trợ tên miền Cameraddns</t>
  </si>
  <si>
    <t>Camera IP thân trụ hồng ngoại 2MP chuẩn nén H.265+
+ Cảm biến 1/2.7" Progressive Scan CMOS
+ Chuẩn nén H.265+, H.265, H.264+, H.264
+ Độ nhạy sáng: Color: 0.005 Lux @(F1.2; AGC ON), 0 Lux with IR
+ Độ phân giải tối đa: 1920 × 1080 @25fps 
+ Ống kính cố định: 2.8mm (Đặt hàng 4/6 mm)
+Tính năng ICR, 3D DNR, BLC, WDR 120dB.
+ Hồng ngoại 30m. 
+ Hỗ trợ thẻ nhớ tối đa 256GB
+ Nguồn 12VDC, hỗ trợ PoE
+ Tiêu chuẩn Chống nước: IP67
+ Tính năng Phát hiện vượt hàng rào ảo, phát hiện xâm nhập.
+ Hỗ trợ dịch vụ Hik-Connect, Hỗ trợ tên miền Cameraddns.</t>
  </si>
  <si>
    <t>Camera IP Dome hồng ngoại 2MP chuẩn nén H.265+
+ Cảm biến  1/2.7" Progressive Scan CMOS
+ Chuẩn nén H.265+, H.265, H.264+, H.264
+ Độ nhạy sáng Color: 0.01 Lux @ (F1.2, AGC ON),
0.028 Lux @ (F2.0, AGC ON), 0 Lux with IR
+ Độ phân giải tối đa 1920x1080/25fps.
+ Ông kinh 2.8mm ( đặt hàng 4mm,6mm)
+ Tính năng WDR 120dB, ICR, 3D DNR, BLC
+ Hồng ngoại 30mm
+ Nguồn DC12V &amp; hỗ trợ PoE, 
+ Tiêu chuẩn IP67
+ Tính năng Phát hiện vượt hàng rào ảo, phát hiện xâm nhập.
+ Hỗ trợ dịch vụ Hik-Connect, Hỗ trợ tên miền Cameraddns.</t>
  </si>
  <si>
    <t>Camera IP Trụ hồng ngoại 2MP chuẩn nén H.265+
+ Cảm biến 2Mp CMOS 1/2.8"
+ Chuẩn nén H.265+/H.265/H.264+/H.264
+ Hỗ trợ 3 luồng dữ liệu
+ Độ nhạy sáng: Color: 0.005 Lux @ (F1.6, AGC ON), 0 Lux with IR
+ Ống kính 2.8/4/6 mm 
+ Độ phân giải tối đa (1920×1080)25fps
+ Tính năng  WDR 120dB; 3D DNR; ICR;BLC.
+ Hồng ngoại:  2I- 60m / 4I- 80m
+ Tiêu chuẩn IP67
+ Nguồn cấp  DC12V&amp;PoE; 
+ Hỗ trợ thẻ nhớ SD/SDHC/SDXC tối đa 256GB ; 
+ Tính năng phát hiện chuyển động phân biệt người và phương tiên
+ Tính năng Phát hiện vượt hàng rào ảo, phát hiện xâm nhập. Phát hiện khuôn mặt
+ Hỗ trợ dịch vụ Hik-Connect, Hỗ trợ tên miền Cameraddns</t>
  </si>
  <si>
    <t>Camera IP Trụ hồng ngoại 4MP chuẩn nén H.265+
+ Cảm biến 1/3" Progressive Scan CMOS; 
+ Chuẩn nén H.265+/H.265/H.264+/H.264
+ Hỗ trợ 3 luồng dữ liệu
+ Độ nhạy sáng: Color: 0.005 Lux @ (F1.6, AGC ON), 0 Lux with IR
+ Ống kính 2.8/4/6 mm 
+ Độ phân giải tối đa (2688×1520)25fps
+ Tính năng  WDR 120dB; 3D DNR; ICR;BLC.
+ Hồng ngoại:  2I- 40m / 4I- 80m
+ Tiêu chuẩn IP67
+ Nguồn cấp  DC12V&amp;PoE; 
+ Hỗ trợ thẻ nhớ SD/SDHC/SDXC tối đa 256GB ;
+ Tính năng phát hiện chuyển động phân biệt người và phương tiện
+ Tính năng Phát hiện vượt hàng rào ảo, phát hiện xâm nhập. Phát hiện khuôn mặt
+ Hỗ trợ dịch vụ Hik-Connect, Hỗ trợ tên miền Cameraddns</t>
  </si>
  <si>
    <t>Camera IP Trụ hồng ngoại 6MP chuẩn nén H.265+
+ Cảm biến 1/2.4" Progressive Scan CMOS; 
+ Chuẩn nén H.265+/H.265/H.264+/H.264
+ Hỗ trợ 3 luồng dữ liệu
+ Độ nhạy sáng: Color: 0.005 Lux @ (F1.6, AGC ON), 0 Lux with IR
+ Ống kính 2.8/4/6 mm 
+ Độ phân giải tối đa (3200 × 1800)25fps
+ Tính năng  WDR 120dB; 3D DNR; ICR;BLC.
+ Hồng ngoại: 80m
+ Tiêu chuẩn IP67
+ Nguồn cấp  DC12V&amp;PoE; 
+ Hỗ trợ thẻ nhớ SD/SDHC/SDXC tối đa 256GB ;
+ Tính năng phát hiện chuyển động phân biệt người và phương tiện
+ Tính năng Phát hiện vượt hàng rào ảo, phát hiện xâm nhập. Phát hiện khuôn mặt
+ Hỗ trợ dịch vụ Hik-Connect, Hỗ trợ tên miền Cameraddns</t>
  </si>
  <si>
    <t>Camera IP Trụ hồng ngoại 8MP chuẩn nén H.265+
+ Cảm biến 1/2.8" Progressive Scan CMOS; 
+ Chuẩn nén H.265+/H.265/H.264+/H.264
+ Hỗ trợ 3 luồng dữ liệu
+ Độ nhạy sáng: Color: 0.005 Lux @ (F1.6, AGC ON), 0 Lux with IR
+ Ống kính 2.8/4/6 mm 
+ Độ phân giải tối đa (3840 × 2160)25fps
+ Tính năng  WDR 120dB; 3D DNR; ICR;BLC.
+ Hồng ngoại: 80m
+ Tiêu chuẩn IP67
+ Nguồn cấp  DC12V&amp;PoE; 
+ Hỗ trợ thẻ nhớ SD/SDHC/SDXC tối đa 256GB ;
+ Tính năng phát hiện chuyển động phân biệt người và phương tiện
+ Tính năng Phát hiện vượt hàng rào ảo, phát hiện xâm nhập. Phát hiện khuôn mặt
+ Hỗ trợ dịch vụ Hik-Connect, Hỗ trợ tên miền Cameraddns</t>
  </si>
  <si>
    <t>Camera IP Trụ hồng ngoại 2MP/4MP chuẩn nén H.265+
+ Cảm biến 1/3" Progressive Scan CMOS;
+ Chuẩn nén H.265+/H.265/H.264+/H.264/MJPEG; 
+ Hỗ trợ 3 luồng dữ liệu
+ Độ nhạy sáng Màu: Color: 0.005 Lux @ (F1.6, AGC ON), 0 Lux with IR
+ Ống kính 2.8/4/6 mm 
+ Độ phân giải tối đa: 1920 x 1080/2688 × 1520 @25fps.
+ Tính năng Chống ngược sáng WDR 120dB; 3D DNR; ICR, HLC.
+ Hồng ngoại 40m; 
+ Tích hợp Mic trên camera
+ Nguồn cấp DC12V&amp;PoE; 
+ Tiêu chuẩn IP 67
+ Hỗ trợ thẻ nhớ SD/SDHC/SDXC lên đến 256GB;
+ Tính năng phát hiện chuyển động phân biệt người và phương tiện
+ Tính năng Phát hiện vượt hàng rào ảo, phát hiện xâm nhập. Phát hiện khuôn mặt,
+  Hỗ trợ dịch vụ Hik-Connect, Hỗ trợ tên miền Cameraddns.</t>
  </si>
  <si>
    <t xml:space="preserve">Camera  IP bán cầu 2MP, chuẩn nén H265+ 
+ Cảm biến CMOS,  kích thước: 1/2.8".  Chuẩn nén H.265+/H.265/H.264+/H.264
+ Hỗ trợ 3 luồng dữ liệu
+ Độ nhạy sáng : Color: 0.005 Lux @ (F1.6, AGC ON), 0 Lux with IR.
+ Ông kính 2.8/4 mm  
+ Hồng ngoại 30m
+ Độ phân giải tối đa: (1920×1080)25fps
+ Hỗ trợ 3 luồng dữ liệu
+ Tính năng WDR 120dB ; 3D DNR; ICR, BLC . Chuẩn chống nước IP 67, và chống đập phá: IK10
+ Hỗ trợ thẻ nhớ micro SD/SDHC/SDXC tối đa 256GB; 
+ Tích hợp Mic trên camera
+ Hỗ trợ dịch vụ Hik-Connect, Hỗ trợ tên miền Cameraddns 
+ Tính năng phát hiện chuyển động phân biệt người và phương tiên
+ Tính năng Phát hiện vượt hàng rào ảo, phát hiện xâm nhập. Phát hiện khuôn mặt 
+ Nguồn cấp  DC12V&amp;PoE 
</t>
  </si>
  <si>
    <t>Camera IP Trụ hồng ngoại 4MP chuẩn nén H.265+
+ Cảm biến 1/3" Progressive Scan CMOS;
+ Chuẩn nén H.265+/H.265/H.264+/H.264/MJPEG; 
+ Hỗ trợ 3 luồng dữ liệu
+ Độ nhạy sáng Màu: Color: 0.005 Lux @ (F1.6, AGC ON), 0 Lux with IR
+ Ống kính 2.8/4/6 mm 
+ Độ phân giải tối đa: 2688 × 1520 @30fps/25fps.
+ Tính năng Chống ngược sáng WDR 120dB; 3D DNR; ICR, HLC.
+ Hồng ngoại 40m; 
+ Tích hợp Mic trên camera
+ Nguồn cấp DC12V&amp;PoE; 
+ Tiêu chuẩn IP 67
+ Hỗ trợ thẻ nhớ SD/SDHC/SDXC lên đến 256GB;
+ Tính năng phát hiện chuyển động phân biệt người và phương tiện
+ Tính năng Phát hiện vượt hàng rào ảo, phát hiện xâm nhập. Phát hiện khuôn mặt,
+  Hỗ trợ dịch vụ Hik-Connect, Hỗ trợ tên miền Cameraddns.</t>
  </si>
  <si>
    <t xml:space="preserve">Camera  IP bán cầu 4MP, chuẩn nén H265+ 
+ Cảm biến CMOS,  kích thước: 1/3".  Chuẩn nén H.265+/H.265/H.264+/H.264
+ Hỗ trợ 3 luồng dữ liệu
+ Độ nhạy sáng : Color: 0.005 Lux @ (F1.6, AGC ON), 0 Lux with IR.
+ Ông kính 2.8/4 mm  
+ Hồng ngoại 30m
+ Độ phân giải tối đa: (2688 × 1520)25fps
+ Hỗ trợ 3 luồng dữ liệu
+ Tính năng WDR 120dB ; 3D DNR; ICR, BLC . Chuẩn chống nước IP 67, và chống đập phá: IK10
+ Hỗ trợ thẻ nhớ micro SD/SDHC/SDXC tối đa 256GB; 
+ Tích hợp Mic trên camera
+ Hỗ trợ dịch vụ Hik-Connect, Hỗ trợ tên miền Cameraddns 
+ Tính năng phát hiện chuyển động phân biệt người và phương tiên
+ Tính năng Phát hiện vượt hàng rào ảo, phát hiện xâm nhập. Phát hiện khuôn mặt 
+ Nguồn cấp  DC12V&amp;PoE 
</t>
  </si>
  <si>
    <t xml:space="preserve">Camera  IP bán cầu 6MP, chuẩn nén H265+ 
+ Cảm biến CMOS,  kích thước: 1/2.4".  Chuẩn nén H.265+/H.265/H.264+/H.264
+ Hỗ trợ 3 luồng dữ liệu
+ Độ nhạy sáng : Color: 0.005 Lux @ (F1.6, AGC ON), 0 Lux with IR.
+ Ông kính 2.8/4 mm  
+ Hồng ngoại 30m
+ Độ phân giải tối đa: (3200 × 1800)25fps
+ Tính năng WDR 120dB ; 3D DNR; ICR, BLC . Chuẩn chống nước IP 67, và chống đập phá: IK10
+ Hỗ trợ thẻ nhớ micro SD/SDHC/SDXC tối đa 256GB; 
+ Tích hợp Mic trên camera
+ Hỗ trợ dịch vụ Hik-Connect, Hỗ trợ tên miền Cameraddns 
+ Tính năng phát hiện chuyển động phân biệt người và phương tiên
+ Tính năng Phát hiện vượt hàng rào ảo, phát hiện xâm nhập. Phát hiện khuôn mặt 
+ Nguồn cấp  DC12V&amp;PoE 
</t>
  </si>
  <si>
    <t>Camera  IP bán cầu 8MP, chuẩn nén H265+ 
+ Cảm biến CMOS,  kích thước: 1/2.8".  Chuẩn nén H.265+/H.265/H.264+/H.264
+ Hỗ trợ 3 luồng dữ liệu
+ Độ nhạy sáng : Color: 0.005 Lux @ (F1.6, AGC ON), 0 Lux with IR.
+ Ông kính 2.8/4 mm  
+ Hồng ngoại 30m
+ Độ phân giải tối đa: (3840 × 2160)20fps
+ Tính năng WDR 120dB ; 3D DNR; ICR, BLC . Chuẩn chống nước IP 67, và chống đập phá: IK10
+ Hỗ trợ thẻ nhớ micro SD/SDHC/SDXC tối đa 512GB; 
+ Tích hợp Mic trên camera
+ Hỗ trợ dịch vụ Hik-Connect, Hỗ trợ tên miền Cameraddns 
+ Tính năng phát hiện chuyển động phân biệt người và phương tiên
+ Tính năng Phát hiện vượt hàng rào ảo, phát hiện xâm nhập. Phát hiện khuôn mặt 
+ Nguồn cấp  DC12V&amp;PoE</t>
  </si>
  <si>
    <t xml:space="preserve">Camera  IP Turet 4MP, chuẩn nén H265+ 
+ Cảm biến CMOS,  kích thước: 1/3"
+ Chuẩn nén H.265+/H.265/H.264+/H.264
+ Hỗ trợ 3 luồng dữ liệu
+ Độ nhạy sáng : Color: 0.005 Lux @ (F1.6, AGC ON), 0 Lux with IR
+ Ông kính 2.8/4 mm
+ Độ phân giải: 2688 × 1520@30fps 
+ Tính năng WDR 120dB ; 3D DNR; ICR, BLC 
+ Hồng ngoại 30m
+ Chuẩn chống nước IP 67
+ Hỗ trợ thẻ nhớ micro SD/SDHC/SDXC tối đa 256GB; 
+ Tích hợp Mic trên camera
+ Hỗ trợ dịch vụ Hik-Connect, Hỗ trợ tên miền Cameraddns 
+ Tính năng phát hiện chuyển động phân biệt người và phương tiện 
+ Tính năng Phát hiện vượt hàng rào ảo, phát hiện xâm nhập. Phát hiện khuôn mặt 
+ Nguồn cấp  DC12V &amp; PoE 
</t>
  </si>
  <si>
    <t xml:space="preserve">Camera IP Trụ hồng ngoại 2MP chuẩn nén H.265+, ống kính 2.8-12mm
+ Cảm biến 1/2.8" Progressive Scan CMOS; 
+ Ống kính có thể thay đổi 2.8~12mm
+ Chuẩn nén H.265+/H.265/H.264+/H.264
+ Hỗ trợ 3 luồng dữ liệu
+ Độ nhạy sáng Màu: 0.005 Lux @ (F1.6, AGC ON), 0 lux với IR ; 
+ Độ phân giải tối đa 1920 × 1080@25fps
+ Tính năng Chống ngược sáng WDR 120dB; 3D DNR; ICR; BLC; HLC.
+ Hồng ngoại 60m; 
+ Hỗ trợ thẻ nhớ SD/SDHC/SDXC tối đa 256GB
+ Tính năng phát hiện chuyển động phân biệt người và phương tiên
+ Tính năng Phát hiện vượt hàng rào ảo, phát hiện xâm nhập. Phát hiện khuôn mặt
+ Hỗ trợ dịch vụ Hik-Connect, Hỗ trợ tên miền Cameraddns
- S: Kết nối Audio/Alarm IO 
- Z: Thêm Motorized VF lens, zoom qua phần mềm.
- Tiêu chuẩn IP67, IK10
- Nguồn: 12 VDC, POE. </t>
  </si>
  <si>
    <t xml:space="preserve">Camera IP Trụ hồng ngoại 4MP chuẩn nén H.265+, ống kính 2.8-12mm
+ Cảm biến 1/3" Progressive Scan CMOS; 
+ Ống kính có thể thay đổi 2.8~12mm
+ Chuẩn nén H.265+/H.265/H.264+/H.264
+ Hỗ trợ 3 luồng dữ liệu
+ Độ nhạy sáng Màu: 0.005 Lux @ (F1.6, AGC ON), 0 lux với IR ; 
+ Độ phân giải tối đa 1920 × 1080@25fps
+ Tính năng Chống ngược sáng WDR 120dB; 3D DNR; ICR; BLC; HLC.
+ Hồng ngoại 60m; 
+ Hỗ trợ thẻ nhớ SD/SDHC/SDXC tối đa 256GB
+ Tính năng phát hiện chuyển động phân biệt người và phương tiên
+ Tính năng Phát hiện vượt hàng rào ảo, phát hiện xâm nhập. Phát hiện khuôn mặt
+ Hỗ trợ dịch vụ Hik-Connect, Hỗ trợ tên miền Cameraddns
- S: Kết nối Audio/Alarm IO 
- Z: Thêm Motorized VF lens, zoom qua phần mềm.
- Tiêu chuẩn IP67, IK10
- Nguồn: 12 VDC, POE. </t>
  </si>
  <si>
    <t xml:space="preserve">Camera IP Dome (bán cầu) hồng ngoại 2MP chuẩn nén H.265+, ống kính 2.8-12mm
+ Cảm biến 1/2.8" Progressive Scan CMOS; 
+ Ống kính có thể thay đổi 2.8~12mm
+ Chuẩn nén H.265+/H.265/H.264+/H.264
+ Hỗ trợ 3 luồng dữ liệu
+ Độ nhạy sáng Màu: 0.005 Lux @ (F1.6, AGC ON), 0 lux với IR ; 
+ Độ phân giải tối đa 1920 × 1080@25fps
+ Tính năng Chống ngược sáng WDR 120dB; 3D DNR; ICR; BLC; HLC.
+ Hồng ngoại 40m; 
+ Hỗ trợ thẻ nhớ SD/SDHC/SDXC tối đa 256GB
+ Tính năng phát hiện chuyển động phân biệt người và phương tiên
+ Tính năng Phát hiện vượt hàng rào ảo, phát hiện xâm nhập. Phát hiện khuôn mặt
+ Hỗ trợ dịch vụ Hik-Connect, Hỗ trợ tên miền Cameraddns
- S: Kết nối Audio/Alarm IO 
- Z: Thêm Motorized VF lens, zoom qua phần mềm.
- Tiêu chuẩn IP67, IK10
- Nguồn: 12 VDC, POE. </t>
  </si>
  <si>
    <t>Camera IP Dome (bán cầu) hồng ngoại 4MP chuẩn nén H.265+, ống kính 2.8-12mm
+ Cảm biến 1/3" Progressive Scan CMOS; 
+ Ống kính có thể thay đổi 2.8~12mm
+ Chuẩn nén H.265+/H.265/H.264+/H.264
+ Hỗ trợ 3 luồng dữ liệu
+ Độ nhạy sáng Màu: 0.005 Lux @ (F1.6, AGC ON), 0 lux với IR ; 
+ Độ phân giải tối đa 2688 × 1520@20fps
+ Tính năng Chống ngược sáng WDR 120dB; 3D DNR; ICR; BLC; HLC.
+ Hồng ngoại 40m; 
+ Hỗ trợ thẻ nhớ SD/SDHC/SDXC tối đa 256GB
+ Tính năng phát hiện chuyển động phân biệt người và phương tiên
+ Tính năng Phát hiện vượt hàng rào ảo, phát hiện xâm nhập. Phát hiện khuôn mặt
+ Hỗ trợ dịch vụ Hik-Connect, Hỗ trợ tên miền Cameraddns
- S: Kết nối Audio/Alarm IO 
- Z: Thêm Motorized VF lens, zoom qua phần mềm.
- Tiêu chuẩn IP67, IK10
- Nguồn: 12 VDC, POE.</t>
  </si>
  <si>
    <t>Camera IP Trụ hồng ngoại 6MP chuẩn nén H.265+, ống kính 2.8-12mm
+ Cảm biến 1/2.4" Progressive Scan CMOS; 
+ Ống kính có thể thay đổi 2.8~12mm
+ Chuẩn nén H.265+/H.265/H.264+/H.264
+ Hỗ trợ 3 luồng dữ liệu
+ Độ nhạy sáng Màu: 0.005 Lux @ (F1.6, AGC ON), 0 lux với IR ; 
+ Độ phân giải tối đa 3200 × 1800 @25fps
+ Tính năng Chống ngược sáng WDR 120dB; 3D DNR; ICR; BLC; HLC.
+ Hồng ngoại 60m; 
+ Hỗ trợ thẻ nhớ SD/SDHC/SDXC tối đa 512GB
+ Tính năng phát hiện chuyển động phân biệt người và phương tiên
+ Tính năng Phát hiện vượt hàng rào ảo, phát hiện xâm nhập. Phát hiện khuôn mặt
+ Hỗ trợ dịch vụ Hik-Connect, Hỗ trợ tên miền Cameraddns
- S: Kết nối Audio/Alarm IO 
- Z: Thêm Motorized VF lens, zoom qua phần mềm.
- Tiêu chuẩn IP67, IK10
- Nguồn: 12 VDC, POE.</t>
  </si>
  <si>
    <t>Camera IP Trụ hồng ngoại 8MP chuẩn nén H.265+, ống kính 2.8-12mm
+ Cảm biến 1/2.8" Progressive Scan CMOS; 
+ Ống kính có thể thay đổi 2.8~12mm
+ Chuẩn nén H.265+/H.265/H.264+/H.264
+ Hỗ trợ 3 luồng dữ liệu
+ Độ nhạy sáng Màu: 0.005 Lux @ (F1.6, AGC ON), 0 lux với IR ; 
+ Độ phân giải tối đa 3840 × 2160@20fps
+ Tính năng Chống ngược sáng WDR 120dB; 3D DNR; ICR; BLC; HLC.
+ Hồng ngoại 60m; 
+ Hỗ trợ thẻ nhớ SD/SDHC/SDXC tối đa 512GB
+ Tính năng phát hiện chuyển động phân biệt người và phương tiên
+ Tính năng Phát hiện vượt hàng rào ảo, phát hiện xâm nhập. Phát hiện khuôn mặt
+ Hỗ trợ dịch vụ Hik-Connect, Hỗ trợ tên miền Cameraddns
- S: Kết nối Audio/Alarm IO 
- Z: Thêm Motorized VF lens, zoom qua phần mềm.
- Tiêu chuẩn IP67, IK10
- Nguồn: 12 VDC, POE.</t>
  </si>
  <si>
    <t>Camera IP ( Dome) hồng ngoại 2 MP chuẩn nén H.265+ 
+ Cảm biến 1/2.8" Progressive Scan CMOS
+ Chuẩn nén H.265+, H.265, H.264+, H.264
+ Độ nhạy sáng cao: 0.01 Lux@F1.2 ; 0 Lux với IR.
+ Độ phân giải tối đa: 2 Megapixel (1920x1080)25fps
+ Ống kính  thay đổi 2.8 - 12mm 
+ Tầm xa hồng ngoại nhìn đêm: 30m
+ Tính năng WDR/BLC/3D DNR/ROI
+ Tiêu chuẩn ngoài trời: IP66, tiêu chuẩn chống đập phá IK10
+ Có khe cắm thẻ nhớ MicroSD, hỗ trợ thẻ tối đa 128GB 
+ Nguồn cấp 12V DC, PoE 
+ Hỗ trợ tính năng  Phát hiện xâm nhập, Vượt Hàng rào ảo, Vùng xâm nhập
+Model S: Hỗ trợ cổng Audio vào/ra, 1 cổng Alarm vào/ra 
+Model Z: Thêm Motorized VF lens (điều khiển zoom qua phần mềm)</t>
  </si>
  <si>
    <t>Camera IP ( hình trụ) hồng ngoại 2 MP chuẩn nén H.265+ 
+ Cảm biến 1/2.8" Progressive Scan CMOS
+ Chuẩn nén H.265+, H.265, H.264+, H.264
+ Độ nhạy sáng cao: Color: 0.01 Lux @(F1.2, AGC ON),  0 Lux với IR. 
+ Độ phân giải tối đa:  2 Megapixel 1920 × 1080@25fps
+ Ống kính thay đổi  2.8 - 12mm  (varifocul lens). 
+ Tính năng WDR/ BLC/3D DNR/ROI
+ Tầm xa hồng ngoại nhìn đêm: 30m
+ Tiêu chuẩn ngoài trời: IP66
+ Có khe cắm thẻ nhớ MicroSD, hỗ trợ thẻ tối đa 128GB 
+ Nguồn cấp 12V DC hoặc PoE
+ Hỗ trợ dịch vụ Hik-connect, tên miền cameraddns.
+ Tính năng thông minh mới: Phát hiện xâm nhập khu vực cấm hay vượt Hàng rào ảo,
- Model S: Hỗ trợ cổng  Audio vào/ra và  Alarm vào/ra
- Model Z: Thêm Motorized VF lens (điều khiển ống kính tự động từ xa).</t>
  </si>
  <si>
    <t>Camera IP bán cầu vát 4MP - 2 ỐNG KÍNH GÓC SIÊU RỘNG
•  Cảm biến: 2 × 1/2.5" Progressive Scan CMOS
•  Chuẩn nén H.265+, H.265, H.264+, H.264 
•  Độ nhạy sáng Color 0.003 Lux @ (F1.6, AGC ON) 
•  Độ phân giải tối đa: 4MP 3040 × 1368@ 25fps
•  Tầm xa đèn hồng ngoại 30m
•  Ống kính đôi 2.8mm ; Góc nhìn ngang 180°, Góc nhìn dọc 81°
•  Chống nhiễu kỹ thật số 3D DNR, chống ngược sáng thực 120dB WDR, tính năng  ICR .  Chức năng bù ngược sáng BLC. Tự chuyển chế độ ngày/đêm. 
•  Hỗ trợ dịch vụ hik-connect, tên miền cameraddns.
•  Tính năng thông minh : Phát hiện vượt hàng rào ảo, phát hiện xâm nhập, phát hiện vùng đi vào, phát hiện vùng đi ra,
•  Ứng dụng thuật toán Trí tuệ nhân tạo, Lọc báo động giả không phải do người và phương tiện gây ra 
•  Tích hợp loa và Micro, hỗ trợ đàm thoại 2 chiều
•  Hỗ trợ còi đèn cảnh báo
•  Tiêu chuẩn ngoài trời: IP67.Có khe cắm thẻ nhớ MicroSD, hỗ trợ thẻ tối đa 512GB
•  Nguồn cấp 12V DC hoặc PoE</t>
  </si>
  <si>
    <t>Camera IP Thân Trụ 4MP - 2 ỐNG KÍNH GÓC SIÊU RỘNG
•  Cảm biến: 2 × 1/2.5" Progressive Scan CMOS
•  Chuẩn nén H.265+, H.265, H.264+, H.264 
•  Độ nhạy sáng Color 0.003 Lux @ (F1.6, AGC ON) 
•  Độ phân giải tối đa: 4MP 3040 × 1368@ 25fps
•  Tầm xa đèn hồng ngoại 40m
•  Ống kính đôi 2.8mm ; Góc nhìn ngang 180°, Góc nhìn dọc 81°
•  Chống nhiễu kỹ thật số 3D DNR, chống ngược sáng thực 120dB WDR, tính năng  ICR .  Chức năng bù ngược sáng BLC. Tự chuyển chế độ ngày/đêm. 
•  Hỗ trợ dịch vụ hik-connect, tên miền cameraddns.
•  Tính năng thông minh : Phát hiện vượt hàng rào ảo, phát hiện xâm nhập, phát hiện vùng đi vào, phát hiện vùng đi ra,
•  Ứng dụng thuật toán Trí tuệ nhân tạo, Lọc báo động giả không phải do người và phương tiện gây ra 
•  Tích hợp loa và Micro, hỗ trợ đàm thoại 2 chiều
•  Hỗ trợ còi đèn cảnh báo
•  Tiêu chuẩn ngoài trời: IP67.Có khe cắm thẻ nhớ MicroSD, hỗ trợ thẻ tối đa 512GB
•  Nguồn cấp 12V DC hoặc PoE</t>
  </si>
  <si>
    <t>Camera Speed dome TandemVu 4Mp Zoom 4X- 2 Mắt camera
+ Cảm biến cam cố định: 1/2.8" progressive scan CMOS, nhạy sáng Color: 0.01 Lux , Cảm biến cam PTZ 1/2.8" progressive scan CMOS, Nhạy sáng Color: 0.01 Lux
+ Chuẩn nén H.265+/H.265
+ Độ phân giải: Cam cố định: 2560 × 1440@25fps, Cam PTZ: 2560 × 1440@25fps
+ Ống kính : Cam cố định: 2.8mm, Cam PTZ 2.8-12mm. Zoom quang 4x, Zoom số 16x
+ Tính năng chống sương mù kỹ thuật số.
+ Góc quay cam PTZ: 0-350°, Góc quét  -5° to 90°
+ Hỗ trợ 300 điểm preset, 8 patrols, 4 pattern
+ Hỗ trợ Park Action 
+ Tính năng WDR, HLC, BLC, 3D DNR, Digital Defog, EIS
+ Hồng ngoại : Cam cố định: 30m( hồng ngoại và đèn trợ sáng). PTZ 40m Hồng ngoại
+ Hỗ trợ thẻ nhớ lên đến 512GB
+Tính năng phát hiện xâm nhập, vượt hàng rào ảo, Vùng đi vào, Vùng đi ra, Di dời vật thể, Hành lý bỏ quên.
+ Hỗ trợ dịch vụ hik-connect, tên miền cameraddns.
+ Tiêu chuẩn IP66
+ Nguồn 12VDC/POE+
+ Kích hoạt báo động Alarm bởi những đối tượng đặc biệt như người, phương tiện. Lọc báo động giả như lá, ánh đèn không mong muốn.</t>
  </si>
  <si>
    <t>Camera Speed dome TandemVu 2Mp- 2 Mắt camera
+ Cảm biến cam cố định: 1/2.9" progressive scan CMOS, nhạy sáng Color: 0.01 Lux , Cảm biến cam PT 1/2.9" progressive scan CMOS, Nhạy sáng Color: 0.01 Lux
+ Chuẩn nén H.265+/H.265
+ Độ phân giải: Cam cố định: 1920 × 1080@25fps, Cam PT: 1920 × 1080@25fps
+ Ống kính : Cam cố định: 2.8mm, Cam PTZ 8mm. Zoom số 16x
+ Góc quay cam PT: 0-345°, Góc quét  0° to 80°
+ Hỗ trợ 300 điểm preset
+ Hỗ trợ ghi nhớ vị trí trước khi mất điện
+ Tính năng WDR, HLC, BLC, 3D DNR, EIS
+ Hồng ngoại/Đèn trợ sáng : Cam cố định-PT: 30m
+ Hỗ trợ thẻ nhớ lên đến 512GB
+Tính năng phát hiện xâm nhập phân biệt do người và phương tiện.
+Hỗ trợ tính năng HybirdLight
+ Hỗ trợ dịch vụ hik-connect, tên miền cameraddns.
+ Tiêu chuẩn IP66
+ Nguồn 12VDC/POE</t>
  </si>
  <si>
    <t>Camera Speed dome TandemVu 4Mp- 2 Mắt camera
+ Cảm biến cam cố định: 1/2.8" progressive scan CMOS, nhạy sáng Color: 0.005 Lux , Cảm biến cam PT 1/2.8" progressive scan CMOS, Nhạy sáng Color: 0.005 Lux
+ Chuẩn nén H.265+/H.265
+ Độ phân giải: Cam cố định: 2560 × 1440@25fps, Cam PT: 2560 × 1440@25fps
+ Ống kính : Cam cố định: 2.8mm, Cam PT 8mm. Zoom số 16x
+ Góc quay cam PT: 0-345°, Góc quét  0° to 80°
+ Hỗ trợ 300 điểm preset
+ Hỗ trợ ghi nhớ vị trí trước khi mất điện
+ Tính năng WDR, HLC, BLC, 3D DNR, EIS
+ Hồng ngoại/Đèn trợ sáng : Cam cố định-PT: 30m
+ Hỗ trợ thẻ nhớ lên đến 512GB
+Tính năng phát hiện xâm nhập phân biệt do người và phương tiện.
+Hỗ trợ tính năng HybirdLight
+ Hỗ trợ dịch vụ hik-connect, tên miền cameraddns.
+ Tiêu chuẩn IP66
+ Nguồn 12VDC/POE</t>
  </si>
  <si>
    <t>Camera IP  Mini PT Smart Hybird Light 2MP
• Cảm biến ½.9" progressive scan CMOS
• Chuẩn nén H.265 , H.265+ , H.264 , H.264+ 
• Độ nhạy sáng Color: 0.01 Lux @ (F1.6, AGC ON)
• Góc quay nagng 0° to 345°, góc quay dọc 0° to 80°
• Chống ngược sáng DWDR , BLC , 3D DNR
• Hỗ trợ chế độ đèn thông minh Smart Hybrid Light
• Tính năng phát hiện người 
• Độ phân giải tối đa (1920 × 1080)/25fps
• Ống kính 2.8/4mm
• Tầm xa hồng ngoại/Ánh sáng trắng 30m
• Hỗ trợ thẻ nhớ tối đa 512GB , cho phép ghi video 
• Tích hợp Micro
• Hỗ trợ dịch vụ Hik-connect
• Vật liệu :  Kim loại , Plastic</t>
  </si>
  <si>
    <t>Camera IP  Mini PT Smart Hybird Light 4MP
• Cảm biến 1/3" progressive scan CMOS
• Chuẩn nén H.265 , H.265+ , H.264 , H.264+ 
• Độ nhạy sáng Color: 0.01 Lux @ (F1.6, AGC ON)
• Góc quay nagng 0° to 345°, góc quay dọc 0° to 80°
• Chống ngược sáng DWDR , BLC , 3D DNR
• Hỗ trợ chế độ đèn thông minh Smart Hybrid Light
• Tính năng phát hiện người 
• Độ phân giải tối đa (2560 × 1440)/20fps
• Ống kính 2.8/4mm
• Tầm xa hồng ngoại/Ánh sáng trắng 30m
• Hỗ trợ thẻ nhớ tối đa 512GB , cho phép ghi video 
• Tích hợp Micro
• Hỗ trợ dịch vụ Hik-connect, tên miền CameraDDNS
• Vật liệu :  Kim loại , Plastic</t>
  </si>
  <si>
    <t>Camera IP quay quét mini 4MP 
•  Cảm biến 1/3" progressive scan CMOS
• Chuẩn nén  H.265 , H.264+, H.264 / Hỗ trợ 2 luồng dữ liệu 
• Độ nhạy sáng Color: 0.005 Lux @ (F1.2, AGC ON)
• Chống ngược sáng DWDR , HLC , BLC ; 3D DNR
• Độ phân giải tối đa  2560 x 1440 @ 25fps
• Ống kính 2.8/4mm
• Tầm xa hồng ngoại 30m
• Tích hợp Micro, tích hợp loa
• Góc quay ngang 0°~340°, Góc quay dọc : -5°~105° ; tốc độ quay ngang 0° đến 21°/s ; tốc độ quay dọc 0° đến 19°/s 
• Tích hợp khe cắm thẻ nhớ, tối đa 256GB
• Hỗ trợ dịch vụ Hik-Connect, Hỗ trợ tên miền Cameraddns.
• Tiêu chuẩn chống bụi nước IP66
• Nguồn 12V /PoE 802.3af
• Kích thước camera 162 × 120 × 234.2 mm, trọng lượng 700g</t>
  </si>
  <si>
    <t>Camera IP PT 4G Năng lượng mặt trời
- Cảm biến 1/2.7"' CMOS
- Độ nhạy sáng 0.005 Lux @ (F1.6, AGC ON), H.265+
- Độ phân giải 2560 × 1440/ 12.5fps
- Ống kính 2.8mm
- Tầm xa hồng ngoại thông minh 30m
- 3D DNR, DWDR, BLC, HLC
- Tích hợp PIR và Radar giúp phát hiện chuyển động chính xác hơn
- Hỗ trợ thẻ nhớ  512 GB
- Hỗ trợ đàm thoại 2 chiều
- Hỗ trợ sim 4G (Nano SIM)
- Pin Ternary lithium, dung lượng 90 Wh
- Nguồn 12 VDC; Tiêu chuẩn IP66</t>
  </si>
  <si>
    <t>Camera IP PT 4G Năng lượng mặt trời
- Cảm biến 1/2.7"' CMOS
- Độ nhạy sáng 0.005 Lux @ (F1.6, AGC ON), H.265+
- Độ phân giải 2560 × 1440/ 12.5fps
- Ống kính 2.8mm
- Tầm xa hồng ngoại thông minh 30m
- 3D DNR, DWDR, BLC, HLC
- Tích hợp PIR và Radar giúp phát hiện chuyển động chính xác hơn
- Hỗ trợ thẻ nhớ  512 GB
- Hỗ trợ đàm thoại 2 chiều
- Hỗ trợ sim 4G (Nano SIM)
- Pin Ternary lithium, dung lượng 50.76 Wh
- Nguồn 12 VDC; Tiêu chuẩn IP66</t>
  </si>
  <si>
    <t>Camera IP Speed Dome hồng ngoại 2MP
+ Cảm biến 1/2.8" progressive scan CMOS
+ Chuẩn nén H.265+/H.265
+ Độ nhạy sáng Color: 0.005 Lux @(F1.6, AGC ON)
+ Độ phân giải 1920 × 1080@25/30fps
+ Ống kính 4.8 mm to 120 mm,
+ Tính năng WDR, HLC, BLC, 3D DNR, Defog
+ Hồng ngoại 200m
+ Hỗ trợ thẻ nhớ lên đến 256GB
+ Tính năng phát hiện xâm nhập, vượt hàng rào ảo, Vùng đi vào, Vùng đi ra, Di dời vật thể, Hành lý bỏ quên, âm thanh bất thường
+ Tính năng chụp khuôn mặt, lên đến 5 khuôn mặt cùng 1 lúc
+ Ứng dụng thuật toán Trí tuệ nhân tạo, Lọc báo động giả không phải do người và phương tiện gây ra
+ Cảnh báo bằng âm thanh và chớp đèn khi có sự kiện
+ Hỗ trợ dịch vụ hik-connect, tên miền cameraddns.
+ Tiêu chuẩn IP66 , IK10 và chống sét 6KV
+ Nguồn 24VAC, HiPOE
+ Hỗ trợ cổng Alarm I/O , Audio I/O.
+ Zoom số 16x, zoom quang 25x
+ Góc quay 360°, Góc quét  -15° to 90°
+ Hỗ trợ 300 điểm preset, 8 patrols, 4 pattern
+ Hỗ trợ Park Action, Auto Tracking  ghi nhớ vị trí trước khi mất điện.</t>
  </si>
  <si>
    <t>Camera IP Speed Dome hồng ngoại 4MP
+ Cảm biến 1/2.8" progressive scan CMOS
+ Chuẩn nén H.265+/H.265
+ Độ nhạy sáng Color: 0.005 Lux @(F1.6, AGC ON)
+ Độ phân giải 2560 × 1440@25/30fps
+ Ống kính 4.8 mm to 120 mm,
+ Tính năng WDR, HLC, BLC, 3D DNR, Defog, EIS
+ Hồng ngoại 200m
+ Hỗ trợ thẻ nhớ lên đến 256GB
+ Tính năng phát hiện xâm nhập, vượt hàng rào ảo, Vùng đi vào, Vùng đi ra, Di dời vật thể, Hành lý bỏ quên, âm thanh bất thường
+ Tính năng chụp khuôn mặt, lên đến 5 khuôn mặt cùng 1 lúc
+ Ứng dụng thuật toán Trí tuệ nhân tạo, Lọc báo động giả không phải do người và phương tiện gây ra
+ Cảnh báo bằng âm thanh và chớp đèn khi có sự kiện
+ Hỗ trợ dịch vụ hik-connect, tên miền cameraddns.
+ Tiêu chuẩn IP66 , IK10 và chống sét 6KV
+ Nguồn 24VAC, HiPOE
+ Hỗ trợ cổng Alarm I/O , Audio I/O.
+ Zoom số 16x, zoom quang 25x
+ Góc quay 360°, Góc quét  -15° to 90°
+ Hỗ trợ 300 điểm preset, 8 patrols, 4 pattern
+ Hỗ trợ Park Action, Auto Tracking  ghi nhớ vị trí trước khi mất điện.</t>
  </si>
  <si>
    <t>Camera IP Speed Dome hồng ngoại 2MP
+ Cảm biến 1/2.8" progressive scan CMOS
+ Chuẩn nén H.265+/H.265
+ Độ nhạy sáng Color: 0.005 Lux @(F1.6, AGC ON)
+ Độ phân giải 1920 × 1080@25/30fps
+ Ống kính 4.8 mm to 153 mm,
+ Tính năng WDR, HLC, BLC, 3D DNR, Defog, EIS
+ Hồng ngoại 200m
+ Hỗ trợ thẻ nhớ lên đến 256GB
+ Tính năng phát hiện xâm nhập, vượt hàng rào ảo, Vùng đi vào, Vùng đi ra, Di dời vật thể, Hành lý bỏ quên, âm thanh bất thường
+ Tính năng chụp khuôn mặt, lên đến 5 khuôn mặt cùng 1 lúc
+ Ứng dụng thuật toán Trí tuệ nhân tạo, Lọc báo động giả không phải do người và phương tiện gây ra
+ Cảnh báo bằng âm thanh và chớp đèn khi có sự kiện
+ Hỗ trợ dịch vụ hik-connect, tên miền cameraddns.
+ Tiêu chuẩn IP66 , IK10 và chống sét 6KV
+ Nguồn 24VAC, HiPOE
+ Hỗ trợ cổng Alarm I/O , Audio I/O.
+ Zoom số 16x, zoom quang 32x
+ Góc quay 360°, Góc quét  -15° to 90°
+ Hỗ trợ 300 điểm preset, 8 patrols, 4 pattern
+ Hỗ trợ Park Action, Auto Tracking  ghi nhớ vị trí trước khi mất điện.</t>
  </si>
  <si>
    <t>Camera IP Mini speed dome 4MP
+ Cảm biến 1/3" progressive scan CMOS. Chuẩn nén H.265+/H.265/H.264+/H.264
+ Độ nhạy sáng Color: 0.005 Lux @(F1.6, AGC ON) B/W: 0.001 Lux @(F1.6, AGC ON), 0 lux with IR.
+ Độ phân giải tối đa 4Mp, 2560x1440@25fps. Ống kính 2.8 mm to 12 mm. Hồng ngoại 20m
+ (/W): Hỗ trợ Wifi 50m
+ Zoom quang 4x, Zoom số 16x.
+ Tính năng chống ngược sáng thực WDR 120dB, Tính năng giảm nhiễu số 3D DNR, Tính năng Bù ngược sáng BLC, Tính năng chống rung điện tử EIS
+ Hỗ trợ 300 Presets, Nhớ vị trí trước khi mất điện.
+ Góc quay 0° đến 355°, Góc quét  0° đến 90°
+ Hỗ trợ tính năng Phát hiện khuôn mặt, Phát hiện xâm nhập, Vượt hàng rảo ảo, Phát hiện vùng đi vào, Vùng đi ra. Phát hiện vật thể di dời,  Hành lý bỏ quên. Phát hiện âm thanh ngoại lệ.
+ Hỗ trợ thẻ nhớ MicroSD lên đến 256GB.
+ Tích hợp mic. Hỗ trợ 1 cổng Audio vào, 1 Audio ra. Hỗ trợ 1 cổng báo động vào, 1 cổng báo động ra.
+ Hỗ trợ dịch vụ hik-connect, tên miền cameraddns.
+ Tiêu chuẩn chống bụi, nước IP66, tiêu chuẩn chống đập phá IK10
+ Nguồn cấp 12VDC, hỗ trợ POE.</t>
  </si>
  <si>
    <t xml:space="preserve">Camera IP Mini speed dome 4MP
• Cảm biến 1/3" progressive scan CMOS. Chuẩn nén H.265+/H.265/H.264+/H.264
• Độ nhạy sáng Color: 0.005 Lux @(F1.6, AGC ON) B/W: 0.001 Lux @(F1.6, AGC ON), 0 lux with IR.
• Độ phân giải tối đa 4Mp, 2560x1440@25fps. Ống kính 2.8 mm to 12 mm. Hồng ngoại 50m
•(/W): Hỗ trợ Wifi 50m
• Zoom quang 4x, Zoom số 16x.
• Tính năng ngược sáng thực WDR, Tính năng giảm nhiễu số 3D DNR, Tính năng Bù ngược sáng BLC
• Hỗ trợ 300 Presets, Nhớ vị trí trước khi mất điện.
• Góc quay 0° đến 330°, Góc quét  0° đến 90°
• Hỗ trợ tính năng Phát hiện khuôn mặt, Phát hiện xâm nhập, Vượt hàng rảo ảo, Phát hiện vùng đi vào, Vùng đi ra. Phát hiện vật thể di dời,  Hành lý bỏ quên. Phát hiện âm thanh ngoại lệ.
• Hỗ trợ thẻ nhớ MicroSD lên đến 256GB.
• Tích hợp mic và loa. Hỗ trợ 1 cổng Audio vào, 1 Audio ra. Hỗ trợ 1 cổng báo động vào, 1 cổng báo động ra.
• Hỗ trợ dịch vụ hik-connect, tên miền cameraddns.
• Tiêu chuẩn chống bụi, nước IP66
• Sáng đèn khi kích hoạt báo động
• Nguồn cấp 12VDC, hỗ trợ POE.
</t>
  </si>
  <si>
    <t>Camera IP Speed Dome quay quét 2MP
+ Cảm biến 1/2.8" progressive scan CMOS
+ Chuẩn nén H.265+/H.265
+ Độ nhạy sáng Color: 0.005 Lux @(F1.6, AGC ON)
+ Độ phân giải 1920 × 1080@30/25fps
+ Ống kính 5 mm to 75 mm
+ Tính năng WDR, HLC, BLC, 3D DNR, Defog, EIS
+ Hồng ngoại 100m
+ Hỗ trợ thẻ nhớ lên đến 256GB
+Tính năng phát hiện xâm nhập, vượt hàng rào ảo, Vùng đi vào, Vùng đi ra, Di dời vật thể, Hành lý bỏ quên.
+ Hỗ trợ dịch vụ hik-connect, tên miền cameraddns.
+ Tiêu chuẩn IP66
+ Nguồn 12VDC, POE+
+ Zoom số 16x, zoom quang 15x
+ Góc quay 360°, Góc quét  -15° to 90°
+ Hỗ trợ 300 điểm preset, 8 patrols, 4 pattern
+ Hỗ trợ Park Action, ghi nhớ vị trí trước khi mất điện.</t>
  </si>
  <si>
    <t>Camera IP Speed Dome quay quét 2MP
+ Cảm biến 1/2.8" progressive scan CMOS
+ Chuẩn nén H.265+/H.265
+ Độ nhạy sáng Color: 0.005 Lux @(F1.6, AGC ON)
+ Độ phân giải 1920 × 1080@30/25fps
+ Ống kính 4.8 mm to 120 mm,
+ Tính năng WDR, HLC, BLC, 3D DNR, Defog, EIS
+ Hồng ngoại 100m
+ Hỗ trợ thẻ nhớ lên đến 256GB
+Tính năng phát hiện xâm nhập, vượt hàng rào ảo, Vùng đi vào, Vùng đi ra, Di dời vật thể, Hành lý bỏ quên.
+ Hỗ trợ dịch vụ hik-connect, tên miền cameraddns.
+ Tiêu chuẩn IP66
+ Hỗ trợ cổng Audio I/O
+ Nguồn 12VDC, POE+
+ Zoom số 16x, zoom quang 25x
+ Góc quay 360°, Góc quét  -15° to 90°
+ Hỗ trợ 300 điểm preset, 8 patrols, 4 pattern
+ Hỗ trợ Park Action, ghi nhớ vị trí trước khi mất điện.</t>
  </si>
  <si>
    <t>Camera IP speed dome hồng ngoại HD 2 MP
+ Cảm biến 1/2.8" progressive scan CMOS
+ Chuẩn nén H.265+/H.265
+ Độ nhạy sáng Color: 0.005 Lux @(F1.6, AGC ON)
+ Độ phân giải 1920 × 1080@30/25fps
+ Ống kính 4.8 mm to 120 mm,
+ Tính năng WDR, HLC, BLC, 3D DNR, Defog, EIS
+ Hồng ngoại 50m
+ Hỗ trợ thẻ nhớ lên đến 256GB
+Tính năng phát hiện xâm nhập, vượt hàng rào ảo, Vùng đi vào, Vùng đi ra, Di dời vật thể, Hành lý bỏ quên.
+ Hỗ trợ dịch vụ hik-connect, tên miền cameraddns.
+ Tiêu chuẩn IP66
+ Hỗ trợ cổng Alarm I/O, Audio I/O
+ Nguồn 12VDC, POE+
+ Zoom số 16x, zoom quang 25x
+ Góc quay 360°, Góc quét  -5° to 90°
+ Hỗ trợ 300 điểm preset, 8 patrols, 4 pattern
+ Hỗ trợ Park Action, Auto Tracking,  ghi nhớ vị trí trước khi mất điện.</t>
  </si>
  <si>
    <t>Camera SpeedDome 4Mp, Zoom 25X
+ Cảm biến 1/2.5" CMOS,
+ Chuẩn nén H.265+/H.265/H.264+/H.264 codec, 
+ Tính năng 3D DNR, True WDR, 
+ Độ phân giải 4MP 2560*1440@30fps
+ Độ nhạy sáng Ultra-low light  Powered By DarkFighter Color: 0.005lux/F1.6, B/W:0.001lux/F1.6, 
+ Zoom quang:25x,, Zoom số:16X, 
+ Hồng ngoại 150m IR
+ Tốc độ quay: 0.1° -120°/s, Tốc độ quét: 0.1° -80°/s, 
+ Nguồn cấp Hi-PoE&amp;24VAC
+ Tính năng Smart Detection</t>
  </si>
  <si>
    <t>Camera SpeedDome 4Mp, Zoom 25X
+ Độ phân giải 4MP 2560*1440@30fps
+ Cảm biến 1/2.5" CMOS,
+ Chuẩn nén H.265+/H.265/H.264+/H.264 codec, 
+ Tính năng 3D DNR, True WDR, 
Ultra-low light  Powerde By DarkFighter Color: 0.005lux/F1.6, B/W:0.001lux/F1.6, 
+ Zoom Quang:25x, Zoom Số:16X，
+ Hồng ngoại 100m IR
+ Tốc độ quay: 0.1° -80°/s, Tốc độ quét: 0.1° -80°/s,
+ Hỗ trợ 300 điểm preset, 8 patrols, 4 pattern
+ Hỗ trợ Park Action,  ghi nhớ vị trí trước khi mất điện.
+ Nguồn PoE+&amp;12VDC
+ Tính năng Smart Detection</t>
  </si>
  <si>
    <t>Camera SpeedDome 4Mp, Zoom 15X
+ Độ phân giải 4MP 2560*1440:30fps,
+ Cảm biến 1/2.5" CMOS,
+ Chuẩn nén H.265+/H.265/H.264+/H.264 codec, 
+ Tính năng 3D DNR, True WDR, 
+ Độ nhạy sáng Ultra-low light  Powerde By DarkFighter Color: 0.005lux/F1.6, B/W:0.001lux/F1.6, 
+ Zoom Quang :15x, Zoom Số :16X，
+ Hồng ngoại 100m IR
+ Tốc độ quay: 0.1° -80°/s, Tốc độ quét: 0.1° -80°/s, 
+ Nguồn PoE+&amp;12VDC
+ Tính năng Smart Detection</t>
  </si>
  <si>
    <t>Camera Speed dome thông minh tích hợp trí tuệ nhân tạo zoom 25X
+ Cảm biến 1/1.8" progressive scan CMOS
+ Chuẩn nén H.265+/H.265
+ Độ nhạy sáng Color: Color: Color: 0.002 Lux @(F1.5, AGC ON)
+ Độ phân giải  1920 × 1080 60/50fps
+ Ống kính 5.7 mm to 142.5 mm
+ Tính năng WDR, HLC, BLC, 3D DNR, Defog, EIS
+ Hồng ngoại 200m
+ Hỗ trợ thẻ nhớ lên đến 256GB
+Tính năng phát hiện xâm nhập, vượt hàng rào ảo, Vùng đi vào, Vùng đi ra, Di dời vật thể, Hành lý bỏ quên. phát hiện khuôn mặt
+ Hỗ trợ dịch vụ hik-connect, tên miền cameraddns.
+ Tiêu chuẩn IP67
+ Nguồn 24VAC, HiPOE
+ Tính năng chống sương mù quang quang học
+ Hỗ trợ cổng Alarm I/O , Audio I/O.
+ Zoom số 16x, zoom quang 25x
+ Góc quay 360°, Góc quét  -20° to 90°
+ Hỗ trợ 300 điểm preset, 8 patrols, 4 pattern
+ Hỗ trợ Park Action, Auto Tracking  ghi nhớ vị trí trước khi mất điện. Tracking theo đối tượng là người hoặc phương tiện.
+ Kích hoạt báo động Alarm bởi những đối tượng đặc biệt như người, phương tiện. Lọc báo động giả như lá, ánh đèn không mong muốn.</t>
  </si>
  <si>
    <t>Camera 2MP IR Speed Dome Hồng ngoại 500m( Tích hợp tính năng thông minh)
+ Cảm biến 1/2.8" Progressive Scan CMOS
+ Chuẩn nén H.265+/H.265
+ Độ nhạy sáng Color: Color: 0.01 Lux @(F1.8, AGC ON)
+ Độ phân giải  1920 × 1080 50/60fps
+ Ống kính 6.6 mm to 330 mm
+ Tính năng WDR, HLC, BLC, 3D DNR, Defog, EIS
+ Hồng ngoại 500m
+ Hỗ trợ thẻ nhớ lên đến 256GB
+Tính năng phát hiện xâm nhập, vượt hàng rào ảo, Vùng đi vào, Vùng đi ra, Phát hiện khuôn mặt, Ngoại lệ âm thanh.
+ Hỗ trợ dịch vụ hik-connect, tên miền cameraddns.
+ Tiêu chuẩn IP67, IK10 ( chỉ xuất hiện trên W model )
+ W model- Tích hợp gạt nước.
+ Nguồn 24VAC, HiPOE
+ Tính năng chống sương mù quang quang học
+ Hỗ trợ cổng Alarm I/O , Audio I/O.
+ Zoom số 16x, zoom quang 50x
+ Góc quay 360°, Góc quét  -20° to 90°
+ Hỗ trợ 300 điểm preset, 8 patrols, 4 pattern
+ Hỗ trợ Park Action, Auto Tracking  ghi nhớ vị trí trước khi mất điện. Tracking theo đối tượng là người hoặc phương tiện.
+ Kích hoạt báo động Alarm bởi những đối tượng đặc biệt như người, phương tiện. Lọc báo động giả như lá, ánh đèn không mong muốn.</t>
  </si>
  <si>
    <t>Bàn điều khiển Camera IP speed Dome ( USB Network Keyboard):   
- Kết nối tín hiệu và nguồn trực tiếp qua cổng USB của đầu ghi hình. 
- Điều khiển 3 trục ( 3D PTZ), zoom xoay. 
- Có thể lập trình cho 15 phím bấm. Có các led hiển thị trạng thái hoạt động của bàn phím.
- Tương thích với cả phần mềm máy trạm và máy chủ. Hỗ trợ giao thức USB HID.</t>
  </si>
  <si>
    <t>Bàn phím điều khiển camera IP Speed Dome, có màn hình LED (128 x 64) Pixel
+ Điều khiển dễ dàng nhờ tay xoay trên bàn phím.
+ RJ45: 10/100 Mbps; 1 x USB 2.0. 
+ Nhiệt độ làm việc: -10 - +55° C 
+ Độ ẩm: 10% -  90% 
+ Trọng lượng: ≤ 1 kg
+ Kích thước:  435 x 193 x 110 mm（17.1 X 7.6 X 4.3 inch）
+ Nguồn điện cung cấp: 12VDC.</t>
  </si>
  <si>
    <t>Bàn điều khiển Camera IP Speed Dome (Network Keyboard)
+ Tích hợp màn hình cảm ứng 7" với độ phân giải 800 x 480, 
+ Cho phép xem trực tiếp hoặc xem lại 1 camera trên màn hình. Cho phép ghi lại Hình ảnh và âm thanh qua cổng USB. 
+ Cần điều khiển 3-axis joystick. Cổng giao tiếp : 1 cổng RJ45, 1 cổng RS485, 1 cổng RS232, 1 cổng USB ( để chiết xuất dữ liệu), 1 cổng Aodio IN, 1 cổng Audio OUT.
+ Hỗ trợ 15 người dùng, mỗi người được phép điều khiển 256 thiết bị. Tương thích với  IP camera, DVR, DVS, PC-DVR...
+Kích thước: 110 × 193 × 435 mm
+ Nguồn: 12VDC</t>
  </si>
  <si>
    <t>Đầu ghi hình NVR 4/8 kênh - Vỏ sắt
■ Chuẩn nén video H.265+/H.265/H.264+/H.264
■ Độ phân giải ghi hình tối đa 4MP
■ Băng thông đầu vào 40Mbps(7104NI-Q1/M); 60Mbps (7108NI-Q1/M), băng thông đầu ra 60Mbps.
■ Cổng ra HDMI và VGA với độ phân giải tối đa 1920x1080 ; Xuất tín hiệu giống nhau ở 2 màn hình
■ Hỗ trợ 1  cổng mạng 10/100Mbps , 2 cổng USB 2.0
■ Hỗ trợ ổ cứng dung lượng đến 6TB
■ Hỗ trợ dịch vụ Hik-connect P2P, tên miền Cameraddns miễn phí trọn đời
■ Vỏ sắt
■ Nguồn cấp 12V
■ Đầu ghi DS-7104/08NI-Q1/4P/8P/M: 4 (4P) hoặc 8 (8P) cổng PoE chuẩn 802.3af/at,  tổng công suất nguồn PoE đến 36W (4P)  hoặc 75W  (8P) và sử dụng nguồn cấp 48VDC.</t>
  </si>
  <si>
    <t>Đầu ghi hình NVR 16 kênh- 4 ổ cứng
■ Chuẩn nén H.265+/H.265/H.264+/H.264
■ Hỗ trợ độ phân giải ghi hình lên đến 12MP
■ Băng thông đầu vào 160Mbps
■ Băng thông đầu ra 160Mbps
■ Cổng ra HDMI độ phân giải 4K (3840 × 2160)/30 Hz, Cổng ra VGA độ phân giải 1920 × 1080/60 Hz
■ Hỗ trợ 4 ổ cứng, dung lượng tối đa mỗi ổ 10TB
■ Hỗ trợ 1 kênh nhận diện bằng camera thường, 4 kênh nhận diện khuôn mặt bằng camera FaceCapture
■ Hỗ trợ 16 thư viện ảnh, tối đa 20,000 ảnh khuôn mặt
■ Hỗ trợ 16 kênh phát hiện chuyển động người / phương tiện.
■ Đầu DS-7616NXI-K4/16P hỗ trợ 16 cổng PoE RJ-45 10/100 Mbps chuẩn IEEE 802.3 af/at. Tổng công suất 200W</t>
  </si>
  <si>
    <t>Đầu ghi hình NVR 32 kênh- 4 ổ cứng
■ Chuẩn nén H.265+/H.265/H.264+/H.264
■ Hỗ trợ độ phân giải ghi hình lên đến 12MP
■ Băng thông đầu vào 256Mbps
■ Băng thông đầu ra 160Mbps
■ Cổng ra HDMI độ phân giải 4K (3840 × 2160)/30 Hz, Cổng ra VGA độ phân giải 1920 × 1080/60 Hz
■ Hỗ trợ 4 ổ cứng, dung lượng tối đa mỗi ổ 10TB
■ Hỗ trợ 1 kênh nhận diện bằng camera thường, 4 kênh nhận diện khuôn mặt bằng camera FaceCapture
■ Hỗ trợ 16 thư viện ảnh, tối đa 20,000 ảnh khuôn mặt
■ Hỗ trợ 32 kênh phát hiện chuyển động người / phương tiện.
■ Đầu DS-7732NXI-K4/16P hỗ trợ 16 cổng PoE RJ-45 10/100 Mbps chuẩn IEEE 802.3 af/at. Tổng công suất 200W</t>
  </si>
  <si>
    <t xml:space="preserve">Đầu ghi hình NVR 16 kênh - 4 ổ cứng
■ Chuẩn nén H.265, H265+, H.264, H264+.
■ Độ phân giải ghi rất cao lên tới 32 MP.
■ Băng thông đầu vào tối đa: 256Mbps 
■ Băng thông đầu ra tối đa: 256Mbps 
■ Hỗ trợ 2 cổng HDMI, 2 cổng VGA, Độ phân giải HDMI1 xuất ra tối đa 8K, HDMI2: 4K, VGA1/VGA2: 1920x1080p (Khi cổng HDMI1 có độ phân giải là 8K thì độ phân giải tối đa của cổng HDMI2 là 1920x1080)
■ Hỗ trợ 1 cổng Audio vào, 1 cổng Audio ra.
■ Hỗ trợ 2 cổng USB 2.0, 1 cổng USB 3.0. 
■ Hỗ trợ 16 cổng báo động vào và 9 cổng  báo động ra. 
■ Hỗ trợ RS-485, RS232
■ Hỗ trợ 1 cổng Ctrl 12V (cấp nguồn 12VDC-1A ngõ ra cho các thiết bị báo động mở rông), 1 cổng DC12V (12V-1A)
■ Hỗ trợ 2 cổng mạng RJ45  10/100/1000Mbps cho phép lựa chọn 2 tính năng : Đa địa chỉ hoặc cổng mạng dự phòng.
■ Hỗ trợ 4 ổ HDD dung lượng tối đa mỗi ổ 14TB. 
■ Hỗ trợ 1 cổng eSATA sử dụng cho ghi hình hoặc xuất dữ liệu.
■ Hỗ trợ dịch vụ Hik-connect P2P, tên miền Cameraddns miễn phí trọn đời
■Hỗ trợ tính năng ANR ( Sau khi bị mất kết nối vs camera và được kết nối lại, đầu ghi sẽ lấy lại đoạn dữ liệu khi bị mất kết nối từ thẻ nhớ camera để ghi lên ổ cứng.)
Nguồn điện 100~240VAC
■Đầu DS-7716NI-M4/16P hỗ trợ 16 cổng PoE RJ-45 10/100 Mbps chuẩn IEEE 802.3 af/at. Tổng công suất 200W.
</t>
  </si>
  <si>
    <t>Đầu ghi hình NVR 32 kênh - 4 ổ cứng
■ Chuẩn nén H.265, H265+, H.264, H264+.
■ Độ phân giải ghi rất cao lên tới 32 MP.
■ Băng thông đầu vào tối đa: 320Mbps 
■ Băng thông đầu ra tối đa: 400Mbps 
■ Hỗ trợ 2 cổng HDMI, 2 cổng VGA, Độ phân giải HDMI1 xuất ra tối đa 8K, HDMI2: 4K, VGA1/VGA2: 1920x1080p (Khi cổng HDMI1 có độ phân giải là 8K thì độ phân giải tối đa của cổng HDMI2 là 1920x1080)
■ Hỗ trợ 1 cổng Audio vào, 1 cổng Audio ra.
■ Hỗ trợ 2 cổng USB 2.0, 1 cổng USB 3.0. 
■ Hỗ trợ 16 cổng báo động vào và 9 cổng  báo động ra. 
■ Hỗ trợ RS-485, RS232
■ Hỗ trợ 1 cổng Ctrl 12V (cấp nguồn 12VDC-1A ngõ ra cho các thiết bị báo động mở rông), 1 cổng DC12V (12V-1A)
■ Hỗ trợ 2 cổng mạng RJ45  10/100/1000Mbps cho phép lựa chọn 2 tính năng : Đa địa chỉ hoặc cổng mạng dự phòng.
■ Hỗ trợ 4 ổ HDD dung lượng tối đa mỗi ổ 14TB
■ Hỗ trợ 1 cổng eSATA sử dụng cho ghi hình hoặc xuất dữ liệu.
■ Hỗ trợ dịch vụ Hik-connect P2P, tên miền Cameraddns miễn phí trọn đời
■Hỗ trợ tính năng ANR ( Sau khi bị mất kết nối vs camera và được kết nối lại, đầu ghi sẽ lấy lại đoạn dữ liệu khi bị mất kết nối từ thẻ nhớ camera để ghi lên ổ cứng.)
Nguồn điện 100~240VAC.
■Đầu DS-7732NI-M4/16P hỗ trợ 16 cổng PoE RJ-45 10/100 Mbps chuẩn IEEE 802.3 af/at. Tổng công suất 200W.</t>
  </si>
  <si>
    <t>Đầu ghi hình NVR cao cấp 64 kênh – 4 ổ cứng
■ Chuẩn nén H.265, H265+, H.264, H264+.
■ Độ phân giải ghi rất cao lên tới 32 MP.
■ Băng thông đầu vào tối đa: 400Mbps 
■ Băng thông đầu ra tối đa 400Mbps 
■ Hỗ trợ 2 cổng HDMI, 2 cổng VGA, Độ phân giải HDMI1 xuất ra tối đa 8K, HDMI2: 4K, VGA1/VGA2: 1920x1080p (Khi cổng HDMI1 có độ phân giải là 8K thì độ phân giải tối đa của cổng HDMI2 là 1920x1080)
■ Hỗ trợ 1 cổng Audio vào, 2 cổng Audio ra.
■ Hỗ trợ 2 cổng USB 2.0, 2 cổng USB 3.0. 
■ Hỗ trợ 16 cổng báo động vào và 9 cổng  báo động ra. 
■ Hỗ trợ RS-485, RS232
■ Hỗ trợ 1 cổng Ctrl 12V (cấp nguồn 12VDC-1A ngõ ra cho các thiết bị báo động mở rông), 1 cổng DC12V (12V-1A)
■ Hỗ trợ 2 cổng mạng RJ45  10/100/1000Mbps cho phép lựa chọn 2 tính năng : Đa địa chỉ hoặc cổng mạng dự phòng.
■ Hỗ trợ 4 ổ HDD dung lượng tối đa mỗi ổ 16TB.
■ Hỗ trợ 1 cổng eSATA sử dụng cho ghi hình hoặc xuất dữ liệu.
■ Hỗ trợ dịch vụ Hik-connect P2P, tên miền Cameraddns miễn phí trọn đời
■Hỗ trợ tính năng ANR ( Sau khi bị mất kết nối vs camera và được kết nối lại, đầu ghi sẽ lấy lại đoạn dữ liệu khi bị mất kết nối từ thẻ nhớ camera để ghi lên ổ cứng.)
Nguồn điện 100~240VAC.</t>
  </si>
  <si>
    <t>Switch mạng Gigabit thông minh 8 cổng 
•Hỗ trợ tính năng cấu hình quản lý bằng phần mềm : quản lý băng thông , nhật ký, upgrade firmware ...
•Hỗ trợ tính năng hiển thị sơ đồ mạng 
•8 cổng RJ45 Gigabit
•Hỗ trợ tính năng gộp cổng để tăng băng thông : tối đa 2 nhóm.
•Vỏ kim loại, thiết kế ko quạt 
•Nguồn 5VDC 1A</t>
  </si>
  <si>
    <t>Switch mạng Gigabit thông minh 16 cổng 
•Hỗ trợ tính năng cấu hình quản lý bằng phần mềm  : quản lý băng thông , nhật ký, upgrade firmware ...
•Hỗ trợ tính năng hiển thị sơ đồ mạng 
•16 cổng RJ45 Gigabit
•Hỗ trợ tính năng gộp cổng để tăng băng thông : tối đa 1 nhóm
•Vỏ kim loại, thiết kế ko quạt 
•Nguồn 220VAC</t>
  </si>
  <si>
    <t>Switch mạng Gigabit thông minh 24 cổng 
•Hỗ trợ tính năng cấu hình quản lý bằng phần mềm  : quản lý băng thông , nhật ký, upgrade firmware ...
•Hỗ trợ tính năng hiển thị sơ đồ mạng 
•24 cổng RJ45 Gigabit
•Hỗ trợ tính năng gộp cổng để tăng băng thông : tối đa 8 nhóm
•Vỏ kim loại, thiết kế ko quạt 
•Nguồn 220VAC</t>
  </si>
  <si>
    <t>Switch mạng thông minh 4 cổng PoE Gigabit
•Hỗ trợ tính năng cấu hình quản lý bằng phần mềm : bật tắt PoE , quản lý băng thông , nhật ký, upgrade firmware ...
•Hỗ trợ tính năng hiển thị sơ đồ mạng 
•4 cổng PoE RJ45 Gigabit , 1 cổng RJ45 Gigabit
•Tự tương thích chuẩn IEEE 802.3af/at
•Công suất PoE 45W ; Công suất tối đa 30W mỗi cổng
•Chống sét 6KV cho các cổng PoE
•Truyền dẫn khoảng cách xa : Tối đa 300m ở chế độ mở rộng ( cổng 1 – 4 )
•Vỏ kim loại, thiết kế ko quạt 
•Nguồn 54VDC</t>
  </si>
  <si>
    <t>Switch mạng thông minh 8 cổng PoE Gigabit
•Hỗ trợ tính năng cấu hình quản lý bằng phần mềm : bật tắt PoE , quản lý băng thông , nhật ký, upgrade firmware ...
•Hỗ trợ tính năng hiển thị sơ đồ mạng 
•8 cổng PoE RJ45 Gigabit , 2 cổng RJ45 Gigabit
•Tự tương thích chuẩn IEEE 802.3af/at
•Công suất PoE 60W ; Công suất tối đa 30W mỗi cổng
•Chống sét 6KV cho các cổng PoE
•Truyền dẫn khoảng cách xa : Tối đa 300m ở chế độ mở rộng ( cổng 1 – 8 )
•Vỏ kim loại, thiết kế ko quạt 
•Nguồn 54VDC</t>
  </si>
  <si>
    <t>Wifi router thông minh chuẩn N.
• Tiêu chuẩn không dây IEEE 802.11b/g/n. Băng tần @2.4GHz 
• Tích hợp 2 anten độ lợi cao
• Hỗ trợ công nghệ Beamforming
• Tốc độ dữ liệu ≤ 300 Mbps
• Cổng kết nối LAN 3 × RJ45 +1 WAN, 10/100 Mbps ,
• Quản lý, cấu hình qua Web, phần mềm máy tính và app HikConnect
• Các tính năng qua app HikConnect: Chế độ Wireless Router, Wireless Repeater, Client + AP, WISP và Acess Point Mode. Hỗ trợ DHCP Server, Cấu hình mạng khách, điều chỉnh tín hiệu, quản lý phát wifi theo khung giờ
• Chế độ bảo mật WPA-PSK, WPA2-PSK, WPA ,WPA2 
• Cấp nguồn 9 VDC, 0.6A</t>
  </si>
  <si>
    <t>Wifi router thông minh 2 băng tần
• Tiêu chuẩn không dây IEEE 802.11/a/n/ac wave 2 @5GHz, IEEE 802.11b/g/n @2.4GHz
• Tích hợp 4 anten độ lợi cao
• Hỗ trợ công nghệ MU-MIMO và Beamforming
• Tách hoặc gộp SSID 2.4G/5Ghz riêng biệt hoặc gộp thành một SSID duy nhất, ưu tiên băng tần 5Ghz 
• Tốc độ dữ liệu ≤ 1167 Mbps ; 2.4 GHz: 300 Mbps ; 5 GHz: 867 Mbps
• Cổng kết nối 4 × RJ45, 10/100 Mbps
• Hỗ trợ tính năng thông minh Account Clone
• Quản lý, cấu hình qua Web, phần mềm máy tính và app HikConnect
• Các tính năng qua app HikConnect: Chế độ Wireless Router, Wireless Repeater, Client + AP, Wisp và Access Point Mode. Hỗ trợ DHCP Server, Cấu hình mạng khách, điều chỉnh tín hiệu, quản lý phát wifi theo khung giờ
• Chế độ bảo mật WPA-PSK, WPA2-PSK, WPA ,WPA2 
• Cấp nguồn 9 VDC, 1A</t>
  </si>
  <si>
    <t>Wifi router thông minh 2 băng tần
• Tiêu chuẩn không dây IEEE 802.11/a/n/ac wave 2 @5GHz, IEEE 802.11b/g/n @2.4GHz
• Tích hợp 4 anten độ lợi cao
• Hỗ trợ công nghệ MU-MIMO và Beamforming
• Tách hoặc gộp SSID 2.4G/5Ghz riêng biệt hoặc gộp thành một SSID duy nhất, ưu tiên băng tần 5Ghz 
• Tốc độ dữ liệu ≤ 1167 Mbps ; 2.4 GHz: 300 Mbps ; 5 GHz: 867 Mbps
• Cổng kết nối 4 × RJ45, 10/100/1000 Mbps
• Hỗ trợ tính năng thông minh Account Clone
• Quản lý, cấu hình qua Web, phần mềm máy tính và app HikConnect
• Các tính năng qua app HikConnect: Chế độ Wireless Router, Wireless Repeater, Client + AP, Wisp và Access Point Mode. Hỗ trợ DHCP Server, Cấu hình mạng khách, điều chỉnh tín hiệu, quản lý phát wifi theo khung giờ
• Chế độ bảo mật WPA-PSK, WPA2-PSK, WPA ,WPA2 
• Cấp nguồn  9 VDC, 1A</t>
  </si>
  <si>
    <t>Cáp mạng chuyên dụng  CAT5 Hikvision 8 Lõi đồng nguyên chất 99.95%
Đường kính lõi đồng 0.5±0.005mm
Đường kính sợi dây 0.88 ± 0.04 mm
Độ dày vỏ 0.50 ± 0.05 mm
Đường kính dây 5.0 ±0.4 mm 
Vỏ cách điện lõi dây: HDPE
Vật liệu vỏ dây: PVC CMX không chống cháy
Dây dù chống xê dịch lõi: Không có
Lõi nhựa chữ thập: Không có
Màu xám
Chiều dài cuộn dây: 305±1.5m
Nhiệt độ hoạt động -20°C - 75°C
Trở kháng ở 1.0-100.0MHz (Ω) 100±15
Độ trễ ở 1.0-100.0MHz (ns/100m) ≤45
Điện trở DC (Ω/100m) tối đa 9.5</t>
  </si>
  <si>
    <t>Cáp mạng chuyên dụng  CAT6 Hikvision 8 Lõi đồng nguyên chất 99.95%
Đường kính lõi đồng 0.55±0.005mm
Đường kính sợi dây 0.98±0.05mm
Độ dày vỏ 0.5±0.10 mm
Đường kính dây 6.0±0.30 mm
Vỏ cách điện lõi dây: HDPE
Vật liệu vỏ dây: PVC, không chống cháy
Dây dù chống xê dịch lõi: Có
Lõi nhựa chữ thập: Có
Chiều dài cuộn dây: 305±1.5m
Nhiệt độ hoạt động -20°C - 75°C
Trở kháng ở 1.0-250.0MHz (Ω) 100±15
Độ trễ ở 1.0-250.0MHz (ns/100m) ≤45
Điện trở DC (Ω/100m) tối đa 9.38</t>
  </si>
  <si>
    <t>Cáp mạng chuyên dụng  CAT6 Hikvision 8 Lõi đồng nguyên chất 99.95%
Đường kính lõi đồng 0.565±0.005mm
Đường kính sợi dây 1.02±0.05mm
Độ dày vỏ 0.55±0.05 mm
Đường kính dây 6.2±0.4 mm
Vỏ cách điện lõi dây: HDPE
Vật liệu vỏ dây: PVC, CM chống cháy
Dây dù chống xê dịch lõi: Có
Lõi nhựa chữ thập: Có
Chiều dài cuộn dây: 305±1.5m
Nhiệt độ hoạt động -20°C - 75°C
Trở kháng ở 1.0-250.0MHz (Ω) 100±15
Độ trễ ở 1.0-250.0MHz (ns/100m) ≤45
Điện trở DC (Ω/100m) tối đa 9.38</t>
  </si>
  <si>
    <t>Cáp mạng chuyên dụng  CAT6 Hikvision 8 Lõi đồng nguyên chất 99.95%
Đường kính lõi đồng 0.530±0.005mm
Đường kính sợi dây 0.95±0.05mm
Độ dày vỏ 0.55±0.05 mm
Đường kính dây 5.8±0.4 mm
Vỏ cách điện lõi dây: HDPE
Vật liệu vỏ dây: PVC, CM chống cháy
Dây dù chống xê dịch lõi: Có
Lõi nhựa chữ thập: Có
Chiều dài cuộn dây: 305±1.5m
Nhiệt độ hoạt động -20°C - 75°C
Trở kháng ở 1.0-250.0MHz (Ω) 100±15
Độ trễ ở 1.0-250.0MHz (ns/100m) ≤45</t>
  </si>
  <si>
    <t>Cáp mạng chuyên dụng  CAT6 Hikvision 8 Lõi đồng nguyên chất 99.95%
Đường kính lõi đồng 0.515±0.005mm
Đường kính sợi dây 0.93±0.05mm
Độ dày vỏ 0.5±0.10 mm
Đường kính dây 5.5±0.40 mm
Vỏ cách điện lõi dây: HDPE
Vật liệu vỏ dây: PVC, không chống cháy
Dây dù chống xê dịch lõi: Có
Lõi nhựa chữ thập: Có
Chiều dài cuộn dây: 305±1.5m
Nhiệt độ hoạt động -20°C - 75°C
Trở kháng ở 1.0-250.0MHz (Ω) 100±15
Độ trễ ở 1.0-250.0MHz (ns/100m) ≤45
Điện trở DC (Ω/100m) tối đa 9.38</t>
  </si>
  <si>
    <t>Cáp mạng chuyên dụng  CAT6 Hikvision 8 Lõi đồng nguyên chất 99.95%
Đường kính lõi đồng 0.50±0.01mm
Đường kính sợi dây 0.88±0.05mm
Độ dày vỏ 0.5±0.05 mm
Đường kính dây 5.3±0.50 mm
Vỏ cách điện lõi dây: HDPE
Vật liệu vỏ dây: PVC, không chống cháy
Dây dù chống xê dịch lõi: Có
Lõi nhựa chữ thập: Có
Chiều dài cuộn dây: 305±1.5m
Nhiệt độ hoạt động -20°C - 70°C
Trở kháng ở 1.0-250.0MHz (Ω) 100±15
Độ trễ ở 1.0-250.0MHz (ns/100m) ≤45
Điện trở DC (Ω/100m) tối đa 9.38</t>
  </si>
  <si>
    <t>Reyee</t>
  </si>
  <si>
    <t>Switch Không Quản Lý MỚI</t>
  </si>
  <si>
    <t>RG-ES05F</t>
  </si>
  <si>
    <t>RG-ES05G-L</t>
  </si>
  <si>
    <t>RG-ES08F</t>
  </si>
  <si>
    <t>RG-ES08G-L</t>
  </si>
  <si>
    <t>RG-ES116G-L</t>
  </si>
  <si>
    <t>RG-ES110F-P</t>
  </si>
  <si>
    <t>RG-ES110FG-P</t>
  </si>
  <si>
    <t>RG-ES110GS-P-L</t>
  </si>
  <si>
    <t>RG-ES118GS-P-L</t>
  </si>
  <si>
    <t>RG-ES118FGS-LP</t>
  </si>
  <si>
    <t>RG-ES106F-P</t>
  </si>
  <si>
    <t>RG-ES124G-L</t>
  </si>
  <si>
    <t>RG-ES126FGS-P</t>
  </si>
  <si>
    <t>RG-ES126FGS-LP</t>
  </si>
  <si>
    <t>Switch Quản Lý ES200 ( Phù hợp hệ thống CCTV)</t>
  </si>
  <si>
    <t>RG-ES205GC-P</t>
  </si>
  <si>
    <t>RG-ES206GC-P</t>
  </si>
  <si>
    <t>RG-ES206GS-P</t>
  </si>
  <si>
    <t>RG-ES209GC-P</t>
  </si>
  <si>
    <t>RG-ES210GC-LP</t>
  </si>
  <si>
    <t>RG-ES210GS-P</t>
  </si>
  <si>
    <t>RG-ES218GC-P</t>
  </si>
  <si>
    <t>RG-ES220GS-P</t>
  </si>
  <si>
    <t>RG-ES226GC-P</t>
  </si>
  <si>
    <t>RG-ES228GS-P</t>
  </si>
  <si>
    <t>RG-ES205GC</t>
  </si>
  <si>
    <t>RG-ES208GC</t>
  </si>
  <si>
    <t>RG-ES216GC-V2</t>
  </si>
  <si>
    <t>RG-ES224GC-V2</t>
  </si>
  <si>
    <t>Switch Quản Lý NBS3000 Layer 2</t>
  </si>
  <si>
    <t>RG-NBS3100-8GT2SFP</t>
  </si>
  <si>
    <t>RG-NBS3100-8GT2SFP-P</t>
  </si>
  <si>
    <t>RG-NBS3100-8GT2SFP-P-V2</t>
  </si>
  <si>
    <t>RG-NBS3100-24GT4SFP-V2</t>
  </si>
  <si>
    <t>RG-NBS3100-24GT4SFP-P</t>
  </si>
  <si>
    <t>RG-NBS3100-24GT4SFP-P-V2</t>
  </si>
  <si>
    <t>RG-NBS3100-48GT4SFP-P</t>
  </si>
  <si>
    <t>RG-NBS3200-24GT4XS</t>
  </si>
  <si>
    <t>RG-NBS3200-24GT4XS-P</t>
  </si>
  <si>
    <t>RG-NBS3200-24SFP/8GT4XS</t>
  </si>
  <si>
    <t>RG-NBS3200-48GT4XS</t>
  </si>
  <si>
    <t>RG-NBS3200-48GT4XS-P</t>
  </si>
  <si>
    <t>Switch Quản Lý NBS5000 Layer 3</t>
  </si>
  <si>
    <t>RG-NBS5100-24GT4SFP</t>
  </si>
  <si>
    <t>RG-NBS5100-24GT4SFP-P</t>
  </si>
  <si>
    <t>RG-NBS5100-48GT4SFP</t>
  </si>
  <si>
    <t>RG-NBS5200-24GT4XS</t>
  </si>
  <si>
    <t>RG-NBS5200-24GT4XS-P</t>
  </si>
  <si>
    <t>RG-NBS5200-24SFP/8GT4XS</t>
  </si>
  <si>
    <t>RG-NBS5200-48GT4XS</t>
  </si>
  <si>
    <t>RG-NBS5200-48GT4XS-UP</t>
  </si>
  <si>
    <t>Switch Quản Lý NBS3000 Layer 3</t>
  </si>
  <si>
    <t>Switch Quản Lý NBS3000 Layer 4</t>
  </si>
  <si>
    <t>Switch Quản Lý NBS3000 Layer 5</t>
  </si>
  <si>
    <t>Switch Quản Lý NBS3000 Layer 6</t>
  </si>
  <si>
    <t>Switch Quản Lý NBS3000 Layer 7</t>
  </si>
  <si>
    <t>Switch Quản Lý NBS3000 Layer 8</t>
  </si>
  <si>
    <t>Switch Quản Lý NBS3000 Layer 9</t>
  </si>
  <si>
    <t>Switch Quản Lý NBS3000 Layer 10</t>
  </si>
  <si>
    <t>Switch Quản Lý NBS3000 Layer 11</t>
  </si>
  <si>
    <t>Switch Quản Lý NBS3000 Layer 12</t>
  </si>
  <si>
    <t>Switch Quản Lý NBS3000 Layer 13</t>
  </si>
  <si>
    <t>Switch Quản Lý NBS5000 Layer 4</t>
  </si>
  <si>
    <t>Switch Quản Lý NBS5000 Layer 5</t>
  </si>
  <si>
    <t>Switch Quản Lý NBS5000 Layer 6</t>
  </si>
  <si>
    <t>Switch Quản Lý NBS5000 Layer 7</t>
  </si>
  <si>
    <t>Switch Quản Lý NBS5000 Layer 8</t>
  </si>
  <si>
    <t>Switch Quản Lý NBS5000 Layer 9</t>
  </si>
  <si>
    <t>Switch Quản Lý NBS5000 Layer 10</t>
  </si>
  <si>
    <t>Switch Công Nghiệp</t>
  </si>
  <si>
    <t>RG-NIS3100-8GT4SFP-HP</t>
  </si>
  <si>
    <t>RG-NIS3100-8GT2SFP-HP</t>
  </si>
  <si>
    <t>RG-NIS3100-4GT2SFP-HP</t>
  </si>
  <si>
    <t>NIS-GE-SFP-550M-MM850</t>
  </si>
  <si>
    <t xml:space="preserve">1000BASE-SX mini GBIC (850nm), 550m
</t>
  </si>
  <si>
    <t>NIS-GE-SFP-10KM-SM1310</t>
  </si>
  <si>
    <t xml:space="preserve">1000BASE-LX mini GBIC (1310nm), 10km
</t>
  </si>
  <si>
    <t>NIS-GE-SFP-20KM-SM1550-BIDI</t>
  </si>
  <si>
    <t xml:space="preserve">Gigabit BIDI Transceiver - TX1550/RX1310, 20km, LC 
</t>
  </si>
  <si>
    <t>NIS-GE-SFP-20KM-SM1310-BIDI</t>
  </si>
  <si>
    <t xml:space="preserve">Gigabit BIDI Transceiver - TX1310/RX1550, 20km, LC 
</t>
  </si>
  <si>
    <t>RG-NIS-PA120-48</t>
  </si>
  <si>
    <t xml:space="preserve">Điện áp đầu vào: 100-240VAC; 
Điện áp đầu vào tối đa: 90-264VAC; 
Đầu ra chống ngắn mạch, quá dòng, quá điện áp, bảo vệ quá nhiệt; nhiệt độ hoạt động từ  -40℃ đến +70℃ ; công suất đầu ra 120W 
</t>
  </si>
  <si>
    <t>RG-NIS-PA240-48</t>
  </si>
  <si>
    <t xml:space="preserve">Điện áp đầu vào: 100-240VAC; 
Điện áp đầu vào tối đa: 90-264VAC; 
Đầu ra chống ngắn mạch, quá dòng, quá điện áp, bảo vệ quá nhiệt; nhiệt độ hoạt động từ  -40℃ đến +70℃ ; công suất đầu ra 240W 
</t>
  </si>
  <si>
    <t>Reyee Access Point</t>
  </si>
  <si>
    <t>RG-RAP1200(F)</t>
  </si>
  <si>
    <t>RG-RAP1261</t>
  </si>
  <si>
    <t>RG-RAP1260</t>
  </si>
  <si>
    <t>RG-RAP1200(P)</t>
  </si>
  <si>
    <t>RG-RAP1200(P)-MNT</t>
  </si>
  <si>
    <t>Gá lắp cho RAP1200(P) âm tường, 10 chiếc / set.</t>
  </si>
  <si>
    <t>RG-RAP2200(F)</t>
  </si>
  <si>
    <t>RG-RAP2200(E)</t>
  </si>
  <si>
    <t>RG-RAP2260(G)</t>
  </si>
  <si>
    <t>RG-RAP2266</t>
  </si>
  <si>
    <t>RG-RAP2260</t>
  </si>
  <si>
    <t>RG-RAP2260(E)</t>
  </si>
  <si>
    <t>RG-RAP2260(H)</t>
  </si>
  <si>
    <t>RG-RAP52-OD</t>
  </si>
  <si>
    <t>RG-RAP6262(G)</t>
  </si>
  <si>
    <t>Thiết bị Access point lắp đặt ngoài trời Wifi 6: trên tường, cột
- Tốc độ lên đến 1.775Gbps
- Hỗ trợ 2 băng tần 2.4GHz chuẩn 802.11 b/g/n/ax và 5GHz chuẩn 802.11a/b/g/n/ac/ax MIMO
- Số lượng truy cập tối đa 256 | 8 SSID
- Số lượng người dùng truy cập đồng thời đề xuất 100
- 2 cổng RJ45 10/100/1000M Base-T Ethernet.
- Hỗ trợ nguồn 802.3at PoE
- Hỗ trợ nguồn DC 12V 1.5A
- Băng tần 2.4G: Công suất 26dBm, độ lợi antenna 3 dBi; Băng tần 5G: Công suất 25dBm, độ lợi antenna 5dBi.
- Chuẩn IP68 chống bụi, nước
- Hỗ trợ chống sét lên đến 4KV
- Hỗ trợ dịch vụ Ruijie Cloud miễn phí cho phép cấu hình nhanh, đơn giản, quản lý và giám sát dễ dàng
- Hỗ trợ các tính năng WIFI marketing (Khi sử dụng với Ruijie Gateway)
- Dòng sản phẩm phù hợp sử dụng cho khu vực ngoài trời như Resort, hồ bơi, bãi biển, sân vườn, sân cộng đồng, khuôn viên....
* Quản lý lưu lượng của người dùng, thời gian, dung lượng data, số lượt truy cập trong ngày.</t>
  </si>
  <si>
    <t>RG-RAP6262</t>
  </si>
  <si>
    <t>RG-RAP6260(G)</t>
  </si>
  <si>
    <t>RG-RAP6260(H)</t>
  </si>
  <si>
    <t>Bộ bắn điểm không dây</t>
  </si>
  <si>
    <t>RG-EST100-E</t>
  </si>
  <si>
    <t>RG-EST310 V2</t>
  </si>
  <si>
    <t>RG-EST350 V2</t>
  </si>
  <si>
    <t>RG-AirMetro550G-B</t>
  </si>
  <si>
    <t>RG-AirMetro460G</t>
  </si>
  <si>
    <t>RG-AirMetro460F</t>
  </si>
  <si>
    <t>RG-ANT20S-90</t>
  </si>
  <si>
    <t>RG-ANT16S-120</t>
  </si>
  <si>
    <t>RG-ANT13-360</t>
  </si>
  <si>
    <t>Nguồn POE</t>
  </si>
  <si>
    <t>RG-POE-50-60W-MG</t>
  </si>
  <si>
    <t>Injector PoE 1 cổng 2500M Base-T, công suất 60W 50V</t>
  </si>
  <si>
    <t>RG-E-120(GE)</t>
  </si>
  <si>
    <t>1-port PoE adapter (10/100/1000Base-T, 802.3af)
Đầu ra: nguồn cấp ra 50V DC, công suất 15.4W</t>
  </si>
  <si>
    <t>RG-E-130(GE)</t>
  </si>
  <si>
    <t>1-port PoE adapter (10/100/1000Base-T, PoE+/ 802.3at)
Đầu ra: nguồn cấp ra 53V DC, công suất 30W</t>
  </si>
  <si>
    <t>RG-POE-AT30</t>
  </si>
  <si>
    <t>Adapter POE 1 cổng (1000Base-T, 52V, 31.2W)</t>
  </si>
  <si>
    <t>RG-POE-AF15</t>
  </si>
  <si>
    <t>Adapter POE 1 cổng (1000Base-T, 52V, 15.6W)</t>
  </si>
  <si>
    <t>Reyee Router</t>
  </si>
  <si>
    <t>RG-EG105G V2</t>
  </si>
  <si>
    <t>RG-EG105GW(T)</t>
  </si>
  <si>
    <t>RG-EG105GW-X</t>
  </si>
  <si>
    <t>RG-EG105G-P V2</t>
  </si>
  <si>
    <t>RG-EG209GS</t>
  </si>
  <si>
    <t>RG-EG210G-E</t>
  </si>
  <si>
    <t>RG-EG210G-P</t>
  </si>
  <si>
    <t>RG-EG305GH-P-E</t>
  </si>
  <si>
    <t>RG-EG310GH-E</t>
  </si>
  <si>
    <t>RG-EG310GH-P-E</t>
  </si>
  <si>
    <t>RG-NBR6120-E</t>
  </si>
  <si>
    <t>RG-NBR6205-E</t>
  </si>
  <si>
    <t>RG-NBR6210-E</t>
  </si>
  <si>
    <t>RG-NBR6215-E</t>
  </si>
  <si>
    <t>RG-NBR-HDD-1T</t>
  </si>
  <si>
    <t>1T Hard Disk Drive for EG RG-NBR</t>
  </si>
  <si>
    <t>Home Wi-Fi</t>
  </si>
  <si>
    <t>RG-EW3200GX PRO</t>
  </si>
  <si>
    <t>RG-EW3000GX PRO</t>
  </si>
  <si>
    <t>RG-EW1800GX PRO</t>
  </si>
  <si>
    <t>RG-EW1200G Pro</t>
  </si>
  <si>
    <t>RG-EW1200R</t>
  </si>
  <si>
    <t xml:space="preserve">
'Bộ phát Smart Home WiFi Dual-band hỗ trợ Mesh
- Hỗ trợ 2 băng tần (2.4G 300Mbps + 5G 867Mbps) 802.11a/b/g/n/ac/ac Wave2, MU-MIMO
- 1 cổng WAN/LAN 10/100M
- 2 anten liền đẳng hướng (ommi) x 4dBi
- Hỗ trợ mạng WiFi khách riêng biệt, SSID ẩn. 
- Tách hoặc gộp SSID 2.4G/5Ghz riêng biệt hoặc gộp thành một SSID duy nhất, ưu tiên băng tần 5Ghz
- Hỗ trợ Roaming
- Đèn LED thông báo tính trạng hoạt động, đèn báo tín hiệu LAN/WAN
- Các tính năng qua Ruijie Cloud: Quản lý người dùng, cấu hình, Optimize Network, Bandwitdth, NAT, Whitelist/Blacklist, Roaming,...
- Tính năng Routing mode: PPoE/DHCP/Static IP; Repeater mode: Wired/Wireless
- Nguồn 100-240V~50/60Hz, 0.5A, công suất &lt;15W</t>
  </si>
  <si>
    <t>RG-EW1300G</t>
  </si>
  <si>
    <t>RG-EW1200</t>
  </si>
  <si>
    <t>RG-EW300R</t>
  </si>
  <si>
    <t>RG-EW300 PRO</t>
  </si>
  <si>
    <t>RG-EW300N</t>
  </si>
  <si>
    <t>SFP/SFP+ Modules</t>
  </si>
  <si>
    <t>MINI-GBIC-SX-MM850</t>
  </si>
  <si>
    <t>1000BASE-SX, SFP Transceiver, MM (850nm, 550m, LC).</t>
  </si>
  <si>
    <t>MINI-GBIC-LX-SM1310</t>
  </si>
  <si>
    <t>1000BASE-LX, SFP Transceiver, SM (1310nm, 10km, LC).</t>
  </si>
  <si>
    <t>Mini-GBIC-GT</t>
  </si>
  <si>
    <t>1000BASE-TX, SFP Transceiver (100m).</t>
  </si>
  <si>
    <t>MINI-GBIC-LH40-SM1310</t>
  </si>
  <si>
    <t>1000BASE-LH, SFP Transceiver, SM (1310nm, 40km, LC).</t>
  </si>
  <si>
    <t>MINI-GBIC-ZX80-SM1550</t>
  </si>
  <si>
    <t>1000BASE-ZX, SFP Transceiver, SM (1550nm, 80km, LC).</t>
  </si>
  <si>
    <t>GE-SFP-LX20-SM1310-BIDI</t>
  </si>
  <si>
    <t>1000BASE-LX, SFP Transceiver, BIDI-TX1310/RX1550,20km,LC</t>
  </si>
  <si>
    <t>GE-SFP-LX20-SM1550-BIDI</t>
  </si>
  <si>
    <t>1000BASE-LX, SFP Transceiver, BIDI-TX1550/RX1310,20km,LC</t>
  </si>
  <si>
    <t>GE-SFP-LH40-SM1310-BIDI</t>
  </si>
  <si>
    <t>1000BASE-LH, SFP Transceiver, BIDI-TX1310/RX1550,40km,LC</t>
  </si>
  <si>
    <t>GE-SFP-LH40-SM1550-BIDI</t>
  </si>
  <si>
    <t>1000BASE-LH, SFP Transceiver, BIDI-TX1550/RX1310,40km,LC</t>
  </si>
  <si>
    <t>XG-SFP-SR-MM850</t>
  </si>
  <si>
    <t>10GBASE-SR, SFP+ Transceiver, MM (850nm, 300m, LC)</t>
  </si>
  <si>
    <t>XG-SFP-LR-SM1310</t>
  </si>
  <si>
    <t>10GBASE-SR, SFP+ Transceiver (1310nm, 10km, LC)</t>
  </si>
  <si>
    <t>XG-SFP-ER-SM1550</t>
  </si>
  <si>
    <t>10GBASE-SR, SFP+ Transceiver (1550nm, 40km, LC)</t>
  </si>
  <si>
    <t>Wireless Indoor AP</t>
  </si>
  <si>
    <t>RG-AP720-L</t>
  </si>
  <si>
    <t>Access point wifi trong nhà RUIJIE RG-AP720-L gán trần/tường
- Tốc độ lên đến 1167Mbps.
- Hỗ trợ 2 băng tần:
   + 802.11b/g/n: 2.4GHz to 2.483GHz.
   + 802.11a/n/ac: 5.150GHz to 5.350GHz/ 5.47GHz to 5.725GHz/ 5.725GHz to 5.850GHz.
- Độ lợi antenna: 3dBi
- Dòng sản phẩm phù hợp sử dụng cho khách sạn, cửa hàng, văn phòng vừa &amp; nhỏ.
- 1 cổng PoE 10/100/1000BASE-T., 1 cổng console
- Nguồn 802.3af PoE &lt;12.95W.
- Hỗ trợ dịch vụ Ruijie Cloud miễn phí giúp cấu hình từ xa cực kỳ đơn giản.
- Hỗ trợ tối đa 256 người dùng và 32 BSSID.
- Hỗ trợ tính năng cân bằng tải thông minh dựa vào số lượng người dùng và lưu lượng.
- Hỗ trợ tính năng tạo Voucher cho người dùng (phù hợp cho giải pháp cho thuê wifi khu nhà trọ/ký túc xá).
- Hỗ trợ tính năng PPSK giúp phân quyền đăng ký wifi cho 1 số thiết bị xác định trước.
- Hỗ trợ các tính năng WIFI marketing:
   + Giao diện đăng nhập dạng trang chào, cho phép tuỳ biến theo logo, hình ảnh doanh nghiệp, thông điệp quảng bá, nút click trỏ đến trang đích là fanpage hoặc website của doanh nghiệp.
   + Đăng nhập facebook, like facebook fanpage.
   + Quản lý lưu lượng của người dùng, thời gian, dung lượng data, số lượt truy cập trong ngày.
*Thiết bị chưa kèm nguồn (Nguồn PoE bán rời)</t>
  </si>
  <si>
    <t>RG-AP810-L</t>
  </si>
  <si>
    <t>RG-AP820-L(V3)</t>
  </si>
  <si>
    <t>Thiết bị Access point WiFi6, ốp trần, lắp đặt trên tường
- Tốc độ 2.976 Gbps (Radio1：2.4G 0.574Gbps, Radio2：5G 2.4Gbps) chế độ 2.4G+5G
- Hỗ trợ 2 băng tần 2.4GHz và 5GHz chuẩn 802.11a/b/g/n/ac/ax Wave1/Wave2, MU-MIMO
- Anten liền 2.4G: 3dBi, 5G: 3dBi. Spatial Stream Up to 4: 2×2:2 ở 2.4GHz , 2×2:2 ở 5GHz
- Hỗ trợ tối đa 1024 người dùng | Tối đa 32 SSID
- 1 cổng 10/100/1000M Uplink (hỗ trợ cấp nguồn PoE), 1 x 2.5GE SFP combo; 1 cổng Console
- Hỗ trợ nguồn 802.3af (12.95W)
- Hỗ trợ nguồn DC 48V/1A
- Đèn LED báo tín hiệu &amp; tình trạng hoạt động (đỏ, xanh, lam...)
- Hỗ trợ dịch vụ Ruijie Cloud cho phép cấu hình nhanh, đơn giản, quản lý và giám sát dễ dàng
- Dòng sản phẩm phù hợp sử dụng cho khách sạn, cửa hàng, cà phê, văn phòng lớn, phòng hội họp và truyền thông, stream, iCafe, Cyber Game, Mobile-Gaming...
- Hỗ trợ các tính năng WIFI marketing (Tự tạo trang chào, logo, link dẫn tới trang đích, Facebook...)
* Quản lý lưu lượng của người dùng, thời gian, dung lượng data, số lượt truy cập trong ngày.
* Các tiêu chuẩn WiFi Alliance · Wi-Fi CERTIFIED™ a, b, g, n, ac · Wi-Fi CERTIFIED 6™ · WPA3™-Enterprise, Personal · Wi-Fi Enhanced Open™ · Wi-Fi Agile Multiband™ · WMM®
* Supported wireless LAN controllers: Ruijie WS Series Wireless Controller, Ruijie MACC-Base Software Controller, Ruijie Cloud (Public Cloud)</t>
  </si>
  <si>
    <t>RG-AP840-I</t>
  </si>
  <si>
    <t>RG-AP180</t>
  </si>
  <si>
    <t>RG-AP180-MNT</t>
  </si>
  <si>
    <t>Universal Mount Kit (US/EU Junction Box) for AP180, 10 unit per set</t>
  </si>
  <si>
    <t>RG-AP130(W2) V2</t>
  </si>
  <si>
    <t>Wireless Wall AP</t>
  </si>
  <si>
    <t>Wireless Outdoor AP</t>
  </si>
  <si>
    <t>RG-AP680(CD)</t>
  </si>
  <si>
    <t>RG-AP630(IDA2)</t>
  </si>
  <si>
    <t>RG-AP630(IODA)</t>
  </si>
  <si>
    <t>RG-ANTx3-2400＆5800(O)</t>
  </si>
  <si>
    <t>Antenna đa hướng 3x3 MIMO ngoài trời 2.4GHz &amp; 5GHz
- Độ lợi antenna 8dBi
- Cáp kết nối: 6xN-K
- Băng tần 2.4GHz &amp; 5GHz.</t>
  </si>
  <si>
    <t>RG-ANTx3-2400D</t>
  </si>
  <si>
    <t>Antenna đẳng hướng ngoài trời MIMO 2.4GHz
- Độ lợi antenna 15dBi
- Cáp kết nối: 	3×N­-K
- Băng tần 2.4GHz.</t>
  </si>
  <si>
    <t>RG-ANTx3-5800D</t>
  </si>
  <si>
    <t>Antenna đẳng hướng ngoài trời MIMO 5GHz
- Độ lợi antenna 19dBi
- Cáp kết nối: 3×N­-K
- Băng tần 5GHz.</t>
  </si>
  <si>
    <t>Hardware AC</t>
  </si>
  <si>
    <t>RG-WS6008</t>
  </si>
  <si>
    <t>Thiết bị điều khiển WIFI thế hệ mới (Wireless Access Controller)
- Hỗ trợ 6 cổng 1000BASE-T.
- Hỗ trợ 2 cổng 1000BASE-T/1000BASE-X combo.
- Hỗ trợ 1 cổng Console Port.
- Hỗ trợ 2 cổng USB ports.
- Tích hợp sẵn license cho 32 Access Point wifi (Tối đa mở rộng lên đến 224 APs hoặc 448 wall APs).
- Hỗ trợ tối đa: 6.400 client.
- Hỗ trợ  tối đa 16K địa chỉ MAC.
- LAN Protocols: ARP, VLAN, 802.1p, 802.1q, 802.1d, 802.1w, 802.1s.
- 802.11 LAN Protocols: 802.11, 802.11b, 802.11a, 802.11g, 802.11d, 802.11h, 802.11w, 802.11k, 802.11r, 802.11i, 802.11e, 802.11n, 802.11ac.</t>
  </si>
  <si>
    <t>RG-WS6108</t>
  </si>
  <si>
    <t>Thiết bị điều khiển WIFI thế hệ mới (Wireless Access Controller)
- Hỗ trợ 6 cổng 1000BASE-T.
- Hỗ trợ 2 cổng 1000BASE-T/1000BASE-X combo.
- Hỗ trợ 1 cổng Console Port.
- Hỗ trợ 2 cổng USB ports.
- Tích hợp sẵn license cho 32 Access Point wifi (Tối đa mở rộng lên đến 320 APs hoặc 640 wall APs).
- Hỗ trợ tối đa: 10K client.
- Hỗ trợ  tối đa 16K địa chỉ MAC.
- LAN Protocols: ARP, VLAN, 802.1p, 802.1q, 802.1d, 802.1w, 802.1s.
- 802.11 LAN Protocols: 802.11, 802.11b, 802.11a, 802.11g, 802.11d, 802.11h, 802.11w, 802.11k, 802.11r, 802.11i, 802.11e, 802.11n, 802.11ac.</t>
  </si>
  <si>
    <t>RG-WS6816</t>
  </si>
  <si>
    <t>Thiết bị điều khiển WIFI thế hệ mới (Wireless Access Controller)
- Hỗ trợ 8 cổng 1000BASE-T/1000BASE-X combo.
- Hỗ trợ 4 cổng 1G/10G BASE-X SFP.
- Hỗ trợ 1 cổng Console Port.
- Hỗ trợ 2 cổng USB ports.
- Hỗ trợ 1 cổng 10/100M MGMT.
- Tích hợp sẵn license cho 128 Access Point wifi (Tối đa mở rộng lên đến 3200 APs hoặc 6400 wall APs).
- Hỗ trợ tối đa: 80K client.
- Hỗ trợ  tối đa 128K địa chỉ MAC.
- LAN Protocols: ARP, VLAN, 802.1p, 802.1q, 802.1d, 802.1w, 802.1s.
- 802.11 LAN Protocols: 802.11, 802.11b, 802.11a, 802.11g, 802.11d, 802.11h, 802.11w, 802.11k, 802.11r, 802.11i, 802.11e, 802.11n, 802.11ac.</t>
  </si>
  <si>
    <t>RG-PA300I</t>
  </si>
  <si>
    <t xml:space="preserve">Bộ cấp nguồn cho WS6816, 300W </t>
  </si>
  <si>
    <t>WNM-4GE-S</t>
  </si>
  <si>
    <t>Module mở rộng cho RG-WS6816, hỗ trợ 4 cổng 1000BASE-T/1000BASE-X combo</t>
  </si>
  <si>
    <t>RG-LIC-WS-16</t>
  </si>
  <si>
    <t>License mở rộng thêm 16 Aps quản lý và 32 Wall AP (dùng cho dòng Ruijie WS series wireless controller chạy RGOS 11.x trở lên)</t>
  </si>
  <si>
    <t>RG-LIC-WS-32</t>
  </si>
  <si>
    <t>License mở rộng thêm 32 Aps quản lý và 64 Wall AP dùng cho dòng Ruijie WS series wireless controller</t>
  </si>
  <si>
    <t>RG-LIC-WS-128</t>
  </si>
  <si>
    <t>License mở rộng thêm 128 Aps quản lý và 256 Wall AP dùng cho dòng Ruijie WS series wireless controller</t>
  </si>
  <si>
    <t xml:space="preserve"> RG-S1818G </t>
  </si>
  <si>
    <t>• Unmanaged switch RG-S1818G 
• Cổng mạng: 16x 10/100/1000 BASE-T, 2GE SFP (Non-combo)
• Tốc độ chuyển mạch: 48Gbps
• Nguồn cung cấp AC 100~240V, 50Hz~60Hz
- Hỗ trợ chống sét 4KV
- Nhiệt độ hoạt động: 0°C~50°C
- Kích thước: 440*205*44mm
- Công suất tiêu thụ: 8.6W</t>
  </si>
  <si>
    <t>RG-S7800C Series</t>
  </si>
  <si>
    <t>RG-S7808C</t>
  </si>
  <si>
    <t xml:space="preserve">Switch RG-S7800C Series
- Khả năng chuyển mạch 22.25Tbps/88.62Tbps.
- Hỗ trợ tối đa 48 cổng 10GE.
- Hỗ trợ PoE
- Hỗ trợ tối đa 4K VLAN, 64K địa chỉ MAC.
- Hỗ trợ tối đa 2048 cổng gộp
- Hỗ trợ tính năng L2: Jumbo Frame, 802.1Q, STP, RSTP, MSTP, Super VLAN, GVRP, QinQ, Flexible QinQ, LLDP, ERPS (G.8032)
- Hỗ trợ tính năng L3: ARP, IPv4/v6, PBR v4/v6
- Công suất tối đa 176W, công suất PoE tối đa 800W
- Kích thước: 442mm × 595mm × 439mm, 10U
</t>
  </si>
  <si>
    <t>RG-S7805C</t>
  </si>
  <si>
    <t xml:space="preserve">Switch RG-S7800C Series
- Khả năng chuyển mạch 19.2Tbps/52.13Tbps.
- Hỗ trợ tối đa 24 cổng 10GE.
- Hỗ trợ tối đa 4K VLAN, 64K địa chỉ MAC.
- Hỗ trợ tối đa 2048 cổng gộp
- Hỗ trợ tính năng L2: Jumbo Frame, 802.1Q, STP, RSTP, MSTP, Super VLAN, GVRP, QinQ, Flexible QinQ, LLDP, ERPS (G.8032), MAC Based VLAN, Voice VLAN, RLDP
- Hỗ trợ tính năng L3: ARP, IPv4/v6, PBR v4/v6
- Công suất tối đa 80W
- Kích thước: 442mm x 451mm x 175mm, 4U
</t>
  </si>
  <si>
    <t>M7805C-CM</t>
  </si>
  <si>
    <t>Card điều khiển cho S7805C cho hiệu suất cao hơn</t>
  </si>
  <si>
    <t>M7800C-CM</t>
  </si>
  <si>
    <t>Card điều khiển cho S7808C cho hiệu suất cao hơn</t>
  </si>
  <si>
    <t>RG-PA600I-F</t>
  </si>
  <si>
    <t>Module nguồn (AC, 600W)</t>
  </si>
  <si>
    <t>RG-PA1600I-F</t>
  </si>
  <si>
    <t>Module nguồn (AC, 1600W)</t>
  </si>
  <si>
    <t>M78-PSE</t>
  </si>
  <si>
    <t>Module nguồn PoE cho S7808C, kết hợp được với PA1600I-PL và RG-PA3000I-PL</t>
  </si>
  <si>
    <t>RG-PA3000I-PL</t>
  </si>
  <si>
    <t>Module nguồn PoE (AC 3000W)</t>
  </si>
  <si>
    <t>RG-PA1600I-PL</t>
  </si>
  <si>
    <t>Module nguồn PoE (AC 1600W)</t>
  </si>
  <si>
    <t>RG-PA300I-F</t>
  </si>
  <si>
    <t>Module nguồn S7805C (AC 300W)</t>
  </si>
  <si>
    <t>M7800C-48GT4XS-P-EA</t>
  </si>
  <si>
    <t>Card EA series, 48 cổng 10/100/1000 Base-T (RJ45) hỗ trợ PoE/PoE+, 4 cổng 10GE SFP+(LC)</t>
  </si>
  <si>
    <t>M7800C-36GT12SFP4XS-EA</t>
  </si>
  <si>
    <t>Card EA series, 36 cổng 10/100/1000 Base-T (RJ45), 12 cổng 1GE SFP(LC), 4 cổng 10GE SFP+(LC)</t>
  </si>
  <si>
    <t>M7800C-24SFP/12GT4XS-EA</t>
  </si>
  <si>
    <t>Card EA series, 24 cổng 1GE SFP(LC), 12 cổng 10/100/1000 Base-T(RJ45), 4 cổng 10GE SFP+(LC)</t>
  </si>
  <si>
    <t>M7800C-48SFP4XS-EA</t>
  </si>
  <si>
    <t>Card EA series, 48 cổng 1GE SFP(LC), 4 cổng 10GE SFP+(LC)</t>
  </si>
  <si>
    <t>M7800C-48GT4XS-EA</t>
  </si>
  <si>
    <t>Card EA series, 48 cổng 10/100/1000 Base-T(RJ45), 4 cổng 10GE SFP+(LC)</t>
  </si>
  <si>
    <t>M7800C-16SFP8XS-EA</t>
  </si>
  <si>
    <t>Card EA series, 16 cổng 1GE SFP(LC), 8 cổng 10GE SFP+(LC)</t>
  </si>
  <si>
    <t>M7800C-24GT24SFP4XS-EA</t>
  </si>
  <si>
    <t>Card EA series, 24 cổng 10/100/1000 Base-T(RJ45), 24 cổng 10/100/1000 Base-T(RJ45), 24 cổng 1GE SFP(LC),  4 cổng 10GE SFP+(LC)</t>
  </si>
  <si>
    <t>RG-S6120 Series</t>
  </si>
  <si>
    <t>RG-S6120-20XS4VS2QXS</t>
  </si>
  <si>
    <t>Switch 10G RG-S6120-20XS4VS2QXS
- Hỗ trợ 20 cổng 1G/10G Base-X SFP+
- Hỗ trợ 4 cổng 10G/25GBASE-X SFP28
- Hỗ trợ 2 cổng 40GBASE-X QSFP+
- Hỗ trợ tối đa 32 cổng 10G
- Hỗ trợ cổng quản lý: 1 cổng MGMT, 1 cổng console, 1 cổng USB
- Khả năng chuyển mạch: 2.56T/23.04T
- Hỗ trợ tối đa 32K địa chỉ MAC, tối đa 16K bảng ARP, tối đa 128 cổng gộp
- Chống sét 4KV, công suất tiêu thụ &lt;85W
- Nguồn 100 to 240VAC; 50/60Hz</t>
  </si>
  <si>
    <t>RG-PA150I-F</t>
  </si>
  <si>
    <t>Module nguồn AC 150W cho RG-S6120-20XS4VS2QXS</t>
  </si>
  <si>
    <t>RG-S5760 Series</t>
  </si>
  <si>
    <t>RG-S5760C-24GT8XS-X</t>
  </si>
  <si>
    <t>24-port GE RJ45+8-port 10GE SFP+.
- Hỗ trợ 24 cổng GE RJ45 port.
- Hỗ trợ 8 cổng 10GE SFP+.
- 2 khe cắm mô-đun nguồn (cần ít nhất 1 mô-đun nguồn RG-PA150IB-F).</t>
  </si>
  <si>
    <t>RG-S5760C-48GT4XS-X</t>
  </si>
  <si>
    <t>48-port GE RJ45+4-port 10GE SFP+.
- Hỗ trợ 48 cổng GE RJ45 port.
- Hỗ trợ 4 cổng 10GE SFP+.
- 2 khe cắm mô-đun nguồn (cần ít nhất 1 mô-đun nguồn RG-PA150IB-F).</t>
  </si>
  <si>
    <t>RG-S5760C-24SFP/8GT8XS-X</t>
  </si>
  <si>
    <t>24-port 10GE SFP+.
- Hỗ trợ 24 cổng 1GE SFP+.
- Hỗ trợ 8 cổng Combo GE SFP 10G.
- 2 khe cắm mô-đun nguồn (cần ít nhất 1 mô-đun nguồn RG-PA150IB-F).</t>
  </si>
  <si>
    <t>RG-PA150IB-F</t>
  </si>
  <si>
    <t>Module nguồn AC 150W.</t>
  </si>
  <si>
    <t>RG-S5750-H Series</t>
  </si>
  <si>
    <t>RG-S5750C-28GT4XS-H</t>
  </si>
  <si>
    <t>28-port GE RJ45+4-port 10GE SFP+
- Hỗ trợ 28 cổng GE RJ45 port.
- Hỗ trợ 4 (Combo) cổng GE SFP.
- Hỗ trợ 4 cổng 10GE SFP+.
- Tốc độ chuyển mạch: 598Gbps/5.98Tbps
- Tốc độ chuyển gói tin: 222Mpps.
- Kích thước (WxDxH): 440 x 280 x 44 mm.
- Nhiệt độ hoạt động: 0°C~50°C.</t>
  </si>
  <si>
    <t>RG-S5750C-48GT4XS-H</t>
  </si>
  <si>
    <t>48-port GE RJ45+4-port 10GE SFP+
- Hỗ trợ 48 cổng GE RJ45.
- 4 cổng 10GE SFP+.
- Tốc độ chuyển mạch: 598Gbps/5.98Tbps
- Tốc độ chuyển gói tin: 252Mpps.
- Kích thước (WxDxH): 440 x 300 x 44 mm.
- Nhiệt độ hoạt động: 0°C~50°C.</t>
  </si>
  <si>
    <t>RG-S5750C-28SFP4XS-H</t>
  </si>
  <si>
    <t>28-port GE SFP+8-port Combo GE RJ45
- Hỗ trợ 8 (Combo) GE RJ45.
- Hỗ trợ 28 cổng GE SFP, 4 cổng 10GE SFP+.
- Tốc độ chuyển mạch: 598Gbps/5.98Tbps
- Tốc độ chuyển gói tin: 222Mpps.
- Kích thước (WxDxH): 440×300×44 mm.
- Nhiệt độ hoạt động: 0°C~50°C.</t>
  </si>
  <si>
    <t>RG-S5750C-48SFP4XS-H</t>
  </si>
  <si>
    <t>48-port GE SFP+4-port 10GE SFP+ 
- Hỗ trợ 48 cổng GE SFP, 4 cổng 10GE SFP+.
- Tốc độ chuyển mạch: 598Gbps/5.98Tbps
- Tốc độ chuyển gói tin: 252Mpps.
- Kích thước (WxDxH): 440×340×44 mm.
- Nhiệt độ hoạt động: 0°C~50°C.</t>
  </si>
  <si>
    <t>RG-S5750-48GT4XS-HP-H</t>
  </si>
  <si>
    <t>48 cổng GE RJ45 + 4 cổng 10GE SFP+ 
- Hỗ trợ 48 cổng GE RJ45 PoE/PoE+
- Hỗ trợ 4 cổng 10GE SFP+.
- Tốc độ chuyển mạch: 598Gbps/5.98Tbps.
- Tốc độ chuyển gói tin: 132Mpps.
- Công suất PoE: 1480W (với 2 RG-PA1150P-F).
- Kích thước (WxDxH): 440 x 420 x 44 mm.
- Nhiệt độ hoạt động: 0°C~50°C.</t>
  </si>
  <si>
    <t>M5000H-01QXS</t>
  </si>
  <si>
    <t>Module mở rộng 1 cổng QSFP+ (dùng cho cổng QSFP+ BASE-X, chỉ sử dụng cho S575C-H)</t>
  </si>
  <si>
    <t>M5000H-04XS</t>
  </si>
  <si>
    <t>Module mở rộng 4 cổng 10GE SFP+ (Chỉ dùng cho RG-S5750C-48GT4XS-H, chỉ dùng với slot mở rộng 1 của RG-S5750C-48GT4XS-H, không dùng với slot mở rộng 2)</t>
  </si>
  <si>
    <t>RG-PA1150P-F</t>
  </si>
  <si>
    <t>Module nguồn AC, công suất nguồn PoE 740W, tối đa 48 cổng PoE hoặc 24 cổng PoE+ (chỉ dùng cho RG-S2910C-24GT2XS-HP-E, RG-S2910C-48GT2XS-HP-E và RG-S5750-48GT4XS-HP-H)</t>
  </si>
  <si>
    <t>Module nguồn AC, công suất nguồn PoE 150W, dùng cho RG-S5750C-48SFP4XS-H</t>
  </si>
  <si>
    <t>RG-PA70I</t>
  </si>
  <si>
    <t>Module nguồn AC, công suất nguồn PoE 70W, dùng cho RG-S5750C-28GT4XS-H、RG-S5750C-28SFP4XS-H、RG-S5750C-48GT4XS-H</t>
  </si>
  <si>
    <t>RG-PD70I</t>
  </si>
  <si>
    <t>Module nguồn DC, công suất nguồn 70W, dùng cho RG-S5750C-28GT4XS-H、RG-S5750C-28SFP4XS-H、RG-S5750C-48GT4XS-H</t>
  </si>
  <si>
    <t>RG-S5300-E Series</t>
  </si>
  <si>
    <t>RG-S5300-24GT4XS-E</t>
  </si>
  <si>
    <t>24 cổng GE RJ45 + 4 cổng 10GE SFP+ 
- Hỗ trợ 24 cổng GE RJ45 PoE/PoE+
- Hỗ trợ 4 cổng 10GE SFP+.
- Tốc độ chuyển mạch: 336 Gbps/3.36 Tbps.
- Tốc độ chuyển gói tin:         95.23 Mpps/126 Mpps.
- Kích thước (WxDxH): 442 mm × 220 mm × 43.6 mm
- Nhiệt độ hoạt động: 0°C~45°C.</t>
  </si>
  <si>
    <t>RG-S5300-48GT4XS-E</t>
  </si>
  <si>
    <t>48 cổng GE RJ45 + 4 cổng 10GE SFP+ 
- Hỗ trợ 48 cổng GE RJ45 PoE/PoE+
- Hỗ trợ 4 cổng 10GE SFP+.
- Tốc độ chuyển mạch: 432 Gbps/4.32 Tbps
- Tốc độ chuyển gói tin: 130.95 Mpps/166 Mpps.
- Kích thước (WxDxH):  442 mm × 220 mm × 43.6 mm.
- Nhiệt độ hoạt động: 0°C~45°C.</t>
  </si>
  <si>
    <t>RG-S5310-24GT4XS-P-E</t>
  </si>
  <si>
    <t>24 cổng GE RJ45 + 4 cổng 10GE SFP+ 
- Hỗ trợ 24 cổng GE RJ45 PoE/PoE+
- Hỗ trợ 4 cổng 10GE SFP+.
- Tốc độ chuyển mạch: 336 Gbps/3.36 Tbps
- Tốc độ chuyển gói tin: 95.23 Mpps/126 Mpps
- Công suất PoE: 370W (với RG-PA600I-P-F), 740W (với 2 nguồn RG-PA600I-P-F); 740W (với RG-PA1000I-P-F), 1480W (với 2 nguồn RG-PA1000I-P-F).
- Kích thước (WxDxH): 442 mm × 220 mm × 43.6 mm.
- Nhiệt độ hoạt động: 0°C~45°C.</t>
  </si>
  <si>
    <t>RG-S5310-48GT4XS-P-E</t>
  </si>
  <si>
    <t>48 cổng GE RJ45 + 4 cổng 10GE SFP+ 
- Hỗ trợ 48 cổng GE RJ45 PoE/PoE+
- Hỗ trợ 4 cổng 10GE SFP+.
- Tốc độ chuyển mạch: 432 Gbps/4.32 Tbps
- Tốc độ chuyển gói tin: 130.95 Mpps/166 Mpps
- Công suất PoE: 370W (với RG-PA600I-P-F), 740W (với 2 nguồn RG-PA600I-P-F); 740W (với RG-PA1000I-P-F), 1480W (với 2 nguồn RG-PA1000I-P-F).
- Kích thước (WxDxH): 442 mm × 220 mm × 43.6 mm.
- Nhiệt độ hoạt động: 0°C~45°C.</t>
  </si>
  <si>
    <t>RG-PA600I-P-F</t>
  </si>
  <si>
    <t>Module nguồn AC, công suất nguồn PoE 370W, dùng choRG-S5310-24GT4XS-P-E, RG-S5310-48GT4XS-P-E</t>
  </si>
  <si>
    <t>RG-PA1000I-P-F</t>
  </si>
  <si>
    <t>Module nguồn AC, công suất nguồn PoE 740W, dùng choRG-S5310-24GT4XS-P-E, RG-S5310-48GT4XS-P-E</t>
  </si>
  <si>
    <t>RG-S2900G-E V3 Series</t>
  </si>
  <si>
    <t>RG-S2928G-E V3</t>
  </si>
  <si>
    <t>24-Port 10/100/1000BASE-T and 4 GE SFP Ports (Non-Combo), AC</t>
  </si>
  <si>
    <t>RG-S2952G-E V3</t>
  </si>
  <si>
    <t>48-Port 10/100/1000BASE-T and 4 GE SFP Ports (Non-Combo), AC</t>
  </si>
  <si>
    <t>RG-S2910XS-E/P Series</t>
  </si>
  <si>
    <t>RG-S2910-24GT4XS-E</t>
  </si>
  <si>
    <t>24 cổng 10/100/1000BASE-T+4 cổng 1G/10G SFP+
- Hỗ trợ 4 cổng 1G/10GBASE-X SFP+ (Non-Combo).
- Tốc độ chuyển mạch: 264Gbps.
- Tốc độ chuyển gói tin: 96Mpps.
- Hỗ trợ tối đa 4 cổng 10GE.
- Nguồn điện: AC 100~240V, 50/60Hz.
- Nhiệt độ hoạt động: 0°C~50°C.
- Kích thước (W x D x H): 440 × 260 × 43.6 mm.</t>
  </si>
  <si>
    <t>RG-S2910-48GT4XS-E</t>
  </si>
  <si>
    <t>48-Port 10/100/1000BASE-T+4-Port SFP+
- Hỗ trợ 48 cổng 10/100/1000BASE-T.
- Hỗ trợ 4 cổng 1G/10GBASE-X SFP (Non-Combo).
- Tốc độ chuyển mạch: 264Gbps.
- Tốc độ chuyển gói tin: 132Mpps.
- Hỗ trợ tối đa 4 cổng 10GE.
- Kích thước (W x D x H): 440 × 260 × 43.6 mm.
- Nguồn điện: AC 100~240V, 50/60Hz.
- Nhiệt độ hoạt động: 0°C~50°C.</t>
  </si>
  <si>
    <t>RG-S2910C-24GT2XS-HP-E</t>
  </si>
  <si>
    <t>24-Port 10/100/1000BASE-T PoE
- Hỗ trợ 24 cổng 10/100/1000BASE-T (PoE/PoE+).
- Hỗ trợ 2 cổng 100/1000BASE-X SFP (combo).
- Hỗ trợ 2 cổng 1G/10GBASE-X SFP+ Ports (non-combo).
- Hỗ trợ 1 USB, 2 Expansion Slots, 2 Modular Power Slots.
- Tốc độ chuyển mạch: 264Gbps.
- Tốc độ chuyển gói tin: 96Mpps.
- Hỗ trợ tối đa 4 cổng 10GE.
- PoE Power Consumption: 850W (with 24 port PoE+).
- Nguồn điện: AC 100~240V, 50/60Hz.
- Kích thước (W x D x H): 440 × 320 × 44 mm.
- Nhiệt độ hoạt động: 0°C~50°C.</t>
  </si>
  <si>
    <t>RG-S2910C-48GT2XS-HP-E</t>
  </si>
  <si>
    <t>48-Port 10/100/1000BASE-T PoE
- Hỗ trợ 48 cổng 10/100/1000BASE-T (PoE/PoE+).
- Hỗ trợ 2 cổng 100/1000BASE-X SFP (combo).
- Hỗ trợ 2 cổng 1G/10GBASE-X SFP+ Ports (non-combo).
- Hỗ trợ 1 USB, 2 Expansion Slots, 2 Modular Power Slots.
- Tốc độ chuyển mạch: 264Gbps.
- Tốc độ chuyển gói tin: 132Mpps.
- PoE Power Consumption: 1700W (with 48 port PoE+).
- Nguồn điện: AC 100~240V, 50/60Hz.
- Kích thước (W x D x H): 440 × 360 × 44 mm.
- Nhiệt độ hoạt động: 0°C~50°C.</t>
  </si>
  <si>
    <t>RG-S2910-10GT2SFP-P-E</t>
  </si>
  <si>
    <t>10-Port 10/100/1000BASE-T PoE
- Hỗ trợ 10 cổng 10/100/1000BASE-T.
- Hỗ trợ 2 cổng 100/1000BASE-X SFP (non-combo).
- Port 1-8 support PoE hoặc 4 cổng PoE+.
- Tốc độ chuyển mạch: 256Gbps.
- Tốc độ chuyển gói tin: 18Mpps.
- PoE Power Consumption: 125W (with 8 port PoE, 4 port PoE+).
- Nguồn điện: AC 100~240V, 50/60Hz.
- Kích thước (W x D x H): 340 × 260 × 44 mm.
- Nhiệt độ hoạt động: 0°C~45°C</t>
  </si>
  <si>
    <t>M2910-01XS</t>
  </si>
  <si>
    <t>Module chuyển mạch 1 cổng 10G SFP+, dùng cho S2910XS PoE</t>
  </si>
  <si>
    <t>RG-M5000E-AC500P</t>
  </si>
  <si>
    <t>Module nguồn AC, công suất nguồn PoE 370W, hỗ trợ tối đa 24 cổng PoE hoặc 12 cổng PoE+ (dùng cho RG-S2910C-24GT2XS-HP-E và RG-S2910C-48GT2XS-HP-E)</t>
  </si>
  <si>
    <t>RG-M5000E-DC500P</t>
  </si>
  <si>
    <t>Module nguồn DC, nguồn đầu vào -32VDC đến -72VDC, công suất nguồn PoE 370W, hỗ trợ tối đa 24 cổng PoE hoặc 12 cổng PoE+ (dùng cho RG-S2910C-24GT2XS-HP-E và RG-S2910C-48GT2XS-HP-E và RG-S5750E/P)</t>
  </si>
  <si>
    <t>RG-S2910-H Series(HPoE)</t>
  </si>
  <si>
    <t>RG-S2910-24GT4XS-UP-H(V3.0)</t>
  </si>
  <si>
    <t>24 cổng 10/100/1000BASE-T ports (PoE/PoE+).
- Hỗ trợ 4 cổng 1G/10G SFP+ (noncombo) uplink.
- Port 1-4 for HPoE.
- Tốc độ chuyển mạch: 256Gbps.
- Tốc độ chuyển gói tin: 96Mpps.
- Nguồn điện: AC 100~240V, 50/60Hz.
- Kích thước (W x D x H): 440×260×44 mm.
- Nhiệt độ hoạt động: 0°C~50°C.</t>
  </si>
  <si>
    <t>RG-S2910-24GT4SFP-UP-H(V3.0)</t>
  </si>
  <si>
    <t>24-port 10/100/1000BASE-T PoE+4-port SFP HPoE
- 24-port 10/100/1000BASE-T for downlink and 4-port Gigabit SFP (non-combo) for uplink. 
- To support HPOE (Port 1~4), POE+, POE, 1 console port.
- Tốc độ chuyển mạch: 256Gbps.
- Tốc độ chuyển gói tin: 96Mpps.
- Nguồn điện: AC 100~240V, 50/60Hz.
- Kích thước (W x D x H): 440×260×44 mm.
- Nhiệt độ hoạt động: 0°C~50°C.</t>
  </si>
  <si>
    <t>RG-S2915-L Series</t>
  </si>
  <si>
    <t>RG-S2915-48GT4MS-L</t>
  </si>
  <si>
    <t>48-port 10/100/1000BASE-T + 4-port 2.5GE/1GE SFP
- 48-port 10/100/1000BASE-T for downlink and 4-port 2.5GE/1GE SFP (non-combo) for uplink. 
- Hỗ trợ 1 cổng console, 1 cổng USB
- Tốc độ chuyển mạch: 116Gbps.
- Tốc độ chuyển gói tin: 87Mpps.
- Nguồn điện: AC 100~240V, 50/60Hz.
- Kích thước (W x D x H): 440 mm × 220 mm × 43.5 mm
- Nhiệt độ hoạt động: 0°C~45°C.</t>
  </si>
  <si>
    <t>RG-S2915-24GT4MS-L</t>
  </si>
  <si>
    <t>24-port 10/100/1000BASE-T + 4-port 2.5GE/1GE SFP
- 24-port 10/100/1000BASE-T for downlink and 4-port 2.5GE/1GE SFP (non-combo) for uplink. 
- Hỗ trợ 1 cổng console, 1 cổng USB
- Tốc độ chuyển mạch: 68Gbps.
- Tốc độ chuyển gói tin: 51Mpps.
- Nguồn điện: AC 100~240V, 50/60Hz.
- Kích thước (W x D x H): 440 mm × 220 mm × 43.5 mm
- Nhiệt độ hoạt động: 0°C~45°C.</t>
  </si>
  <si>
    <t>RG-S2915-24GT4MS-P-L</t>
  </si>
  <si>
    <t>24-port 10/100/1000BASE-T PoE + 4-port 2.5GE/1GE SFP
- 24-port 10/100/1000BASE-T PoE/PoE+ và 4-port 2.5GE/1GE SFP (non-combo) for uplink. 
- Tổng công suất PoE: 370W
- Hỗ trợ 1 cổng console, 1 cổng USB
- Tốc độ chuyển mạch: 68Gbps.
- Tốc độ chuyển gói tin: 51Mpps.
- Nguồn điện: AC 100~240V, 50/60Hz.
- Kích thước (W x D x H): 440 mm × 292 mm × 43.6 mm
- Nhiệt độ hoạt động: 0°C~45°C.</t>
  </si>
  <si>
    <t>RG-S2915-10GT2MS-P-L</t>
  </si>
  <si>
    <t>10-port 10/100/1000BASE-T PoE+2-port 2.5GE/1GE SFP
- 10-port 10/100/1000BASE-T PoE/PoE+ và 4-port Gigabit SFP (non-combo) for uplink. 
- Tổng công suất PoE: 125W
- Hỗ trợ 1 cổng console, 1 cổng USB
- Tốc độ chuyển mạch: 30Gbps.
- Tốc độ chuyển gói tin: 22.5Mpps.
- Nguồn điện: AC 100~240V, 50/60Hz.
- Kích thước (W x D x H): 297 mm × 170 mm × 44.5 mm
- Nhiệt độ hoạt động: 0°C~45°C.</t>
  </si>
  <si>
    <t>RG-S6220-H Series</t>
  </si>
  <si>
    <t>RG-S6220-48XS6QXS-H-AC</t>
  </si>
  <si>
    <t>M6220-FAN-F</t>
  </si>
  <si>
    <t>Module quạt, thổi khí từ trước ra sau, dùng cho các mã RG-S6220 và RG-S6220-H Series</t>
  </si>
  <si>
    <t>RG-M6220-AC460E-F</t>
  </si>
  <si>
    <t>Module nguồn S6220, 460W, hỗ trợ dự trữ 1+1</t>
  </si>
  <si>
    <t>RG-S6220-48XT6QXS-H-AC</t>
  </si>
  <si>
    <t>Gateway</t>
  </si>
  <si>
    <t>RG-EG3000XE</t>
  </si>
  <si>
    <t>RG-Gateway-HDD-1T</t>
  </si>
  <si>
    <t>Ổ cứng 1TB cho RG-EG3000XE</t>
  </si>
  <si>
    <t>RG-EG3250</t>
  </si>
  <si>
    <t>8-port 1000BASE-T Smart Gateway
- 8 cổng 1000BASE-T ports
- 1 SFP port và 1 SFP+ port (Non-combo)
- Hỗ trợ lên đến 6 cổng WAN
- Memory: 2G  
- Flash: 8M SPIFLASH 
- Cache: 100GB
- Hỗ trợ 2000 user
- Dễ dàng quản lý và cấu hình qua Ruijie cloud
- Tích hợp sẵn ổ cứng 1TB
- Hỗ trợ 1000 kênh VPN (IPsec)
- Hỗ trợ quảng cáo
- Cân bằng tải giữa các đường truyền internet
- Các ứng dụng cấp doanh nghiệp: HTTP, FTP, SMTP, POP3, IMAP, Telnet, LOTUS-NOTES, SQL Server, Oracle, Mysql, HTTPS, ...
- Hỗ trợ cập nhật thư viện signature của các ứng dụng mobile/windows (facebook, youtube, torrent..) để quản lý/ngăn chặn
- Nguồn điện: 100-240VAC, 50-60Hz, 0.65A
- Kích thước: 440 × 200 × 43.6 mm
- Nhiệt độ hoạt động: 0°C~40°C</t>
  </si>
  <si>
    <t>RG-EG3230</t>
  </si>
  <si>
    <t>10-port Gigabit Cloud Managed Gateway
- 8 cổng 1000BASE-T ports
- 1 SFP port và 1 SFP+ port (Non-combo)
- Hỗ trợ lên đến 6 cổng WAN
- Memory: 2G | Flash: 8M SPIFLASH
- Hỗ trợ 1000 user
- Hỗ trợ HA (High Availability) VRRP
- Dễ dàng quản lý và cấu hình qua Ruijie cloud
- Tích hợp sẵn ổ cứng 1TB
- Hỗ trợ 600 kênh VPN (IPsec)
- Hỗ trợ quảng cáo
- Cân bằng tải giữa các đường truyền internet.
- các ứng dụng cấp doanh nghiệp: HTTP, FTP, SMTP, POP3, IMAP, Telnet, LOTUS-NOTES, SQL Server, Oracle, Mysql, HTTPS, ...
- Hỗ trợ cập nhật thư viện signature của các ứng dụng mobile/windows (facebook, youtube, torrent..) để quản lý/ngăn chặn.
- Nguồn 100-240V~,50-60Hz,0.65A
- Kích thước: 440 × 200 × 43.6 mm
- Nhiệt độ hoạt động: 0°C~40°C</t>
  </si>
  <si>
    <t>RG-EG2100-P v2</t>
  </si>
  <si>
    <t>8-port 1000BASE-T Smart Gateway
- 8 cổng 1000BASE-T ports (7x POE/POE+), tổng công suất 135W
- Hỗ trợ lên đến 2 cổng WAN
- Memory: 512M  
- Flash: 4GB EMMC  
- Cache: 750MB
- Hỗ trợ 300 user
- Dễ dàng quản lý và cấu hình qua Ruijie cloud
- Hỗ trợ 16 kênh VPN (IPsec)
- Hỗ trợ quảng cáo
- Cân bằng tải giữa các đường truyền internet
- Hỗ trợ cập nhật thư viện signature của các ứng dụng mobile/windows (facebook, youtube, torrent..) để quản lý/ngăn chặn.
- Nguồn điện: 100-240VAC, 50-60Hz, 3A
- Kích thước: 200 × 200 x 43.6 mm
- Nhiệt độ hoạt động: 0°C~45°C</t>
  </si>
  <si>
    <t>Firewall</t>
  </si>
  <si>
    <t>RG-WALL 1600-S3100-LIS-1Y</t>
  </si>
  <si>
    <t>Firewall thế hệ mới
- 10 cổng GE BASE-T (RJ45)
- Hỗ trợ 1 console port, 1 cổng USB cho client, 1 cổng USB cho server
- Flash: 4GB - Memory: DDR3 2GB
- Throughput lên tới 1.5Gbps, độ trễ 4μs
- Hỗ trợ tối đa 500K phiên đồng thời
- Hỗ trợ 200 IPsec tunnel, IPsec VPN Throughput: 1Gbps
- Kích thước: 216 x 148 x 38mm
- License 1 năm</t>
  </si>
  <si>
    <t>RG-WALL 1600-S3200-LIS-1Y</t>
  </si>
  <si>
    <t>Firewall thế hệ mới
- 10 cổng GE BASE-T (RJ45)
- Hỗ trợ 1 console port, 1 cổng USB 
- Flash: 8GB - Memory: DDR3 2GB
- Throughput lên tới 3.5Gbps, độ trễ 4μs
- Hỗ trợ tối đa 1000.000 phiên đồng thời
- Hỗ trợ 200 IPsec tunnel, IPsec VPN Throughput: 2Gbps
- Hỗ trợ: NAT, Hybrid Mode, Routing Mode, Transparent Mode.
- Hỗ trợ block MAC/IP.
- Hỗ trợ lọc URL, Web, địa chỉ email
- Hỗ trợ anti-virus: Virus Filtering dựa trên giao thức HTTP\FTP\SMTP\POP3\IMAP Protocol, Virus Filtering for IM File Transfers, lọc VPN Traffic Virus, chặn một số file cụ thể, update database virus online.
- Kích thước: 432 x 252 x 44mm
- License 1 năm</t>
  </si>
  <si>
    <t>RG-WALL 1600-S3600-LIS-1Y</t>
  </si>
  <si>
    <t>Firewall thế hệ mới
- 16 cổng GE BASE-T (RJ45)
- Hỗ trợ 1 console port, 1 cổng USB cho client và 2 cổng USB cho server.
- Flash: 2GB - Memory: DDR3 2GB - Ổ cứng 32GB
- Throughput lên tới 3.5Gbps, độ trễ 4μs
- Hỗ trợ tối đa 1.500.000 phiên đồng thời
- Hỗ trợ 4K IPsec tunnel, IPsec VPN Throughput: 1Gbps
- Hỗ trợ: NAT, Hybrid Mode, Routing Mode, Transparent Mode.
- Hỗ trợ block MAC/IP.
- Hỗ trợ lọc URL, Web, địa chỉ email
- Hỗ trợ anti-virus: Virus Filtering dựa trên giao thức HTTP\FTP\SMTP\POP3\IMAP Protocol, Virus Filtering for IM File Transfers, lọc VPN Traffic Virus, chặn một số file cụ thể, update database virus online.
- Kích thước: 216 x 223 x 44mm
- License 1 năm</t>
  </si>
  <si>
    <t>RG-WALL 1600-M5100-LIS-1Y</t>
  </si>
  <si>
    <t>Firewall thế hệ mới
- 42 cổng GE BASE-T (RJ45) + 2 cổng SFP
- Hỗ trợ 1 console port, 1 cổng USB cho client và 1 cổng USB cho server.
- Flash: 16GB - Memory: DDR3 4GB - Ổ cứng 64GB
- Throughput lên tới 4Gbps, độ trễ 6μs
- Hỗ trợ tối đa 3.200.000 phiên đồng thời
- Hỗ trợ 2K IPsec tunnel, IPsec VPN Throughput: 1.3Gbps
- Hỗ trợ: NAT, Hybrid Mode, Routing Mode, Transparent Mode.
- Hỗ trợ block MAC/IP.
- Hỗ trợ lọc URL, Web, địa chỉ email
- Hỗ trợ anti-virus: Virus Filtering dựa trên giao thức HTTP\FTP\SMTP\POP3\IMAP Protocol, Virus Filtering for IM File Transfers, lọc VPN Traffic Virus, chặn một số file cụ thể, update database virus online.
- Kích thước: 432 x 298 x 44mm
- Hỗ trợ nguồn dự phòng FRPS-100
- License 1 năm</t>
  </si>
  <si>
    <t>RG-WALL 1600-M6600-LIS-1Y</t>
  </si>
  <si>
    <t>Firewall thế hệ mới
- 10 cổng GE BASE-T (RJ45) + 8 cổng SFP
- Hỗ trợ 1 console port, 1 cổng USB cho client và 2 cổng USB cho server.
- Flash: 16GB - Memory: DDR3 8GB 
- Throughput lên tới 16Gbps, độ trễ 3μs
- Hỗ trợ tối đa 6.000.000 phiên đồng thời
- Hỗ trợ 2K IPsec tunnel, IPsec VPN Throughput: 14Gbps
- Hỗ trợ: NAT, Hybrid Mode, Routing Mode, Transparent Mode.
- Hỗ trợ block MAC/IP.
- Hỗ trợ lọc URL, Web, địa chỉ email
- Hỗ trợ anti-virus: Virus Filtering dựa trên giao thức HTTP\FTP\SMTP\POP3\IMAP Protocol, Virus Filtering for IM File Transfers, lọc VPN Traffic Virus, chặn một số file cụ thể, update database virus online.
- Kích thước: 432 x 322 x 44mm
- Hỗ trợ nguồn dự phòng FRPS-100
- License 1 năm</t>
  </si>
  <si>
    <t>RG-WALL 1600-X9300-LIS-1Y</t>
  </si>
  <si>
    <t>Firewall thế hệ mới
- 18 cổng GE BASE-T (RJ45) + 8 cổng SFP+ + 16 cổng SFP
- Hỗ trợ 1 console port, 1 cổng USB cho client và 1 cổng USB cho server.
- Flash: 32GB - Memory: DDR3 16GB - Ổ cứng 240GB
- Throughput lên tới 80Gbps, độ trễ 3μs
- Hỗ trợ tối đa 12.000.000 phiên đồng thời
- Hỗ trợ 10K IPsec tunnel, IPsec VPN Throughput: 50Gbps
- Hỗ trợ: NAT, Hybrid Mode, Routing Mode, Transparent Mode.
- Hỗ trợ block MAC/IP.
- Hỗ trợ lọc URL, Web, địa chỉ email
- Hỗ trợ anti-virus: Virus Filtering dựa trên giao thức HTTP\FTP\SMTP\POP3\IMAP Protocol, Virus Filtering for IM File Transfers, lọc VPN Traffic Virus, chặn một số file cụ thể, update database virus online.
- Kích thước: 438 x 554 x 89mm
- Tích hợp nguồn dự phòng
- License 1 năm</t>
  </si>
  <si>
    <t>2.5G-SFP-LX03-SM1310-BIDI-I </t>
  </si>
  <si>
    <t>SFP 2.5G BIDI Transceiver-TX1310/RX1550，3km，LC</t>
  </si>
  <si>
    <t>2.5G-SFP-LX03-SM1550-BIDI-I</t>
  </si>
  <si>
    <t>40G-QSFP-SR-MM850</t>
  </si>
  <si>
    <t>40GBASE-SR, QSFP+ Transceiver, MM (850nm, 100m with OM3 fibre, 150m with OM4 fibre, MPO).</t>
  </si>
  <si>
    <t>40G-QSFP-LR4-SM1310</t>
  </si>
  <si>
    <t>40G LR Single-mode Fiber Module, QSFP+ Transceiver, LC (1310nm)</t>
  </si>
  <si>
    <t>XG-SFP-AOC1M</t>
  </si>
  <si>
    <t>10GBASE SFP+ Optical Stack Cable (included both side transceivers) , 1 Meter</t>
  </si>
  <si>
    <t>XG-SFP-AOC3M</t>
  </si>
  <si>
    <t>10GBASE SFP+ Optical Stack Cable (included both side transceivers), 3 Meter</t>
  </si>
  <si>
    <t>XG-SFP-AOC5M</t>
  </si>
  <si>
    <t>10GBASE SFP+ Optical Stack Cable (included both side transceivers), 5 Meter</t>
  </si>
  <si>
    <t>40G-AOC-5M</t>
  </si>
  <si>
    <t>40G QSFP+ Optical Stack Cable (included both side transceivers), 5 Meters</t>
  </si>
  <si>
    <t>CON-DB9/RJ45-2M</t>
  </si>
  <si>
    <t>Ruijie Console Cable RJ45-to-DB9 (2m)</t>
  </si>
  <si>
    <t>RG-SNC-Pro-Base-EN</t>
  </si>
  <si>
    <t>Basic Component of Smart Network Commander 
(Node license sold separately)</t>
  </si>
  <si>
    <t>RG-SNC-Pro-EN-license-50</t>
  </si>
  <si>
    <t>SNC License for 50 Nodes  (Universal license for all device type)</t>
  </si>
  <si>
    <t>RG-SNC-Pro-EN-license-200</t>
  </si>
  <si>
    <t>SNC License for 200 Nodes  (Universal license for all device type)</t>
  </si>
  <si>
    <t>RG-SNC-Pro-Topo-EN</t>
  </si>
  <si>
    <t>Topology Management Component of Smart Network Commander</t>
  </si>
  <si>
    <t>RG-SNC-Pro-WLAN-EN</t>
  </si>
  <si>
    <t>WLAN Component of Smart Network Commander (Included 10 RG-SNC-Pro-EN-license)</t>
  </si>
  <si>
    <t>RG-SNC-Pro-WLAN-EN-license-100</t>
  </si>
  <si>
    <t>SNC License for 100 for Fit AP</t>
  </si>
  <si>
    <t>Network Management System</t>
  </si>
  <si>
    <t>Ruijie</t>
  </si>
  <si>
    <t>Router 3200Mbps Wi-Fi 6 Dual-band Gigabit Mesh:
- Truy cập đồng thời 60 người dùng (đề xuất) truy cập Wifi
hai dải băng tần tốc độ 3200Mbps: tốc độ 800Mbps băng tần 2.4GHz 4x4 và tốc độ 2400Mbps băng tần 5GHz 4x4
- 5 cổng truy cập 5 Gigabit, bao gồm 1 cổng WAN và 4 cổng LAN;
- Hỗ trợ công nghệ mạng Reyee Mesh cho nhiều thiết bị;
- Hỗ trợ Roaming Wi-Fi, beamforming
- Quản lý qua Ruijie Cloud App và Reyee Router App trên điện thoại</t>
  </si>
  <si>
    <t>Router 3000Mbps Wi-Fi 6 Dual-band Gigabit Mesh:
- Truy cập đồng thời 60 người dùng (đề xuất) truy cập Wifi
hai dải băng tần tốc độ 3000Mbps: tốc độ 574Mbps băng tần 2.4GHz 2x2 và tốc độ 2402Mbps băng tần 5GHz 2x2
- 4 cổng truy cập 4 Gigabit, bao gồm 1 cổng WAN và 3 cổng LAN;
- Hỗ trợ công nghệ mạng Reyee Mesh cho nhiều thiết bị;
- Hỗ trợ Roaming Wi-Fi, beamforming
- Quản lý qua Ruijie Cloud App và Reyee Router App trên điện thoại</t>
  </si>
  <si>
    <t>Router 1800Mbps Wi-Fi 6 Dual-band Gigabit Mesh:
- Truy cập đồng thời 48 người dùng (đề xuất) truy cập Wifi
hai dải băng tần tốc độ 1800Mbps: tốc độ 600Mbps băng tần 2.4GHz 2x2 và tốc độ 1200Mbps băng tần 5GHz 2x2
- 5 cổng truy cập 5 Gigabit, bao gồm 1 cổng WAN và 4 cổng LAN;
- Hỗ trợ công nghệ mạng Reyee Mesh cho nhiều thiết bị;
- Hỗ trợ Roaming Wi-Fi, beamforming
- Quản lý qua Ruijie Cloud App và Reyee Router App trên điện thoại</t>
  </si>
  <si>
    <t>Bộ phát Smart Home WiFi
- Hỗ trợ 1 băng tần 2.4G 300Mbps 802.11a/b/g/n/, MIMO 2x2
- 1 cổng WAN/LAN 10/100M
- 2 anten liền đẳng hướng (ommi) x 4dBi
- Hỗ trợ mạng WiFi khách riêng biệt, SSID ẩn. 
- Đèn LED thông báo tính trạng hoạt động, đèn báo tín hiệu WAN/LAN
- Các tính năng qua Ruijie Cloud: Quản lý người dùng, cấu hình Bandwitdth, Whitelist/Blacklist,...
- Tính năng Routing mode: PPoE/DHCP/Static IP; Repeater mode: Wired/Wireless
- Nguồn 100-240V~50/60Hz 0.5A</t>
  </si>
  <si>
    <t xml:space="preserve">SIP-T30 </t>
  </si>
  <si>
    <t>SIP-T30P</t>
  </si>
  <si>
    <t>SIP-T31</t>
  </si>
  <si>
    <t>SIP-T31P</t>
  </si>
  <si>
    <t>SIP-T31G</t>
  </si>
  <si>
    <t>SIP-T31W</t>
  </si>
  <si>
    <t>SIP-T33P</t>
  </si>
  <si>
    <t>SIP-T33G</t>
  </si>
  <si>
    <t>SIP-T34W</t>
  </si>
  <si>
    <t>SIP-T44U</t>
  </si>
  <si>
    <t>EXP43</t>
  </si>
  <si>
    <t>AX83H</t>
  </si>
  <si>
    <t>W59R</t>
  </si>
  <si>
    <t>W69P</t>
  </si>
  <si>
    <t>W73H</t>
  </si>
  <si>
    <t>W78H</t>
  </si>
  <si>
    <t>W70B</t>
  </si>
  <si>
    <t>W73P</t>
  </si>
  <si>
    <t>W76P</t>
  </si>
  <si>
    <t>W77P</t>
  </si>
  <si>
    <t>W78P</t>
  </si>
  <si>
    <t>W79P</t>
  </si>
  <si>
    <t>W80DM</t>
  </si>
  <si>
    <t>W80B</t>
  </si>
  <si>
    <t>W90DM</t>
  </si>
  <si>
    <t>W90B</t>
  </si>
  <si>
    <t>RT30</t>
  </si>
  <si>
    <t>CP965</t>
  </si>
  <si>
    <t>CP965-WirelessMic</t>
  </si>
  <si>
    <t>CPW65-DECT-Duo</t>
  </si>
  <si>
    <t>Liên Hệ</t>
  </si>
  <si>
    <t>Yealink IP Phone</t>
  </si>
  <si>
    <t>P520</t>
  </si>
  <si>
    <t>- Hỗ trợ lên đến 20 user, 10 cuộc gọi đồng thời
- Nâng cấp tối đa 4 Ports FXS/FXO (tùy chọn)
- Nâng cấp tối đa 1 Ports GSM/3G/4G (tùy chọn)
- Lan/Wan: 2 cổng 10/100Mbps
- Call Flip/Switch
- Hỗ trợ truy cập, theo dõi hệ thống bất kì nơi đâu với Web-based Management Portal, User Role &amp; Permission
- Xử lý cuộc gọi hiệu quả hơn với Graphical Dashboard
- Ứng dụng softphone đa nền tảng: Linkus Web Client; Linkus Mobile Client (iOS &amp; Android); Linkus Desktop Client (Windows &amp; MacOS); Linkus Google Chrome Extension
- Phân phối cuộc gọi tự động
- Ứng dụng IVR (Nhiều cấp/ nhiều ngôn ngữ/ theo thời gian)
- Ghi âm cuộc gọi
- Đo lường và báo cáo
- Kiểm soát và kéo thả luồng cuộc gọi với  Operator Panel
- Omnichannel Messaging (SMS, Whatsapp, Facebook) (tùy chọn)
- Click to Call CRM Contacts (tùy chọn)
- Microsoft Teams Integration (tùy chọn)
- Hotel PMS Integration (tùy chọn)
- Hot Stanby</t>
  </si>
  <si>
    <t>P550</t>
  </si>
  <si>
    <t>- Hỗ trợ lên đến 50 user, 25 cuộc gọi đồng thời
- Nâng cấp tối đa 8 Ports FXS/FXO (tùy chọn)
- Nâng cấp tối đa 4 Ports GSM/3G/4G (tùy chọn)
- Lan/Wan: 2 cổng 10/100/1000 Mbps
- Call Flip/Switch
- Hỗ trợ truy cập, theo dõi hệ thống bất kì nơi đâu với Web-based Management Portal, User Role &amp; Permission
- Xử lý cuộc gọi hiệu quả hơn với Graphical Dashboard
- Ứng dụng softphone đa nền tảng: Linkus Web Client; Linkus Mobile Client (iOS &amp; Android); Linkus Desktop Client (Windows &amp; MacOS); Linkus Google Chrome Extension
- Phân phối cuộc gọi tự động
- Ứng dụng IVR (Nhiều cấp/ nhiều ngôn ngữ/ theo thời gian)
- Ghi âm cuộc gọi
- Đo lường và báo cáo
- Kiểm soát và kéo thả luồng cuộc gọi với  Operator Panel
- Omnichannel Messaging (SMS, Whatsapp, Facebook) (tùy chọn)
- Click to Call CRM Contacts (tùy chọn)
- Microsoft Teams Integration (tùy chọn)
- Hotel PMS Integration (tùy chọn)
- Hot Stanby</t>
  </si>
  <si>
    <t>P560</t>
  </si>
  <si>
    <t>- Hỗ trợ 100 máy nhánh (tùy chọn nâng cấp 200 máy nhánh)
- 30 cuộc gọi đông thời (tùy chọn nâng cấp 60 cuộc gọi)
- Nâng cấp tối đa 8 Ports FXS/FXO (tùy chọn)
- 4 Porst GSM/3G/4G (tùy chọn)
- 1 Ports E1/T1/J1 (tùy chọn)
- Hỗ trợ nâng cấp 1 Module D30 (tùy chọn)
- Lan/Wan: 2 cổng 10/100/1000 Mbps
- Call Flip/Switch
- Hỗ trợ truy cập, theo dõi hệ thống bất kì nơi đâu với Web-based Management Portal, User Role &amp; Permission
- Xử lý cuộc gọi hiệu quả hơn với Graphical Dashboard
- Ứng dụng softphone đa nền tảng: Linkus Web Client; Linkus Mobile Client (iOS &amp; Android); Linkus Desktop Client (Windows &amp; MacOS); Linkus Google Chrome Extension
- Phân phối cuộc gọi tự động
- Ứng dụng IVR (Nhiều cấp/ nhiều ngôn ngữ/ theo thời gian)
- Ghi âm cuộc gọi
- Đo lường và báo cáo
- Kiểm soát và kéo thả luồng cuộc gọi với  Operator Panel
- Omnichannel Messaging (SMS, Whatsapp, Facebook) (tùy chọn)
- Click to Call CRM Contacts (tùy chọn)
- Microsoft Teams Integration (tùy chọn)
- Hotel PMS Integration (tùy chọn)
- Hot Stanby</t>
  </si>
  <si>
    <t>P570</t>
  </si>
  <si>
    <t>- Hỗ trợ 300 máy nhánh (tùy chọn nâng cấp 500 máy nhánh)
- 60 cuộc gọi đông thời (tùy chọn nâng cấp 120 cuộc gọi)
- Nâng cấp tối đa 16 Ports FXS/FXO (tùy chọn)
- 6 Porst GSM/3G/4G (tùy chọn)
- 2 Ports E1/T1/J1 (tùy chọn)
- Hỗ trợ nâng cấp 2 Module D30 (tùy chọn)
- Lan/Wan: 2 cổng 10/100/1000 Mbps
- Call Flip/Switch
- Hỗ trợ truy cập, theo dõi hệ thống bất kì nơi đâu với Web-based Management Portal, User Role &amp; Permission
- Xử lý cuộc gọi hiệu quả hơn với Graphical Dashboard
- Ứng dụng softphone đa nền tảng: Linkus Web Client; Linkus Mobile Client (iOS &amp; Android); Linkus Desktop Client (Windows &amp; MacOS); Linkus Google Chrome Extension
- Phân phối cuộc gọi tự động
- Ứng dụng IVR (Nhiều cấp/ nhiều ngôn ngữ/ theo thời gian)
- Ghi âm cuộc gọi
- Đo lường và báo cáo
- Kiểm soát và kéo thả luồng cuộc gọi với  Operator Panel
- Omnichannel Messaging (SMS, Whatsapp, Facebook) (tùy chọn)
- Click to Call CRM Contacts (tùy chọn)
- Microsoft Teams Integration (tùy chọn)
- Hotel PMS Integration (tùy chọn)
- Hot Stanby</t>
  </si>
  <si>
    <t>TỔNG ĐÀI YEASTAR</t>
  </si>
  <si>
    <t>MODULE YEASTAR</t>
  </si>
  <si>
    <t>EX08</t>
  </si>
  <si>
    <t>– Tích hợp sẵn 4 khe cắm Module
– Có thể gắn lên tối đa 4 card module 2FXO/2FXS trên  EX08
– 8 cổng RJ11
– Có thể mở rộng tối đa 1 Module EX08 trên tổng đài P560 và 2 Module EX08 trên tổng đài P570
– Hỗ trợ cho các module tổng đài Yeatar: P560 và P570</t>
  </si>
  <si>
    <t>O2</t>
  </si>
  <si>
    <t>Module rộng cho tổng đài điện thoại với 2 cổng FXO mỗi cổng hổ trợ 1 lines PSTN</t>
  </si>
  <si>
    <t>S2</t>
  </si>
  <si>
    <t>Module mở rộng cho tổng đài điện thoại gồm 2 cổng FXS để kết nối điện thoại Analog hoặc máy Fax</t>
  </si>
  <si>
    <t>EX30</t>
  </si>
  <si>
    <t>Module mở rộng 01 port E1/T1/PRI, sử dụng cho tổng đài Yeastar P560/P570</t>
  </si>
  <si>
    <t>D30</t>
  </si>
  <si>
    <t>Module nâng cấp thêm vào tổng đài Yeastar P560/P570 giúp hỗ trợ thêm 100 người dùng và 30 cuộc gọi đồng thời</t>
  </si>
  <si>
    <t>GATEWAY YEASTAR</t>
  </si>
  <si>
    <t>TA400</t>
  </si>
  <si>
    <t>TA800</t>
  </si>
  <si>
    <t>TA1600</t>
  </si>
  <si>
    <t>TA2400</t>
  </si>
  <si>
    <t>TA3200</t>
  </si>
  <si>
    <t>TA410</t>
  </si>
  <si>
    <t>TA810</t>
  </si>
  <si>
    <t>TA1610</t>
  </si>
  <si>
    <t>TE100</t>
  </si>
  <si>
    <t>TE200</t>
  </si>
  <si>
    <t>TG200L</t>
  </si>
  <si>
    <t>TG400L</t>
  </si>
  <si>
    <t>TG800L</t>
  </si>
  <si>
    <t>TỔNG ĐÀI DINSTAR</t>
  </si>
  <si>
    <t>UC200 Pro v1</t>
  </si>
  <si>
    <t>- Tổng đài IP tiết kiệm chi phí
- Hỗ trợ 60 máy nhánh, 15 cuộc gọi đồng thời
- Tích hợp sẵn 2 Line PSTN và 2 Line điện thoại Analog
- Nâng cấp tối đa 8 cổng FXS/FXO
- Hỗ trợ nâng cấp FXS/FXO/E1 qua các thiết bị gateway
- Distributed multi-core CPU xử lý cuộc gọi hiệu quả
- Multi-level IVR (Interactive Voice Response)
- Hỗ trợ chuẩn SIP tương thích với tất cả cac dòng IP phone phổ biến trên thị trường
- Built-in IP firewall
- USB 2.0
- TF card
- Giao diện quản lý trên trình duyệt web, thân thiện và hiện đại</t>
  </si>
  <si>
    <t>UC200 Pro v2</t>
  </si>
  <si>
    <t>- Tổng đài IP tiết kiệm chi phí
- Hỗ trợ 200 máy nhánh, 30 cuộc gọi đồng thời
- Tích hợp sẵn 2 Line PSTN và 2 Line điện thoại Analog
- Nâng cấp tối đa 8 cổng FXS/FXO
- Hỗ trợ nâng cấp FXS/FXO/E1 qua các thiết bị gateway
- Distributed multi-core CPU xử lý cuộc gọi hiệu quả
- Multi-level IVR (Interactive Voice Response)
- Hỗ trợ chuẩn SIP tương thích với tất cả cac dòng IP phone phổ biến trên thị trường
- Built-in IP firewall
- USB 2.0
- TF card
- Giao diện quản lý trên trình duyệt web, thân thiện và hiện đại</t>
  </si>
  <si>
    <t>UC200 Pro v3</t>
  </si>
  <si>
    <t>- Tổng đài IP tiết kiệm chi phí
- Hỗ trợ 500 máy nhánh, 50 cuộc gọi đồng thời
- Tích hợp sẵn 2 Line PSTN và 2 Line điện thoại Analog
- Nâng cấp tối đa 8 cổng FXS/FXO
- Hỗ trợ nâng cấp FXS/FXO/E1 qua các thiết bị gateway
- Distributed multi-core CPU xử lý cuộc gọi hiệu quả
- Multi-level IVR (Interactive Voice Response)
- Hỗ trợ chuẩn SIP tương thích với tất cả cac dòng IP phone phổ biến trên thị trường
- Built-in IP firewall
- USB 2.0
- TF card
- Giao diện quản lý trên trình duyệt web, thân thiện và hiện đại</t>
  </si>
  <si>
    <t>UC350 v1</t>
  </si>
  <si>
    <t>- Tổng đài IP hiện đại
- Hỗ trợ 500 máy nhánh, 60 cuộc gọi đồng thời
- Nâng cấp tối đa 32 cổng FXS/FXO qua SCU (tùy chọn)
- Nâng cấp tối đa 16 cổng E1 (tùy chọn theo phiên bản)
- Hỗ trợ nâng cấp FXS/FXO/E1 qua các thiết bị gateway
- Distributed multi-core CPU xử lý cuộc gọi hiệu quả
- Multi-level IVR(Interactive Voice Response)
- Hỗ trợ chuẩn SIP tương thích với tất cả cac dòng IP phone phổ biến trên thị trường
- Hot Standby
- 1+1 redundant power supplies
- Built-in IP firewall
- USB 2.0
- Giao diện quản lý trên trình duyệt web, thân thiện và hiện đại</t>
  </si>
  <si>
    <t>UC350 v2</t>
  </si>
  <si>
    <t>- Tổng đài IP hiện đại
- Hỗ trợ 800 máy nhánh, 100 cuộc gọi đồng thời
- Nâng cấp tối đa 32 cổng FXS/FXO qua SCU (tùy chọn)
- Nâng cấp tối đa 16 cổng E1 (tùy chọn theo phiên bản)
- Hỗ trợ nâng cấp FXS/FXO/E1 qua các thiết bị gateway
- Distributed multi-core CPU xử lý cuộc gọi hiệu quả
- Multi-level IVR(Interactive Voice Response)
- Hỗ trợ chuẩn SIP tương thích với tất cả cac dòng IP phone phổ biến trên thị trường
- Hot Standby
- 1+1 redundant power supplies
- Built-in IP firewall
- USB 2.0
- Giao diện quản lý trên trình duyệt web, thân thiện và hiện đại</t>
  </si>
  <si>
    <t>UC350 v3</t>
  </si>
  <si>
    <t>- Tổng đài IP hiện đại
- Hỗ trợ 1000 máy nhánh, 120 cuộc gọi đồng thời
- Nâng cấp tối đa 32 cổng FXS/FXO qua SCU (tùy chọn)
- Nâng cấp tối đa 16 cổng E1 (tùy chọn theo phiên bản)
- Hỗ trợ nâng cấp FXS/FXO/E1 qua các thiết bị gateway
- Distributed multi-core CPU xử lý cuộc gọi hiệu quả
- Multi-level IVR(Interactive Voice Response)
- Hỗ trợ chuẩn SIP tương thích với tất cả cac dòng IP phone phổ biến trên thị trường
- Hot Standby
- 1+1 redundant power supplies
- Built-in IP firewall
- USB 2.0
- Giao diện quản lý trên trình duyệt web, thân thiện và hiện đại</t>
  </si>
  <si>
    <t>UC350 Pro v1</t>
  </si>
  <si>
    <t>- Tổng đài IP cao cấp
- Hỗ trợ 2000 máy nhánh, 200 cuộc gọi đồng thời
- Có thể nâng cấp 100 máy nhánh và 20 cuộc gọi đồng thời khi mua gói nâng cấp
- Nâng cấp tối đa 32 cổng FXS/FXO qua SCU (tùy chọn)
- Nâng cấp tối đa 16 cổng E1 (tùy chọn theo phiên bản)
- Hỗ trợ nâng cấp FXS/FXO/E1 qua các thiết bị gateway
- Distributed multi-core CPU xử lý cuộc gọi hiệu quả
- Multi-level IVR(Interactive Voice Response)
- Hỗ trợ chuẩn SIP tương thích với tất cả cac dòng IP phone phổ biến trên thị trường
- Hot Standby
- 1+1 redundant power supplies
- Built-in IP firewall
- USB 2.0 &amp; USB 3.0
- Giao diện quản lý trên trình duyệt web, thân thiện và hiện đại</t>
  </si>
  <si>
    <t>UC350 Pro v2</t>
  </si>
  <si>
    <t>- Tổng đài IP cao cấp
- Hỗ trợ 3000 máy nhánh, 300 cuộc gọi đồng thời
- Có thể nâng cấp 100 máy nhánh và 20 cuộc gọi đồng thời khi mua gói nâng cấp
- Nâng cấp tối đa 32 cổng FXS/FXO qua SCU (tùy chọn)
- Nâng cấp tối đa 16 cổng E1 (tùy chọn theo phiên bản)
- Hỗ trợ nâng cấp FXS/FXO/E1 qua các thiết bị gateway
- Distributed multi-core CPU xử lý cuộc gọi hiệu quả
- Multi-level IVR(Interactive Voice Response)
- Hỗ trợ chuẩn SIP tương thích với tất cả cac dòng IP phone phổ biến trên thị trường
- Hot Standby
- 1+1 redundant power supplies
- Built-in IP firewall
- USB 2.0 &amp; USB 3.0
- Giao diện quản lý trên trình duyệt web, thân thiện và hiện đại</t>
  </si>
  <si>
    <t>UC350 Pro v3</t>
  </si>
  <si>
    <t>- Tổng đài IP cao cấp
- Hỗ trợ 4000 máy nhánh, 400 cuộc gọi đồng thời
- Có thể nâng cấp 100 máy nhánh và 20 cuộc gọi đồng thời khi mua gói nâng cấp
- Nâng cấp tối đa 32 cổng FXS/FXO qua SCU (tùy chọn)
- Nâng cấp tối đa 16 cổng E1 (tùy chọn theo phiên bản)
- Hỗ trợ nâng cấp FXS/FXO/E1 qua các thiết bị gateway
- Distributed multi-core CPU xử lý cuộc gọi hiệu quả
- Multi-level IVR(Interactive Voice Response)
- Hỗ trợ chuẩn SIP tương thích với tất cả cac dòng IP phone phổ biến trên thị trường
- Hot Standby
- 1+1 redundant power supplies
- Built-in IP firewall
- USB 2.0 &amp; USB 3.0
- Giao diện quản lý trên trình duyệt web, thân thiện và hiện đại</t>
  </si>
  <si>
    <t>UC350 Pro v4</t>
  </si>
  <si>
    <t>- Tổng đài IP cao cấp
- Hỗ trợ 5000 máy nhánh, 500 cuộc gọi đồng thời
- Nâng cấp tối đa 32 cổng FXS/FXO qua SCU (tùy chọn)
- Nâng cấp tối đa 16 cổng E1 (tùy chọn theo phiên bản)
- Hỗ trợ nâng cấp FXS/FXO/E1 qua các thiết bị gateway
- Distributed multi-core CPU xử lý cuộc gọi hiệu quả
- Multi-level IVR(Interactive Voice Response)
- Hỗ trợ chuẩn SIP tương thích với tất cả cac dòng IP phone phổ biến trên thị trường
- Hot Standby
- 1+1 redundant power supplies
- Built-in IP firewall
- USB 2.0 &amp; USB 3.0
- Giao diện quản lý trên trình duyệt web, thân thiện và hiện đại</t>
  </si>
  <si>
    <t>MODULE DINSTAR</t>
  </si>
  <si>
    <t>AS2</t>
  </si>
  <si>
    <t>- Module mở rộng cho tổng đài điện thoại gồm 2 cổng FXS để kết nối điện thoại Analog hoặc máy Fax
- Module dành riêng model UC200 Pro, tối đa 3 modules</t>
  </si>
  <si>
    <t>AO2</t>
  </si>
  <si>
    <t>- Module rộng cho tổng đài điện thoại với 2 cổng FXO mỗi cổng hổ trợ 1 lines PSTN
- Module dành riêng model UC200 Pro, tối đa 3 modules</t>
  </si>
  <si>
    <t>ASO</t>
  </si>
  <si>
    <t>- Module mở rộng cho tổng đài điện thoại gồm 1 cổng FXS để kết nối điện thoại Analog hoặc máy Fax và 1 cổng FXO hổ trợ 1 lines PSTN
- Module dành riêng model UC200 Pro, tối đa 3 modules</t>
  </si>
  <si>
    <t>UC8FXS</t>
  </si>
  <si>
    <t>- Module mở rộng cho tổng đài điện thoại gồm 8 cổng FXS để kết nối điện thoại Analog hoặc máy Fax
- Module dành riêng model UC350/UC350 Pro, tối đa 4 modules
- Cổng kết nối 2* RJ45</t>
  </si>
  <si>
    <t>UC8FXO</t>
  </si>
  <si>
    <t>- Module rộng cho tổng đài điện thoại với 8 cổng FXO mỗi cổng hổ trợ 1 lines PSTN
- Module dành riêng model UC350/UC350 Pro, tối đa 4 modules
- Cổng kết nối 2* RJ45</t>
  </si>
  <si>
    <t>UC4S4O</t>
  </si>
  <si>
    <t>- Module mở rộng cho tổng đài điện thoại gồm 4 cổng FXS để kết nối điện thoại Analog hoặc máy Fax và 4 cổng FXO hổ trợ 4 lines PSTN
- Module dành riêng model UC350/UC350 Pro, tối đa 4 modules
- Cổng kết nối 2* RJ45</t>
  </si>
  <si>
    <t>UC4ET</t>
  </si>
  <si>
    <t>- Module mở rộng 2/4 port E1/T1/PRI
- Module dành riêng model UC350/UC350 Pro, tối đa 4 modules
- Cổng kết nối 2* RJ48
- Default 2 cổng, tùy chọn nâng cấp license lên 4 cổng</t>
  </si>
  <si>
    <t>Yealink</t>
  </si>
  <si>
    <t>Yeatar</t>
  </si>
  <si>
    <t>Dinstar</t>
  </si>
  <si>
    <t>Điện thoại IP Yealink T30
• Màn hình 132x64 pixel
• 2 cổng mạng 10/100 Ethernet (non-POE)
• Hỗ trợ 1 tài khoản SIP
• Hỗ trợ tai nghe Call Center (Headset)
• Hỗ trợ Open VPN
• Quản lý thiết bị từ xa (DMS)</t>
  </si>
  <si>
    <t>Điện thoại IP Yealink T30P
• Màn hình 132x64 pixel
• 2 cổng mạng 10/100 Ethernet, POE
• Hỗ trợ 1 tài khoản SIP
• Hỗ trợ tai nghe Call Center (Headset)
• Hỗ trợ Open VPN
• Quản lý thiết bị từ xa (DMS)
• Kèm adapter
• Bảo hành 24 tháng</t>
  </si>
  <si>
    <t>Điện thoại IP Yealink T31G
• Màn hình 132x64 pixel
• 2 cổng mạng 10/100/1000 Ethernet (POE)
• Hỗ trợ 2 tài khoản SIP
• Hỗ trợ tai nghe Call Center (Headset)
• Hỗ trợ Open VPN
• Quản lý thiết bị từ xa (DMS)
• Không kèm adapter</t>
  </si>
  <si>
    <t>Điện thoại IP wifi Yealink T31W
• Màn hình 132x64 pixel
• 2 cổng mạng 10/100 Ethernet (POE)
• Hỗ trợ wifi
• Hỗ trợ 2 tài khoản SIP
• Hỗ trợ tai nghe Call Center (Headset)
• Hỗ trợ Open VPN
• Quản lý thiết bị từ xa (DMS)</t>
  </si>
  <si>
    <t>Điện thoại IP Yealink T33P
• Màn hình màu 2.4" 320 x 240-pixel color 
• Yealink HD Voice
• Up to 4 SIP accounts
• Opus codec support
• Headset support
• T3 firmware unified
• Two-port 10/100M Ethernet
• Wall mountable 
• PoE support
• Không kèm adapter</t>
  </si>
  <si>
    <t>Điện thoại IP Yealink T33G
• Màn hình màu 2.4" 320 x 240-pixel color 
• Yealink HD Voice
• Up to 4 SIP accounts
• Opus codec support
• Headset support
• T3 firmware unified
• Two-port 10/100/1000M Ethernet
• Wall mountable 
• PoE support
• Không kèm adapter</t>
  </si>
  <si>
    <t>Điện thoại IP wifi Yealink T34W
• Built-in dual band 2.4G/5G Wi-Fi (802.11a/b/g/n/ac)
• USB 2.0 port for wired USB headsets/Bluetooth headsets
• Yealink HD Voice
• 2.4” 320 x 240-pixel color display with backlight
• Dual-port Gigabit Ethernet
• PoE support
• Up to 4 SIP accounts
• Local 5-way conferencing
• Support EHS Wireless Headset
• Unified Firmware
• Support YDMP/YMCS
• Stand with 2 adjustable angles
• Wall mountable</t>
  </si>
  <si>
    <t>Điện thoại IP Yealink T44U
· 2.8” colorLCD with backlight
· Up to 12 SIP accounts
· Optima HD voice with Acoustic Shield and Smart Noise Filtering 
· Dual-port Gigabit Ethernet
· Wi-Fi via WF40/WF50
· Bluetooth via BT41/BT51
· Support USB recording 
· Support expansion modules
· Headset, EHS support
· PoE support
• Stand with 2 adjustable angles
• Wall mountable
• Không kèm adapter</t>
  </si>
  <si>
    <t>Bàn mở rộng EXP43
• 4.3" 272 x 480-pixel color screen
• Color icons for rich visual experience
• 20 physical keys on each page with dual-color LEDs
• Three independent control keys with illuminated LED for fast switching pages
• Supports up to 3 modules daisy-chain
• Stand with 2 adjustable angles
Sử dụng cho: T44U/T46U/T48U</t>
  </si>
  <si>
    <t>Điện thoại IP Yealink Wifi cầm tay AX83H
• 2.4" 240x320 TFT color screen
• Up to 9-hour talk time (in ideal conditions)
• Up to 200-hour standby time (in ideal conditions)
• Dual Band 2.4G/5G Wi-Fi 802.11 a/b/g/n/ ac/ax
• Support IEEE802.11k/v/r roaming
• Bluetooth 5.0 for headset
• HD audio and noise cancellation
• TRANS and Mute keys, 9 configurable keys
• Up to 4 SIP accounts
• Local 5-way conferencing
• No Perception Upgrade
• Type-C charging
• Wall mountable and stand mountable</t>
  </si>
  <si>
    <t>Điện thoại cầm tay không dây Yealink W59R
·1.8'' 128x160 TFT color screen
·Rugged DECT handset with IP67 protection rating
·Scratch resistant, disinfectant resistant
·HD voice and noise proof
·Up to 30 hours of talk time (18 hours with Bluetooth headset)
·Up to 360 hours of standby time (200 hours with Bluetooth headset)
·with PSU</t>
  </si>
  <si>
    <t>Điện thoại cầm tay không dây Yealink W69P
W60B + W59R
• Up to 8 DECT cordless handsets per  base depending on your needs
• DECT radio coverage up to 50m  indoors and 300m outdoors
• Rugged DECT handset with IP67 protection rating
• Scratch resistant, disinfectant resistant
• 1.8’’ 128x160 TFT color screen with intuitive user interface
• Built-in Bluetooth 4.2
• Vibration alarm
• Alarm functions for occupational safety:
push-button alarm, no-movement alarm, mandown alarm and running alarm
• Up to 28 hours of talk time (18 hours with Bluetooth headset)
• Up to 360 hours of standby time (200 hours with Bluetooth headset)
with PSU</t>
  </si>
  <si>
    <t>Điện thoại cầm tay không dây Yealink W73H
• New modern commercial design, more compact and easy to carry
• Up to 35 hours talk time (in ideal conditions)
• Up to 400 hours standby time 
• HD voice and noise cancellation
• Headset connection via 3.5 mm jack
• Sturdy and reliable belt clip to move discretionarily
with PSU</t>
  </si>
  <si>
    <t>Điện thoại cầm tay không dây Yealink W78H
• New modern commercial design, compact and easy to carry
• 2.4‘’ 240 x 320 TFT color screen with intuitive user interface
• Up to 21 hours talk time (in ideal conditions)
• Up to 166 hours standby time (in ideal conditions)
• Quick charging: 10-min charge time for 2-hour talk time
• HD voice and noise cancellation
• Headset connection via Bluetooth or 3.5mm jack
• Vibration alarm gurantee you not to miss any call even in noisy situations
• Sturdy and reliable belt clip to move freely
• Flexibly meet demands in either single-cell or multi-cell solutions
with PSU</t>
  </si>
  <si>
    <t>Bộ phát sóng Yealink W70B
• Up to 10 DECT cordless handsets
• Up to 10 SIP accounts
• Support Opus audio codec
• Noise Reduction System
• TLS and SRTP security encryption
• No Perception Upgrade
with PSU</t>
  </si>
  <si>
    <t>Điện thoại cầm tay không dây Yealink W73P
• High-performance SIP cordless phone system
• 1.8" 128 x 160 TFT color screen with intuitive user interface
• Up to 20 simultaneous calls 
• Up to 10 DECT cordless handsets
• Up to 10 SIP accounts
• Support Opus audio codec
• Noise Reduction System
• FNR (Flexible Noise Reduction)
• Up to 35-hour talk time (in ideal conditions)
• Up to 400-hour standby time (in ideal conditions)
• Quick charging: 10-min charge time for 2-hour talk time
• TLS and SRTP security encryption
• Headset connection via 3.5 mm jack
• Charger wall mountable
with PSU</t>
  </si>
  <si>
    <t>Điện thoại cầm tay không dây Yealink W76P
• High-performance SIP cordless phone system
• 2.4" 240 x 320 color screen with intuitive user interface
• Up to 20 simultaneous calls
• Up to 10 DECT cordless handsets
• Up to 10 VoIP accounts
• Support Opus audio codec
• Up to 30-hour talk time (in ideal conditions)
• Up to 400-hour standby time (in ideal conditions)
• Quick charging: 10-min charge time for 2-hour talk time
• TLS and SRTP security encryption
• Noise Reduction System
• Headset connection via 3.5 mm jack
• Charger wall mountable
with PSU</t>
  </si>
  <si>
    <t>Điện thoại cầm tay không dây Yealink W77P
• High-performance ruggedized SIP cordless phone system
• Ruggedized DECT handset with IP54 protection rating
• 1.8" 128 x 160 TFT color screen with intuitive user interface
• Up to 20 simultaneous calls
• Up to 10 DECT cordless handsets
• Up to 10 SIP accounts
• Support Opus audio codec
• Noise Reduction System
• FNR (Flexible Noise Reduction)
• Up to 36 hours talk time
• Up to 600 days standby time
• Quick charging: 10-min charge time for 2-hour talk time
• TLS and SRTP security encryption
• Vibration alarm gurantee you not to miss any call even in noisy situations
• Charger wall mountable
with PSU</t>
  </si>
  <si>
    <t>Điện thoại cầm tay không dây Yealink W78P
• High-performance SIP cordless phone system
• 2.4" 240 x 320 TFT color screen with intuitive user interface
• Up to 20 simultaneous calls
• Up to 10 DECT cordless handsets
• Up to 10 SIP accounts
• Support Opus audio codec
• Noise Reduction System
• FNR (Flexible Noise Reduction)
• Up to 21 hours talk time (in ideal conditions)
• Up to 166 hours standby time (in ideal conditions)
• Quick charging: 10-min charge time for 2-hour talk time
• TLS and SRTP security encryption
• Headset connection via Bluetooth or 3.5 mm jack
• Vibration alarm gurantee you not to miss any call even in noisy situations
• Charger wall mountable
with PSU</t>
  </si>
  <si>
    <t>Điện thoại cầm tay không dây Yealink W79P
• High-performance SIP cordless phone system
• 1.8" 128 x 160 TFT color screen with intuitive user interface
• Up to 20 simultaneous calls
• Up to 10 DECT cordless handsets
• Up to 10 SIP accounts
• IP67 Ruggedized DECT Handset
• Support Opus audio codec
• Noise Reduction System
• FNR (Flexible Noise Reduction)
• Up to 28-hour talk time (in ideal conditions)
• Up to 360-hour standby time (in ideal conditions)
• Quick charging: 10-min charge time for 2-hour talk time
• TLS and SRTP security encryption
• Headset connection via bluetooth
• Alarm function
• Vibration
• Charger wall mountable
with PSU</t>
  </si>
  <si>
    <t>DECT IP Multi-Cell DECT Manager
DECT technology
Up to 30 base stations
Up to 100 handsets
Up to 100 SIP accounts
Up to 100 parallel calls
Support LDAP/Remote Phonebook/XML Phonebook/XSI Directory
Compatible with Yealink W56H/W53H/CP930W/T41S+DD10K
without PSU</t>
  </si>
  <si>
    <t>Bộ phát sóng Yealink W80B
• DECT technology
• Seamless handover and roaming
• Up to 8 WB (4 active handsets) calls per base
• Up to 8 NB calls per base
• 50m indoor/300m outdoor
• Compatible with Yealink W56H/W53H/CP930W/T41S+DD10K
without PSU</t>
  </si>
  <si>
    <t>Bộ kích sóng DECT Yealink W90DM
• DECT technology
• Air sync and LAN sync
• Up to 60 base stations
• Up to 250 handsets
• Up to 250 SIP accounts
• Up to 250 parallel calls
• Support LDAP/Remote Phonebook/XML Phonebook/XSI Directory
• Compatible with Yealink W56H/W53H/W59R/CP930W/T41S+DD10K
without PSU</t>
  </si>
  <si>
    <t>Bộ phát sóng DECT Yealink W90B
• DECT technology
• Seamless handover and roaming
• Up to 8 WB (4 active handsets) calls per base
• Up to 8 NB calls per base
• External antennas
• 50m indoor/300m outdoor
• Compatible with Yealink W56H/W53H/W59R/CP930W/T41S+DD10K
without PSU</t>
  </si>
  <si>
    <t>Bộ kích sóng DECT Yealink RT30
• Compatible with Yealink W60B  DECT IP Base Station
• Auto association
• HD voice
• Up to 6 repeaters per base station
• Star connection
• Up to 2 repeaters can be arranged in cascade
• Clear status LED display
• Elegant Design
with PSU</t>
  </si>
  <si>
    <t>Điện thoại hội nghị Yealink CP965
• Wrapped with flannel
• New UI
• Androd 9.0
• 5-inch multi-touch screen with 720x1280 resolution
• Optimal HD audio, full duplex technology
• Up to 2 wireless DECT Mic CPW65-DECT-Duo (Optional)
• Up to 1 wireless Bluetooth Mic CPW25-BT-Single (Optional)
• Yealink Noise Proof Technology
• 20-foot (6-meter) and 360-degree voice pickup
• Built-in 12-microphone array, 360-degree voice pickup
• Power over Ethernet
• 10-way conference call
• Hybrid UC meeting
• Built-in Wi-Fi 2.4GHz/5GHz, 802.11a/b/g/n
• Built-in Bluetooth 4.2    
• Local USB call recording    
• Local 3-way PSTN conference via Yealink CPN10
without PSU</t>
  </si>
  <si>
    <t>Điện thoại hội nghị Yealink CP965 kèm Micro
• Optima HD voice, Full duplex technology
• 20-feet and 360 degree voice pickup
• Two wireless DECT expansion microphones 
• Built in 3-microphone array
• Android 9 OS
• 5-inch multi-touch screen with 1280*720 resolution
• Power over Ethernet
• 10-way voice conferencing
• Built-in Wi-Fi\Bluetooth
• Connect to PC via micro USB
• Support call recording without PSU</t>
  </si>
  <si>
    <t>Yealink CPW65 microphones for CP965
• Optimal HD voice with 3 built-in microphones
• Full duplex technology
• Echo cancellation
• 10-feet (3-meter) 360° voice pickup
• Up to 20-meter connection distance with CP965
• 11-day standby time and 13-hour talk time
• Intuitive capacitive mute buttons
• 360° nondirectional charging on charger cradle
• DECT Technology
Without PSU</t>
  </si>
  <si>
    <t>Gateway Yeastar TA400
- Gateway 4 Ports FXS
- Giao Thức: SIP, IAX
- Codec: G.711, G.722, G.726, G729A
- Hỗ trợ 1 cổng WAN
- Gọi điện thoại chất lượng cao
- Tính năng phong phú thuê bao gọi
- FTP, TFTP, HTTP Auto Provision
- Cấu hình trên web dễ dàng</t>
  </si>
  <si>
    <t>Gateway Yeastar TA800
- Gateway 8 Ports FXS
- Giao Thức: SIP, IAX
- Codec: G.711, G.722, G.726, G729A
- Hỗ trợ 2 cổng WAN
- Gọi điện thoại chất lượng cao
- Tính năng phong phú thuê bao gọi
- FTP, TFTP, HTTP Auto Provision
- Cấu hình trên web dễ dàng</t>
  </si>
  <si>
    <t>Gateway Yeastar TA1600
- Gateway 16 Ports FXS
- Giao Thức: SIP, IAX
- Codec: G.711, G.722, G.726, G729A
- Hỗ trợ 2 cổng WAN
- Gọi điện thoại chất lượng cao
- Tính năng phong phú thuê bao gọi
- FTP, TFTP, HTTP Auto Provision
- Cấu hình trên web dễ dàng</t>
  </si>
  <si>
    <t>Gateway Yeastar TA2400
- Gateway 24 Ports FXS
- Giao Thức: SIP, IAX
- Codec: G.711, G.722, G.726, G729A
- Hỗ trợ 2 cổng WAN
- Gọi điện thoại chất lượng cao
- Tính năng phong phú thuê bao gọi
- FTP, TFTP, HTTP Auto Provision
- Cấu hình trên web dễ dàng</t>
  </si>
  <si>
    <t>Gateway Yeastar TA3200
- Gateway 32 Ports FXS
- Giao Thức: SIP, IAX
- Codec: G.711, G.722, G.726, G729A
- Hỗ trợ 2 cổng WAN
- Gọi điện thoại chất lượng cao
- Tính năng phong phú thuê bao gọi
- FTP, TFTP, HTTP Auto Provision
- Cấu hình trên web dễ dàng</t>
  </si>
  <si>
    <t>Gateway Yeastar TA410
- Gateway 4 Ports FXO.
- Giao thức: SIP, IAX.
- Codec: G.711, G.722, G.726, G729A.
- Hỗ trợ 1 cổng LAN.
- Backup tự động ra IP phone nếu server chết
- Hunting trung kế
- Giới hạn phút gọi theo ngày/tuần/tháng trên mỗi FXO</t>
  </si>
  <si>
    <t>Gateway Yeastar TA810
- Gateway 8 Ports FXO.
- Giao thức: SIP, IAX.
- Codec: G.711, G.722, G.726, G729A.
- Hỗ trợ 1 cổng LAN.
- Backup tự động ra IP phone nếu server chết
- Hunting trung kế
- Giới hạn phút gọi theo ngày/tuần/tháng trên mỗi FXO</t>
  </si>
  <si>
    <t>Gateway Yeastar TA1610
- Gateway 16 Ports FXO.
- Giao thức: SIP, IAX.
- Codec: G.711, G.722, G.726, G729A.
- Hỗ trợ 1 cổng LAN.
- Backup tự động ra IP phone nếu server chết
- Hunting trung kế
- Giới hạn phút gọi theo ngày/tuần/tháng trên mỗi FXO</t>
  </si>
  <si>
    <t>Gateway Yeastar TE100
- Hỗ trợ 1 luồng E1 với 30 kênh thoại đồng thời
- Phần mềm cấu hình cổng E1/T1/J1
- Hỗ trợ PRI, MFC R2, SS7, E &amp; M
- Hỗ trợ kết nối API
- Dễ dàng điều hướng giao diện
- Chi phí hiệu quả định tuyến cuộc gọi
- Cài đặt đơn giản và quản lý</t>
  </si>
  <si>
    <t>Gateway Yeastar TE200
- Hỗ trợ 2 luồng E1 với 60 kênh thoại đồng thời
- Phần mềm cấu hình cổng E1/T1/J1
- Hỗ trợ PRI, MFC R2, SS7, E &amp; M
- Hỗ trợ kết nối API
- Dễ dàng điều hướng giao diện
- Chi phí hiệu quả định tuyến cuộc gọi
- Cài đặt đơn giản và quản lý</t>
  </si>
  <si>
    <t>Gateway Yeastar TG200L
- Giao tiếp 4G 2 kênh sim di động
- Liên kết hệ thống PBX với mạng 4G LTE
- Gửi và nhận tin nhắn SMS qua giao diện Web và hỗ trợ SMS hàng loạt
- Mọi thứ đều có thể dễ dàng thiết lập trong quản lý dựa trên Web
- Tiết kiệm hóa đơn điện thoại rất nhiều với các cuộc gọi di động đến di động
 và trung kế SIP
- Hoạt động như một bản sao lưu, hiệu quả về chi phí khi mạng điện thoại
 cố định gặp sự cố
- Khả năng tương thích cao với IP-PBX và softswitch chính thống</t>
  </si>
  <si>
    <t>Gateway Yeastar TG400L
- Giao tiếp 4G 4 kênh sim di động
- Liên kết hệ thống PBX với mạng 4G LTE
- Gửi và nhận tin nhắn SMS qua giao diện Web và hỗ trợ SMS hàng loạt
- Mọi thứ đều có thể dễ dàng thiết lập trong quản lý dựa trên Web
- Tiết kiệm hóa đơn điện thoại rất nhiều với các cuộc gọi di động đến di động
 và trung kế SIP
- Hoạt động như một bản sao lưu, hiệu quả về chi phí khi mạng điện thoại
 cố định gặp sự cố
- Khả năng tương thích cao với IP-PBX và softswitch chính thống</t>
  </si>
  <si>
    <t>Gateway Yeastar TG800L
- Giao tiếp 4G 8 kênh sim di động
- Liên kết hệ thống PBX với mạng 4G LTE
- Gửi và nhận tin nhắn SMS qua giao diện Web và hỗ trợ SMS hàng loạt
- Mọi thứ đều có thể dễ dàng thiết lập trong quản lý dựa trên Web
- Tiết kiệm hóa đơn điện thoại rất nhiều với các cuộc gọi di động đến di động
 và trung kế SIP
- Hoạt động như một bản sao lưu, hiệu quả về chi phí khi mạng điện thoại
 cố định gặp sự cố
- Khả năng tương thích cao với IP-PBX và softswitch chính thống</t>
  </si>
  <si>
    <t>RANGER SERIES</t>
  </si>
  <si>
    <t>IPC-A32EP-L</t>
  </si>
  <si>
    <t>IPC-A52P</t>
  </si>
  <si>
    <t>IPC-S2XP-6M0WED</t>
  </si>
  <si>
    <t>IPC-S2XP-10M0WED</t>
  </si>
  <si>
    <t>IPC-K2MP-3H1WE</t>
  </si>
  <si>
    <t>IPC-K2MP-5H1WE</t>
  </si>
  <si>
    <t>REX SERIES</t>
  </si>
  <si>
    <t>IPC-GK2DP-3C0W</t>
  </si>
  <si>
    <t>IPC-GS2DP-3K0W</t>
  </si>
  <si>
    <t>IPC-S2VP-5M0WR</t>
  </si>
  <si>
    <t>IPC-S2VBP-5M0WR</t>
  </si>
  <si>
    <t>BULLET SERIES</t>
  </si>
  <si>
    <t>IPC-F26FP</t>
  </si>
  <si>
    <t>IPC-F32FP</t>
  </si>
  <si>
    <t>IPC-F32P</t>
  </si>
  <si>
    <t>IPC-F42P</t>
  </si>
  <si>
    <t>IPC-F52FP</t>
  </si>
  <si>
    <t>IPC-F52P</t>
  </si>
  <si>
    <t>IPC-S3EP-3M0WE</t>
  </si>
  <si>
    <t>IPC-S3EP-5M0WE</t>
  </si>
  <si>
    <t>CELL SERIES</t>
  </si>
  <si>
    <t>IPC-B46LP-White</t>
  </si>
  <si>
    <t>IPC-K9DCP-3T0WE</t>
  </si>
  <si>
    <t>CRUISER SERIES</t>
  </si>
  <si>
    <t>IPC-S31FEP</t>
  </si>
  <si>
    <t>IPC-S51FEP</t>
  </si>
  <si>
    <t>IPC-K7FP-3H0WE</t>
  </si>
  <si>
    <t>IPC-K7FP-5H0WE</t>
  </si>
  <si>
    <t>IPC-K7FP-3H0TE</t>
  </si>
  <si>
    <t>IPC-K7FP-5H0TE</t>
  </si>
  <si>
    <t>IPC-S7DP-5M0WEZ</t>
  </si>
  <si>
    <t>IPC-S7XEP-6M0WED</t>
  </si>
  <si>
    <t>IPC-S7XEP-10M0WED</t>
  </si>
  <si>
    <t>IPC-S7XFP-8U0WED</t>
  </si>
  <si>
    <t>IPC-S7UP-11M0WED</t>
  </si>
  <si>
    <t>IPC-S6DP-5M0WEB</t>
  </si>
  <si>
    <t>BULB CAM SERIES</t>
  </si>
  <si>
    <t>ST2-32-S1</t>
  </si>
  <si>
    <t>ST2-64-S1</t>
  </si>
  <si>
    <t>ST2-128-S1</t>
  </si>
  <si>
    <t>Thẻ nhớ</t>
  </si>
  <si>
    <t>Imou</t>
  </si>
  <si>
    <t>CAMERA WIFI QUAY QUÉT TRONG NHÀ</t>
  </si>
  <si>
    <t>Dahua</t>
  </si>
  <si>
    <t>DH-H3AE</t>
  </si>
  <si>
    <t>DH-H3AE-VN</t>
  </si>
  <si>
    <t>DH-H4AE</t>
  </si>
  <si>
    <t>LIÊN HỆ</t>
  </si>
  <si>
    <t>DH-H5AE</t>
  </si>
  <si>
    <t>DH-H5AE-VN</t>
  </si>
  <si>
    <t>DH-H2C</t>
  </si>
  <si>
    <t>DH-H4C</t>
  </si>
  <si>
    <t>CAMERA WIFI QUAY QUÉT TRONG NHÀ  | Cảnh Báo Chủ Động</t>
  </si>
  <si>
    <t>DH-H3D-3F</t>
  </si>
  <si>
    <t>DH-H5D-5F</t>
  </si>
  <si>
    <t>CAMERA WIFI ĐỂ BÀN TRONG NHÀ</t>
  </si>
  <si>
    <t>DH-C3A</t>
  </si>
  <si>
    <t>DH-C5A</t>
  </si>
  <si>
    <t>CAMERA WIFI QUAY QUÉT NGOÀI TRỜI  | Cảnh Báo Chủ Động</t>
  </si>
  <si>
    <t>DH-P3D-3F-PV</t>
  </si>
  <si>
    <t>DH-P5D-5F-PV</t>
  </si>
  <si>
    <t>DH-P3AS-PV</t>
  </si>
  <si>
    <t>DH-P5AS-PV</t>
  </si>
  <si>
    <t>DH-P3AE-PV</t>
  </si>
  <si>
    <t>DH-P5AE-PV</t>
  </si>
  <si>
    <t>DH-P3B-PV</t>
  </si>
  <si>
    <t>DH-P5B-PV</t>
  </si>
  <si>
    <t>CAMERA WIFI CỐ ĐỊNH NGOÀI TRỜI  | Cảnh Báo Chủ Động</t>
  </si>
  <si>
    <t>DH-IPC-HFW1339DTK1-SW-PV</t>
  </si>
  <si>
    <t>DH-IPC-HFW1539DTK1-SW-PV</t>
  </si>
  <si>
    <t>DH-F2C-PV</t>
  </si>
  <si>
    <t>DH-F4C-PV</t>
  </si>
  <si>
    <t>CAMERA WIFI CỐ ĐỊNH NGOÀI TRỜI  | Full Color</t>
  </si>
  <si>
    <t>DH-F2C-LED</t>
  </si>
  <si>
    <t>DH-F4C-LED</t>
  </si>
  <si>
    <t>CAMERA WIFI CỐ ĐỊNH NGOÀI TRỜI  | Hồng Ngoại</t>
  </si>
  <si>
    <t>DH-IPC-HFW1430DT-STW</t>
  </si>
  <si>
    <t>CAMERA WIFI CỐ ĐỊNH BÁN CẦU TRONG NHÀ  | Cảnh Báo Chủ Động</t>
  </si>
  <si>
    <t>DH-IPC-HDW1339DA-SW-PV</t>
  </si>
  <si>
    <t>DH-IPC-HDW1539DA-SW-PV</t>
  </si>
  <si>
    <t>DH-T2A-PV</t>
  </si>
  <si>
    <t>DH-T4A-PV</t>
  </si>
  <si>
    <t>CAMERA WIFI CỐ ĐỊNH BÁN CẦU TRONG NHÀ  | Full Color</t>
  </si>
  <si>
    <t>DH-T2A-LED</t>
  </si>
  <si>
    <t>DH-T4A-LED</t>
  </si>
  <si>
    <t>DHI-NVR1104HS-W-S2-FCC</t>
  </si>
  <si>
    <t>DHI-NVR1108HS-W-S2-FCC</t>
  </si>
  <si>
    <t>ĐẦU GHI HÌNH WIFI</t>
  </si>
  <si>
    <t>ECO Series</t>
  </si>
  <si>
    <t>DH-IPC-B1E29-A-IL</t>
  </si>
  <si>
    <t>DH-IPC-B1E29-A-IL-VN</t>
  </si>
  <si>
    <t>DH-IPC-T1E29-A-IL</t>
  </si>
  <si>
    <t>DH-IPC-T1E29-A-IL-VN</t>
  </si>
  <si>
    <t>ENTRY Series</t>
  </si>
  <si>
    <t>DH-IPC-HFW1239MP-A-IL</t>
  </si>
  <si>
    <t>DH-IPC-HFW1439MP-A-IL</t>
  </si>
  <si>
    <t>DH-IPC-HFW1239TL1-A-IL</t>
  </si>
  <si>
    <t>DH-IPC-HFW1239TL1-A-IL-VN</t>
  </si>
  <si>
    <t>DH-IPC-HFW1439TL1-A-IL</t>
  </si>
  <si>
    <t>DH-IPC-HFW1439TL1-A-IL-VN</t>
  </si>
  <si>
    <t>DH-IPC-HDW1239V-A-IL</t>
  </si>
  <si>
    <t>DH-IPC-HDW1239V-A-IL-VN</t>
  </si>
  <si>
    <t>DH-IPC-HDW1439V-A-IL</t>
  </si>
  <si>
    <t>DH-IPC-HDW1439V-A-IL-VN</t>
  </si>
  <si>
    <t>DH-IPC-HFW1239TL1-PV</t>
  </si>
  <si>
    <t>DH-IPC-HFW1439TL1-PV</t>
  </si>
  <si>
    <t>DH-IPC-HDW1239V-PV</t>
  </si>
  <si>
    <t>DH-IPC-HDW1439V-PV</t>
  </si>
  <si>
    <t>DH-IPC-HFW1239TC1-A-LED</t>
  </si>
  <si>
    <t>DH-IPC-HDW1239T1-A-LED-VN</t>
  </si>
  <si>
    <t>DH-IPC-HFW1230M-A</t>
  </si>
  <si>
    <t>DH-IPC-HFW1431M-A</t>
  </si>
  <si>
    <t>DH-IPC-HFW1431M-A-VN</t>
  </si>
  <si>
    <t>DH-IPC-HFW1230TC-A</t>
  </si>
  <si>
    <t>DH-IPC-HFW1230TC-A-VN</t>
  </si>
  <si>
    <t>DH-IPC-HFW1431TC-A</t>
  </si>
  <si>
    <t>DH-IPC-HFW1230TC1-A</t>
  </si>
  <si>
    <t>DH-IPC-HFW1230TC1-A-VN</t>
  </si>
  <si>
    <t>DH-IPC-HFW1431TC1-A</t>
  </si>
  <si>
    <t>DH-IPC-HFW1431TC1-A-VN</t>
  </si>
  <si>
    <t>DH-IPC-HFW1230TL2-S5</t>
  </si>
  <si>
    <t>DH-IPC-HFW1230TL2-S5-VN</t>
  </si>
  <si>
    <t>DH-IPC-HDW1230T2-S5</t>
  </si>
  <si>
    <t>DH-IPC-HDW1230T2-S5-VN</t>
  </si>
  <si>
    <t>DH-IPC-HDW1230T-A-S5</t>
  </si>
  <si>
    <t>DH-IPC-HDW1431T1-A</t>
  </si>
  <si>
    <t>DH-IPC-HDPW1230R1-S5</t>
  </si>
  <si>
    <t>DH-IPC-HDPW1230R1-S5-VN</t>
  </si>
  <si>
    <t>DH-IPC-HDBW1230EP-S5</t>
  </si>
  <si>
    <t>DH-IPC-HDPW1431R1P-S4</t>
  </si>
  <si>
    <t>DH-IPC-HDBW1431EP-S4</t>
  </si>
  <si>
    <t>WIZSENSE 2 Series</t>
  </si>
  <si>
    <t>DH-IPC-HFW2449M-S-B-PRO</t>
  </si>
  <si>
    <t>DH-IPC-HFW2449TL-S-PRO</t>
  </si>
  <si>
    <t>DH-IPC-HDW2449T-S-PRO</t>
  </si>
  <si>
    <t>DH-IPC-HFW2249T-AS-IL</t>
  </si>
  <si>
    <t>DH-IPC-HFW2449T-AS-IL</t>
  </si>
  <si>
    <t>DH-IPC-HFW2249S-S-IL</t>
  </si>
  <si>
    <t>DH-IPC-HFW2449S-S-IL</t>
  </si>
  <si>
    <t>DH-IPC-HDW2249T-S-IL</t>
  </si>
  <si>
    <t>DH-IPC-HDW2449T-S-IL</t>
  </si>
  <si>
    <t>DH-IPC-HDBW2249E-S-IL</t>
  </si>
  <si>
    <t>DH-IPC-HDBW2449E-S-IL</t>
  </si>
  <si>
    <t>DH-IPC-HFW2249TL-S-PV</t>
  </si>
  <si>
    <t>DH-IPC-HFW2449TL-S-PV</t>
  </si>
  <si>
    <t>DH-IPC-HDW2249T-S-PV</t>
  </si>
  <si>
    <t>DH-IPC-HDW2449T-S-PV</t>
  </si>
  <si>
    <t>DH-IPC-HFW2249M-AS-LED-B</t>
  </si>
  <si>
    <t>DH-IPC-HFW2449M-AS-LED-B</t>
  </si>
  <si>
    <t>DH-IPC-HFW2249S-S-LED</t>
  </si>
  <si>
    <t>DH-IPC-HFW2449S-S-LED</t>
  </si>
  <si>
    <t>DH-IPC-HDW2249T-S-LED</t>
  </si>
  <si>
    <t>DH-IPC-HDW2449T-S-LED</t>
  </si>
  <si>
    <t>DH-IPC-HFW2241T-AS</t>
  </si>
  <si>
    <t>DH-IPC-HFW2441T-AS</t>
  </si>
  <si>
    <t>DH-IPC-HFW2841T-AS</t>
  </si>
  <si>
    <t>DH-IPC-HFW2241S-S</t>
  </si>
  <si>
    <t>DH-IPC-HFW2441S-S</t>
  </si>
  <si>
    <t>DH-IPC-HFW2841S-S</t>
  </si>
  <si>
    <t>DH-IPC-HDW2241T-S</t>
  </si>
  <si>
    <t>DH-IPC-HDW2841T-S</t>
  </si>
  <si>
    <t>DH-IPC-HDBW2241E-S</t>
  </si>
  <si>
    <t>DH-IPC-HDBW2441E-S</t>
  </si>
  <si>
    <t>DH-IPC-HDBW2841E-S</t>
  </si>
  <si>
    <t>DH-IPC-HFW2241T-ZS</t>
  </si>
  <si>
    <t>DH-IPC-HFW2441T-ZS</t>
  </si>
  <si>
    <t>DH-IPC-HFW2841T-ZS</t>
  </si>
  <si>
    <t>DH-IPC-HFW2241T-ZAS</t>
  </si>
  <si>
    <t>DH-IPC-HFW2441T-ZAS</t>
  </si>
  <si>
    <t>DH-IPC-HFW2541T-ZAS</t>
  </si>
  <si>
    <t>DH-IPC-HFW2841T-ZAS</t>
  </si>
  <si>
    <t>DH-IPC-HDW2241T-ZS</t>
  </si>
  <si>
    <t>DH-IPC-HDW2441T-ZS</t>
  </si>
  <si>
    <t>DH-IPC-HDW2841T-ZS</t>
  </si>
  <si>
    <t>DH-IPC-HDBW2841R-ZS</t>
  </si>
  <si>
    <t>DH-IPC-HDBW2841R-ZAS</t>
  </si>
  <si>
    <t>LITE STARLIGHT H265+ 2.0MP</t>
  </si>
  <si>
    <t>DH-IPC-HFW2230SP-S-S2</t>
  </si>
  <si>
    <t>DH-IPC-HDBW2230E-S-S2</t>
  </si>
  <si>
    <t>SPEEDDOME IP</t>
  </si>
  <si>
    <t>DH-SD2C400NA-B-PV-PRO</t>
  </si>
  <si>
    <t>DH-SD2A300NB-GNY-A-PV</t>
  </si>
  <si>
    <t>DH-SD2A500NB-GNY-A-PV</t>
  </si>
  <si>
    <t>DH-SD29204DB-GNY</t>
  </si>
  <si>
    <t>DH-SD29404DB-GNY</t>
  </si>
  <si>
    <t>DH-SD4A216DB-HNY</t>
  </si>
  <si>
    <t>DH-SD4A425DB-HNY</t>
  </si>
  <si>
    <t>DH-SD49216DB-HNY</t>
  </si>
  <si>
    <t>DH-SD49225DB-HNY</t>
  </si>
  <si>
    <t>DH-SD49225GB-HNR</t>
  </si>
  <si>
    <t>DH-SD49425GB-HNR</t>
  </si>
  <si>
    <t>ENTRY 1 Ổ CỨNG</t>
  </si>
  <si>
    <t>DHI-NVR1104HS-S3/H</t>
  </si>
  <si>
    <t>DHI-NVR1104HS-S3/H-VN</t>
  </si>
  <si>
    <t>DHI-NVR1108HS-S3/H</t>
  </si>
  <si>
    <t>DHI-NVR1108HS-S3/H-VN</t>
  </si>
  <si>
    <t>DÒNG LITE 1 Ổ CỨNG NVR41 - 4KS3</t>
  </si>
  <si>
    <t>DHI-NVR4104HS-4KS3</t>
  </si>
  <si>
    <t>DHI-NVR4108HS-4KS3</t>
  </si>
  <si>
    <t>DHI-NVR4108HS-4KS3-VN</t>
  </si>
  <si>
    <t>DHI-NVR4116HS-4KS3</t>
  </si>
  <si>
    <t>DHI-NVR4116HS-4KS3-VN</t>
  </si>
  <si>
    <t>DÒNG LITE 1 Ổ CỨNG NVR41 - 4KS4</t>
  </si>
  <si>
    <t>DÒNG LITE 1 Ổ CỨNG NVR41 - 4KS5</t>
  </si>
  <si>
    <t>DÒNG LITE 1 Ổ CỨNG NVR41 - 4KS6</t>
  </si>
  <si>
    <t>DÒNG LITE 1 Ổ CỨNG NVR41 - 4KS7</t>
  </si>
  <si>
    <t>DÒNG LITE 2 Ổ CỨNG NVR42- 4KS3</t>
  </si>
  <si>
    <t>DHI-NVR4208-4KS3</t>
  </si>
  <si>
    <t>DHI-NVR4216-4KS3</t>
  </si>
  <si>
    <t>DHI-NVR4232-4KS3</t>
  </si>
  <si>
    <t>DÒNG LITE 2 Ổ CỨNG NVR42- 4KS4</t>
  </si>
  <si>
    <t>DÒNG LITE 2 Ổ CỨNG NVR42- 4KS5</t>
  </si>
  <si>
    <t>DÒNG LITE 1 Ổ CỨNG NVR21- 4KS3</t>
  </si>
  <si>
    <t>DHI-NVR2104HS-4KS3</t>
  </si>
  <si>
    <t>DHI-NVR2108HS-4KS3</t>
  </si>
  <si>
    <t>DHI-NVR2116HS-4KS3</t>
  </si>
  <si>
    <t>DÒNG LITE 1 Ổ CỨNG NVR21- 4KS4</t>
  </si>
  <si>
    <t>DÒNG LITE 1 Ổ CỨNG NVR21- 4KS5</t>
  </si>
  <si>
    <t>DÒNG NVR WIZSENSE THÔNG MINH 2 Ổ CỨNG</t>
  </si>
  <si>
    <t>DHI-NVR5208-EI</t>
  </si>
  <si>
    <t>DHI-NVR5216-EI</t>
  </si>
  <si>
    <t>DHI-NVR5232-EI</t>
  </si>
  <si>
    <t>NVR WIZSENSE THÔNG MINH 4 Ổ CỨNG</t>
  </si>
  <si>
    <t>DHI-NVR5432-EI</t>
  </si>
  <si>
    <t>DHI-NVR5464-EI</t>
  </si>
  <si>
    <t>COOPER SERIES</t>
  </si>
  <si>
    <t>DH-HAC-B1A21P-U-IL-A</t>
  </si>
  <si>
    <t>DH-HAC-B1A21P-U-IL-A-VN</t>
  </si>
  <si>
    <t>DH-HAC-B1A51P-U-IL-A</t>
  </si>
  <si>
    <t>DH-HAC-T1A21P-U-IL-A</t>
  </si>
  <si>
    <t>DH-HAC-T1A21P-U-IL-A-VN</t>
  </si>
  <si>
    <t>DH-HAC-T1A51P-U-IL-A</t>
  </si>
  <si>
    <t>DH-HAC-B1A21P</t>
  </si>
  <si>
    <t>DH-HAC-B1A21P-VN</t>
  </si>
  <si>
    <t>LITE SERIES</t>
  </si>
  <si>
    <t>DH-HAC-HFW1200CLP-IL-A</t>
  </si>
  <si>
    <t>DH-HAC-HFW1200CLP-IL-A-VN</t>
  </si>
  <si>
    <t>DH-HAC-HFW1239CP-IL-A</t>
  </si>
  <si>
    <t>DH-HAC-HFW1200CMP-IL-A</t>
  </si>
  <si>
    <t>DH-HAC-HFW1200TLMP-IL-A</t>
  </si>
  <si>
    <t>DH-HAC-HFW1200TLMP-IL-A-VN</t>
  </si>
  <si>
    <t>DH-HAC-HFW1500CLP-IL-A</t>
  </si>
  <si>
    <t>DH-HAC-HFW1500TLMP-IL-A</t>
  </si>
  <si>
    <t>DH-HAC-HFW1500CMP-IL-A</t>
  </si>
  <si>
    <t>DH-HAC-HDW1200CLQP-IL-A</t>
  </si>
  <si>
    <t>DH-HAC-HDW1200TLMP-IL-A</t>
  </si>
  <si>
    <t>DH-HAC-HDW1200TLMP-IL-A-VN</t>
  </si>
  <si>
    <t>DH-HAC-HDW1239TP-IL-A</t>
  </si>
  <si>
    <t>DH-HAC-HDW1200TP-IL-A</t>
  </si>
  <si>
    <t>DH-HAC-HDW1500TLMP-IL-A</t>
  </si>
  <si>
    <t>DH-HAC-HDW1500TP-IL-A</t>
  </si>
  <si>
    <t>DH-HAC-HFW1500TP-A-S2</t>
  </si>
  <si>
    <t>DH-HAC-HFW1500DP-S2</t>
  </si>
  <si>
    <t>DH-HAC-HFW1500RP-Z-IRE6-S2</t>
  </si>
  <si>
    <t>DH-HAC-HFW1800TP-A</t>
  </si>
  <si>
    <t>DH-HAC-HFW1800TLP</t>
  </si>
  <si>
    <t>DH-HAC-HFW1800RP</t>
  </si>
  <si>
    <t>DH-HAC-HFW1801TMP-I8</t>
  </si>
  <si>
    <t>DH-HAC-HFW1801DP</t>
  </si>
  <si>
    <t>DH-HAC-HDW1200TQP-A</t>
  </si>
  <si>
    <t>DH-HAC-HDW1200TQP-A-VN</t>
  </si>
  <si>
    <t>DH-HAC-HDW1500MP</t>
  </si>
  <si>
    <t>DH-HAC-HDW1500TRQP-S2</t>
  </si>
  <si>
    <t>DH-HAC-HDW1800RP</t>
  </si>
  <si>
    <t>DH-HAC-HDW1800MP</t>
  </si>
  <si>
    <t>DH-HAC-HDW1800TLP</t>
  </si>
  <si>
    <t>DH-HAC-HDW1800TLP-A</t>
  </si>
  <si>
    <t>XVR COOPER-I SERIES</t>
  </si>
  <si>
    <t>DH-XVR1B04-I</t>
  </si>
  <si>
    <t>DH-XVR1B04-I-VN</t>
  </si>
  <si>
    <t>DH-XVR1B08-I</t>
  </si>
  <si>
    <t>DH-XVR1B08-I-VN</t>
  </si>
  <si>
    <t>XVR 1080N/720 SERIES</t>
  </si>
  <si>
    <t>DH-XVR4116HS-I</t>
  </si>
  <si>
    <t>DH-XVR4116HS-I-VN</t>
  </si>
  <si>
    <t>XVR-5M</t>
  </si>
  <si>
    <t>DH-XVR5104HS-5M-I3</t>
  </si>
  <si>
    <t>DH-XVR5108HS-5M-I3</t>
  </si>
  <si>
    <t>DH-XVR5116HS-5M-I3</t>
  </si>
  <si>
    <t>DH-XVR5232AN-5M-I3</t>
  </si>
  <si>
    <t>5MN/4MP/1080P WIZSENSE SERIES</t>
  </si>
  <si>
    <t>DH-XVR5108HS-I3</t>
  </si>
  <si>
    <t>DH-XVR5108HS-I3-VN</t>
  </si>
  <si>
    <t>DH-XVR5216AN-I3</t>
  </si>
  <si>
    <t>DH-XVR5416L-I3</t>
  </si>
  <si>
    <t>DH-XVR5432L-I3</t>
  </si>
  <si>
    <t>DH-XVR5816S-I3</t>
  </si>
  <si>
    <t>DH-XVR5832S-I3</t>
  </si>
  <si>
    <t>DH-XVR5232AN-I3</t>
  </si>
  <si>
    <t>XVR 4KL WIZSENSE SERIES</t>
  </si>
  <si>
    <t>DH-XVR5104HS-4KL-I3</t>
  </si>
  <si>
    <t>DH-XVR5108HS-4KL-I3</t>
  </si>
  <si>
    <t>DH-XVR5116H-4KL-I3</t>
  </si>
  <si>
    <t>DH-XVR5216AN-4KL-I3</t>
  </si>
  <si>
    <t>DH-XVR5208A-4KL-I3</t>
  </si>
  <si>
    <t>ETHERNET SWITCH</t>
  </si>
  <si>
    <t>DH-PFS3005-5ET-L</t>
  </si>
  <si>
    <t>DH-SF1005L</t>
  </si>
  <si>
    <t>DH-PFS3008-8ET-L</t>
  </si>
  <si>
    <t>DH-SF1008L</t>
  </si>
  <si>
    <t>DH-PFS3005-5GT-L</t>
  </si>
  <si>
    <t>DH-PFS3008-8GT-L</t>
  </si>
  <si>
    <t>CLOUD SWITCH</t>
  </si>
  <si>
    <t>DH-CS4005-4ET1GT-36</t>
  </si>
  <si>
    <t>DH-CS4006-4ET2GT-36</t>
  </si>
  <si>
    <t>DH-CS4006-4ET-60</t>
  </si>
  <si>
    <t>DH-CS4010-8ET-60</t>
  </si>
  <si>
    <t>DH-CS4010-8ET-110</t>
  </si>
  <si>
    <t>DH-CS4218-16ET-135</t>
  </si>
  <si>
    <t>DH-CS4226-24ET-240</t>
  </si>
  <si>
    <t>DH-CS4006-4GT-60</t>
  </si>
  <si>
    <t>POE SWITCH PHỔ THÔNG</t>
  </si>
  <si>
    <t>DH-PFS3005-4ET-36</t>
  </si>
  <si>
    <t>DH-PFS3006-4ET-36</t>
  </si>
  <si>
    <t>DH-PFS3111-8ET-96-F</t>
  </si>
  <si>
    <t>DH-PFS3211-8GT-120</t>
  </si>
  <si>
    <t>POE SWITCH CÔNG NGHIỆP</t>
  </si>
  <si>
    <t>DH-PFS4210-8GT-DP</t>
  </si>
  <si>
    <t>DH-CS4218-16ET-190</t>
  </si>
  <si>
    <t>DH-S4220-16GT-240</t>
  </si>
  <si>
    <t>DH-PFS3226-24ET-240</t>
  </si>
  <si>
    <t>DH-PFS4226-24ET-360</t>
  </si>
  <si>
    <t>DH-S4228-24GT-240</t>
  </si>
  <si>
    <t>CÁP MẠNG DAHUA</t>
  </si>
  <si>
    <t>DH-PFM920I-5EUN-m
(CAT5e - 305m)</t>
  </si>
  <si>
    <t>DH-PFM920I-5EUN-h
(CAT5e - 305m)</t>
  </si>
  <si>
    <t>DH-PFM920I-6UN1-C
(CAT6 đồng - 305m)</t>
  </si>
  <si>
    <t>DH-PFM920I-6UN-CN
(CAT6 - 305m)</t>
  </si>
  <si>
    <t>DH-PFM920I-6UN1-N
(CAT6 - 305m)</t>
  </si>
  <si>
    <t>THẺ NHỚ DAHUA</t>
  </si>
  <si>
    <t>DHI-TF-C100/32GB</t>
  </si>
  <si>
    <t>DHI-TF-C100/64GB</t>
  </si>
  <si>
    <t>CHUÔNG CỬA</t>
  </si>
  <si>
    <t>DHI-VTO2201F-P-S2</t>
  </si>
  <si>
    <t>DHI-VTO2211G-WP-S2</t>
  </si>
  <si>
    <t>DHI-VTO2311R-WP</t>
  </si>
  <si>
    <t>MÀN HÌNH</t>
  </si>
  <si>
    <t>VTM09R</t>
  </si>
  <si>
    <t>VTM114</t>
  </si>
  <si>
    <t>Box gắn âm tường choDHI-VTO2202F-P
&gt; Chất liệu nhôm đúc: ADC12
&gt; Kích thước (Mặt trước) : 128.9mm × 162.9mm × 34.5mm (5.08" × 6.42" × 1.36")
&gt; Kích thước (Mặt sau) : 123.0mm × 157.0mm × 35.0mm (4.84" × 6.18" × 1.38")
&gt; Kích thước lỗ tường:  Từ 113.0mm × 149.0mm × 35.0mm (4.45" × 5.87" × 1.38") đến dưới 123.0mm × 157.0mm × 35.0mm (4.84"×6.18"×1.38")</t>
  </si>
  <si>
    <t>VTM115</t>
  </si>
  <si>
    <t>Box gắn nổi cho DHI-VTO2202F-P
&gt; Chất liệu hợp kim nhôm :AL5052 t=2.0mm
&gt; Kích thước: 129.0mm × 95.0mm × 28.5mm (5.08"×3.74"×1.12")</t>
  </si>
  <si>
    <t>DHI-VTH2421FB-P</t>
  </si>
  <si>
    <t>DHI-VTH2421FW-P</t>
  </si>
  <si>
    <t>DHI-VTH2621GW-WP</t>
  </si>
  <si>
    <t>DHI-VTH1550CH-S2</t>
  </si>
  <si>
    <t>DHI-VTH5221D-S2
DHI-VTH5221DW-S2</t>
  </si>
  <si>
    <t>DHI-VTH5441G</t>
  </si>
  <si>
    <t>Unmanaged switch 5 cổng 10/100 BASE-T
- 5 cổng 10/100 BASE-T
- Tốc độ chuyển mạch: 1Gbps
- Tốc độ chuyển gói tin: 0.744Mpps
- Half-duplex, full-duplex, auto-negotiation mode, support auto MDI/MDIX
- Nguồn DC 5.0V / 600mA
- MAC: 1K
- Nhiệt độ hoạt động: 0°C~40°C
- Kích thước: 108.1mm*64mm*24.8mm
- Chất liệu: Vỏ nhựa</t>
  </si>
  <si>
    <t>Unmanaged switch 5 cổng 10/100/1000 BASE-T
- 5 cổng 10/100/1000 BASE-T
- Tốc độ chuyển mạch: 10Gbps
- Tốc độ chuyển gói tin: 7.44Mpps
- Half-duplex, full-duplex, auto-negotiation mode, support auto MDI/MDIX
- Nguồn DC 5.0V / 600mA
- MAC: 2K
- Nhiệt độ hoạt động: 0°C~40°C
- Kích thước: 108.1mm*64mm*24.8mm
- Chất liệu: Vỏ nhựa</t>
  </si>
  <si>
    <t>Unmanaged switch 8 cổng 10/100 BASE-T
- 8 cổng 10/100 BASE-T
- Tốc độ chuyển mạch: 1.6Gbps
- Tốc độ chuyển gói tin: 1.1904Mpps
- Half-duplex, full-duplex, auto-negotiation mode, support auto MDI/MDIX
- Nguồn DC 5.0V / 600mA
- MAC: 1K
- Nhiệt độ hoạt động: 0°C~40°C
- Kích thước: 144mm*85mm*23mm
- Chất liệu: Vỏ nhựa</t>
  </si>
  <si>
    <t>Unmanaged switch 8 cổng 10/100/1000 BASE-T
- 8 cổng 10/100/1000BASE-T
- Tốc độ chuyển mạch: 16Gbps
- Tốc độ chuyển gói tin: 11.904Mpps
- Half-duplex, full-duplex, auto-negotiation mode, support auto MDI/MDIX
- Nguồn DC 9.0V / 600mA
- MAC: 4K
- Nhiệt độ hoạt động: 0°C~40°C
- Kích thước: 144mm*85mm*23mm
- Chất liệu: Vỏ nhựa</t>
  </si>
  <si>
    <t>Unmanaged switch 5 cổng 10/100 BASE-T
- 5 cổng 10/100BASE-T
- Tốc độ chuyển mạch: 1Gbps
- Tốc độ chuyển gói tin: 744Kpps
- Half-duplex, full-duplex, auto-negotiation mode, support auto MDI/MDIX
- Nguồn DC 5.0V / 1A
- MAC: 1K
- Nhiệt độ hoạt động: 0°C~40°C
- Kích thước: 119mm*62mm*24mm
- Chất liệu: Kim loại</t>
  </si>
  <si>
    <t>Unmanaged switch 8 cổng 10/100 BASE-T
- 8 cổng 10/100BASE-T
- Tốc độ chuyển mạch: 1.6Gbps
- Tốc độ chuyển gói tin: 1.19Mpps
- Half-duplex, full-duplex, auto-negotiation mode, support auto MDI/MDIX
- Nguồn DC 5.0V / 1A
- MAC: 2K
- Nhiệt độ hoạt động: 0°C~40°C
- Kích thước: 160 x 75 x 24mm
- Chất liệu: Kim loại</t>
  </si>
  <si>
    <t>Unmanaged switch 5 cổng 10/100/1000 BASE-T
- 5 cổng 10/100/1000 BASE-T
- Tốc độ chuyển mạch: 10Gbps
- Tốc độ chuyển gói tin: 7.44Mpps
- Half-duplex, full-duplex, auto-negotiation mode, support auto MDI/MDIX
- Nguồn DC 5.0V / 1A
- MAC: 2K
- Nhiệt độ hoạt động: 0°C~40°C
- Kích thước: 119 x 62 x 24mm
- Chất liệu: Vỏ kim loại</t>
  </si>
  <si>
    <t>Unmanaged switch 8 cổng 10/100/1000 BASE-T
- 8 cổng 10/100/1000BASE-T
- Tốc độ chuyển mạch: 16Gbps
- Tốc độ chuyển gói tin: 11.9Mpps
- Half-duplex, full-duplex, auto-negotiation mode, support auto MDI/MDIX
- Nguồn DC 5V / 1A
- MAC: 8K
- Nhiệt độ hoạt động: 0°C~40°C
- Kích thước: 160 x 75 x 24mm
- Chất liệu: Vỏ kim loại</t>
  </si>
  <si>
    <t>Unmanaged switch 8 cổng 10/100 BASE-T PoE/PoE+
- 8 cổng 10/100 BASE-T PoE/PoE+
- 2 cổng uplink 10/100/1000 Mbps
- Tốc độ chuyển mạch: 5.6Gbps
- Tốc độ chuyển gói tin: 4.17Mpps
- Half-duplex, full-duplex, auto-negotiation mode, support auto MDI/MDIX
- Hỗ trợ 3 mode: Flow Control On, Flow Control Off, Port Isolation.
- Nguồn 100-240V AC
- Công suất PoE 110W
- Nhiệt độ hoạt động: 0°C~45°C
- Kích thước: 190 x 100 x 28 mm
- Chất liệu: Vỏ kim loại</t>
  </si>
  <si>
    <t>Unmanaged switch 8 cổng 10/100/1000 BASE-T PoE/PoE+
- 8 cổng 10/1000 BASE-T PoE/PoE+, tổng công suất PoE 120W
- 2 cổng quang uplink 10/100/1000 Mbps BASE-X
- Tốc độ chuyển mạch: 20Gbps
- Tốc độ chuyển gói tin: 14.88Mpps
- Half-duplex, full-duplex, auto-negotiation mode, support auto MDI/MDIX
- Hỗ trợ 3 mode: Flow Control On, Flow Control Off, Port Isolation.
- Nguồn 100-240V AC
- MAC 4K
- Nhiệt độ hoạt động: 0°C~45°C
- Kích thước: 280 mm x 180 mm x 44 mm
- Chất liệu: Vỏ kim loại</t>
  </si>
  <si>
    <t>Unmanaged switch 4 cổng 10/100 BASE-T PoE/PoE+
- 4 cổng 10/100 BASE-T PoE/PoE+
- 2 cổng uplink 10/100 Mbps
- Tốc độ chuyển mạch: 1.2Gbps
- Tốc độ chuyển gói tin: 0.89Mpps
- Half-duplex, full-duplex, auto-negotiation mode, support auto MDI/MDIX
- Hỗ trợ 3 mode: Flow Control On, Flow Control Off, Port Isolation.
- Bộ đổi nguồn 51 V DC, 1,25 A
- Công suất PoE 54W
- Nhiệt độ hoạt động: 0°C~45°C
- Kích thước: 140 mm x 67 mm x 26 mm
- Chất liệu: Vỏ kim loại</t>
  </si>
  <si>
    <t>Unmanaged switch 5 cổng 10/100 BASE-T
- 5 cổng 10/100 BASE-T
- Tốc độ chuyển mạch: 1Gbps
- Tốc độ chuyển gói tin: 0.744Mpps
- Half-duplex, full-duplex, auto-negotiation mode, support auto MDI/MDIX
- Nguồn DC 5.0V / 600mA
- MAC: 2K
- Nhiệt độ hoạt động: 0°C~40°C
- Kích thước: 85 mm x 52 mm x 23.5 mm
- Chất liệu: Vỏ nhựa</t>
  </si>
  <si>
    <t>Unmanaged switch 5 cổng 10/100/1000 BASE-T
- 5 cổng 10/100/1000 BASE-T
- Tốc độ chuyển mạch: 10Gbps
- Tốc độ chuyển gói tin: 7.44Mpps
- Half-duplex, full-duplex, auto-negotiation mode, support auto MDI/MDIX
- Nguồn DC 5.0V / 600mA
- MAC: 2K
- Nhiệt độ hoạt động: 0°C~40°C
- Kích thước: 85 mm x 52 mm x 23.5 mm
- Chất liệu: Vỏ nhựa</t>
  </si>
  <si>
    <t>Unmanaged switch 8 cổng 10/100 BASE-T
- 8 cổng 10/100 BASE-T
- Tốc độ chuyển mạch: 1.6Gbps
- Tốc độ chuyển gói tin: 1.19Mpps
- Half-duplex, full-duplex, auto-negotiation mode, support auto MDI/MDIX
- Nguồn DC 5.0V / 600mA
- MAC: 2K
- Nhiệt độ hoạt động: 0°C~40°C
- Kích thước: 124mm x 60mm x 24mm
- Chất liệu: Vỏ nhựa</t>
  </si>
  <si>
    <t>Unmanaged switch 8 cổng 10/100/1000 BASE-T
- 8 cổng 10/100/1000BASE-T
- Tốc độ chuyển mạch: 16Gbps
- Tốc độ chuyển gói tin: 11.9Mpps
- Half-duplex, full-duplex, auto-negotiation mode, support auto MDI/MDIX
- Nguồn DC 9.0V / 600mA
- MAC: 4K
- Nhiệt độ hoạt động: 0°C~40°C
- Kích thước: 124mm x 60mm x 24mm
- Chất liệu: Vỏ nhựa</t>
  </si>
  <si>
    <t>Unmanaged switch 8 cổng 10/100 BASE-T PoE/PoE+
- 8 cổng 10/100 BASE-T PoE/PoE+
- 2 cổng uplink 10/100/100 Mbps
- Tốc độ chuyển mạch: 2Gbps
- Tốc độ chuyển gói tin: 1.48Mpps
- Half-duplex, full-duplex, auto-negotiation mode, support auto MDI/MDIX
- Hỗ trợ 3 mode: Flow Control On, Flow Control Off, Port Isolation.
- Nguồn 100-240V AC
- Công suất PoE 110W
- Nhiệt độ hoạt động: 0°C~45°C
- Kích thước: 166 mm x 132.6 mm x 43 mm
- Chất liệu: Vỏ kim loại</t>
  </si>
  <si>
    <t>Unmanaged switch 8 cổng 10/100 BASE-T PoE/PoE+
- 8 cổng 10/100 BASE-T PoE/PoE+
- 2 cổng uplink 10/100/1000 Mbps
- Tốc độ chuyển mạch: 5.6Gbps
- Tốc độ chuyển gói tin: 4.17Mpps
- Half-duplex, full-duplex, auto-negotiation mode, support auto MDI/MDIX
- Hỗ trợ 3 mode: Flow Control On, Flow Control Off, Port Isolation.
- Nguồn 100-240V AC
- Công suất PoE 110W
- Nhiệt độ hoạt động: 0°C~45°C
- Kích thước: 166 mm x 132.6 mm x 43 mm
- Chất liệu: Vỏ kim loại</t>
  </si>
  <si>
    <t>Unmanaged switch 8 cổng 10/100/1000 BASE-T PoE/PoE+
- 8 cổng 10/100/1000 BASE-T PoE/PoE+, tổng công suất PoE 120W
- 2 cổng quang uplink 10/100/1000 Mbps : 1 x 10/100/1000BASE-T port và 1 x 1000BASE-X SFP port
- Tốc độ chuyển mạch: 20Gbps
- Tốc độ chuyển gói tin: 14.8Mpps
- Half-duplex, full-duplex, auto-negotiation mode, support auto MDI/MDIX
- Hỗ trợ 3 mode: Flow Control On, Flow Control Off, Port Isolation.
- Nguồn 100-240V AC
- MAC 4K
- Nhiệt độ hoạt động: 0°C~45°C
- Kích thước: 190 mm x 150 mm x 43 mm
- Chất liệu: Vỏ kim loại</t>
  </si>
  <si>
    <t>Unmanaged switch 4 cổng 10/100 BASE-T PoE/PoE+
- 4 cổng 10/100 BASE-T PoE/PoE+
- 2 cổng uplink 10/100 Mbps
- Tốc độ chuyển mạch: 1.2Gbps
- Tốc độ chuyển gói tin: 0.89Mpps
- Half-duplex, full-duplex, auto-negotiation mode, support auto MDI/MDIX
- Hỗ trợ 3 mode: Flow Control On, Flow Control Off, Port Isolation.
- Nguồn 100-240V AC
- Công suất PoE 54W
- Nhiệt độ hoạt động: 0°C~45°C
- Kích thước: 166 mm x 132.6 mm x 43 mm
- Chất liệu: Vỏ kim loại</t>
  </si>
  <si>
    <t>Layer 2 Smart Managed PoE Switch 5 Cổng 10/100/1000BASE-T
- 4 cổng 10/100/1000M PoE/PoE+ tổng công suất PoE: 54W
- 1 cổng 10/100/1000M uplink
- Tốc độ chuyển mạch: 10Gbps
- Tốc độ chuyển gói tin: 7.44Mpps
- MAC: 2K
- Tự động nhận dạng khi kết nối camera IP, hỗ trợ reboot từ xa, tăng cường PoE, kiểm soát băng thông.
- Tính năng Layer 2: port mirroring, loop protection, cable detection
- Tính năng bảo mật: broadcast storm suppression, port speed limit, port isolation
- Chống sét: 4KV
- Kích thước: 148*78*26mm
- Nhiệt độ hoạt động: 0°C~40°C
- Dễ dàng quản lý và cấu hình qua Ruijie cloud miễn phí.
- Nguồn AC 100~240V, 50/60Hz
- Hỗ trợ IEEE802.1Q VLAN, bảo mật giữa các nhóm thiết bị</t>
  </si>
  <si>
    <t>Layer 2 Smart Managed PoE Switch 6 Cổng 10/100/1000BASE-T
- 4 cổng 10/100/1000M PoE/PoE+ tổng công suất PoE 54W
- 2 cổng 10/100/1000M uplink
- Tốc độ chuyển mạch: 12Gbps
- Tốc độ chuyển gói tin: 8.9Mpps
- MAC: 4K
- Tự động nhận dạng khi kết nối camera IP, hỗ trợ reboot từ xa, tăng cường PoE, kiểm soát băng thông.
- Tính năng Layer 2: port mirroring, loop protection, cable detection
- Tính năng bảo mật: broadcast storm suppression, port speed limit, port isolation
- Chống sét: 4KV
- Kích thước: 148mm*78mm*26mm
- Nhiệt độ hoạt động: 0°C~40°C
- Dễ dàng quản lý và cấu hình qua Ruijie cloud miễn phí.
- Nguồn AC 100~240V, 50/60Hz
- Hỗ trợ IEEE802.1Q VLAN, bảo mật giữa các nhóm thiết bị</t>
  </si>
  <si>
    <t>Layer 2 Smart Managed PoE Switch 6 Cổng 10/100/1000BASE-T
- 4 cổng 10/100/1000M PoE/PoE+ tổng công suất PoE 54W
- 1 cổng 10/100/1000M RJ45 uplink / 1 cổng combo SFP uplink
- Tốc độ chuyển mạch: 12Gbps
- Tốc độ chuyển gói tin: 8.93Mpps
- MAC: 4K
- Tự động nhận dạng khi kết nối camera IP, hỗ trợ reboot từ xa, tăng cường PoE, kiểm soát băng thông.
- Tính năng Layer 2: port mirroring, loop protection, cable detection
- Tính năng bảo mật: broadcast storm suppression, port speed limit, port isolation
- Chống sét: 6KV
- Kích thước: 148x 78x 26mm
- Nhiệt độ hoạt động: 0°C~40°C
- Dễ dàng quản lý và cấu hình qua Ruijie cloud miễn phí
- Nguồn AC 100~240V, 50/60Hz
- Hỗ trợ IEEE802.1Q VLAN, bảo mật giữa các nhóm thiết bị</t>
  </si>
  <si>
    <t>Layer 2 Smart Managed PoE Switch 9 Cổng 10/100/1000BASE-T
- 8 cổng 10/100/1000M PoE/PoE+ tổng công suất PoE 120W
- 1 cổng 10/100/1000M uplink
- Tốc độ chuyển mạch: 18Gbps
- Tốc độ chuyển gói tin: 13.392Mpps
- MAC: 4K
- Tự động nhận dạng khi kết nối camera IP, hỗ trợ reboot từ xa, tăng cường PoE, kiểm soát băng thông.
- Tính năng Layer 2: port mirroring, loop protection, cable detection
- Tính năng bảo mật: broadcast storm suppression, port speed limit, port isolation
- Chống sét: 4KV
- Kích thước: 202*108*28mm
- Nhiệt độ hoạt động: 0°C~40°C
- Dễ dàng quản lý và cấu hình qua Ruijie cloud miễn phí
- Nguồn AC 100~240V, 50/60Hz
- Hỗ trợ IEEE802.1Q VLAN, bảo mật giữa các nhóm thiết bị</t>
  </si>
  <si>
    <t>Layer 2 Smart Managed PoE Switch 10 Cổng 10/100/1000BASE-T
- 8 cổng 10/100/1000M PoE/PoE+ tổng công suất PoE 70W
- 2 cổng 10/100/1000M uplink
- Tốc độ chuyển mạch: 20Gbps
- Tốc độ chuyển gói tin: 14.8Mpps
- MAC: 4K
- Tự động nhận dạng khi kết nối camera IP, hỗ trợ reboot từ xa, tăng cường PoE, kiểm soát băng thông.
- Tính năng Layer 2: port mirroring, loop protection, cable detection
- Tính năng bảo mật: broadcast storm suppression, port speed limit, port isolation
- Chống sét: 4KV
- Kích thước: 202x 108x 28mm
- Nhiệt độ hoạt động: 0°C~40°C
- Dễ dàng quản lý và cấu hình qua Ruijie cloud miễn phí
- Nguồn AC 100~240V, 50/60Hz
- Hỗ trợ IEEE802.1Q VLAN, bảo mật giữa các nhóm thiết bị</t>
  </si>
  <si>
    <t>Layer 2 Smart Managed PoE Switch 10 Cổng 10/100/1000BASE-T
- 8 cổng 10/100/1000M PoE/PoE+ tổng công suất PoE 120W
- 1 cổng 10/100/1000M RJ45 uplink / 1 cổng combo SFP uplink
- Tốc độ chuyển mạch: 20Gbps
- Tốc độ chuyển gói tin: 14.8Mpps
- MAC: 4K
- Tự động nhận dạng khi kết nối camera IP, hỗ trợ reboot từ xa, tăng cường PoE, kiểm soát băng thông.
- Tính năng Layer 2: port mirroring, loop protection, cable detection
- Tính năng bảo mật: broadcast storm suppression, port speed limit, port isolation
- Chống sét: 6KV
- Kích thước: 202x 108x 28mm
- Nhiệt độ hoạt động: 0°C~40°C
- Dễ dàng quản lý và cấu hình qua Ruijie cloud miễn phí
- Nguồn AC 100~240V, 50/60Hz
- Hỗ trợ IEEE802.1Q VLAN, bảo mật giữa các nhóm thiết bị</t>
  </si>
  <si>
    <t>Layer 2 Smart Managed Switch 5 Cổng 10/100/1000BASE-T
- 5 cổng 10/100/1000BASE-T
- Tốc độ chuyển mạch: 10Gbps
- Tốc độ chuyển gói tin: 7.4Mpps
- MAC: 2K
- Tự động nhận dạng khi kết nối camera IP, kiểm soát băng thông.
- Tính năng Layer 2: port mirroring, loop protection, cable detection
- Tính năng bảo mật: broadcast storm suppression, port speed limit, port isolation
- Chống sét: 4KV
- Kích thước:  119 mm x 75 mm x 24 mm
- Nhiệt độ hoạt động: 0°C~40°C
- Dễ dàng quản lý và cấu hình qua Ruijie cloud miễn phí.
- Hỗ trợ IEEE802.1Q VLAN, bảo mật giữa các nhóm thiết bị</t>
  </si>
  <si>
    <t>Layer 2 Smart Managed Switch 8 Cổng 10/100/1000BASE-T
- 8 cổng 10/100/1000BASE-T
- Tốc độ chuyển mạch: 16Gbps
- Tốc độ chuyển gói tin: 11.9Mpps
- MAC: 4K
- Tự động nhận dạng khi kết nối camera IP, kiểm soát băng thông.
- Tính năng Layer 2: port mirroring, loop protection, cable detection
- Tính năng bảo mật: broadcast storm suppression, port speed limit, port isolation
- Chống sét: 4KV
- Kích thước:  160 mm x 75 mm x 24 mm
- Nhiệt độ hoạt động: 0°C~40°C
- Dễ dàng quản lý và cấu hình qua Ruijie cloud miễn phí
- Hỗ trợ IEEE802.1Q VLAN, bảo mật giữa các nhóm thiết bị</t>
  </si>
  <si>
    <t>Layer 2 True Industrial-Grade Switch 8 Cổng 10/100/1000BASE-T+ 4 cổng quang 
- 8 cổng 10/100/1000BASE-T PoE/PoE+ tổng công suất PoE: 240W
- 4 cổng SFP 1000BASE-X
- Tốc độ chuyển mạch: 24Gbps
- Tốc độ chuyển gói tin: 17.85Mpps
- MAC: 8K, VLAN: 4094
- Tính năng ERPS
- Tính năng Layer 2: port mirroring, loop protection, cable detection
- Tính năng bảo mật: broadcast storm suppression, port speed limit, port isolation
- Chống sét 8kV , IP40
- Kích thước:  85mm x 132mm x 165mm
- Nhiệt độ hoạt động: -40°C~80°C
- Nguồn 12-56V DC
- Dễ dàng quản lý và cấu hình qua Ruijie cloud
- Hỗ trợ IEEE802.1Q VLAN, bảo mật giữa các nhóm thiết bị</t>
  </si>
  <si>
    <t>Layer 2 True Industrial-Grade Switch 8 Cổng 10/100/1000BASE-T+ 2 cổng quang 
- 8 cổng 10/100/1000BASE-T PoE/PoE+ tổng công suất PoE: 240W
- 2 cổng SFP 1000BASE-X
- Tốc độ chuyển mạch: 20Gbps
- Tốc độ chuyển gói tin: 14.88Mpps
- MAC: 8K, VLAN: 4094
- Tính năng ERPS
- Tính năng Layer 2: port mirroring, loop protection, cable detection
- Tính năng bảo mật: broadcast storm suppression, port speed limit, port isolation
- Chống sét 8kV , IP40
- Kích thước:  85mm x 132mm x 165mm
- Nhiệt độ hoạt động: -40°C~80°C
- Nguồn 12-56V DC
- Dễ dàng quản lý và cấu hình qua Ruijie cloud
- Hỗ trợ IEEE802.1Q VLAN, bảo mật giữa các nhóm thiết bị</t>
  </si>
  <si>
    <t>Layer 2 True Industrial-Grade Switch 4 Cổng 10/100/1000BASE-T+ 2 cổng quang 
- 4 cổng 10/100/1000BASE-T PoE/PoE+ tổng công suất PoE: 120W
- 2 cổng SFP 1000BASE-X
- Tốc độ chuyển mạch: 12Gbps
- Tốc độ chuyển gói tin: 8.92Mpps
- MAC: 8K, VLAN: 4094
- Tính năng ERPS
- Tính năng Layer 2: port mirroring, loop protection, cable detection
- Tính năng bảo mật: broadcast storm suppression, port speed limit, port isolation
- Chống sét 8kV , IP40
- Kích thước:  85mm x 132mm x 165mm
- Nhiệt độ hoạt động: -40°C~80°C
- Nguồn 12-56V DC
- Dễ dàng quản lý và cấu hình qua Ruijie cloud
- Hỗ trợ IEEE802.1Q VLAN, bảo mật giữa các nhóm thiết bị</t>
  </si>
  <si>
    <t>Thiết bị Access point wifi gắn tường dạng ổ cắm điện, hỗ trợ LAN out
- Tốc độ 2.4G: tối đa 400Mbps; 5G tối đa 866.7Mbps
- Hỗ trợ 2 băng tần 2.4GHz chuẩn 802.11b/g/n và 5GHz chuẩn 802.11a/n/ac
- Hỗ trợ tối đa 110 người dùng | 8 SSID
- Số lượng người dùng truy cập đồng thời đề xuất 40 (8 ở băng tần 2.4GHz, 16 ở băng tần 5GHz)
- 1 cổng 10/100M Ethernet LAN, 1 cổng 10/100M PoE Ethernet
- Hỗ trợ nguồn 802.3af PoE &lt;8W
- Hỗ trợ dịch vụ Ruijie Cloud miễn phí cho phép cấu hình nhanh, đơn giản, quản lý và giám sát dễ dàng
- Dòng sản phẩm phù hợp sử dụng cho khách sạn, văn phòng, căn hộ.
- Thiết kế phù hợp với kích thước ổ cắm chuẩn 86-type
- Hỗ trợ Roaming Layer 2, Layer 3
- Hỗ trợ các tính năng WIFI marketing (Khi sử dụng với Ruijie Gateway)
* Quản lý lưu lượng của người dùng, thời gian, dung lượng data, số lượt truy cập trong ngày.
* Thiết bị chưa bao gồm nguồn</t>
  </si>
  <si>
    <t>Thiết bị Access point WiFi 6 gắn tường dạng ổ cắm điện, hỗ trợ LAN out
- Tốc độ lên đến 2.976Gps; Tốc độ 2.4G: tối đa 574Mbps; 5G tối đa 2402Mbps
- Hỗ trợ 2 băng tần 2.4GHz chuẩn 802.11b/g/n/ax và 5GHz chuẩn 802.11a/n/ac/ax
- Hỗ trợ tối đa 512 người dùng | 8 SSID
- Số lượng người dùng truy cập đồng thời đề xuất 110 
- 1 cổng 10/1000M Ethernet LAN, 1 cổng 10/1000M PoE Ethernet
- Hỗ trợ nguồn 802.3af/at PoE &lt;10.2W
- Hỗ trợ dịch vụ Ruijie Cloud miễn phí cho phép cấu hình nhanh, đơn giản, quản lý và giám sát dễ dàng
- Dòng sản phẩm phù hợp sử dụng cho khách sạn, văn phòng, căn hộ.
- Thiết kế phù hợp với kích thước ổ cắm chuẩn 86-type
- Hỗ trợ Roaming Layer 2, Layer 3
- Hỗ trợ các tính năng WIFI marketing
* Quản lý lưu lượng của người dùng, thời gian, dung lượng data, số lượt truy cập trong ngày.
* Thiết bị chưa bao gồm nguồn</t>
  </si>
  <si>
    <t>Thiết bị Access point WiFi 6 gắn tường dạng ổ cắm điện, hỗ trợ LAN out
- Tốc độ lên đến 2.976Gbps; Tốc độ 2.4G: tối đa 574Mbps; 5G tối đa 2402Mbps
- Hỗ trợ 2 băng tần 2.4GHz chuẩn 802.11b/g/n/ax và 5GHz chuẩn 802.11a/n/ac/ax
- Hỗ trợ tối đa 512 người dùng | 8 SSID
- Số lượng người dùng truy cập đồng thời đề xuất 110
- 4 cổng 10/100/1000Base-T Ethernet
- Hỗ trợ nguồn 802.3af/at PoE cổng 10/100/1000Base-T Ethernet ở mặt sau
- Hỗ trợ dịch vụ Ruijie Cloud miễn phí cho phép cấu hình nhanh, đơn giản, quản lý và giám sát dễ dàng
- Dòng sản phẩm phù hợp sử dụng cho khách sạn, văn phòng, căn hộ.
- Hỗ trợ Roaming Layer 2, Layer 3
- Hỗ trợ các tính năng WIFI marketing
* Quản lý lưu lượng của người dùng, thời gian, dung lượng data, số lượt truy cập trong ngày.
* Thiết bị chưa bao gồm nguồn</t>
  </si>
  <si>
    <t>Thiết bị Access point wifi gắn tường dạng ổ cắm điện, hỗ trợ LAN out
- Tốc độ lên đến 1.267Gbps; Tốc độ 2.4G: tối đa 400Mbps; 5G tối đa 866.7Mbps
- Hỗ trợ 2 băng tần 2.4GHz chuẩn 802.11b/g/n và 5GHz chuẩn 802.11a/n/ac
- Hỗ trợ tối đa 110 người dùng | 8 SSID
- Số lượng người dùng truy cập đồng thời đề xuất 80 (16 ở băng tần 2.4GHz, 64 ở băng tần 5GHz)
- 4 cổng 10/100/1000Base-T Ethernet, Cổng LAN1 hỗ trợ IEEE.802.3af PoE ra
- Hỗ trợ nguồn 802.3af PoE cổng 10/100/1000Base-T Ethernet ở mặt sau
- Hỗ trợ dịch vụ Ruijie Cloud miễn phí cho phép cấu hình nhanh, đơn giản, quản lý và giám sát dễ dàng
- Dòng sản phẩm phù hợp sử dụng cho khách sạn, văn phòng, căn hộ.
- Hỗ trợ Roaming Layer 2, Layer 3
- Hỗ trợ các tính năng WIFI marketing (Khi sử dụng với Ruijie Gateway)
* Quản lý lưu lượng của người dùng, thời gian, dung lượng data, số lượt truy cập trong ngày.</t>
  </si>
  <si>
    <t>Thiết bị Access point WiFi ốp trần
- Tốc độ lên đến 1.267Gbps
- Hỗ trợ 2 băng tần 2.4GHz chuẩn 802.11b/g/n và 5GHz chuẩn 802.11a/n/ac
- Hỗ trợ tối đa 110 người dùng | 8 SSID
- Số lượng người dùng truy cập đồng thời đề xuất 48+
- 1 cổng 10/100 Ethernet LAN, 1 cổng 10/100 Uplink (hỗ trợ cấp nguồn PoE)
- Hỗ trợ nguồn PoE 802.3af / 802.3at
- Hỗ trợ nguồn DC 12V 1.5A
- Hỗ trợ dịch vụ Ruijie Cloud miễn phí cho phép cấu hình nhanh, đơn giản, quản lý và giám sát dễ dàng
- Dòng sản phẩm phù hợp sử dụng cho khách sạn, cửa hàng, cà phê, văn phòng vừa &amp; nhỏ.
- Hỗ trợ Roaming Layer 2, Layer 3
- Hỗ trợ các tính năng WIFI marketing (Khi sử dụng với Ruijie Gateway)
* Quản lý lưu lượng của người dùng, thời gian, dung lượng data, số lượt truy cập trong ngày.
* Thiết bị chưa bao gồm nguồn</t>
  </si>
  <si>
    <t>Thiết bị Access point WiFi ốp trần
- Tốc độ lên đến 1.267Gbps
- Hỗ trợ 2 băng tần 2.4GHz chuẩn 802.11b/g/n và 5GHz chuẩn 802.11a/n/ac
- Hỗ trợ tối đa 110 người dùng | 8 SSID
- Số lượng người dùng truy cập đồng thời đề xuất 80+ (16 tại băng tần 2.4GHz, 64 tại băng tần 5GHz)
- 2 cổng 10/100/1000M Ethernet LAN, 1 cổng 10/100/1000M PoE/LAN1 (hỗ trợ cấp nguồn PoE)
- Hỗ trợ nguồn PoE 802.3af / 802.3at
- Hỗ trợ nguồn DC 12V 1.5A
- Hỗ trợ dịch vụ Ruijie Cloud miễn phí cho phép cấu hình nhanh, đơn giản, quản lý và giám sát dễ dàng
- Dòng sản phẩm phù hợp sử dụng cho khách sạn, cửa hàng, cà phê, văn phòng vừa &amp; nhỏ.
- Hỗ trợ Roamming Layer 2, Layer 3
- Hỗ trợ các tính năng WIFI marketing (Khi sử dụng với Ruijie Gateway)
* Quản lý lưu lượng của người dùng, thời gian, dung lượng data, số lượt truy cập trong ngày.
* Thiết bị chưa bao gồm nguồn</t>
  </si>
  <si>
    <t>Thiết bị Access point WiFi 6 ốp trần
- Tốc độ lên đến 1.775Gbps
- Hỗ trợ 2 băng tần 2.4GHz chuẩn 802.11b/g/n/ax và 5GHz chuẩn 802.11a/n/ac/ax
- Hỗ trợ tối đa 512 người dùng | 8 SSID
- Số lượng người dùng truy cập đồng thời đề xuất 100
- 2 cổng 10/100/1000M Ethernet LAN, 1 cổng PoE/LAN1  hỗ trợ PoE
- Hỗ trợ nguồn PoE 802.3at
- Hỗ trợ nguồn DC 12V 1.5A
- Hỗ trợ dịch vụ Ruijie Cloud miễn phí cho phép cấu hình nhanh, đơn giản, quản lý và giám sát dễ dàng
- Dòng sản phẩm phù hợp sử dụng cho khách sạn, cửa hàng, cà phê, văn phòng vừa &amp; nhỏ.
- Hỗ trợ Roaming Layer 2, Layer 3
- Hỗ trợ các tính năng WIFI marketing (Khi sử dụng với Ruijie Gateway)
* Quản lý lưu lượng của người dùng, thời gian, dung lượng data, số lượt truy cập trong ngày.
* Thiết bị chưa bao gồm nguồn</t>
  </si>
  <si>
    <t>Thiết bị Access point WiFi 6 ốp trần
- Tốc độ lên đến 2.976Gbps
- Hỗ trợ 2 băng tần 2.4GHz chuẩn 802.11b/g/n/ax và 5GHz chuẩn 802.11a/n/ac/ax
- Hỗ trợ tối đa 512 người dùng | 8 SSID
- Vùng phủ sóng đề xuất sử dụng lên tới 40m với băng tần 2.4GHz và 70m với băng tần 5GHz
- Số lượng người dùng truy cập đồng thời đề xuất 110
- 1 cổng 100/1000M Ethernet LAN hỗ trợ PoE
- Hỗ trợ nguồn PoE 802.3at
- Hỗ trợ nguồn DC 12V 2A
- Hỗ trợ dịch vụ Ruijie Cloud miễn phí cho phép cấu hình nhanh, đơn giản, quản lý và giám sát dễ dàng
- Dòng sản phẩm phù hợp sử dụng cho khách sạn, cửa hàng, cà phê, văn phòng vừa &amp; nhỏ.
- Hỗ trợ Roaming Layer 2, Layer 3
- Hỗ trợ tính năng Reyee Mesh
- Hỗ trợ các tính năng WIFI marketing độc lập
* Quản lý lưu lượng của người dùng, thời gian, dung lượng data, số lượt truy cập trong ngày.
* Thiết bị chưa bao gồm nguồn</t>
  </si>
  <si>
    <t>Thiết bị Access point WiFi 6 ốp trần
- Tốc độ lên đến 2.97Gbps
- Hỗ trợ 2 băng tần 2.4GHz chuẩn 802.11b/g/n/ax và 5GHz chuẩn 802.11a/n/ac/ax
- Hỗ trợ tối đa 512 người dùng | 8 SSID
- Vùng phủ sóng đề xuất sử dụng lên tới 40m với băng tần 2.4GHz và 70m với băng tần 5GHz
- Số lượng người dùng truy cập đồng thời đề xuất 110
- 1 cổng 100/1000M/2.5G Ethernet LAN hỗ trợ PoE, 1 cổng 10/100/1000M Ethernet Base-T
- Hỗ trợ nguồn PoE 802.3at
- Hỗ trợ nguồn DC 12V 2A
- Hỗ trợ dịch vụ Ruijie Cloud miễn phí cho phép cấu hình nhanh, đơn giản, quản lý và giám sát dễ dàng
- Dòng sản phẩm phù hợp sử dụng cho khách sạn, cửa hàng, cà phê, văn phòng vừa &amp; nhỏ.
- Hỗ trợ Roaming Layer 2, Layer 3
- Hỗ trợ tính năng Reyee Mesh
- Hỗ trợ các tính năng WIFI marketing (Khi sử dụng với Ruijie Gateway)
* Quản lý lưu lượng của người dùng, thời gian, dung lượng data, số lượt truy cập trong ngày.
* Thiết bị chưa bao gồm nguồn</t>
  </si>
  <si>
    <t>Thiết bị Access point WiFi 6 ốp trần
- Tốc độ lên đến 3.202Gbps
- Hỗ trợ 2 băng tần 2.4GHz chuẩn 802.11b/g/n và 5GHz chuẩn 802.11a/n/ac/ax
- Hỗ trợ tối đa 512 người dùng | 8 SSID
- Số lượng người dùng truy cập đồng thời đề xuất 120
- 1 cổng 10/100/1000M/2.5G Ethernet LAN hỗ trợ PoE, 1 cổng 10/100/1000M Ethernet Base-T
- Hỗ trợ nguồn PoE 802.3at
- Hỗ trợ nguồn DC 12V 1.5A
- Hỗ trợ dịch vụ Ruijie Cloud miễn phí cho phép cấu hình nhanh, đơn giản, quản lý và giám sát dễ dàng
- Dòng sản phẩm phù hợp sử dụng cho khách sạn, cửa hàng, cà phê, văn phòng vừa &amp; nhỏ.
- Hỗ trợ Roaming Layer 2, Layer 3
- Hỗ trợ các tính năng WIFI marketing (Khi sử dụng với Ruijie Gateway)
* Quản lý lưu lượng của người dùng, thời gian, dung lượng data, số lượt truy cập trong ngày.
* Thiết bị chưa bao gồm nguồn</t>
  </si>
  <si>
    <t>Thiết bị Access point WiFi 6 ốp trần
- Tốc độ lên đến 5.95Gbps
- Hỗ trợ 2 băng tần 2.4GHz chuẩn 802.11b/g/n/ax và 5GHz chuẩn 802.11a/n/ac/ax
- Hỗ trợ tối đa 512 người dùng | 8 SSID
- Vùng phủ sóng đề xuất sử dụng lên tới 40m với băng tần 2.4GHz và 70m với băng tần 5GHz
- Số lượng người dùng truy cập đồng thời đề xuất 130
- 2 cổng 100/1000M/2.5G Ethernet LAN
- Hỗ trợ nguồn PoE 802.3bt
- Hỗ trợ nguồn DC 48V 1A
- Hỗ trợ dịch vụ Ruijie Cloud miễn phí cho phép cấu hình nhanh, đơn giản, quản lý và giám sát dễ dàng
- Dòng sản phẩm phù hợp sử dụng cho khách sạn, cửa hàng, cà phê, văn phòng vừa &amp; nhỏ.
- Hỗ trợ Roaming Layer 2, Layer 3
- Hỗ trợ tính năng Reyee Mesh
- Hỗ trợ các tính năng WIFI marketing (Khi sử dụng với Ruijie Gateway)
* Quản lý lưu lượng của người dùng, thời gian, dung lượng data, số lượt truy cập trong ngày.
* Thiết bị chưa bao gồm nguồn</t>
  </si>
  <si>
    <t>Thiết bị Access point lắp đặt ngoài trời Wifi 5: trên tường, cột
- Tốc độ lên đến 1.267Gbps
- Hỗ trợ 2 băng tần 2.4GHz chuẩn 802.11 b/g/n và 5GHz chuẩn 802.11a/b/g/n/ac MIMO
- Số lượng truy cập tối đa 110 | 8 SSID
- Số lượng người dùng truy cập đồng thời đề xuất 96
- 1 cổng RJ45 10/100/1000M Base-T Ethernet.
- Hỗ trợ nguồn 802.3at PoE / 24VpassivePoE
- Anten có thể tháo rời và thay thế bằng loại anten khác (chỉ hỗ trợ các mã anten của Ruijie)
- Chuẩn IP65 chống bụi, nước
- Hỗ trợ chống sét lên đến 4KV
- Hỗ trợ dịch vụ Ruijie Cloud miễn phí cho phép cấu hình nhanh, đơn giản, quản lý và giám sát dễ dàng
- Hỗ trợ các tính năng WIFI marketing độc lập
- Dòng sản phẩm phù hợp sử dụng cho khu vực ngoài trời như Resort, hồ bơi, bãi biển, sân vườn, sân cộng đồng, khuôn viên....
* Quản lý lưu lượng của người dùng, thời gian, dung lượng data, số lượt truy cập trong ngày.
* Thiết bị chưa bao gồm nguồn</t>
  </si>
  <si>
    <t>Thiết bị Access point lắp đặt ngoài trời Wifi 6: trên tường, cột
- Tốc độ lên đến 2.976Gbps
- Hỗ trợ 2 băng tần 2.4GHz chuẩn 802.11b/g/n/ax và 5GHz chuẩn 802.11a/n/ac/ax MIMO
- Số lượng truy cập tối đa 512 | 8 SSID
- Vùng phủ sóng đề xuất sử dụng lên tới 50m với băng tần 2.4GHz và 150m với băng tần 5GHz
- Số lượng người dùng truy cập đồng thời đề xuất 110
- 1 cổng RJ45 10/100/1000M Base-T Ethernet + 1 cổng SFP 1G
- Hỗ trợ nguồn 802.3at PoE
- Hỗ trợ nguồn DC 12V 2A
- Băng tần 2.4G: Công suất 32dBm, độ lợi antenna 3 dBi; Băng tần 5G: Công suất 34.7dBm, độ lợi antenna 4dBi.
- Chuẩn IP68 chống bụi, nước
- Hỗ trợ chống sét lên đến 4KV
- Hỗ trợ tính năng Reyee Mesh
- Hỗ trợ dịch vụ Ruijie Cloud miễn phí cho phép cấu hình nhanh, đơn giản, quản lý và giám sát dễ dàng
- Hỗ trợ các tính năng WIFI marketing (Khi sử dụng với Ruijie Gateway)
- Dòng sản phẩm phù hợp sử dụng cho khu vực ngoài trời như Resort, hồ bơi, bãi biển, sân vườn, sân cộng đồng, khuôn viên....
* Quản lý lưu lượng của người dùng, thời gian, dung lượng data, số lượt truy cập trong ngày.</t>
  </si>
  <si>
    <t>Thiết bị Access point lắp đặt ngoài trời Wifi 6 gắn trần/ tường
- Tốc độ lên đến 1.775Gbps
- Hỗ trợ 2 băng tần 2.4GHz chuẩn 802.11b/g/n/ac/ax và 5GHz chuẩn 802.11a/n/ac/ax Wave1/Wave2, MIMO
- Hỗ trợ tối đa 512 người dùng | 8 SSID
- Số lượng người dùng truy cập đồng thời đề xuất 100
- 1 cổng 10/100/1000M Ethernet Base-T, 1 cổng 100/1000M SFP Base-X
- Hỗ trợ nguồn 802.3af/at PoE
- Hỗ trợ dịch vụ Ruijie Cloud miễn phí cho phép cấu hình nhanh, đơn giản, quản lý và giám sát dễ dàng
- Hỗ trợ các tính năng WIFI marketing (Khi sử dụng với Ruijie Gateway)
- Dòng sản phẩm phù hợp sử dụng cho khu vực ngoài trời như Resort, hồ bơi, bãi biển, sân vườn, sân cộng đồng, khuôn viên....
* Quản lý lưu lượng của người dùng, thời gian, dung lượng data, số lượt truy cập trong ngày.</t>
  </si>
  <si>
    <t>Thiết bị Access point lắp đặt ngoài trời Wifi 6 gắn trần/ tường
- Tốc độ lên đến 5.95Gbps
- Hỗ trợ 2 băng tần 2.4GHz chuẩn 802.11b/g/n/ax và 5GHz chuẩn 802.11a/n/ac/ax Wave1/Wave2, MIMO
- Hỗ trợ tối đa 512 người dùng | 8 SSID
- Số lượng người dùng truy cập đồng thời đề xuất 130
- 1 cổng 100/1000/2500M Ethernet Base-T, 1 cổng 1G SFP Base-X
- Hỗ trợ nguồn 802.3bt PoE
- Hỗ trợ nguồn DC 48V 1A
- Hỗ trợ chuẩn IP68
- Nhiệt độ hoạt động -40°C ~ 65°C
- Hỗ trợ dịch vụ Ruijie Cloud miễn phí cho phép cấu hình nhanh, đơn giản, quản lý và giám sát dễ dàng
- Hỗ trợ các tính năng WIFI marketing (Khi sử dụng với Ruijie Gateway)
- Dòng sản phẩm phù hợp sử dụng cho khu vực ngoài trời như Resort, hồ bơi, bãi biển, sân vườn, sân cộng đồng, khuôn viên....
* Quản lý lưu lượng của người dùng, thời gian, dung lượng data, số lượt truy cập trong ngày.</t>
  </si>
  <si>
    <t xml:space="preserve"> Thiết bị wifi ngoài trời Ruijie RG-EST100-E
Dòng sản phẩm phù hợp sử dụng cho khu vực ngoài trời để chuyển tiếp tín hiệu mạng
- Tốc độ lên đến 300 Mbps bằng tần 2.4G
- Hỗ trợ băng tần 2.4GHz chuẩn 802.11a/n
- Hỗ trợ tính năng PTP hoặc PTMP
- Anten đẳng hướng tích hợp sẵn (Góc ngang 70°, góc dọc 70°), độ lợi Anten 8dbi
- Khuyến nghị ghép nối 2 thiết bị đầu cuối cho camera và NVR.
- 2 cổng 10/100M Base-T
- Hỗ trợ cấp nguồn PoE (Non standard PoE 12V) hoặc Hỗ trợ nguồn DC 12V
- Chuẩn IP55, Hỗ trợ chống sét lên đến 6KV
- Hỗ trợ lắp đặt trên tường hoặc cột
- Hỗ trợ dịch vụ Ruijie Cloud miễn phí cho phép cấu hình nhanh, đơn giản, quản lý và giám sát dễ dàng
- Nhiệt độ hoạt động -30 đến 60 độ C</t>
  </si>
  <si>
    <t xml:space="preserve"> Thiết bị wifi ngoài trời Ruijie RG-EST310 V2
Dòng sản phẩm phù hợp sử dụng cho khu vực ngoài trời để chuyển tiếp tín hiệu mạng
- Tốc độ lên đến 867 Mbps bằng tần 5G
- Hỗ trợ băng tần 5GHz chuẩn 802.11a/n/ac
- Anten đẳng hướng tích hợp sẵn (Góc ngang 60°, góc dọc 30°), độ lợi Anten 10dbi
- Khuyến nghị ghép nối 2 thiết bị đầu cuối cho camera và NVR.
- 1 cổng 10/100M Base-T
- Hỗ trợ cấp nguồn PoE (Non standard PoE 24V) hoặc Hỗ trợ nguồn DC 12V
- Chuẩn IP65, Hỗ trợ chống sét lên đến 4KV
- Hỗ trợ lắp đặt trên tường hoặc cột
- Hỗ trợ dịch vụ Ruijie Cloud miễn phí cho phép cấu hình nhanh, đơn giản, quản lý và giám sát dễ dàng
- Nhiệt độ hoạt động -30 đến 55 độ C</t>
  </si>
  <si>
    <t>Thiết bị wifi ngoài trời Ruijie RG-EST350
Dòng sản phẩm phù hợp sử dụng cho khu vực ngoài trời để chuyển tiếp tín hiệu mạng
-Bộ bắn điểm không dây 5GHz.
-Tốc độ wifi tối đa 867Mbps,
-Tích hợp ăng ten định hướng độ lợi 15dBi.
-Hỗ trợ truyền dữ liệu khoảng cách xa 5KM + với 2 cổng 10/100/1000Base-T Ethernet.
-Chuẩn IP65, 2 thiết bị trong hộp đã tự kết nối sẵn.
-Hỗ trợ quản lý qua eWeb và Ruijie Cloud.
- Hỗ trợ cấp nguồn PoE (Non standard PoE 24V) hoặc Hỗ trợ nguồn DC 12V</t>
  </si>
  <si>
    <t>Thiết bị bắn điểm (trạm chính)
Dòng sản phẩm phù hợp sử dụng cho khu vực ngoài trời để chuyển tiếp tín hiệu mạng
-Bộ bắn điểm không dây 5GHz.
-Tốc độ wifi tối đa 867Mbps,
-Hỗ trợ ăng ten rời.
-2 cổng 10/100/1000Base-T Ethernet.
-Chuẩn IP55
-1 trạm chính kết nối tối đa với 32 trạm phụ (CPE), liên kết dễ dang trong 30s
-Hỗ trợ quản lý qua eWeb và Ruijie Cloud.
- Hỗ trợ cấp nguồn PoE (Non standard PoE 24V) hoặc Hỗ trợ nguồn DC 12V</t>
  </si>
  <si>
    <t xml:space="preserve">Thiết bị bắn điểm (trạm phụ CPE)
Dòng sản phẩm phù hợp sử dụng cho khu vực ngoài trời để chuyển tiếp tín hiệu mạng
-Bộ bắn điểm không dây 5GHz.
-Tốc độ wifi tối đa 867Mbps,
-Tích hợp ăng ten định hướng độ lợi 23dBi.
-Hỗ trợ truyền dữ liệu khoảng cách xa 15KM  ở chế độ PTP + 1 cổng 10/100/1000Base-T Ethernet.
-Chuẩn IP65
-1 trạm chính kết nối tối đa với 32 trạm phụ (CPE), liên kết dễ dang trong 30s
-Hỗ trợ quản lý qua eWeb và Ruijie Cloud.
- Hỗ trợ cấp nguồn PoE (Non standard PoE 24V) </t>
  </si>
  <si>
    <t>Thiết bị bắn điểm (trạm phụ CPE)
Dòng sản phẩm phù hợp sử dụng cho khu vực ngoài trời để chuyển tiếp tín hiệu mạng
-Bộ bắn điểm không dây 5GHz.
-Tốc độ wifi tối đa 867Mbps,
-Tích hợp ăng ten định hướng độ lợi 23dBi.
-Hỗ trợ truyền dữ liệu khoảng cách xa 15KM ở chế độ PTP + 1 cổng 10/100Base-T Ethernet.
-Chuẩn IP65
-1 trạm chính kết nối tối đa với 32 trạm phụ (CPE), liên kết dễ dang trong 30s
-Hỗ trợ quản lý qua eWeb và Ruijie Cloud.
- Hỗ trợ cấp nguồn PoE (Non standard PoE 24V)</t>
  </si>
  <si>
    <t>Ăng-ten 90 ° (dùng cho trạm chính RG-AirMetro550G-B)
- Băng tần kép 5Ghz
- Ăng-ten có độ lợi 20dBi
- Góc ngang của ăng-ten là 90 °, góc dọc là 7°
- Khuyến nghị hoạt động ở chế độ PTMP với khoảng cách tối đa 10KM</t>
  </si>
  <si>
    <t>Ăng-ten 120 ° (dùng cho trạm chính RG-AirMetro550G-B)
- Băng tần kép 5Ghz
- Ăng-ten có độ lợi 16dBi
- Góc ngang của ăng-ten là 120 °, góc dọc là 10°
- Khuyến nghị hoạt động ở chế độ PTMP với khoảng cách tối đa 5KM</t>
  </si>
  <si>
    <t>Ăng-ten 360 ° (dùng cho trạm chính RG-AirMetro550G-B)
- Băng tần kép 5Ghz
- Ăng-ten có độ lợi 13dBi
- Góc ngang của ăng-ten là 360 °, góc dọc là 7°
- Khuyến nghị hoạt động ở chế độ PTMP với khoảng cách tối đa 2KM</t>
  </si>
  <si>
    <t>Dòng Smart Gateway
- 5 cổng 10/100/1000M Base-T (mặc định là 4 cổng LAN và 1 cổng WAN)
- Hỗ trợ kết nối lên đến 2 cổng WAN  (khi chuyển đổi LAN 3 thành WAN1)
- RAM: 128M | Flash: 16MB
- Hỗ trợ đồng thời 100 user
- Băng thông: 600M
- Dễ dàng quản lý và cấu hình qua Ruijie Cloud
- Tính năng quản lý Wifi: cho phép quản lý đến 300 bộ phát wifi khi ở chế độ AC, và quản lý đến 32 AP khi ở chế độ Gateway
- Flow control, Behavior management, Traffic Audit
- Hỗ trợ 8 kênh VPN (IPsec)
- Hỗ trợ các tính năng như: DHCP, PPPoE dial-up, Static Routing, Policy-based routing, load balancing, ACL, IP-MAC binding, MAC Filter, NAT, NATPT, Port Mapping, DNS, DDNS, NTP, TFTP,..
- Cân bằng tải giữa các đường truyền internet.
- Hỗ trợ cập nhật thư viện các ứng dụng mobile/windows (facebook, youtube, torrent..) để quản lý/ngăn chặn.
- Nguồn 220VAC~,50-60Hz
- Kích thước: 206.5×108.5×28 (mm)
- Nhiệt độ hoạt động: 0°C~40°C</t>
  </si>
  <si>
    <t>Dòng Smart Gateway tích hợp phát Wifi
Thông số về Router
- 1 cổng WAN 1000M BASE-T cố định, 1 cổng LAN 1000M BASE-T cố định, 3 cổng chuyển đổi LAN/WAN 1000M BASE-T.
- SDRAM/RAM: 256M, Flash: 32MB
- Hỗ trợ đồng thời 150 user
- Băng thông: 600M
- Dễ dàng quản lý và cấu hình qua Ruijie Cloud
- Flow control, Behavior management, Traffic Audit
- Hỗ trợ 8 kênh VPN (IPsec)
- Hỗ trợ các tính năng như: DHCP, PPPoE dial-up, Static Routing, Policy-based routing, load balancing, ACL, IP-MAC binding, MAC Filter, NAT, NATPT, Port Mapping, DNS, DDNS, NTP, TFTP,..
- Cân bằng tải giữa các đường truyền internet.
- Hỗ trợ cập nhật thư viện các ứng dụng mobile/windows (facebook, youtube, torrent..) để quản lý/ngăn chặn.
- Nguồn DC 12V/1.5A
- Kích thước: 120 mm × 120 mm × 28 mm
- Nhiệt độ hoạt động: 0°C~40°C
Thông số Wifi
- Tốc độ lên đến 1.267Gbps
- Hỗ trợ 2 băng tần 2.4GHz chuẩn 802.11b/g/n và 5GHz chuẩn 802.11a/n/ac
- Hỗ trợ tối đa 110 người dùng | 8 SSID
- Số lượng người dùng truy cập đồng thời đề xuất 80+
- Hỗ trợ Roamming Layer 2, Layer 3
- Hỗ trợ Wifi mesh.</t>
  </si>
  <si>
    <t xml:space="preserve">Dòng Smart Gateway tích hợp phát Wifi 6
Thông số về Router
- 1 cổng WAN 1000M BASE-T cố định, 1 cổng LAN 1000M BASE-T cố định, 3 cổng chuyển đổi LAN/WAN 1000M BASE-T.
- SDRAM/RAM: 512MB, Flash: 128MB
- Hỗ trợ đồng thời 180 user
- Băng thông: 1.2Gbps
- Hỗ trợ quản lý 64 APs ở chế độ gateway mode
- Dễ dàng quản lý và cấu hình qua Ruijie Cloud
- Flow control, Behavior management, Traffic Audit
- Hỗ trợ 8 kênh VPN (IPsec)
- Hỗ trợ các tính năng như: DHCP, PPPoE dial-up, Static Routing, Policy-based routing, load balancing, ACL, IP-MAC binding, MAC Filter, NAT, NATPT, Port Mapping, DNS, DDNS, NTP, TFTP,..
- Cân bằng tải giữa các đường truyền internet.
- Hỗ trợ cập nhật thư viện các ứng dụng mobile/windows (facebook, youtube, torrent..) để quản lý/ngăn chặn.
- Nguồn 100V-240V AC，50/60Hz
- Kích thước: 283 mm × 172 mm × 46 mm
- Nhiệt độ hoạt động: 0°C~40°C
Thông số Wifi
- Tốc độ lên đến 2.976Gbps
- Hai dải băng tần tốc độ 2976Mbps: tốc độ 574Mbps băng tần 2.4GHz 2x2 MU-MIMO và tốc độ 2402Mbps băng tần 5GHz 2x2 MU-MIMO
- Số lượng người dùng truy cập đồng thời đề xuất 80
- Hỗ trợ Roamming Layer 2, Layer 3
- Hỗ trợ Wifi mesh.
 </t>
  </si>
  <si>
    <t>Dòng Smart Gateway tích hơp cấp nguồn PoE
- 5 cổng 1000BASE-T ports (mặc định là 4 cổng LAN PoE và 1 cổng WAN)
- Hỗ trợ kết nối lên đến 2 cổng WAN (khi chuyển đổi LAN 3 thành WAN1)
- RAM: 128M | Flash: 16MB
- Băng thông 500M
- Tổng công suất PoE: 54W
- Hỗ trợ cùng lúc 100 user
- Dễ dàng quản lý và cấu hình qua Ruijie Cloud
- Tính năng quản lý Wifi: cho phép quản lý đến 300 bộ phát wifi khi ở chế độ AC, và quản lý đến 32 AP khi ở chế độ Gateway
- Flow control, Behavior management, Traffic Audit
- Hỗ trợ 8 kênh VPN (IPsec)
- Hỗ trợ các tính năng như: DHCP, PPPoE dial-up, Static Routing, Policy-based routing, load balancing, ACL, IP-MAC binding, MAC Filter, NAT, NATPT, Port Mapping, DNS, DDNS, NTP, TFTP,..
- Cân bằng tải giữa các đường truyền internet.
- Hỗ trợ cập nhật thư viện các ứng dụng mobile/windows (facebook, youtube, torrent..) để quản lý/ngăn chặn.
- Kích thước: 206.5×108.5×28 (mm)
- Nhiệt độ hoạt động: 0°C~40°C</t>
  </si>
  <si>
    <t>Dòng Smart Gateway hỗ trợ 1 cổng quang
- 8 cổng 10/100/1000M BASE-T (mặc định 1 cổng WAN cố định), 1 cổng LAN quang 1000 BASE-X
- Cổng có thể chuyển đổi LAN/WAN: 2 cổng 1000 BASE-T, 1 cổng 1000 BASE-X
- RAM: 256M | Flash: 32MB
- Hỗ trợ 200 user
- Băng thông 600M
- Dễ dàng quản lý và cấu hình qua Ruijie Cloud
- Flow control, Behavior management, Traffic Audit
- Hỗ trợ 8 kênh VPN (IPsec)
- Quản lý lên tới 128 Reyee Switches và 150 Reyee APs
- Hỗ trợ các tính năng như: DHCP, PPPoE dial-up, Static Routing, Policy-based routing, load balancing, ACL, IP-MAC binding, MAC Filter, NAT, NATPT, Port Mapping, DNS, DDNS, NTP, TFTP,..
- Cân bằng tải giữa các đường truyền internet.
- Hỗ trợ cập nhật thư viện các ứng dụng mobile/windows (facebook, youtube, torrent..) để quản lý/ngăn chặn.
- Nguồn DC 12V/1.5A
- Kích thước: 202 mm x 28 mm x 108 mm
- Nhiệt độ hoạt động: 0°C~40°C</t>
  </si>
  <si>
    <t>Dòng Smart Gateway bắt tủ rack
- 10 cổng 10/100/1000MBASE-T ports (mặc định là 9 cổng LAN và 1 cổng WAN)
- Hỗ trợ kết nối lên đến 4 cổng WAN (khi chuyển đổi LAN7, LAN8, LAN6 thành WAN)
- RAM: 256M | Flash: 16MB
- Hỗ trợ cùng lúc 200 user
- Hỗ trợ bắt tủ rack
- Băng thông 1Gbps
- Dễ dàng quản lý và cấu hình qua Ruijie Cloud
- Tính năng quản lý Wifi: cho phép quản lý đến 500 bộ phát wifi khi ở chế độ AC, và quản lý đến 150 AP khi ở chế độ Gateway
- Flow control, Behavior management, Traffic Audit
- Hỗ trợ 8 kênh VPN (IPsec)
- Hỗ trợ các tính năng như: DHCP, PPPoE dial-up, Static Routing, Policy-based routing, load balancing, ACL, IP-MAC binding, MAC Filter, NAT, NATPT, Port Mapping, DNS, DDNS, NTP, TFTP,..
- Cân bằng tải giữa các đường truyền internet.
- Hỗ trợ cập nhật thư viện các ứng dụng mobile/windows (facebook, youtube, torrent..) để quản lý/ngăn chặn.
- Kích thước: 440×43.6×201.5(mm)
- Nhiệt độ hoạt động: 0°C~40°C</t>
  </si>
  <si>
    <t>Dòng Smart Gateway tích hơp cấp nguồn PoE
- 10 cổng 10/100/1000M BASE-T (mặc định là 9 LAN và 1 cổng WAN)
- Hỗ trợ kết nối lên đến 4 cổng WAN (khi chuyển đổi cổng LAN 6,7,8 thành WAN)
- RAM: 256M | Flash: 16MB
- Hỗ trợ 200 user
- Băng thông 600M
- Dễ dàng quản lý và cấu hình qua Ruijie Cloud
- Flow control, Behavior management, Traffic Audit
- Hỗ trợ 8 kênh VPN (IPsec)
- Tính năng quản lý Wifi: cho phép quản lý đến 500 bộ phát wifi khi ở chế độ AC, và quản lý đến 150 AP khi ở chế độ Gateway
- Hỗ trợ các tính năng như: DHCP, PPPoE dial-up, Static Routing, Policy-based routing, load balancing, ACL, IP-MAC binding, MAC Filter, NAT, NATPT, Port Mapping, DNS, DDNS, NTP, TFTP,..
- Cân bằng tải giữa các đường truyền internet.
- Hỗ trợ cập nhật thư viện các ứng dụng mobile/windows (facebook, youtube, torrent..) để quản lý/ngăn chặn.
- Nguồn 100-240V~,50-60Hz
- Kích thước: 202×107×28 (mm)
- Nhiệt độ hoạt động: 0°C~40°C</t>
  </si>
  <si>
    <t>Dòng Smart Gateway tích hơp cấp nguồn PoE
- 1 cổng WAN 10/100/1000M Base-T cố định, 1 cổng LAN 10/100/1000M Base-T cố định, 3 cổng có thể chuyển đổi LAN/WAN 10/100/1000 Base-T.
- RAM: 512M | Flash: 256MB
- Chịu tải lên tới 300 người dùng đồng thời.
- Băng thông 1.5 Gbps
- Dễ dàng quản lý và cấu hình qua Ruijie Cloud
- Hỗ trợ cấp nguồn PoE chuẩn IEEE 802.3af/at trên 4 cổng LAN, tổng công suất tối đa 60W
- Flow control, Behavior management, Traffic Audit
- Hỗ trợ 64 tunnel VPN (IPsec/L2TP)
- Tính năng quản lý Wifi: cho phép quản lý đến 500 thiết bị (bao gồm AP Reyee và switch NBS) khi ở chế độ AC, và quản lý đến 150 (bao gồm AP Reyee và switch NBS) khi ở chế độ Gateway
- Hỗ trợ các tính năng như: DHCP, PPPoE dial-up, Static Routing, Policy-based routing, load balancing, ACL, IP-MAC binding, MAC Filter, NAT, NATPT, Port Mapping, DNS, DDNS, NTP, TFTP,..
- Cân bằng tải giữa các đường truyền internet.
- Hỗ trợ cập nhật thư viện các ứng dụng mobile/windows (facebook, youtube, torrent..) để quản lý/ngăn chặn.
- Nguồn DC 54V/1.48A (đã bao gồm adapter trong hộp)
- Kích thước: 202 mm x 28 mm x 108 mm
- Nhiệt độ hoạt động: 0°C~40°C</t>
  </si>
  <si>
    <t>Dòng Smart Gateway 
- 1 cổng WAN 10/100/1000M Base-T cố định, 6 cổng LAN 10/100/1000M Base-T cố định, 3 cổng có thể chuyển đổi LAN/WAN 10/100/1000 Base-T.
- RAM: 512M | Flash: 256MB
- Chịu tải lên tới 300 người dùng đồng thời.
- Băng thông 1.5 Gbps
- Dễ dàng quản lý và cấu hình qua Ruijie Cloud
- Flow control, Behavior management, Traffic Audit
- Hỗ trợ 64 tunnel VPN (IPsec/L2TP)
- Tính năng quản lý Wifi: cho phép quản lý đến 500 thiết bị (bao gồm AP Reyee và switch NBS) khi ở chế độ AC, và quản lý đến 150 (bao gồm AP Reyee và switch NBS) khi ở chế độ Gateway
- Hỗ trợ các tính năng như: DHCP, PPPoE dial-up, Static Routing, Policy-based routing, load balancing, ACL, IP-MAC binding, MAC Filter, NAT, NATPT, Port Mapping, DNS, DDNS, NTP, TFTP,..
- Cân bằng tải giữa các đường truyền internet.
- Hỗ trợ cập nhật thư viện các ứng dụng mobile/windows (facebook, youtube, torrent..) để quản lý/ngăn chặn.
- Nguồn 100V~240V AC, 50/ 60Hz
- Kích thước: 43.6 mm x 440 mm x 200 mm | Hỗ trợ bắt Rack 1U 19-inch
- Nhiệt độ hoạt động: 0°C~40°C</t>
  </si>
  <si>
    <t>Dòng Smart Gateway tích hơp cấp nguồn PoE
- 1 cổng WAN 10/100/1000M Base-T cố định, 6 cổng LAN 10/100/1000M Base-T cố định, 3 cổng có thể chuyển đổi LAN/WAN 10/100/1000 Base-T.
- RAM: 512M | Flash: 256MB
- Chịu tải lên tới 300 người dùng đồng thời.
- Băng thông 1.5 Gbps
- Dễ dàng quản lý và cấu hình qua Ruijie Cloud
- Hỗ trợ cấp nguồn PoE chuẩn IEEE 802.3af/at trên 8 cổng LAN, tổng công suất tối đa 110W
- Flow control, Behavior management, Traffic Audit
- Hỗ trợ 64 tunnel VPN (IPsec/L2TP)
- Tính năng quản lý Wifi: cho phép quản lý đến 500 thiết bị (bao gồm AP Reyee và switch NBS) khi ở chế độ AC, và quản lý đến 150 (bao gồm AP Reyee và switch NBS) khi ở chế độ Gateway
- Hỗ trợ các tính năng như: DHCP, PPPoE dial-up, Static Routing, Policy-based routing, load balancing, ACL, IP-MAC binding, MAC Filter, NAT, NATPT, Port Mapping, DNS, DDNS, NTP, TFTP,..
- Cân bằng tải giữa các đường truyền internet.
- Hỗ trợ cập nhật thư viện các ứng dụng mobile/windows (facebook, youtube, torrent..) để quản lý/ngăn chặn.
- Nguồn DC 54V/2.4A (đã bao gồm adapter trong hộp)
- Kích thước: 202 mm x 28 mm x 108 mm
- Nhiệt độ hoạt động: 0°C~40°C</t>
  </si>
  <si>
    <t>Dòng Cloud Managed Security Router hiệu năng cao 5 cổng 1G Base-T
- 1 cổng WAN 10/100/1000M Base-T cố định, 1 cổng LAN 10/100/1000M Base-T cố định, 3 cổng có thể chuyển đổi LAN/WAN 10/100/1000 Base-T.
- CPU 2 core 880MHz | SDRAM/RAM: 512M | Flash: 4GB
- Chịu tải lên tới 200 người dùng đồng thời.
- Băng thông 500Mbps
- Dễ dàng quản lý và cấu hình qua Ruijie Cloud
- 4 trong 1: firewall + network behavior audit + IPS + AC
- Hỗ trợ lên tới 16 IPSec tunnel VPN
- Hỗ trợ các tính năng như: DHCP, PPPoE dial-up, Static Routing, RIP/RIPng, OSPFv2, Policy-based routing, WAN load balancing, ACL, IP-MAC binding, MAC Filter, NAT, NATPT, Port Mapping, DNS, DDNS, NTP, TFTP,..
- Cân bằng tải giữa các đường truyền internet.
- Hỗ trợ cập nhật thư viện các ứng dụng mobile/windows (facebook, youtube, torrent..) để quản lý/ngăn chặn.
- Nguồn 100V~240V AC, 50/ 60Hz
- Kích thước: 440 mm x 43.6 mm x 200 mm | Hỗ trợ bắt Rack 1U 19-inch
- Nhiệt độ hoạt động: -5°C~45°C</t>
  </si>
  <si>
    <t>Dòng Cloud Managed Security Router hiệu năng cao 8 cổng 1G Base-T và 2 cổng 1G SFP
- 1 cổng WAN 10/100/1000M Base-T cố định, 1 cổng LAN 10/100/1000M Base-T cố định, 6 cổng có thể chuyển đổi LAN/WAN 10/100/1000 Base-T, 2 cổng SFP 1G
- CPU 2 core 1.2GHz | SDRAM/RAM: 2GB | Flash: 8MB
- Chịu tải lên tới 500 người dùng đồng thời.
- Băng thông 1.5 Gbps
- Dễ dàng quản lý và cấu hình qua Ruijie Cloud
- 4 trong 1: firewall + network behavior audit + IPS + AC
- Hỗ trợ lên tới 400 IPSec tunnel VPN
- Hỗ trợ các tính năng như: DHCP, PPPoE dial-up, Static Routing, RIP/RIPng, OSPFv2, Policy-based routing, WAN load balancing, ACL, IP-MAC binding, MAC Filter, NAT, NATPT, Port Mapping, DNS, DDNS, NTP, TFTP,..
- Hỗ trợ gộp cổng LAN
- Security: SYN/UDP Flood Attack Guard, ICMP Flood/Redirection/Unreachable Packet Attack Guard, Fraggle Attack Guard, Overlength ICMP Packet Attack Prevention, IP-based Security Domain Division, Security Domain Division based on Physical Port. 
- Cân bằng tải giữa các đường truyền internet.
- Hỗ trợ cập nhật thư viện các ứng dụng mobile/windows (facebook, youtube, torrent..) để quản lý/ngăn chặn.
- Nguồn 100V~240V AC, 50/ 60Hz
- Kích thước: 440 mm x 43.6 mm x 200 mm | Hỗ trợ bắt Rack 1U 19-inch
- Nhiệt độ hoạt động: 0°C~45°C</t>
  </si>
  <si>
    <t>Dòng Cloud Managed Security Router hiệu năng cao 8 cổng 1G Base-T và 2 cổng 1G SFP
- 1 cổng WAN 10/100/1000M Base-T cố định, 1 cổng LAN 10/100/1000M Base-T cố định, 6 cổng có thể chuyển đổi LAN/WAN 10/100/1000 Base-T, 2 cổng SFP 1G
- CPU 3 core 1.2GHz | SDRAM/RAM: 2GB | Flash: 8MB
- Chịu tải lên tới 1000 người dùng đồng thời.
- Băng thông 2.5 Gbps
- Dễ dàng quản lý và cấu hình qua Ruijie Cloud
- 4 trong 1: firewall + network behavior audit + IPS + AC
- Hỗ trợ lên tới 600 IPSec tunnel VPN
- Hỗ trợ các tính năng như: DHCP, PPPoE dial-up, Static Routing, RIP/RIPng, OSPFv2, Policy-based routing, WAN load balancing, ACL, IP-MAC binding, MAC Filter, NAT, NATPT, Port Mapping, DNS, DDNS, NTP, TFTP,..
- Hỗ trợ gộp cổng LAN
- Security: SYN/UDP Flood Attack Guard, ICMP Flood/Redirection/Unreachable Packet Attack Guard, Fraggle Attack Guard, Overlength ICMP Packet Attack Prevention, IP-based Security Domain Division, Security Domain Division based on Physical Port. 
- Cân bằng tải giữa các đường truyền internet.
- Hỗ trợ cập nhật thư viện các ứng dụng mobile/windows (facebook, youtube, torrent..) để quản lý/ngăn chặn.
- Nguồn 100V~240V AC, 50/ 60Hz
- Kích thước: 440 mm x 43.6 mm x 200 mm | Hỗ trợ bắt Rack 1U 19-inch
- Nhiệt độ hoạt động: 0°C~45°C</t>
  </si>
  <si>
    <t>Dòng Cloud Managed Security Router hiệu năng cao 8 cổng 1G Base-T, cổng 1G SFP và 1 cổng 10G SFP
- 1 cổng WAN 10/100/1000M Base-T cố định, 1 cổng LAN 10/100/1000M Base-T cố định, 6 cổng có thể chuyển đổi LAN/WAN 10/100/1000 Base-T, 1 cổng SFP 1G và 1 cổng SFP 10G
- CPU 4 core 1.2GHz | SDRAM/RAM: 2GB | Flash: 8MB
- Chịu tải lên tới 2000 người dùng đồng thời.
- Băng thông 2.5 Gbps
- Dễ dàng quản lý và cấu hình qua Ruijie Cloud
- 4 trong 1: firewall + network behavior audit + IPS + AC
- Hỗ trợ lên tới 600 IPSec tunnel VPN
- Hỗ trợ các tính năng như: DHCP, PPPoE dial-up, Static Routing, RIP/RIPng, OSPFv2, Policy-based routing, WAN load balancing, ACL, IP-MAC binding, MAC Filter, NAT, NATPT, Port Mapping, DNS, DDNS, NTP, TFTP,..
- Hỗ trợ gộp cổng LAN
- Security: SYN/UDP Flood Attack Guard, ICMP Flood/Redirection/Unreachable Packet Attack Guard, Fraggle Attack Guard, Overlength ICMP Packet Attack Prevention, IP-based Security Domain Division, Security Domain Division based on Physical Port. 
- Cân bằng tải giữa các đường truyền internet.
- Hỗ trợ cập nhật thư viện các ứng dụng mobile/windows (facebook, youtube, torrent..) để quản lý/ngăn chặn.
- Nguồn 100V~240V AC, 50/ 60Hz
- Kích thước: 440 mm x 43.6 mm x 200 mm | Hỗ trợ bắt Rack 1U 19-inch
- Nhiệt độ hoạt động: 0°C~45°C</t>
  </si>
  <si>
    <t>Bộ phát Smart Home WiFi Dual-band hỗ trợ Mesh
- Hỗ trợ 2 băng tần (2x2.4G 400Mbps + 2x5G 867Mbps) 802.11a/b/g/n/ac/ac Wave2, MU-MIMO
- 1 cổng WAN 10/100/1000M, 3 cổng LAN 10/100/1000M (Auto MDI/MDIX)
- 6 anten liền đẳng hướng (ommi) x 6dBi
- Hỗ trợ mạng WiFi khách riêng biệt, SmartHome WiFi, SSID ẩn.
- Tách hoặc gộp SSID 2.4G/5Ghz riêng biệt hoặc gộp thành một SSID duy nhất, ưu tiên băng tần 5Ghz
- Hỗ trợ Roaming
- Đèn LED blue thông báo tính trạng hoạt động, đèn báo tín hiệu LAN/WAN
- Các tính năng qua Ruijie Cloud: Quản lý người dùng, cấu hình, Optimize Network, Bandwitdth, NAT, Whitelist/Blacklist, Roaming,...
- Tính năng Routing mode: PPoE/DHCP/Static IP; Relay mode: Wired/Wireless
- Nguồn đi kèm 12V/1.5A. Công suất &lt;14W</t>
  </si>
  <si>
    <t>Bộ phát Smart Home WiFi Dual-band hỗ trợ Mesh
- Hỗ trợ 2 băng tần (2x2.4G 400Mbps + 2x5G 867Mbps) 802.11a/b/g/n/ac/ac Wave2, MU-MIMO
- 1 cổng WAN 10/100/1000M, 3 cổng LAN 10/100/1000M (Auto MDI/MDIX)
- 5 anten liền đẳng hướng (ommi) x 6dBi
- Hỗ trợ mạng WiFi khách riêng biệt, SmartHome WiFi, SSID ẩn.
- Tách hoặc gộp SSID 2.4G/5Ghz riêng biệt hoặc gộp thành một SSID duy nhất, ưu tiên băng tần 5Ghz
- Hỗ trợ Roaming
- Đèn LED blue thông báo tính trạng hoạt động, đèn báo tín hiệu LAN/WAN
- Các tính năng qua Ruijie Cloud: Quản lý người dùng, cấu hình, Optimize Network, Bandwitdth, NAT, Whitelist/Blacklist, Roaming,...
- Tính năng Routing mode: PPoE/DHCP/Static IP; Relay mode: Wired/Wireless
- Nguồn đi kèm 12V/1.5A. Công suất &lt;14W</t>
  </si>
  <si>
    <t>Bộ phát Smart Home WiFi Dual-band hỗ trợ Mesh
- Hỗ trợ 2 băng tần (2x2.4G 300Mbps + 2x5G 867Mbps) 802.11a/b/g/n/ac/ac Wave2, MU-MIMO
- 1 cổng WAN 10/100, 3 cổng LAN 10/100 (Auto MDI/MDIX)
- 4 anten liền đẳng hướng (ommi) x 5dBi
- Hỗ trợ mạng WiFi khách riêng biệt, SmartHome WiFi, SSID ẩn. 
- Tách hoặc gộp SSID 2.4G/5Ghz riêng biệt hoặc gộp thành một SSID duy nhất, ưu tiên băng tần 5Ghz
- Hỗ trợ Roaming
- Đèn LED thông báo tính trạng hoạt động, đèn báo tín hiệu LAN/WAN
- Các tính năng qua Ruijie Cloud: Quản lý người dùng, cấu hình, Optimize Network, Bandwitdth, NAT, Whitelist/Blacklist, Roaming,...
- Tính năng Routing mode: PPoE/DHCP/Static IP; Relay mode: Wired/Wireless
- Nguồn đi kèm 12V/0.6A. Công suất &lt;7W</t>
  </si>
  <si>
    <t>Bộ phát Smart Home WiFi
- Bộ định tuyến thông minh không dây 300M 11N.
- CPU lõi kép bốn luồng.
- Truy cập đồng thời khuyến nghị lên đến 8 thiết bị.
- Truy cập không dây: băng tần đơn 300Mbps.
- Truy cập có dây: 1 cổng WAN và 3 cổng LAN.
- Hỗ trợ giao thức 802.11N.
- Bộ khuếch đại tín hiệu hiệu suất cao độc lập (FEM).
- Quản lý thông qua ứng dụng Reyee Router trên điện thoại di động.</t>
  </si>
  <si>
    <t>Bộ phát Smart Home WiFi
- Bộ định tuyến thông minh không dây 300M 11N.
- CPU lõi kép bốn luồng.
- Truy cập đồng thời khuyến nghị lên đến 8 thiết bị.
- Truy cập không dây: băng tần đơn 300Mbps.
- Truy cập có dây: 1 cổng WAN và 3 cổng LAN.
- Hỗ trợ giao thức 802.11N.
- Quản lý thông qua ứng dụng Reyee Router trên điện thoại di động.</t>
  </si>
  <si>
    <t>Thiết bị Access point WiFi6, ốp trần, lắp đặt trên tường
- Tốc độ 1.775Gbps (Radio1：2.4G 0.574Gbps, Radio2：5G 1.2Gbps) chế độ 2.4G+5G
- Hỗ trợ 2 băng tần 2.4GHz và 5GHz chuẩn 802.11a/b/g/n/ac/ax Wave1/Wave2, MU-MIMO
- Anten liền 2.4G: 2dBi, 5G: 2dBi. Spatial Stream Up to 4: 2×2:2 ở 2.4GHz , 2×2:2 ở 5GHz
- Hỗ trợ tối đa 512 người dùng, số người dùng đề xuất 120 | Tối đa 32 SSID
- 1 cổng 10/100/1000M Uplink (hỗ trợ cấp nguồn PoE), 1 cổng Console
- Hỗ trợ nguồn 802.3af (12.95W)
- Hỗ trợ nguồn DC 48V/0.6A
- Đèn LED báo tín hiệu &amp; tình trạng hoạt động (đỏ, xanh, lam...)
- Hỗ trợ dịch vụ Ruijie Cloud cho phép cấu hình nhanh, đơn giản, quản lý và giám sát dễ dàng
- Dòng sản phẩm phù hợp sử dụng cho khách sạn, cửa hàng, cà phê, văn phòng lớn, phòng hội họp và truyền thông, stream, iCafe, Cyber Game, Mobile-Gaming...
- Hỗ trợ các tính năng WIFI marketing (Tự tạo trang chào, logo, link dẫn tới trang đích, Facebook...)
* Quản lý lưu lượng của người dùng, thời gian, dung lượng data, số lượt truy cập trong ngày.
* Các tiêu chuẩn WiFi Alliance · Wi-Fi CERTIFIED™ a, b, g, n, ac · Wi-Fi CERTIFIED 6™ · WPA3™-Enterprise, Personal · Wi-Fi Enhanced Open™ · Wi-Fi Agile Multiband™ · WMM®
* Supported wireless LAN controllers: Ruijie WS Series Wireless Controller, Ruijie MACC-Base Software Controller, Ruijie Cloud (Public Cloud)</t>
  </si>
  <si>
    <t>Thiết bị Access point WiFi6, ốp trần, lắp đặt trên tường
- Tốc độ lên đến 5.2Gbps, chuẩn  802.11ax và 802.11a/b/g/n/ac
- Hỗ trợ 2 băng tần:
- 802.11b/g/n: 2.4GHz to 2.483GHz 2x2 MIMO
- 802.11a/n/ac: 5.150GHz to 5.350GHz, 5.47GHz to 5.725GHz, 5.725GHz to 5.850GHz 4x4 MIMO
- 3 cổng 10/100/1000 Ethernet: LAN1 hỗ trợ PoE IN, LAN3 hỗ trợ LAN&amp; module mở rộng IoT với PoE OUT | Nguồn 802.3at PoE+ &lt;25.4W
- Tích hợp với BLE
- Hỗ trợ dịch vụ Ruijie Cloud miễn phí giúp cấu hình tư xa cực kỳ đơn giản.
- Hỗ trợ tối đa 1024 người dùng | 32 BSSID
- Hỗ trợ tính năng cân bằng tải thông minh dựa vào số lượng người dùng và lưu lượng.
- Hỗ trợ tính năng tạo Voucher cho người dùng (phù hợp cho giải pháp cho thuê wifi khu nhà trọ/ký túc xá)
- Hỗ trợ tính năng PPSK giúp phân quyền đăng ký wifi cho 1 số thiết bị xác định trước (Yêu cầu kết hợp với bộ controller để sử dụng tính năng).
- Hỗ trợ các tính năng WIFI marketing (Tự tạo trang chào, logo, link dẫn tới trang đích, Facebook...)</t>
  </si>
  <si>
    <t>Thiết bị Access point wifi gắn tường Wi-Fi 6 (802.11ax)
- Tốc độ lên đến 1.775Gbps
- Dòng sản phẩm phù hợp sử dụng cho khách sạn, văn phòng, căn hộ.
- 4 cổng 10/100/1000M Ethernet ports | 1 cổng 10/100/1000M uplink port
- Hỗ trợ nguồn 802.3af PoE &lt;10W
- Hỗ trợ dịch vụ Ruijie Cloud miễn phí giúp cấu hình tư xa cực kỳ đơn giản.
- Hỗ trợ tối đa 1024 người dùng | 8 BSSID
- Hỗ trợ tính năng cân bằng tải thông minh dựa vào số lượng người dùng và lưu lượng.
- Kích thước: 116mm * 86mm *40mm
- Hỗ trợ tính năng tạo Voucher cho người dùng (phù hợp cho giải pháp cho thuê wifi khu nhà trọ/ký túc xá)
- Hỗ trợ tính năng PPSK giúp phân quyền đăng ký wifi cho 1 số thiết bị xác định trước.
- Hỗ trợ các tính năng WIFI marketing (Tự tạo trang chào, logo, link dẫn tới trang đích, Facebook...)</t>
  </si>
  <si>
    <t>Thiết bị Access Point ốp tường RG-AP130(W2) V2
- Tốc độ lên đến 1.167Gbps.
- Hỗ trợ 2 băng tần 2.4GHz và 5GHz chuẩn 802.11a/b/g/n/ac.
- Dòng sản phẩm phù hợp sử dụng cho khách sạn, văn phòng, căn hộ.
- Hỗ trợ 4 cổng 10/100/1000M Ethernet ports.
- Hỗ trợ 1 cổng 10/100/1000M uplink port.
- Hỗ trợ nguồn 802.3af PoE &lt;8W.
- Hỗ trợ dịch vụ Ruijie Cloud miễn phí giúp cấu hình tư xa cực kỳ đơn giản.
- Hỗ trợ tối đa 32 người dùng | 16 BSSID
- Hỗ trợ tính năng cân bằng tải thông minh dựa vào số lượng người dùng và lưu lượng.
- Hỗ trợ tính năng tạo Voucher cho người dùng (phù hợp cho giải pháp cho thuê wifi khu nhà trọ/ký túc xá)
- Hỗ trợ tính năng PPSK giúp phân quyền đăng ký wifi cho 1 số thiết bị xác định trước (yêu cầu bộ controller).
- Hỗ trợ các tính năng WIFI marketing (Tự tạo trang chào, logo, link dẫn tới trang đích, Facebook...)</t>
  </si>
  <si>
    <t>Thiết bị Access Point ốp tường Wifi 6 RG-AP680(CD)
- Tốc độ lên đến 1.775Gbps.
- Hỗ trợ 2 băng tần 2.4GHz và 5GHz chuẩn 802.11a/b/g/n/ac và 802.11ax.
- Hỗ trợ 1 cổng 10/100/1000Base-T Ethernet uplink (PoE).
- Hỗ trợ 1 cổng quang SFP, 1 cổng console
- Hỗ trợ nguồn 802.3af / 802.3at PoE &lt;12.95W.
- Hỗ trợ dịch vụ Ruijie Cloud miễn phí giúp cấu hình tư xa cực kỳ đơn giản.
- Hỗ trợ tối đa 1024 người dùng | 32 BSSID
- Hỗ trợ tính năng cân bằng tải thông minh dựa vào số lượng người dùng và lưu lượng.
- Hỗ trợ tính năng tạo Voucher cho người dùng (phù hợp cho giải pháp cho thuê wifi khu nhà trọ/ký túc xá)
- Hỗ trợ tính năng PPSK giúp phân quyền đăng ký wifi cho 1 số thiết bị xác định trước.
- Hỗ trợ các tính năng WIFI marketing (Tự tạo trang chào, logo, link dẫn tới trang đích, Facebook...)
- Chuẩn IP68, gắn tường hoặc gắn cột.</t>
  </si>
  <si>
    <t>Thiết bị Access Point RG-AP630(IDA2)
- Tốc độ lên đến 2.533Gbps với model tích hợp antenna, 1.9Gbps với model dùng antenna ngoài.
- Hỗ trợ 2 băng tần 2.4GHz 802.11a/b/g/n/ac Wave2 và 5GHz chuẩn 802.11b/g/n và 802.11a/n/ac.
- Độ lợi antenna: 10dBi
- Hỗ trợ 1 cổng 1 10/100/1000 Base-T Ethernet (ETH1/PoE IN), 1 cổng 1 10/100/1000 Base-T Ethernet (ETH2)
- Hỗ trợ 1 cổng quang SFP 1000M (Cổng Combo).
- Hỗ trợ nguồn PoE+ (802.3at) &lt;25W.
- Hỗ trợ dịch vụ Ruijie Cloud miễn phí giúp cấu hình tư xa cực kỳ đơn giản.
- Hỗ trợ tối đa 512 người dùng | 32 BSSID/ 1 AP và 16 BSSID/ 1 radio.
- Góc phát 30 độ theo phương dọc, 60 độ theo phương ngang.
- Hỗ trợ tính năng cân bằng tải thông minh dựa vào số lượng người dùng và lưu lượng.
- Chuẩn IP67, gắn tường hoặc gắn cột.</t>
  </si>
  <si>
    <t>Thiết bị Access Point RG-AP630(IODA)
- Tốc độ lên đến 1.75Gbps.
- Hỗ trợ 2 băng tần 802.11a/b/g/n/ac, 2.4GHz và 5GHz chuẩn 802.11b/g/n và 802.11a/n/ac.
- Độ lợi antenna: 4dBi
- Hỗ trợ 1 cổng 1 10/100/1000 Base-T Ethernet (ETH1/PoE IN)
- Hỗ trợ 1 cổng quang SFP 1000M (combo với ETH1)
- Hỗ trợ nguồn PoE+ (802.3at) &lt;25W.
- Hỗ trợ dịch vụ Ruijie Cloud miễn phí giúp cấu hình tư xa cực kỳ đơn giản.
- Hỗ trợ tối đa 256 người dùng | 32 BSSID/ 1 AP và 16 BSSID/ 1 radio.
- Hỗ trợ tính năng cân bằng tải thông minh dựa vào số lượng người dùng và lưu lượng.
- Chuẩn IP67, gắn tường hoặc gắn cột.</t>
  </si>
  <si>
    <t>48-port 10G SFP+ + 6-port 40G QSFP+
- Packet Buffer: 16MB
- Tốc độ chuyển mạch: 2.56Tbps.
- Tốc độ chuyển gói tin: 1080Mpps.
- Số lượng địa chỉ MAC: 96K
- Hỗ trợ DHCP snooping, ACL, VSU (tối đa 4 stack), EVPN VXLAN
- Hỗ trợ VLAN, kiểm soát broadcast storm, ARP, định tuyến tĩnh, định tuyến dựa trên chính sách
- Hỗ trợ kiểm soát nhiệt độ, công suất.
- Dễ hang quản lý, cấu hình, bảo trì từ xa qua Ruijie Cloud miễn phí.
- Nguồn điện: AC 100~240V, 50/60Hz; HVDC 192~290V
- Kích thước (W x D x H): 442× 420 × 44mm., hỗ trợ tủ rack 1RU.
- MTBF &gt;200K giờ
- Nhiệt độ hoạt động: 0°C~50°C.</t>
  </si>
  <si>
    <t>48 cổng đồng 10G BASE-T + 6 cổng 40G QSFP+
- Cổng quản lý: 1 cổng console, 1 cổng MGMT, 1 cổng USB 2.0, 1 cổng mini USB
- Packet Buffer: 16MB
- Tốc độ chuyển mạch: 2.56Tbps.
- Tốc độ chuyển gói tin: 1080Mpps.
- Số lượng địa chỉ MAC: 96K
- Hỗ trợ DHCP snooping, ACL, VSU (tối đa 4 stack), EVPN VXLAN
- Hỗ trợ VLAN, kiểm soát broadcast storm, ARP, định tuyến tĩnh, định tuyến dựa trên chính sách
- Hỗ trợ kiểm soát nhiệt độ, công suất.
- Dễ hang quản lý, cấu hình, bảo trì từ xa qua Ruijie Cloud miễn phí.
- Nguồn điện: AC 100~240V, 50/60Hz; HVDC 192~290V
- Kích thước (W x D x H): 442 × 500 × 44mm., hỗ trợ tủ rack 1RU.
- MTBF &gt;200K giờ
- Nhiệt độ hoạt động: 0°C~50°C.</t>
  </si>
  <si>
    <t>Gateway All-in-one
- 8 cổng GE combo + 8 cổng 10G SFP+ + 2 cổng 40G SFP+
- Hỗ trợ 1 khe cắm ổ cứng + 2 slot nguồn
- Memory: 32G  
- Cổng quản lý: 1 console, 1 USB 2.0
- Hỗ trợ 20.000 user, 16.000.000 phiên cùng lúc.
- Dễ dàng quản lý và cấu hình qua Ruijie cloud
- Hỗ trợ 4000 kênh VPN (IPsec)
- Hỗ trợ nhiều phương thức xác thực: Username/Password; One-Click, Voucher
- Cân bằng tải giữa các đường truyền internet
- Các ứng dụng cấp doanh nghiệp: HTTP, FTP, SMTP, POP3, IMAP, Telnet, LOTUS-NOTES, SQL Server, Oracle, Mysql, HTTPS, ...
- Nguồn điện: 100-240VAC, 50-60Hz, 0.65A
- Kích thước: 440 x 550 x 88.1 mm, tủ rack 2U
- MTBF &gt; 200.000 giờ</t>
  </si>
  <si>
    <t>Điện thoại IP Yealink T31
• Giọng nói Yealink HD
• Màn hình LCD đồ họa 2,3 inch 132×64 pixel có đèn nền
 • Bộ chuyển mạch Ethernet hai cổng 10 / 100M
 • Hỗ trợ codec Opus
 • Tối đa 2 tài khoản SIP
 • Hội nghị 5 chiều địa phương
 • Hỗ trợ Tai nghe không dây EHS
 • Phần mềm hợp nhất
 • Hỗ trợ YDMP / YMCS
 • Đứng với 2 góc điều chỉnh
• Quản lý thiết bị từ xa (DMS)
• Kèm adapter
• Bảo hành 36 tháng</t>
  </si>
  <si>
    <t>Điện thoại VoIP Yealink SIP-T31P
• Yealink HD Voice
• 2.3” 132×64-pixel graphical LCD
• 2 cổng mạng 10/100M Ethernet
• Hỗ trợ codec Opus
• Hỗ trợ nguồn qua PoE
• 2 tài khoản SIP
• Hội nghị được 5 bên
• Hỗ trợ EHS Wireless Headset
• Unifed Firmware
• Hỗ trợ YDMP/YMCS
• Quản lý thiết bị từ xa (DMS)
• Kèm adapter
• Bảo hành 36 tháng</t>
  </si>
  <si>
    <t xml:space="preserve">Camera IP Wifi Full color không dây 100%
. Độ phân giải 15fps@4MP cảm biến CMOS 1/2.9"
. Chuẩn nén H.265
. Tích hợp pin sạc cho thời gian sử dụng lên đến 6 tháng , giúp bạn sử dụng ở bất kỳ đâu mà không cần dây nguồn và dây tín hiệu
. 4 chế độ ánh sáng ban đêm
. Tầm xa hồng ngoại 10m, tầm xa đèn led 5m
. Tích hợp mic và loa, hỗ trợ đàm thoại 2 chiều
. Báo động chủ động bằng đèn và còi hú (110dB)
. Trang bị cảm biến PIR , giúp phát hiện chuyển động chính xác hơn, giảm báo động giả.
. Hỗ trợ chức năng phát hiện con người
. Kết nối Wifi 2 băng tầng : 2.4GHz và 5GHz
. Hỗ trợ Cloud
. Hỗ trợ khe cắm thẻ nhớ lên đến 128GB
. Chế độ riêng tư
. Chuẩn chống bụi nước IP65 </t>
  </si>
  <si>
    <t>- 2MP 1/2.8" CMOS Cảm biến hình ảnh
- 2 MP (1920 × 1080)@25/30 fps
- Tiêu cự 2.8mm, 3.6mm
- Phạm vi chiếu sáng tối đa Đèn IR lên đến 30m, Đèn LED ấm lên đến 30m
- 120dB WDR, 3D NR, HLC, BLC
- Hàng rào ảo, Xâm nhập,Phân biệt chuyển động của Người và Phương tiện
- Hỗ trợ Mic, hỗ trợ thẻ nhớ đến 256GB, Hỗ trợ đàm thoại 2 chiều
- Cảnh báo chủ động bằng Đèn chớp và Âm thanh
- 12 VDC/PoE
- Kim loại, IP67
- Dolynk Care, SmartDDNS, Auto Register 2.0, Onvif,...</t>
  </si>
  <si>
    <t>- 4-MP 1/2.9" CMOS Cảm biến hình ảnh
- 4 MP (2688 × 1520)@20 fps
- Tiêu cự 2.8mm, 3.6mm
- Phạm vi chiếu sáng tối đa Đèn IR lên đến 30m, Đèn LED ấm lên đến 30m
- 120dB WDR, 3D NR, HLC, BLC
- Hàng rào ảo, Xâm nhập,Phân biệt chuyển động của Người và Phương tiện
- Hỗ trợ Mic, hỗ trợ thẻ nhớ đến 256GB, Hỗ trợ đàm thoại 2 chiều
- Cảnh báo chủ động bằng Đèn chớp và Âm thanh
- 12 VDC/PoE
- Kim loại, IP67
- Dolynk Care, SmartDDNS, Auto Register 2.0, Onvif,...</t>
  </si>
  <si>
    <t>- 2-MP 1/2.8" CMOS Cảm biến hình ảnh
- 2 MP (1920 × 1080)@25/30 fps
- Tiêu cự 2.8mm; 3.6mm
- Phạm vi chiếu sáng tối đa Đèn IR lên đến 30m, Đèn LED ấm lên đến 30m
- 120dB WDR, 3D NR, HLC, BLC
- Hàng rào ảo, Xâm nhập,Phân biệt chuyển động của Người và Phương tiện
- Hỗ trợ Mic, hỗ trợ thẻ nhớ đến 256GB, Hỗ trợ đàm thoại 2 chiều
- Cảnh báo chủ động bằng Đèn chớp và Âm thanh
- 12 VDC/PoE
- Kim loại, IP67
- Dolynk Care, SmartDDNS, Auto Register 2.0, Onvif,...</t>
  </si>
  <si>
    <t>- 4-MP 1/2.9" CMOS Cảm biến hình ảnh
- 4 MP (2688 × 1520)@20 fps
- Tiêu cự 2.8mm; 3.6mm
- Phạm vi chiếu sáng tối đa Đèn IR lên đến 30m, Đèn LED ấm lên đến 30m
- 120dB WDR, 3D NR, HLC, BLC
- Hàng rào ảo, Xâm nhập,Phân biệt chuyển động của Người và Phương tiện
- Hỗ trợ Mic, hỗ trợ thẻ nhớ đến 256GB, Hỗ trợ đàm thoại 2 chiều
- Cảnh báo chủ động bằng Đèn chớp và Âm thanh
- 12 VDC/PoE
- Kim loại, IP67
- Dolynk Care, SmartDDNS, Auto Register 2.0, Onvif,...</t>
  </si>
  <si>
    <t>Camera wifi trong nhà quay quét 3.0MP 
• Độ phân giải 3MP (2K), cảm biến 1/2.8” CMOS, 25/30fps@3.0MP(2304×1296)
• Chuẩn nén H.265
• Chống ngược sáng HDR
• Tầm xa hồng ngoại 10m với công nghệ hồng ngoại thông minh.
• Hỗ trợ đàm thoại 2 chiều
• Hỗ trợ các tính năng thông minh: phát hiện chuyển động, phát hiện con người, phát hiện âm thanh bất thường, chế độ riêng tư, Smart tracking.
• Tích hợp còi báo động.
• Hỗ trợ chức năng Soft-AP, kết nối trực tiếp wifi camera không cần thông qua modem nhà mạng.
• Ống kính cố đinh 3.6mm, góc nhìn 83°, quay quét ngang 355°, quay quét dọc -5° - 80°. 
• Tích hợp Wi-Fi (2.4GHz), LAN, CLOUD (Imou Protect) , ONVIF
• Hỗ trợ khe cắm thẻ nhớ Micro SD max 512GB
• Nguồn: DC 5V1A, điện năng tiêu thụ &lt;5W
• Chất liệu vỏ: Plastic.</t>
  </si>
  <si>
    <t>Camera wifi quay quét trong nhà 5.0MP 
• Độ phân giải 5MP (3K), cảm biến 1/3” CMOS, 25/30fps@5.0MP(2688x1664)
• Chuẩn nén H.265
• Chống ngược sáng HDR
• Tầm xa hồng ngoại 10m với công nghệ hồng ngoại thông minh.
• Hỗ trợ đàm thoại 2 chiều
• Hỗ trợ các tính năng thông minh: phát hiện chuyển động, phát hiện con người, phát hiện âm thanh bất thường, chế độ riêng tư, Smart tracking.
• Tích hợp còi báo động.
• Ống kính cố đinh 3.6mm, góc nhìn 87°, quay quét ngang 355°, quay quét dọc -5° - 80°. 
• Tích hợp Wi-Fi 6 (2.4GHz), LAN, CLOUD (Imou Protect) , ONVIF
• Hỗ trợ khe cắm thẻ nhớ Micro SD max 512GB
• Nguồn: DC 5V1A, điện năng tiêu thụ &lt;3.31W
• Chất liệu vỏ nhựa</t>
  </si>
  <si>
    <t>Camera wifi 2 ống kính quay quét 6MP
• 2 Ống kính với độ phân giải 6.0MP (3.0 MP cho ống kính cố định và 3.0 MP cho ống kính quay quét).
• Ống kính cố định có thể điều chỉnh được góc 0~355° và độ nghiên (0~15°) bằng tay. Trang bị ống kính cố định 3.6mm (góc nhìn 84°)
• Ống kính quay quét có thể điều khiển từ xa, góc quay ngang 0~355°, góc quay dọc 0~90°. Trang bị ống kính cố định 3.6mm (góc nhìn 84°)
• Chuẩn nén H.265. Tốc độ khung hình 15fps.
• Chống ngược sáng HDR
• Chế độ ánh sáng kép thông minh 4 chế độ ban đêm, Hồng ngoại và đèn LED tầm xa 15m
• Đàm thoại 2 chiều với mic và loa tích hợp sẵn
• Hỗ trợ các tính năng thông minh IMOU SENSE: phát hiện chuyển động, phát hiện con người, phát hiện thú cưng, phát hiện âm thanh bất thường, chế độ riêng tư, Smart tracking.
• báo động chủ động bằng còi và đèn.
• Tích hợp Wi-Fi 6 (2.4GHz), Cổng LAN
• Khe cắm thẻ nhớ Micro SD max 512GB. Hỗ trợ ONVIF.
• Nguồn: DC 5V1.5A, điện năng tiêu thụ &lt;5.65W
• Chất liệu vỏ plastic.</t>
  </si>
  <si>
    <t>Camera wifi 2 ống kính quay quét 10MP
• 2 Ống kính với độ phân giải 10.0MP (5.0 MP cho ống kính cố định và 5.0 MP cho ống kính quay quét).
• Ống kính cố định có thể điều chỉnh được góc 0~355° và độ nghiên (0~15°) bằng tay. Trang bị ống kính cố định 3.6mm (góc nhìn 87°)
• Ống kính quay quét có thể điều khiển từ xa, góc quay ngang 0~355°, góc quay dọc 0~90°. Trang bị ống kính cố định 3.6mm (góc nhìn 87°)
• Chuẩn nén H.265. Tốc độ khung hình 15fps.
• Chống ngược sáng HDR
• Chế độ ánh sáng kép thông minh 4 chế độ ban đêm, Hồng ngoại và đèn LED tầm xa 15m
• Đàm thoại 2 chiều với mic và loa tích hợp sẵn
• Hỗ trợ các tính năng thông minh IMOU SENSE: phát hiện chuyển động, phát hiện con người, phát hiện thú cưng, phát hiện âm thanh bất thường, chế độ riêng tư, Smart tracking.
• Báo động chủ động bằng còi và đèn.
• Tích hợp Wi-Fi 6 (2.4GHz), Cổng LAN
• Khe cắm thẻ nhớ Micro SD max 512GB. Hỗ trợ ONVIF.
• Nguồn: DC 5V1.5A, điện năng tiêu thụ &lt;5.75W
• Chất liệu vỏ plastic.</t>
  </si>
  <si>
    <t>Camera wifi quay quét trong nhà tích hợp chân đế 3.0MP 
• Độ phân giải 3MP (2K), cảm biến 1/3” CMOS, 20fps@3.0MP(2304 x 1296)
• Ống kính cố đinh 3.6mm, góc nhìn 66°, quay quét ngang 355°, quay quét dọc -5° - 50°
• Chuẩn nén H.265
• Chống ngược sáng HDR
• Tầm nhìn ban đêm 10m. Tích hợp 4 chế độ ánh sáng thông minh, hồng ngoại, full color và tắt.
• Hỗ trợ đàm thoại 2 chiều
• Hỗ trợ Auto-Cruise
• Hỗ trợ các tính năng thông minh: phát hiện chuyển động, phát hiện con người, phát hiện âm thanh bất thường, chế độ riêng tư, Smart tracking.
• Tích hợp Wi-Fi 6 (2.4GHz), LAN, CLOUD, ONVIF
• Hỗ trợ khe cắm thẻ nhớ Micro SD max 512GB
• Nguồn: DC 5V1A cổng USB-C, điện năng tiêu thụ &lt;3.7W
• Chất liệu vỏ nhựa. Tích hợp sẵn chân đế gắn tường và gắn trần.</t>
  </si>
  <si>
    <t>Camera wifi quay quét trong nhà tích hợp chân đế 5.0MP 
• Độ phân giải 5MP (3K), cảm biến 1/3” CMOS, 20fps@5.0MP(2688 x 1664)
• Ống kính cố đinh 3.6mm, góc nhìn 73°, quay quét ngang 355°, quay quét dọc -5° - 50°
• Chuẩn nén H.265
• Chống ngược sáng HDR
• Tầm nhìn ban đêm 10m. Tích hợp 4 chế độ ánh sáng thông minh, hồng ngoại, full color và tắt.
• Hỗ trợ đàm thoại 2 chiều
• Hỗ trợ Auto-Cruise
• Hỗ trợ các tính năng thông minh: phát hiện chuyển động, phát hiện con người, phát hiện âm thanh bất thường, chế độ riêng tư, Smart tracking.
• Tích hợp Wi-Fi 6 (2.4GHz), LAN, CLOUD, ONVIF
• Hỗ trợ khe cắm thẻ nhớ Micro SD max 512GB
• Nguồn: DC 5V1A cổng USB-C, điện năng tiêu thụ &lt;3.7W
• Chất liệu vỏ nhựa. Tích hợp sẵn chân đế gắn tường và gắn trần.</t>
  </si>
  <si>
    <t>Camera Wifi PT trong nhà 3.0MP 
• Độ phân giải 2K, cảm biến CMOS kích thước 1/2.7”, 25/30fps@3.0MP(2304 x 1296)
• Ống kính cố định 3.6mm cho góc nhìn 83°(H), 46°(V), 102°(D)
• Hỗ trợ quay quét: ngang 0-355°, dọc 0-90°
• Chuẩn nén H.265
• Tầm xa hồng ngoại: 10m
• Chống ngược sáng HDR. Chế độ riêng tư Privacy mode
• Cảnh báo chủ động: bật hú còi khi phát hiện có đối tượng xâm nhập.
• Tích hợp mic và loa, hỗ trợ đàm thoại 2 chiều
• Hỗ trợ các tính năng thông minh như phát hiện con người, phát hiện chuyển động, Theo dõi đối tượng Smart Tracking, Auto-cruise
• Hỗ trợ khe cắm thẻ nhớ Micro SD lên đến 256GB
• Hỗ trợ chuẩn ONVIF, Cloud, LAN, tích hợp Wi-Fi (2.4GHz).
• Nguồn cấp: DC5V1A, Công suất &lt;5W 
• Chất liệu vỏ nhựa</t>
  </si>
  <si>
    <t>Camera Wifi PT trong nhà 3.0MP 
• Độ phân giải 2K, cảm biến CMOS kích thước 1/2.7”, 25/30fps@3.0MP(2304 x 1296)
• Ống kính cố định 3.6mm cho góc nhìn 86.5°(H), 44.5°(V), 104.5°(D)
• Hỗ trợ quay quét: ngang 0-355°, dọc 0-90°
• Chuẩn nén H.265
• Tầm xa hồng ngoại: 10m
• Chống ngược sáng HDR. Chế độ riêng tư Privacy mode
• Cảnh báo chủ động: bật hú còi khi phát hiện có đối tượng xâm nhập.
• Tích hợp mic và loa, hỗ trợ đàm thoại 2 chiều
• Hỗ trợ các tính năng thông minh như: phát hiện con người (AI), Phát hiện thú cưng (AI) phát hiện chuyển động, Theo dõi đối tượng Smart Tracking, Auto-cruise
• Hỗ trợ khe cắm thẻ nhớ Micro SD lên đến 256GB
• Hỗ trợ chuẩn ONVIF, Cloud, LAN, tích hợp Wi-Fi (2.4GHz).
• Nguồn cấp: DC5V1A, Công suất &lt;5W 
• Chất liệu vỏ nhựa</t>
  </si>
  <si>
    <t>Camera Wifi Cố định Full Color 2.0MP 
• Độ phân giải 2.0 MP, cảm biến CMOS kích thước 1/2.8”, 25/30fps@2.0M(1920x1080)
• Ống kính cố định 3.6mm cho góc nhìn 91°(H), 47°(V), 109°(D)
• Chuẩn nén H.265, Chế độ ngày đêm(ICR), chống ngược sáng DWDR, tự động cân bằng trắng (AWB), tự động bù sáng (AGC),Chống nhiễu 2D-DNR.
• Hỗ trợ 4 chế độ sáng có màu: Thông minh, Full Color, Sáng vừa và tắt. Tầm nhìn ban đêm 30m
• Cảnh báo chủ động: bật đèn và hú còi khi phát hiện có đối tượng xâm nhập.
• Tích hợp mic và loa, hỗ trợ đàm thoại 2 chiều 
• Hỗ trợ các tính năng thông minh như phát hiện con người, phát hiện chuyển động
• Hỗ trợ khe cắm thẻ nhớ Micro SD lên đến 256GB
• Hỗ trợ chuẩn ONVIF, Cloud, LAN, tích hợp Wi-Fi (2.4GHz) 2 ăng-ten cho khoảng cách kết nối xa hơn
• Nguồn cấp: DC12V1A, Công suất &lt;10W 
• Chất liệu vỏ kim loại, chống bụi nước IP67</t>
  </si>
  <si>
    <t>Camera wifi thân cố định ngoài trời FULL COLOR 3.0MP
• Độ phân giải 3MP cảm biến 1/2.8" CMOS, 25/30fps@3.0MP(2304x1296)
• Ống kính cố định 2.8mm cho góc nhìn 98°(H)
• Chuẩn nén H.265, Chế độ ngày đêm(ICR), chống ngược sáng HDR
• Hỗ trợ 4 chế độ ánh sáng ban đêm: Tự động, Hồng ngoại, Full Color và tắt.
• Tầm nhìn ban đêm 30m
• Tích hợp mic
• Hỗ trợ công nghệ thông minh: Phát hiện chuyển động, phát hiện con người.
• Hỗ trợ khe cắm thẻ nhớ Micro SD lên đến 512GB
• Tích hợp Wi-Fi 6 (2.4GHz), 2 ăng-ten giúp bắt sóng tốt hơn. 
• Hỗ trợ: LAN, CLOUD (IMOU PROTECT), ONVIF
• Nguồn: DC12V0.5A, điện năng tiêu thụ &lt;6W
• Chuẩn chống nước IP67, chất liệu vỏ nhựa+kim loại</t>
  </si>
  <si>
    <t>Camera wifi thân cố định ngoài trời 3.0MP
• Độ phân giải 3MP cảm biến 1/3.2" CMOS, 20fps@3.0MP(2304x1296)
• Ống kính cố định 2.8mm cho góc nhìn 100°(H)
• Chuẩn nén H.265, Chế độ ngày đêm(ICR), chống ngược sáng HDR
• Tầm nhìn ban đêm 30m
• Tích hợp mic
• Hỗ trợ công nghệ thông minh: Phát hiện chuyển động, phát hiện con người.
• Hỗ trợ khe cắm thẻ nhớ Micro SD lên đến 512GB
• Tích hợp Wi-Fi 6 (2.4GHz), 2 ăng-ten giúp bắt sóng tốt hơn. 
• Hỗ trợ: LAN, CLOUD, ONVIF
• Nguồn: DC12V0.5A, điện năng tiêu thụ &lt;6W
• Chuẩn chống nước IP67, chất liệu vỏ nhựa</t>
  </si>
  <si>
    <t>Camera wifi thân cố định ngoài trời 4.0MP
• Độ phân giải 4.0MP, cảm biến 1/2.7” CMOS, 25/30fps@4.0M(2560x1440)
• Ống kính cố định 2.8mm cho góc nhìn 106°(H), 56°(V), 125°(D)
• Chuẩn nén H.265, chế độ ngày đêm(ICR), chống ngược sáng DWDR, tự động cân bằng trắng (AWB), tự động bù sáng (AGC), Chống nhiễu (2D-DNR). 
• Tầm xa hồng ngoại 30m với công nghệ hồng ngoại thông minh.
• Tích hợp mic
• Hỗ trợ chức năng Soft AP (Tự phát wifi-kết nối nội bộ tới điện thoại xem trực tiếp)
• Hỗ trợ các tính năng thông minh như phát hiện con người, phát hiện chuyển động
• Hỗ trợ khe cắm thẻ nhớ MicroSD lên đến 256GB, 
• LAN, ONVIF, CLOUD, Wi-Fi (2.4GHz), hỗ trợ 2 ăng-ten bắt sóng tốt hơn.
• Nguồn: DC12V0.5A, điện năng tiêu thụ &lt;3.5W
• Chất liệu vỏ plastic, chống nước, lắp ngoài trời (IP67)</t>
  </si>
  <si>
    <t>Camera wifi thân cố định ngoài trời FULL COLOR 5.0MP
• Độ phân giải 5MP cảm biến 1/3" CMOS, 25/30fps@5.0MP(2880x1620)
• Ống kính cố định 2.8mm cho góc nhìn 88°(H)
• Chuẩn nén H.265, Chế độ ngày đêm(ICR), chống ngược sáng HDR
• Hỗ trợ 4 chế độ ánh sáng ban đêm: Tự động, Hồng ngoại, Full Color và tắt.
• Tầm nhìn ban đêm 30m
• Tích hợp mic
• Hỗ trợ công nghệ thông minh: Phát hiện chuyển động, phát hiện con người.
• Hỗ trợ khe cắm thẻ nhớ Micro SD lên đến 512GB
• Tích hợp Wi-Fi 6 (2.4GHz), 2 ăng-ten giúp bắt sóng tốt hơn. 
• Hỗ trợ: LAN, CLOUD (IMOU PROTECT), ONVIF
• Nguồn: DC12V0.5A, điện năng tiêu thụ &lt;6W
• Chuẩn chống nước IP67, chất liệu vỏ nhựa+kim loại</t>
  </si>
  <si>
    <t>Camera wifi thân cố định ngoài trời 5.0MP
• Độ phân giải 3MP cảm biến 1/3.06" CMOS, 20fps@5.0M(2880*1620)
• Ống kính cố định 2.8mm cho góc nhìn 95°(H)
• Chuẩn nén H.265, Chế độ ngày đêm(ICR), chống ngược sáng HDR
• Tầm nhìn ban đêm 30m
• Tích hợp mic
• Hỗ trợ công nghệ thông minh: Phát hiện chuyển động, phát hiện con người.
• Hỗ trợ khe cắm thẻ nhớ Micro SD lên đến 512GB
• Tích hợp Wi-Fi 6 (2.4GHz), 2 ăng-ten giúp bắt sóng tốt hơn. 
• Hỗ trợ: LAN, CLOUD, ONVIF
• Nguồn: DC12V0.5A, điện năng tiêu thụ &lt;6W
• Chuẩn chống nước IP67, chất liệu vỏ nhựa</t>
  </si>
  <si>
    <t>Camera Wifi thân cố định ngoài trời Full color 3.0MP 
• Độ phân giải 3.0 MP 2K , cảm biến CMOS kích thước 1/2.8”, 25fps@3.0MP(2304x1296)
• Ống kính cố định 2.8mm cho góc nhìn 124°(H), 55°(V), 104°(D)
• Chuẩn nén H.265
• Chống ngược sáng HDR
• Tầm nhìn ban đêm 30m với đèn hồng ngoại và đèn led, hỗ trợ 4 chế độ ánh sáng ban đêm (hồng ngoại, Full Color, Thông minh, Tắt)
• Tích hợp mic và loa, hỗ trợ đàm thoại 2 chiều
• Trang bị IMOU SENSE với tính năng phát hiện con người, phát hiện xe, phát hiện chuyển động
• Cảnh báo chủ động bằng còi hú (110dB) và đèn chớp
• Hỗ trợ khe cắm thẻ nhớ Micro SD lên đến 512GB
• Hỗ trợ chuẩn ONVIF, Cloud (IMOU Protect)
• Kết nối WIFI 6 (2.4 GHz), ăng-ten kép . Kết nối mạng LAN
• Nguồn cấp: DC12V1A, Công suất &lt;12W
• Chất liệu vỏ kim loại + nhựa, IP67</t>
  </si>
  <si>
    <t>Camera Wifi thân cố định ngoài trời Full color 5.0MP 
• Độ phân giải 5.0 MP 3K , cảm biến CMOS kích thước 1/2.8”, 25fps@3.0MP(2304x1296)
• Ống kính cố định 2.8mm cho góc nhìn 94°(H), 52°(V), 111°(D)
• Chuẩn nén H.265
• Chống ngược sáng HDR
• Tầm nhìn ban đêm 30m với đèn hồng ngoại và đèn led, hỗ trợ 4 chế độ ánh sáng ban đêm (hồng ngoại, Full Color, Thông minh, Tắt)
• Tích hợp mic và loa, hỗ trợ đàm thoại 2 chiều
• Trang bị IMOU SENSE với tính năng phát hiện con người, phát hiện xe, phát hiện chuyển động
• Cảnh báo chủ động bằng còi hú (110dB) và đèn chớp
• Hỗ trợ khe cắm thẻ nhớ Micro SD lên đến 512GB
• Hỗ trợ chuẩn ONVIF, Cloud (IMOU Protect)
• Kết nối WIFI 6 (2.4 GHz), ăng-ten kép . Kết nối mạng LAN
• Nguồn cấp: DC12V1A, Công suất &lt;12W
• Chất liệu vỏ kim loại + nhựa, IP67</t>
  </si>
  <si>
    <t>Camera IP Wifi ngoài trời dùng pin
. Độ phân giải 3MP, 15fps@2K, cảm biến CMOS 1/2.8"
. Chuẩn nén H.265
. Tích hợp pin sạc cho thời gian sử dụng lên đến 120 ngày , giúp bạn sử dụng ở bất kỳ đâu mà không cần dây nguồn và dây tín hiệu
. Theo dõi thời lượng trên app và  có cảnh báo khi yếu pin ở các mức 20% và 10%
. Hỗ trợ thẻ nhớ lên đến 256GB
. 4 chế độ ánh sáng ban đêm, Tầm xa chiếu sáng 15m
. Ống kính 2.8mm, góc nhìn rộng 98 độ
. Tích hợp mic và loa, hỗ trợ đàm thoại 2 chiều 
. Báo động chủ động bằng còi hú và đèn chớp, có thể thay đổi âm thanh báo động.
. Trang bị cảm biến PIR , giúp phát hiện chuyển động chính xác hơn, giảm báo động giả, tùy chỉnh được vùng phát hiện và độ nhạy
. Hỗ trợ chức năng phát hiện con người
. Hỗ trợ chống ngược sáng HDR
. Kết nối Wifi băng tầng: 2.4GHz
. Nhiều chế độ hoạt động: Tiêu chuẩn, hiệu suất cao, Siêu tiết kiệm năng lượng, ghi liên tiếp, Tùy chỉnh
. Chức năng quay video Time-lapse
. Chế độ riêng tư
. Chuẩn chống bụi nước IP66
. Lắp đặt: treo tường, trần
. Nguồn sạc 5V 2A, Cổng sạc USB Type C, đi kèm dây sạc (ko kèm adapter, có thể dùng adapter 5V khác trên thị trường). Có thể sử dụng kết hợp pin NLMT rời của IMOU.</t>
  </si>
  <si>
    <t>Camera Wifi PT Full Color 3.0MP 
• Độ phân giải 3.0 MP, cảm biến CMOS kích thước 1/2.8”, 20fps@3.0M(2304x1296)
• Ống kính cố định 3.6mm cho góc nhìn 82°(H)
• Hỗ trợ quay quét: ngang 0-355°, dọc 0-90°
• Chuẩn nén H.265, Chế độ ngày đêm(ICR), chống ngược sáng HDR
• Chế độ ban đêm thông minh với 4 chế độ sáng: Tự động, Full Color, Hồng ngoại và tắt. Tầm nhìn ban đêm 30m
• Cảnh báo chủ động: bật còi hú và đèn chớp khi phát hiện có đối tượng xâm nhập.
• Tích hợp mic và loa, hỗ trợ đàm thoại 2 chiều
• Hỗ trợ các tính năng thông minh như phát hiện con người, phát hiện chuyển động, Theo dõi đối tượng Smart Tracking.
• Hỗ trợ khe cắm thẻ nhớ Micro SD lên đến 512GB
• Hỗ trợ WIFI 6 (2.4GHz)
• Hỗ trợ chuẩn ONVIF, Cloud (IMOU PROTECT), LAN, tích hợp 2 ăng-ten giúp bắt sóng tốt hơn.
• Nguồn cấp: DC12V0.5A, Công suất &lt;6W  Chống bụi nước IP66
• Chất liệu vỏ nhựa</t>
  </si>
  <si>
    <t>Camera Wifi PT Full Color 5.0MP 
• Độ phân giải 5.0 MP, cảm biến CMOS kích thước 1/3”, 20fps@5.0M(2880x1620)
• Ống kính cố định 3.6mm cho góc nhìn 73°(H)
• Hỗ trợ quay quét: ngang 0-355°, dọc 0-90°
• Chuẩn nén H.265, Chế độ ngày đêm(ICR), chống ngược sáng HDR
• Chế độ ban đêm thông minh với 4 chế độ sáng: Tự động, Full Color, Hồng ngoại và tắt. Tầm nhìn ban đêm 30m
• Cảnh báo chủ động: bật còi hú và đèn chớp khi phát hiện có đối tượng xâm nhập.
• Tích hợp mic và loa, hỗ trợ đàm thoại 2 chiều
• Hỗ trợ các tính năng thông minh như phát hiện con người, phát hiện chuyển động, Theo dõi đối tượng Smart Tracking.
• Hỗ trợ khe cắm thẻ nhớ Micro SD lên đến 512GB
• Hỗ trợ WIFI 6 (2.4GHz)
• Hỗ trợ chuẩn ONVIF, Cloud (IMOU PROTECT), LAN, tích hợp 2 ăng-ten giúp bắt sóng tốt hơn.
• Nguồn cấp: DC12V0.5A, Công suất &lt;6W  Chống bụi nước IP66
• Chất liệu vỏ nhựa</t>
  </si>
  <si>
    <t>Camera Wifi PT Full Color ngoài trời 3.0MP 
• Độ phân giải 3.0 MP, cảm biến CMOS kích thước 1/2.8”, 20fps@3.0M(2304x1296)
• Ống kính cố định 3.6mm cho góc nhìn 87°(H)
• Hỗ trợ quay quét: ngang 0-355°, dọc 0-90°
• Chuẩn nén H.265, Chế độ ngày đêm(ICR), chống ngược sáng HDR
• Chế độ ban đêm thông minh với 4 chế độ sáng: Tự động, Full Color, Hồng ngoại và tắt. Tầm xa chiếu sáng 30m.
• Cảnh báo chủ động: bật còi hú và đèn chớp xanh đỏ khi phát hiện có đối tượng xâm nhập.
• Chế độ riêng tư
• Tích hợp mic và loa, hỗ trợ đàm thoại 2 chiều
• Hỗ trợ các tính năng thông minh như phát hiện con người, phát hiện chuyển động, Theo dõi đối tượng Smart Tracking.
• Hỗ trợ khe cắm thẻ nhớ Micro SD lên đến 512GB
• Hỗ trợ WIFI 6 (2.4GHz)
• Hỗ trợ chuẩn ONVIF, Cloud (IMOU PROTECT), LAN, tích hợp 2 ăng-ten giúp bắt sóng tốt hơn.
• Nguồn cấp: DC12V0.5A, Công suất &lt;6W.
• Chất liệu vỏ nhựa</t>
  </si>
  <si>
    <t>Camera Wifi PT Full Color ngoài trời 5.0MP 
• Độ phân giải 5.0 MP, cảm biến CMOS kích thước 1/3.06”, 20fps@5.0M(2880x1620)
• Ống kính cố định 3.6mm cho góc nhìn 78°(H)
• Hỗ trợ quay quét: ngang 0-355°, dọc 0-90°
• Chuẩn nén H.265, Chế độ ngày đêm(ICR), chống ngược sáng HDR
• Chế độ ban đêm thông minh với 4 chế độ sáng: Tự động, Full Color, Hồng ngoại và tắt. Tầm xa chiếu sáng 30m.
• Cảnh báo chủ động: bật còi hú và đèn chớp xanh đỏ khi phát hiện có đối tượng xâm nhập.
• Chế độ riêng tư
• Tích hợp mic và loa, hỗ trợ đàm thoại 2 chiều
• Hỗ trợ các tính năng thông minh như phát hiện con người, phát hiện chuyển động, Theo dõi đối tượng Smart Tracking.
• Hỗ trợ khe cắm thẻ nhớ Micro SD lên đến 512GB
• Hỗ trợ WIFI 6 (2.4GHz)
• Hỗ trợ chuẩn ONVIF, Cloud (IMOU PROTECT), LAN, tích hợp 2 ăng-ten giúp bắt sóng tốt hơn.
• Nguồn cấp: DC12V0.5A, Công suất &lt;6W.
• Chất liệu vỏ nhựa</t>
  </si>
  <si>
    <t>Camera 4G PT Full Color ngoài trời 3.0MP 
• Độ phân giải 3.0 MP, cảm biến CMOS kích thước 1/2.8”, 20fps@3.0M(2304x1296)
• Ống kính cố định 3.6mm cho góc nhìn 82°(H)
• Hỗ trợ quay quét: ngang 0-355°, dọc 0-90°
• Chuẩn nén H.265, Chế độ ngày đêm(ICR), chống ngược sáng HDR
• Chế độ ban đêm thông minh với 4 chế độ sáng: Tự động, Full Color, Hồng ngoại và tắt. Tầm xa chiếu sáng 30m.
• Cảnh báo chủ động: bật còi hú và đèn chớp xanh đỏ khi phát hiện có đối tượng xâm nhập.
• Chế độ riêng tư
• Tích hợp mic và loa, hỗ trợ đàm thoại 2 chiều
• Hỗ trợ các tính năng thông minh như phát hiện con người, phát hiện chuyển động, Theo dõi đối tượng Smart Tracking.
• Hỗ trợ khe cắm thẻ nhớ Micro SD lên đến 512GB
• Hỗ trợ 4G các nhà mạng Việt Nam 
• Hỗ trợ chuẩn ONVIF,cổng LAN, tích hợp 2 ăng-ten 4G giúp bắt sóng tốt hơn.
• Nguồn cấp: DC12V1A, Công suất &lt;12W.
• Chất liệu vỏ nhựa</t>
  </si>
  <si>
    <t>Camera 4G PT Full Color ngoài trời 5.0MP 
• Độ phân giải 5.0 MP, cảm biến CMOS kích thước 1/3.06”, 20fps@5.0M(2880x1620)
• Ống kính cố định 3.6mm cho góc nhìn 73°(H)
• Hỗ trợ quay quét: ngang 0-355°, dọc 0-90°
• Chuẩn nén H.265, Chế độ ngày đêm(ICR), chống ngược sáng HDR
• Chế độ ban đêm thông minh với 4 chế độ sáng: Tự động, Full Color, Hồng ngoại và tắt. Tầm xa chiếu sáng 30m.
• Cảnh báo chủ động: bật còi hú và đèn chớp xanh đỏ khi phát hiện có đối tượng xâm nhập.
• Chế độ riêng tư
• Tích hợp mic và loa, hỗ trợ đàm thoại 2 chiều
• Hỗ trợ các tính năng thông minh như phát hiện con người, phát hiện chuyển động, Theo dõi đối tượng Smart Tracking.
• Hỗ trợ khe cắm thẻ nhớ Micro SD lên đến 512GB
• Hỗ trợ 4G các nhà mạng Việt Nam
• Hỗ trợ chuẩn ONVIF, cổng LAN, tích hợp 2 ăng-ten 4G giúp bắt sóng tốt hơn.
• Nguồn cấp: DC12V1A, Công suất &lt;12W.
• Chất liệu vỏ nhựa</t>
  </si>
  <si>
    <t>Camera Wifi quay quét zoom kết hợp 5MP
• Độ phân giải 5MP, cảm biến 1/3” CMOS, 15fps@5.0M
• Ống kính cố định 2.8 mm @ F1.6 + 12 mm @ F1.6
• Khả năng zoom kết hợp (mixed zoom) 12X, nhìn xa rõ ràng hơn
• Góc nhìn 2.8 mm: 95.3°(H) , 12 mm: 24.4°(H)
• Hỗ trợ quay quét: ngang 0-355°, dọc 0-90°
• Chuẩn nén H.265
• Chống ngược sáng HDR
• Chế độ ban đêm thông minh với 4 chế độ sáng: Tự động, Full Color, Hồng ngoại và tắt . Tầm xa chiếu sáng ban đêm lên đến 56m
• Cảnh báo chủ động: bật đèn và hú còi (110dB) khi phát hiện có đối tượng xâm nhập, âm thanh tùy chỉnh được.
• Tích hợp mic và loa, hỗ trợ đàm thoại 2 chiều to rõ
• Hỗ trợ các tính năng thông minh AI (IMOU SENSE): phát hiện con người, phát hiện xe cộ, cho phép tùy chính khu vực báo động
• Theo dõi đối tượng Smart Tracking (không zoom theo, chỉ xoay theo)
• Hỗ trợ khe cắm thẻ nhớ Micro SD lên đến 512GB
• Hỗ trợ chuẩn ONVIF, Cloud, LAN, Kết nối Wi-Fi 6 (2.4GHz) với 2 ăng-ten giúp bắt sóng tốt hơn.
• Nguồn cấp: DC12V1A, Công suất &lt;12 W.  Chống bụi nước IP66 (ngoài trời)
• Chất liệu vỏ nhựa, Nguồn và chân đế đi kèm trong hộp.</t>
  </si>
  <si>
    <t>Camera wifi 2 ống kính quay quét ngoài trời 6MP
• 2 Ống kính với độ phân giải 6.0MP (3.0 MP cho ống kính cố định và 3.0 MP cho ống kính quay quét).
• Ống kính cố định có thể điều chỉnh được góc 0~260° và độ nghiên (0~25°). Trang bị ống kính cố định 3.6mm (góc nhìn 80°)
• Ống kính quay quét có thể điều khiển từ xa, góc quay ngang 0~355°, góc quay dọc 0~90°. Trang bị ống kính cố định 3.6mm (góc nhìn 80°)
• Chuẩn nén H.265. Tốc độ khung hình 15fps.
• Chống ngược sáng HDR
• Chế độ riêng tư (new)
• Chế độ ánh sáng kép thông minh 4 chế độ ban đêm, Hồng ngoại và đèn LED trên cả 2 ống kính, tầm xa 30m
• Đàm thoại 2 chiều với mic và loa tích hợp sẵn
• Hỗ trợ các tính năng thông minh IMOU SENSE: phát hiện chuyển động, phát hiện con người, phát hiện xe cộ, Smart tracking.
• Báo động chủ động bằng còi 110dB và đèn chớp xanh đỏ
• Hỗ trợ kết nối Wi-Fi 6 2.4GHz, Cổng LAN
• Khe cắm thẻ nhớ Micro SD max 512GB. Hỗ trợ ONVIF.
• Nguồn: DC 12V1A, điện năng tiêu thụ &lt;12W
• Chất liệu vỏ plastic.</t>
  </si>
  <si>
    <t>Camera wifi 2 ống kính quay quét ngoài trời 10MP
• 2 Ống kính với độ phân giải 10.0MP (5.0 MP cho ống kính cố định và 5.0 MP cho ống kính quay quét).
• Ống kính cố định có thể điều chỉnh được góc 0~260° và độ nghiên (0~25°). Trang bị ống kính cố định 3.6mm (góc nhìn 73°)
• Ống kính quay quét có thể điều khiển từ xa, góc quay ngang 0~355°, góc quay dọc 0~90°. Trang bị ống kính cố định 3.6mm (góc nhìn 73°)
• Chuẩn nén H.265. Tốc độ khung hình 15fps.
• Chống ngược sáng HDR
• Chế độ riêng tư (new)
• Chế độ ánh sáng kép thông minh 4 chế độ ban đêm, Hồng ngoại và đèn LED trên cả 2 ống kính, tầm xa 30m
• Đàm thoại 2 chiều với mic và loa tích hợp sẵn
• Hỗ trợ Smart tracking.
• Hỗ trợ IMOU Algo Play: phát hiện xe, phát hiện người, Xâm nhập, Vạch kẻ, phát hiện vắng mặt.
• Báo động chủ động bằng còi 110dB và đèn chớp xanh đỏ
• Hỗ trợ kết nối Wi-Fi 6 2.4GHz, Cổng LAN
• Khe cắm thẻ nhớ Micro SD max 512GB. Hỗ trợ ONVIF.
• Nguồn: DC 12V1A, điện năng tiêu thụ &lt;12W
• Chất liệu vỏ plastic.</t>
  </si>
  <si>
    <t>Camera wifi 2 ống kính quay quét ngoài trời 8MP siêu nhạy sáng
• 2 Ống kính với độ phân giải 8.0MP (4.0 MP cho ống kính cố định và 4.0 MP cho ống kính quay quét).
• Ống kính cố định có thể điều chỉnh được góc 0~260° và độ nghiên (0~25°). Trang bị ống kính cố định 3.6mm (góc nhìn 85°)
• Ống kính quay quét có thể điều khiển từ xa, góc quay ngang 0~355°, góc quay dọc 0~90°. Trang bị ống kính cố định 3.6mm (góc nhìn 85°)
• Chuẩn nén H.265. Tốc độ khung hình 20fps.
• Công nghệ AURORA siêu nhạy sáng, hình ảnh màu sắc trong điều kiện ánh sáng yếu.
• Chống ngược sáng HDR
• Chế độ riêng tư (new)
• Chế độ ánh sáng kép thông minh 4 chế độ ban đêm, Hồng ngoại và đèn LED trên cả 2 ống kính, tầm xa 30m
• Đàm thoại 2 chiều với mic và loa tích hợp sẵn
• Hỗ trợ IMOU Algo Play: phát hiện xe, phát hiện người, Xâm nhập, Vạch kẻ, (tiếp tục cập nhật thêm)...
• Hỗ trợ các tính năng thông minh IMOU SENSE: phát hiện chuyển động, phát hiện con người, phát hiện xe cộ.
• Báo động chủ động bằng còi 110dB và đèn chớp xanh đỏ
• Hỗ trợ kết nối Wi-Fi 6 2.4GHz, Cổng LAN
• Khe cắm thẻ nhớ Micro SD max 512GB. Hỗ trợ ONVIF.
• Nguồn: DC 12V1A, điện năng tiêu thụ &lt;12W
• Chất liệu vỏ plastic.</t>
  </si>
  <si>
    <t>Camera WiFi 3 ống kính quay quét ngoài trời 11MP
• 3 Ống kính với độ phân giải 11.0MP (3.0 MP cho 2 ống kính cố định và 5.0 MP cho ống kính quay quét).
• Ống kính cố định 3.6mm (góc nhìn 87°)
• Ống kính quay quét 6mm (góc nhìn 51°) có thể điều khiển từ xa, góc quay ngang 0~355°, góc quay dọc 0~90°. 
• Chuẩn nén H.265. Tốc độ khung hình 15fps.
• Chống ngược sáng HDR
• Chế độ ánh sáng kép thông minh 4 chế độ ban đêm, Hồng ngoại và đèn LED trên cả 3 ống kính, tầm xa 30m
• Đàm thoại 2 chiều với mic và loa tích hợp sẵn
• Hỗ trợ các tính năng thông minh AI GoPlay: phát hiện chuyển động, phát hiện con người, phát hiện xe cộ, phát hiện xâm nhập( phân biệt người/ xe), phát hiện vượt rào (phân biệt người/ xe), theo dõi đối tượng Smart Tracking, tự động Tour theo điểm
• Báo động chủ động bằng đèn xanh đỏ và còi tại camera, tùy chỉnh âm thanh báo động.
• Hỗ trợ kết nối Wi-Fi 6 (băng tần 2.4GHz), Cổng LAN
• Hỗ trợ 2 khe cắm thẻ nhớ Micro SD. Tổng dung lượng lên đến 1024GB với chế độ ghi hình AOR tiết kiệm nhiều không gian lưu trữ hơn.
• Nguồn: DC 12V1.5A, điện năng tiêu thụ &lt;18W
• Chất liệu vỏ plastic.</t>
  </si>
  <si>
    <t>Camera quay quét bóng đèn IMOU 5MP 
. Thiết kế đặt biệt hình dáng bóng đèn, sử dụng đuôi vặn (E27) nguồn 220VAC
. Độ phân giải 5MP (3K) (2880 x 1620)@15fps
. Chuẩn nén H.265
. Ống kính 2.8mm , góc nhìn 89°
. Quay quét ngang: 0~340° , dọc 0~90° , hỗ trợ Smart Tracking
. Tầm nhìn ban đêm 25m , 5 chế độ điều chỉnh ánh sáng ban đêm
. Tích hợp mic và loa , hỗ trợ đàm thoại 2 chiều 
. Đèn LED có thể bật tắt trên điện thoại, hẹn giờ hoạt động hoặc chế độ thông minh
. Báo động chủ động bằng còi hú
. Tích hợp IMOU SENSE , phát hiện người và xe với AI, cho khả năng nhận diện chính xác hơn, hạn chế báo động giả. 
. Hỗ trợ thẻ nhớ 256GB 
. Kết nối WIFI (2.4GHz), Hỗ trợ ONVIF
. Nguồn cấp : AC100-240V , Đuôi đèn E27
. Chất liệu nhựa + kim loại 
. Sử dụng trong nhà</t>
  </si>
  <si>
    <t>Camera WiFi quay quét trong nhà 3MP
. Cảm biến 1/3.2" CMOS, độ phân giải 3.0 MP 25fps
. Chuẩn nén H.265, chống ngược sáng DWDR
. Tầm xa hồng ngoại 10m 
. Ống kính cố định 3.6mm, góc nhìn 73°
. Quay quét ngang: 0° đến 355° , dọc: -5° đến 80°
. Thiết lập điểm yêu thích (Preset) và gọi điểm nhanh. Hỗ trợ chức năng quay quét tự động (Preset Patrol )
. Tích hợp mic và loa, hỗ trợ đàm thoại 2 chiều
. Tích hợp báo động bằng còi hú
. Chức năng thông minh: Phát hiện chuyển động, phát hiện con người, phát hiện âm thanh bất thường
. Kết nối WiFi băng tầng 2.4GHz
. Hỗ trợ khe cắm thẻ nhớ 256GB
. Hỗ trợ cổng LAN
. Không hỗ trợ giao diện cài đặt web
. Hỗ trợ ONVIF, Chế độ riêng tư
. Nguồn DC5V, Chất liệu vỏ nhựa
. App sử dụng: DMSS, SmartPSS Lite</t>
  </si>
  <si>
    <t>Camera WiFi quay quét trong nhà 4MP
. Cảm biến 1/3" CMOS, độ phân giải 4.0 MP 25fps
. Chuẩn nén H.265, chống ngược sáng DWDR
. Tầm xa hồng ngoại 10m 
. Ống kính cố định 3.6mm, góc nhìn 74°
. Quay quét ngang: 0° đến 355° , dọc: -5° đến 80°
. Tích hợp mic và loa, hỗ trợ đàm thoại 2 chiều
. Tích hợp báo động bằng còi hú
. Chức năng thông minh: Phát hiện chuyển động, phát hiện con người, phát hiện âm thanh bất thường
. Kết nối WiFi băng tầng 2.4GHz
. Hỗ trợ khe cắm thẻ nhớ 256GB
. Hỗ trợ cổng LAN
. Không hỗ trợ giao diện cài đặt web
. Hỗ trợ ONVIF, Chế độ riêng tư
. Nguồn DC5V, Chất liệu vỏ nhựa
. App sử dụng: DMSS, SmartPSS Lite</t>
  </si>
  <si>
    <t>Camera WiFi quay quét trong nhà 5MP
. Cảm biến 1/3" CMOS, độ phân giải 5.0 MP 25fps
. Chuẩn nén H.265, chống ngược sáng DWDR
. Tầm xa hồng ngoại 10m 
. Ống kính cố định 3.6mm, góc nhìn 74°
. Quay quét ngang: 0° đến 355° , dọc: -5° đến 80°
. Thiết lập điểm yêu thích (Preset) và gọi điểm nhanh. Hỗ trợ chức năng quay quét tự động (Preset Patrol )
. Tích hợp mic và loa, hỗ trợ đàm thoại 2 chiều
. Tích hợp báo động bằng còi hú
. Chức năng thông minh: Phát hiện chuyển động, phát hiện con người, phát hiện âm thanh bất thường
. Kết nối WiFi băng tầng 2.4GHz
. Hỗ trợ khe cắm thẻ nhớ 256GB
. Hỗ trợ cổng LAN
. Không hỗ trợ giao diện cài đặt web
. Hỗ trợ ONVIF, Chế độ riêng tư
. Nguồn DC5V, Chất liệu vỏ nhựa
. App sử dụng: DMSS, SmartPSS Lite</t>
  </si>
  <si>
    <t>Camera WiFi quay quét trong nhà 2MP
. Cảm biến 1/2.8" CMOS, độ phân giải 2.0 MP 25fps
. Chuẩn nén H.265+, chống ngược sáng DWDR
. Tầm xa hồng ngoại 15m 
. Ống kính cố định 4mm, góc nhìn 85.9°
. Quay quét ngang: 0° đến 325°, dọc: -20° đến 100° , hỗ trợ thiết lập điểm Preset.
. Tích hợp mic và loa, hỗ trợ đàm thoại 2 chiều
. Tích hợp báo động bằng còi hú, âm thanh báo động có thể tùy chỉnh.
. Chức năng thông minh: Phát hiện chuyển động, phát hiện con người, phát hiện âm thanh bất thường, bảo vệ vành đai IVS.
. Kết nối WiFi băng tầng 2.4GHz
. Hỗ trợ giao diện web, Tên miền miễn phí SmartDDNS.TV, và Auto Register 1.0
. Hỗ trợ khe cắm thẻ nhớ 512GB
. Hỗ trợ cổng LAN
. Hỗ trợ ONVIF, Chế độ riêng tư
. Nguồn DC5V cổng USB-C, Chất liệu vỏ nhựa
. App sử dụng: DMSS, SmartPSS Lite</t>
  </si>
  <si>
    <t>Camera WiFi quay quét trong nhà 4MP
. Cảm biến 1/2.8" CMOS, độ phân giải 4.0 MP 25fps
. Chuẩn nén H.265+, chống ngược sáng DWDR
. Tầm xa hồng ngoại 15m 
. Ống kính cố định 4mm, góc nhìn 80.3°
. Quay quét ngang: 0° đến 325°, dọc: -20° đến 100° , hỗ trợ thiết lập điểm Preset.
. Tích hợp mic và loa, hỗ trợ đàm thoại 2 chiều
. Tích hợp báo động bằng còi hú, âm thanh báo động có thể tùy chỉnh.
. Chức năng thông minh: Phát hiện chuyển động, phát hiện con người, phát hiện âm thanh bất thường, bảo vệ vành đai IVS.
. Kết nối WiFi băng tầng 2.4GHz
. Hỗ trợ giao diện web, Tên miền miễn phí SmartDDNS.TV, và Auto Register 1.0
. Hỗ trợ khe cắm thẻ nhớ 512GB
. Hỗ trợ cổng LAN
. Hỗ trợ ONVIF, Chế độ riêng tư
. Nguồn DC5V cổng USB-C, Chất liệu vỏ nhựa
. App sử dụng: DMSS, SmartPSS Lite</t>
  </si>
  <si>
    <t>Camera WiFi 2 ống kính quay quét trong nhà 6MP Hero Dual
. 2 ống kính với độ phân giải 6.0MP (3.0MP cho ống kính cố định và 3.0 MP cho ống kính quay quét)
. Ống kính cố định: 3.6mm (góc nhìn 79°) điều chỉnh tay dọc 0~15°
. Ống kính quay quét: 3.6mm (góc nhìn 79°) điều chỉnh qua app ngang 0~349°, dọc -5~90°
. Chức năng chiếu sáng kép thông minh điều chỉnh ngay trên app điện thoại.
. Ống kính quay quét: Hồng ngoại 30m, LED sáng ấm thu hình có màu 30m
. Ống kính cố định: Hồng ngoại 30m
. DWDR, H.265, Thiết lập điểm và hành trình (Preset Patrol)
. Chức năng thông minh: Phát hiện con người, thú cưng, phát hiện âm thanh bất thường, Auto Tracking.
. Hỗ trợ nút nhấn gọi điện trực tiếp về app DMSS trên điện thoại.
. Báo động đèn và còi hú, tùy chỉnh âm thanh.
. Tích hợp Micro và Loa, đàm thoại 2 chiều.
. Không hỗ trợ giao diện cài đặt web
. Hỗ trợ thẻ nhớ max 256GB, ONVIF, WiFi 6 (2.4GHz/ 5Ghz), LAN, Bluetooth pairing
. App sử dụng: DMSS, SmartPSS Lite
. 5 VDC vỏ nhựa
.  Kích thước Φ80.9 mm × 125.7mm, nhiệt độ hoạt động: –10 °C to +45 °C</t>
  </si>
  <si>
    <t>Camera WiFi 2 ống kính quay quét trong nhà 10MP Hero Dual
. 2 ống kính với độ phân giải 10.0MP (5.0MP cho ống kính cố định và 5.0 MP cho ống kính quay quét)
. Ống kính cố định: 3.6mm (góc nhìn 86°) điều chỉnh tay dọc 0~15°
. Ống kính quay quét: 3.6mm (góc nhìn 86°) điều chỉnh qua app ngang 0~349°, dọc -5~90°
. Chức năng chiếu sáng kép thông minh điều chỉnh ngay trên app điện thoại.
. Ống kính quay quét: Hồng ngoại 30m, LED sáng ấm thu hình có màu 30m
. Ống kính cố định: Hồng ngoại 30m
. DWDR, H.265, Thiết lập điểm và hành trình (Preset Patrol)
. Chức năng thông minh: Phát hiện con người, thú cưng, phát hiện âm thanh bất thường, Auto Tracking.
. Hỗ trợ nút nhấn gọi điện trực tiếp về app DMSS trên điện thoại.
. Báo động đèn và còi hú, tùy chỉnh âm thanh.
. Tích hợp Micro và Loa, đàm thoại 2 chiều.
. Không hỗ trợ giao diện cài đặt web
. Hỗ trợ thẻ nhớ max 256GB, ONVIF, WiFi 6 (2.4GHz/ 5Ghz), LAN, Bluetooth pairing
. App sử dụng: DMSS, SmartPSS Lite
. 5 VDC vỏ nhựa
. Kích thước Φ80.9 mm × 125.7mm, nhiệt độ hoạt động: –10 °C to +45 °C</t>
  </si>
  <si>
    <t>Camera WiFi Cố định trong nhà 3MP
. Cảm biến 1/3.2" CMOS, độ phân giải 3.0 MP 25fps
. Chuẩn nén H.265, chống ngược sáng DWDR
. Tầm xa hồng ngoại 10m 
. Ống kính cố định góc rộng 99°
. Tích hợp mic và loa, hỗ trợ đàm thoại 2 chiều
. Chế độ riêng tư
. Chức năng thông minh: Phát hiện con người, phát hiện thú cưng, phát hiện âm thanh bất thường
. Kết nối WiFi 6 (2.4GHz), Bluetooth pairing 
. Hỗ trợ khe cắm thẻ nhớ 256GB
. Hỗ trợ ONVIF
. Không hỗ trợ giao diện cài đặt web
. Nguồn DC5V, Chất liệu vỏ nhựa
. Đế nam châm
. App sử dụng: DMSS</t>
  </si>
  <si>
    <t>Camera WiFi Cố định trong nhà 5MP
. Cảm biến 1/2.7" CMOS, độ phân giải 5.0 MP 25fps
. Chuẩn nén H.265, chống ngược sáng DWDR
. Tầm xa hồng ngoại 10m 
. Ống kính cố định góc rộng 90°
. Tích hợp mic và loa, hỗ trợ đàm thoại 2 chiều
. Chế độ riêng tư
. Chức năng thông minh: Phát hiện con người, phát hiện thú cưng, phát hiện âm thanh bất thường
. Kết nối WiFi 6 (2.4GHz), Bluetooth pairing 
. Hỗ trợ khe cắm thẻ nhớ 256GB
. Không hỗ trợ giao diện cài đặt web
. Hỗ trợ ONVIF
. Nguồn DC5V, Chất liệu vỏ nhựa
. Đế nam châm
. App sử dụng: DMSS, SmartPSS Lite</t>
  </si>
  <si>
    <t>Camera WiFi 2 ống kính quay quét ngoài trời 6MP Picoo Dual
. 2 ống kính với độ phân giải 6.0MP (3.0MP cho ống kính cố định và 3.0 MP cho ống kính quay quét)
. Ống kính cố định: 2.8mm (góc nhìn 95°) điều chỉnh tay dọc -10~15°
. Ống kính quay quét: 6mm (góc nhìn 53°) điều chỉnh qua app ngang 0~352°, dọc 0~90°
. Chức năng chiếu sáng kép thông minh điều chỉnh ngay trên app điện thoại.
. Ống kính quay quét: Hồng ngoại 50m, LED ánh sáng ấm thu hình có màu 40m
. Ống kính cố định: Hồng ngoại 30m, LED ánh sáng ấm thu hình có màu  20m
. DWDR, H.265, Thiết lập điểm và hành trình
. Chức năng thông minh: Phát hiện con người, xe, phát hiện âm thanh bất thường, Smart Tracking.
. Báo động đèn và còi hú, tùy chỉnh âm thanh.
. Tích hợp Micro và Loa, đàm thoại 2 chiều.
. Hỗ trợ thẻ nhớ max 256GB, WiFi 6 (2.4GHz), LAN, Bluetooth pairing
. Không hỗ trợ giao diện cài đặt web
. Hỗ trợ ONVIF
. App sử dụng: DMSS, SmartPSS Lite
. 12VDC, IP66, vỏ nhựa
.  Kích thước 159.4 mm × 119.1 mm × 210 mm, nhiệt độ hoạt động: –20 °C to +50 °C</t>
  </si>
  <si>
    <t>Camera WiFi 2 ống kính quay quét ngoài trời 10MP Picoo Dual
. 2 ống kính với độ phân giải 10MP (5.0MP cho ống kính cố định và 5.0 MP cho ống kính quay quét)
. Ống kính cố định: 2.8mm (góc nhìn 95°) điều chỉnh tay dọc -10~15°
. Ống kính quay quét: 6mm (góc nhìn 49°) điều chỉnh qua app ngang 0~352°, dọc 0~90°
. Chức năng chiếu sáng kép thông minh điều chỉnh ngay trên app điện thoại.
. Ống kính quay quét: Hồng ngoại 50m, LED ánh sáng ấm thu hình có màu 40m
. Ống kính cố định: Hồng ngoại 30m, LED ánh sáng ấm thu hình có màu 20m
. DWDR, H.265, Thiết lập điểm và hành trình
. Chức năng thông minh: Phát hiện con người, xe, phát hiện âm thanh bất thường, Smart Tracking.
. Báo động đèn và còi hú, tùy chỉnh âm thanh.
. Tích hợp Micro và Loa, đàm thoại 2 chiều.
. Hỗ trợ thẻ nhớ max 256GB, WiFi 6 (2.4GHz), LAN, Bluetooth pairing
. Không hỗ trợ giao diện cài đặt web
. Hỗ trợ ONVIF
. App sử dụng: DMSS, SmartPSS Lite
. 12VDC, IP66, vỏ nhựa
.  Kích thước 159.4 mm × 119.1 mm × 210 mm, nhiệt độ hoạt động: –20 °C to +50 °C</t>
  </si>
  <si>
    <t>Camera PT WiFi ống kính cố định quay quét ngoài trời 3MP
. Độ phân giải 1/2.8" CMOS 3MP 2304 × 1296@(25/30fps)
. Chuẩn nén H265+
. Hỗ trợ 4 chế độ ánh sáng ban đêm: Có màu (Full Color), Hồng ngoại, Thông minh và Tắt
. Ống kính cố định 4mm, góc nhìn 83°
. Tầm xa đèn hồng ngoại 30m, tầm xa đèn LED ánh sáng ấm thu hình có màu 30m
. Chức năng thông minh: Phát hiện con người, phát hiện phương tiện (ô tô)
. Thiết lập điểm yêu thích (Preset) và gọi điểm nhanh. Hỗ trợ chức năng quay quét tự động (Preset Patrol )
. Chức năng Auto Tracking tự động theo dõi đối tượng xâm nhập
. Tích hợp Mic và loa, hỗ trợ đàm thoại hai chiều
. Hỗ trợ còi hú và đèn chớp báo động xanh đỏ
. Hỗ trợ khe cắm thẻ nhớ 256GB
. Kết nối WiFi 6 băng tần (2.4GHz + 5GHz), LAN, Bluetooth pairing
. Hỗ trợ giao diện web, Tên miền miễn phí SmartDDNS.TV, và Auto Register 1.0
. Hỗ trợ ONVIF
. App sử dụng: DMSS, SmartPSS Lite
. Chuẩn chống nước IP66, lắp đặt ngoài trời
. Điện áp DC12V (không hỗ trợ PoE)</t>
  </si>
  <si>
    <t>Camera PT WiFi ống kính cố định quay quét ngoài trời 5MP
. Độ phân giải 1/2.7" CMOS 5MP 2880 × 1620@(1–25/30 fps)
. Chuẩn nén H265+
. Hỗ trợ 4 chế độ ánh sáng ban đêm: Có màu (Full Color), Hồng ngoại, Thông minh và Tắt
. Ống kính cố định 4mm, góc nhìn 78°
. Tầm xa đèn hồng ngoại 30m, tầm xa đèn LED ánh sáng ấm thu hình có màu 30m
. Chức năng thông minh: Phát hiện con người, phát hiện phương tiện (ô tô)
. Thiết lập điểm yêu thích (Preset) và gọi điểm nhanh. Hỗ trợ chức năng quay quét tự động (Preset Patrol )
. Chức năng Auto Tracking tự động theo dõi đối tượng xâm nhập
. Tích hợp Mic và loa, hỗ trợ đàm thoại hai chiều
. Hỗ trợ còi hú và đèn chớp báo động xanh đỏ
. Hỗ trợ khe cắm thẻ nhớ 256GB
. Kết nối WiFi 6 băng tần (2.4GHz + 5GHz), LAN, Bluetooth pairing
. Hỗ trợ giao diện web, Tên miền miễn phí SmartDDNS.TV, và Auto Register 1.0
. Hỗ trợ ONVIF
. App sử dụng: DMSS, SmartPSS Lite
. Chuẩn chống nước IP66, lắp đặt ngoài trời
. Điện áp DC12V (không hỗ trợ PoE)</t>
  </si>
  <si>
    <t>Camera WiFi quay quét 3.0MP
. Độ phân giải 1/2.8" CMOS 3MP 25/30fps@2304 × 1296
. Chuẩn nén H265+
. Hỗ trợ 4 chế độ ánh sáng ban đêm: Có màu (Full Color), Hồng ngoại, Thông minh và Tắt
. Ống kính cố định 4mm, góc nhìn 86.8°
. Tầm xa đèn hồng ngoại 30m, tầm xa đèn LED ánh sáng ấm thu hình có màu 30m
. Chức năng thông minh: Hàng rào ảo, khu vực cấm (IVS) , AI Human detection, Vehicle Detection, SMD 3.0
. Thiết lập điểm preset (300), gọi điểm preset nhanh
. Chức năng Smart Tracking, theo dõi đối tượng xâm nhập
. Hỗ trợ đàm thoại hai chiều
. Hỗ trợ còi hú và đèn chớp báo động
. Hỗ trợ khe cắm thẻ nhớ 256GB
. Kết nối WiFi băng tần 2.4GHz , LAN
. Hỗ trợ giao diện web, Tên miền miễn phí SmartDDNS.TV, và Auto Register 1.0
. Hỗ trợ ONVIF
. App sử dụng: DMSS, SmartPSS Lite
. Chuẩn chống nước IP66, lắp đặt ngoài trời
. Điện áp DC12V (không hỗ trợ PoE)</t>
  </si>
  <si>
    <t>Camera WiFi quay quét 5.0MP
. Độ phân giải 1/2.8" CMOS 5MP
. Chuẩn nén H265+, 25/30fps@2560 (H) × 1920(V)
. Hỗ trợ 4 chế độ ánh sáng ban đêm: Có màu (Full Color), Hồng ngoại, Thông minh và Tắt
. Ống kính cố định 4mm, góc nhìn 80.4°
. Tầm xa đèn hồng ngoại 30m, tầm xa đèn LED ánh sáng ấm thu hình có màu 30m
. Chức năng thông minh: Hàng rào ảo, khu vực cấm (IVS) , AI Human detection, Vehicle Detection, SMD 3.0
. Thiết lập điểm preset (300), gọi điểm preset nhanh
. Chức năng Smart Tracking, theo dõi đối tượng xâm nhập
. Hỗ trợ đàm thoại hai chiều
. Hỗ trợ còi hú và đèn chớp báo động
. Hỗ trợ khe cắm thẻ nhớ 256GB
. Kết nối WiFi băng tần 2.4GHz, LAN
. Hỗ trợ giao diện web, Tên miền miễn phí SmartDDNS.TV, và Auto Register 1.0
. Hỗ trợ ONVIF
. App sử dụng: DMSS, SmartPSS Lite
. Chuẩn chống nước IP66, lắp đặt ngoài trời
. Điện áp DC12V (không hỗ trợ PoE)</t>
  </si>
  <si>
    <t>Camera WiFi quay quét ngoài trời 3.0MP
. Độ phân giải 1/2.7" CMOS 3MP, 25/30fps@2304x1296
. Chuẩn nén H265
. Hỗ trợ các chế độ ánh sáng ban đêm: Có màu (Full Color), Hồng ngoại và Thông minh
. Ống kính cố định, góc nhìn 87°
. Tầm xa đèn hồng ngoại 30m , tầm xa đèn LED ánh sáng ấm thu hình có màu 30m
. Chức năng thông minh: Phát hiện con người, Phát hiện xe, Phát hiện âm thanh bất thường.
. Chế độ quay quét. Chức năng Preset Patrol (tự động Tour 6 điểm ưa thích)
. Chức năng Smart Tracking, theo dõi đối tượng xâm nhập
. Hỗ trợ đàm thoại hai chiều
. Hỗ trợ còi hú và đèn chớp báo động
. Hỗ trợ khe cắm thẻ nhớ 256GB
. Kết nối WiFi 6 (2.4GHz), LAN, Bluetooth pairing
. Không hỗ trợ giao diện cài đặt web
. Hỗ trợ ONVIF
. App sử dụng: DMSS, SmartPSS Lite
. Chuẩn chống nước IP66, lắp đặt ngoài trời
. Điện áp DC12V (không hỗ trợ PoE)</t>
  </si>
  <si>
    <t>. Camera WiFi quay quét ngoài trời 5.0MP
. Độ phân giải 1/3" CMOS 5MP, 25/30fps@2880 × 1620
. Chuẩn nén H265
. Hỗ trợ các chế độ ánh sáng ban đêm: Có màu (Full Color), Hồng ngoại và Thông minh
. Ống kính cố định, góc nhìn 78°
. Tầm xa đèn hồng ngoại 30m , tầm xa đèn LED ánh sáng ấm thu hình có màu 30m
. Chức năng thông minh: Phát hiện con người, Phát hiện xe, Phát hiện âm thanh bất thường.
. Chế độ quay quét. Chức năng Preset Patrol (tự động Tour 6 điểm ưa thích)
. Chức năng Smart Tracking, theo dõi đối tượng xâm nhập
. Hỗ trợ đàm thoại hai chiều
. Hỗ trợ còi hú và đèn chớp báo động
. Hỗ trợ khe cắm thẻ nhớ 256GB
. Kết nối WiFi 6 (2.4GHz), LAN, Bluetooth pairing
. Không hỗ trợ giao diện cài đặt web
. Hỗ trợ ONVIF
. App sử dụng: DMSS, SmartPSS Lite
. Chuẩn chống nước IP66, lắp đặt ngoài trời
. Điện áp DC12V (không hỗ trợ PoE)</t>
  </si>
  <si>
    <t>Camera IP WiFi thân Ánh sáng kép báo động 3.0MP
. Độ phân giải 3 Megapixel cảm biến CMOS kích thước 1/2.8"
. 2304 × 1296@(1–25/30 fps)
. Chuẩn nén hình ảnh H265+ 
. Chế độ ngày đêm (ICR), Chống ngược sáng DWDR, tự động cân bằng trắng (AWB), tự động bù tín hiệu ảnh (AGC), chống ngược sáng(BLC), chống nhiễu (3D-DNR).
. Tầm xa hồng ngoại 30m, LED ánh sáng ấm thu hình có màu 30m với công nghệ chiếu sáng kép thông minh
. Chức năng thông minh: Phát hiện con người, phát hiện phương tiện (ô tô)
. Báo động đèn và còi hú.
. Ống kính cố định 3.6mm (góc nhìn 85°)
. Tích hợp Mic và loa, đàm thoại 2 chiều
. Hỗ trợ khe cắm thẻ nhớ lên đến 256GB
. Hỗ trợ giao diện web, Tên miền miễn phí SmartDDNS.TV, và Auto Register 1.0
. Hỗ trợ ONVIF
. Phần mềm sử dụng: Smart PSS Lite, DMSS
. Nguồn cấp 12VDC
. Kết nối WiFi 6 băng tần 2.4GHz
. Nhiệt độ hoạt động : –30 °C to +50 °C
. Chất liệu nhựa, chuẩn chống nước IP67</t>
  </si>
  <si>
    <t>Camera IP WiFi thân Ánh sáng kép báo động 5.0MP
. Độ phân giải 5 Megapixel cảm biến CMOS kích thước 1/2.7"
. 2880 × 1620@(1–25/30 fps)
. Chuẩn nén hình ảnh H265+ 
. Chế độ ngày đêm (ICR), Chống ngược sáng DWDR, tự động cân bằng trắng (AWB), tự động bù tín hiệu ảnh (AGC), chống ngược sáng(BLC), chống nhiễu (3D-DNR).
. Tầm xa hồng ngoại 30m, LED ánh sáng ấm thu hình có màu 30m với công nghệ chiếu sáng kép thông minh
. Chức năng thông minh: Phát hiện con người, phát hiện phương tiện (ô tô)
. Báo động đèn và còi hú.
. Ống kính cố định 3.6mm (góc nhìn 89°)
. Tích hợp Mic và loa, đàm thoại 2 chiều
. Hỗ trợ khe cắm thẻ nhớ lên đến 256GB
. Hỗ trợ giao diện web, Tên miền miễn phí SmartDDNS.TV, và Auto Register 1.0
. Hỗ trợ ONVIF
. Phần mềm sử dụng: Smart PSS Lite, DMSS
. Nguồn cấp 12VDC
. Kết nối WiFi 6 băng tần 2.4GHz
. Nhiệt độ hoạt động : –30 °C to +50 °C
. Chất liệu nhựa, chuẩn chống nước IP67</t>
  </si>
  <si>
    <t>Camera IP WiFi Full color báo động chủ động thân 2.0MP
. Độ phân giải 2 Megapixel cảm biến CMOS kích thước 1/3”
. 25/30fps@1080P
. Chuẩn nén hình ảnh H265+ 
. Chế độ ngày đêm (ICR), Chống ngược sáng DWDR, tự động cân bằng trắng (AWB), tự động bù tín hiệu ảnh (AGC), chống ngược sáng(BLC), chống nhiễu (3D-DNR).
. Tầm xa hồng ngoại và đèn LED ánh sáng ấm thu hình có màu 30m, ánh sáng kép thông minh.
. Chức năng thông minh: Hỗ trợ phát hiện chuyển động, phát hiện con người. Báo động chủ động bằng còi và đèn.
. Ống kính cố định 2.8mm (góc nhìn 98°)
. Tích hợp Mic và Loa , hỗ trợ đàm thoại 2 chiều
. Hỗ trợ khe cắm thẻ nhớ lên đến 256GB
. Hỗ trợ giao diện web, Tên miền miễn phí SmartDDNS.TV và Auto Register 1.0
. Nguồn cấp 12VDC
. Kết nối WiFi băng tần 2.4GHz
. Hỗ trợ ONVIF
. Nhiệt độ hoạt động : -40° C ~ +60° C.
. Chất liệu nhựa + kim loại, Chuẩn chống nước IP67
. Tặng kèm nguồn 12VDC trong hộp</t>
  </si>
  <si>
    <t>Camera IP WiFi Full color báo động chủ động thân 4.0MP
. Độ phân giải 4 Megapixel cảm biến CMOS kích thước 1/3”
. 25/30fps@2560 ×1440
. Chuẩn nén hình ảnh H265+ 
. Chế độ ngày đêm (ICR), Chống ngược sáng DWDR, tự động cân bằng trắng (AWB), tự động bù tín hiệu ảnh (AGC), chống ngược sáng(BLC), chống nhiễu (3D-DNR).
. Tầm xa hồng ngoại và đèn LED ánh sáng ấm thu hình có màu 30m, ánh sáng kép thông minh.
. Chức năng thông minh: Hỗ trợ phát hiện chuyển động, phát hiện con người. Báo động chủ động bằng còi và đèn.
. Ống kính cố định 2.8mm (góc nhìn 98°)
. Tích hợp Mic và Loa , hỗ trợ đàm thoại 2 chiều
. Hỗ trợ khe cắm thẻ nhớ lên đến 256GB
. Hỗ trợ giao diện web, Tên miền miễn phí SmartDDNS.TV và Auto Register 1.0
. Nguồn cấp 12VDC
. Kết nối WiFi băng tần 2.4GHz
. Hỗ trợ ONVIF
. Nhiệt độ hoạt động : -40° C ~ +60° C.
. Chất liệu nhựa + kim loại, Chuẩn chống nước IP67
. Tặng kèm nguồn 12VDC trong hộp</t>
  </si>
  <si>
    <t>Camera IP WiFi Full color thân 2.0MP
. Độ phân giải 2 Megapixel cảm biến CMOS kích thước 1/3”
. 25/30fps@1080P
. Chuẩn nén hình ảnh H265+ 
. Chế độ ngày đêm (ICR), Chống ngược sáng DWDR, tự động cân bằng trắng (AWB), tự động bù tín hiệu ảnh (AGC), chống ngược sáng(BLC), chống nhiễu (3D-DNR).
. Tầm xa đèn LED ánh sáng ấm thu hình có màu 30m
. Chức năng thông minh: Hỗ trợ phát hiện chuyển động, phát hiện con người.
. Ống kính cố định 2.8mm (góc nhìn 98°)
. Tích hợp Mic
. Hỗ trợ khe cắm thẻ nhớ lên đến 256GB
. Hỗ trợ giao diện web, Tên miền miễn phí SmartDDNS.TV, và Auto Register 1.0
. Kết nối WiFi băng tần 2.4GHz
. Hỗ trợ ONVIF
. App sử dụng: DMSS, SmartPSS Lite
. Nguồn cấp 12VDC
. Nhiệt độ hoạt động : -40° C ~ +60° C.
. Chất liệu nhựa + kim loại, Chuẩn chống nước IP67
. Tặng kèm nguồn 12VDC trong hộp</t>
  </si>
  <si>
    <t>Camera IP WiFi Full color thân 4.0MP
. Độ phân giải 4 Megapixel cảm biến CMOS kích thước 1/3”
. 25/30fps@2560 ×1440
. Chuẩn nén hình ảnh H265+ 
. Chế độ ngày đêm (ICR), Chống ngược sáng DWDR, tự động cân bằng trắng (AWB), tự động bù tín hiệu ảnh (AGC), chống ngược sáng(BLC), chống nhiễu (3D-DNR).
. Tầm xa đèn LED ánh sáng ấm thu hình có màu 30m
. Chức năng thông minh: Hỗ trợ phát hiện chuyển động, phát hiện con người.
. Ống kính cố định 2.8mm (góc nhìn 98°)
. Tích hợp Mic
. Hỗ trợ khe cắm thẻ nhớ lên đến 256GB
. Hỗ trợ giao diện web, Tên miền miễn phí SmartDDNS.TV và Auto Register 1.0
. Kết nối WiFi băng tần 2.4GHz
. Hỗ trợ ONVIF
. Nguồn cấp 12VDC
. Nhiệt độ hoạt động : -40° C ~ +60° C.
. Chất liệu nhựa + kim loại, Chuẩn chống nước IP67
. Tặng kèm nguồn 12VDC trong hộp</t>
  </si>
  <si>
    <t>Camera thân cố định 4MP ngoài trời
. Cảm biến CMOS kích thước 1/3”
. Ống kính cố định 3.6mm, góc nhìn: 76 độ
. Chuẩn nén H265+, 25/30fps@1080P / 20fps@4MP
. Tầm xa hồng ngoại 30m với công nghệ hồng ngoại thông minh
. Chế độ ngày đêm (ICR), Chống ngược sáng DWDR,  chống ngược sáng(BLC), chống nhiễu (3D-DNR).
. Chức năng thông minh: Phát hiện chuyển động, âm thanh, phát hiện con người.
. Tích hợp mic và loa, hỗ trợ đàm thoại 2 chiều
. Hỗ trợ khe cắm thẻ nhớ 256GB
. Kết nối WiFi 2.4GHz, hỗ trợ cổng LAN 
. Hỗ trợ giao diện web, Tên miền miễn phí SmartDDNS.TV, và Auto Register 1.0
. Hỗ trợ ONVIF
. App sử dụng: DMSS, SmartPSS Lite
. Chuẩn chống nước IP67
. Điện áp DC12V</t>
  </si>
  <si>
    <t>Camera IP WiFi dome Ánh sáng kép báo động 3.0MP
. Độ phân giải 3 Megapixel cảm biến CMOS kích thước 1/2.8"
. 2304 × 1296@(1–25/30 fps)
. Chuẩn nén hình ảnh H265
. Chế độ ngày đêm (ICR), Chống ngược sáng DWDR
. Tầm xa hồng ngoại 30m, LED ánh sáng ấm thu hình có màu 30m với công nghệ chiếu sáng kép thông minh
. Chức năng thông minh: Phát hiện con người, phát hiện phương tiện (ô tô)
. Báo động đèn và còi hú.
. Ống kính cố định 2.8mm (góc nhìn 103°)
. Tích hợp Mic và loa, đàm thoại 2 chiều
. Hỗ trợ khe cắm thẻ nhớ lên đến 256GB
. Hỗ trợ giao diện web, Tên miền miễn phí SmartDDNS.TV, và Auto Register 1.0
. Hỗ trợ ONVIF
. Phần mềm sử dụng: Smart PSS Lite, DMSS
. Nguồn cấp 12VDC
. Kết nối WiFi 6 băng tần 2.4GHz, Bluetooth pairing
. Nhiệt độ hoạt động : –40 °C to +60 °C
. Chất liệu nhựa + kim loại, chuẩn chống nước IP67</t>
  </si>
  <si>
    <t>Camera IP WiFi dome Ánh sáng kép báo động 5.0MP
. Độ phân giải 5 Megapixel cảm biến CMOS kích thước 1/2.7"
. 2880 × 1620@(1–25/30 fps)
. Chuẩn nén hình ảnh H265
. Chế độ ngày đêm (ICR), Chống ngược sáng DWDR
. Tầm xa hồng ngoại 30m, LED ánh sáng ấm thu hình có màu 30m với công nghệ chiếu sáng kép thông minh
. Chức năng thông minh: Phát hiện con người, phát hiện phương tiện (ô tô)
. Báo động đèn và còi hú.
. Ống kính cố định 2.8mm (góc nhìn 108°)
. Tích hợp Mic và loa, đàm thoại 2 chiều
. Hỗ trợ khe cắm thẻ nhớ lên đến 256GB
. Hỗ trợ giao diện web, Tên miền miễn phí SmartDDNS.TV, và Auto Register 1.0
. Hỗ trợ ONVIF
. Phần mềm sử dụng: Smart PSS Lite, DMSS
. Nguồn cấp 12VDC
. Kết nối WiFi 6 băng tần 2.4GHz, Bluetooth pairing
. Nhiệt độ hoạt động : –40 °C to +60 °C
. Chất liệu nhựa + kim loại, chuẩn chống nước IP67</t>
  </si>
  <si>
    <t>Camera IP WiFi Full color báo động chủ động dome 2.0MP
. Độ phân giải 2 Megapixel cảm biến CMOS kích thước 1/3”
. 25/30fps@1080P
. Chuẩn nén hình ảnh H265+ 
. Chế độ ngày đêm (ICR), Chống ngược sáng DWDR, tự động cân bằng trắng (AWB), tự động bù tín hiệu ảnh (AGC), chống ngược sáng(BLC), chống nhiễu (3D-DNR).
. Tầm xa hồng ngoại và đèn LED ánh sáng ấm thu hình có màu 30m, ánh sáng kép thông minh.
. Chức năng thông minh: Hỗ trợ phát hiện chuyển động, phát hiện con người. Báo động chủ động bằng còi và đèn.
. Ống kính cố định 2.8mm (góc nhìn 98°)
. Tích hợp Mic và Loa , hỗ trợ đàm thoại 2 chiều
. Hỗ trợ khe cắm thẻ nhớ lên đến 256GB
. Hỗ trợ giao diện web, Tên miền miễn phí SmartDDNS.TV và Auto Register 1.0
. Nguồn cấp 12VDC
. Kết nối WiFi băng tần 2.4GHz
. Hỗ trợ ONVIF
. Nhiệt độ hoạt động : -40° C ~ +60° C.
. Chất liệu nhựa + kim loại, Chuẩn chống nước IP67
. Tặng kèm nguồn 12VDC trong hộp, có đế lắp đặt nhanh.</t>
  </si>
  <si>
    <t>Camera IP WiFi Full color báo động chủ động dome 4.0MP
. Độ phân giải 4 Megapixel cảm biến CMOS kích thước 1/3”
. 25/30fps@2560 ×1440
. Chuẩn nén hình ảnh H265+ 
. Chế độ ngày đêm (ICR), Chống ngược sáng DWDR, tự động cân bằng trắng (AWB), tự động bù tín hiệu ảnh (AGC), chống ngược sáng(BLC), chống nhiễu (3D-DNR).
. Tầm xa hồng ngoại và đèn LED ánh sáng ấm thu hình có màu 30m, ánh sáng kép thông minh.
. Chức năng thông minh: Hỗ trợ phát hiện chuyển động, phát hiện con người. Báo động chủ động bằng còi và đèn.
. Ống kính cố định 2.8mm (góc nhìn 98°)
. Tích hợp Mic và Loa , hỗ trợ đàm thoại 2 chiều
. Hỗ trợ khe cắm thẻ nhớ lên đến 256GB
. Hỗ trợ giao diện web, Tên miền miễn phí SmartDDNS.TV và Auto Register 1.0
. Nguồn cấp 12VDC
. Kết nối WiFi băng tần 2.4GHz
. Hỗ trợ ONVIF
. Nhiệt độ hoạt động : -40° C ~ +60° C.
. Chất liệu nhựa + kim loại, Chuẩn chống nước IP67
. Tặng kèm nguồn 12VDC trong hộp, có đế lắp đặt nhanh.</t>
  </si>
  <si>
    <t>Camera IP WiFi Full color dome 2.0MP
. Độ phân giải 2 Megapixel cảm biến CMOS kích thước 1/3”
. 25/30fps@1080P
. Chuẩn nén hình ảnh H265+ 
. Chế độ ngày đêm (ICR), Chống ngược sáng DWDR, tự động cân bằng trắng (AWB), tự động bù tín hiệu ảnh (AGC), chống ngược sáng(BLC), chống nhiễu (3D-DNR).
. Tầm xa đèn LED ánh sáng ấm 30m với công nghệ đèn sáng thông minh
. Chức năng thông minh: Hỗ trợ phát hiện chuyển động, phát hiện con người.
. Ống kính cố định 2.8mm (góc nhìn 98°)
. Tích hợp Mic
. Hỗ trợ khe cắm thẻ nhớ lên đến 256GB
. Hỗ trợ giao diện web, Tên miền miễn phí SmartDDNS.TV và Auto Register 1.0
. Nguồn cấp 12VDC 
. Kết nối WiFi băng tần 2.4GHz
. Hỗ trợ ONVIF
. Nhiệt độ hoạt động : -40° C ~ +60° C.
. Chất liệu nhựa + kim loại, Chuẩn chống nước IP67
. Tặng kèm nguồn 12VDC trong hộp, có đế lắp đặt nhanh</t>
  </si>
  <si>
    <t>Camera IP WiFi Full color dome 4.0MP
. Độ phân giải 4 Megapixel cảm biến CMOS kích thước 1/3”
. 25/30fps@2560 ×1440. Chuẩn nén hình ảnh H265+ 
. Chế độ ngày đêm (ICR), Chống ngược sáng DWDR, tự động cân bằng trắng (AWB), tự động bù tín hiệu ảnh (AGC), chống ngược sáng(BLC), chống nhiễu (3D-DNR).
. Tầm xa đèn LED ánh sáng ấm thu hình có màu 30m
. Chức năng thông minh: Hỗ trợ phát hiện chuyển động, phát hiện con người.
. Ống kính cố định 2.8mm (góc nhìn 98°)
. Tích hợp Mic
. Hỗ trợ khe cắm thẻ nhớ lên đến 256GB
. Hỗ trợ giao diện web, Tên miền miễn phí SmartDDNS.TV và Auto Register 1.0
. Nguồn cấp 12VDC 
. Kết nối WiFi băng tần 2.4GHz
. Hỗ trợ ONVIF
. Nhiệt độ hoạt động : -40° C ~ +60° C.
. Chất liệu nhựa + kim loại, Chuẩn chống nước IP67
. Tặng kèm nguồn 12VDC trong hộp, có đế lắp đặt nhanh</t>
  </si>
  <si>
    <t>Đầu ghi hình IP WiFi 4/8 kênh
. Chuẩn nén hình ảnh H.265+/H.264
. Hỗ trợ hiển thị 4CH@1080P.
. Xem lại đồng thời 4/8 kênh.
. Băng thông đầu vào max 40Mpb.
. Hỗ trợ lên đến camera 6MP.
. Tính năng tự động kết nối camera IP WiFi Dahua chỉ với 1-click
. Hỗ trợ kết nối chuẩn tương thích Onvif 2.4
. Hỗ trợ 1 ổ cứng 16TB.
. 2USB 2.0, 1 cổng RJ4(10/100M), 1 cổng audio  vào ra, hỗ trợ đàm thoại 2 chiều.
. Quản lý đồng thời 128 tài khoản kết nối.
. Tên miền miễn phí SmartDDNS.TV
. 2 Ăng-ten WiFi giúp phát sóng mạnh hơn, lên đến 100m
. App sử dụng: DMSS, SmartPSS Lite
. Chất liệu kim loại.
. Nguồn : DC12V 1.5A
. Phù hợp lắp đặt trong gia đình, quán cafe, siêu thị mini, cửa hàng bán lẻ, văn phòng...</t>
  </si>
  <si>
    <t xml:space="preserve">Camera IP thân cố định ngoài trời 2.0MP có mic (dòng ECO)
. Độ phân giải 2.0MP 1/2.8" CMOS 1920x1080@25/30fps
. Chuẩn nén H.265+
. Ống kính cố định 3.6mm (góc nhìn 87°)
. Độ nhạy sáng tối thiểu: 0.005 lux@F1.6
. Chống ngược sáng DWDR, tự động cân bằng trắng (AWB), tự động bù tín hiệu ảnh (AGC), chống ngược sáng(BLC), chống nhiễu (3D-DNR).
. Chế độ chiếu sáng kép thông minh: LED ánh sáng ấm 15m, hồng ngoại 30m.
. Tích hợp mic
. Chức năng thông minh: Phát hiện con người.
. Hỗ trợ chuẩn ONVIF, Tên miền miễn phí SmartDDNS.TV và P2P
. Phần mềm sử dụng: DMSS, SmartPSS Lite, Dolynk Care
. Nhiệt độ hoạt động –40 °C to +50 °C
. Chất liệu: Nhựa, IP67
. Nguồn: 12 VDC/PoE (802.3af)
</t>
  </si>
  <si>
    <t>Camera Dome 2.0MP có mic (dòng ECO)
. Độ phân giải 2.0MP 1/2.8" CMOS 1920x1080@25/30fps
. Chuẩn nén H.265+
. Ống kính cố định 2.8mm (góc nhìn 105°)
. Độ nhạy sáng tối thiểu: 0.005 lux@F1.6
. Chống ngược sáng DWDR, tự động cân bằng trắng (AWB), tự động bù tín hiệu ảnh (AGC), chống ngược sáng(BLC), chống nhiễu (3D-DNR).
. Chế độ chiếu sáng kép thông minh: LED ánh sáng ấm 15m, hồng ngoại 30m.
. Tích hợp mic
. Chức năng thông minh: Phát hiện con người.
. Hỗ trợ chuẩn ONVIF, Tên miền miễn phí SmartDDNS.TV và P2P
. Phần mềm sử dụng: DMSS, SmartPSS Lite, Dolynk Care
. Nhiệt độ hoạt động –40 °C to +50 °C
. Chất liệu: Nhựa, IP67
. Nguồn: 12 VDC/PoE (802.3af)</t>
  </si>
  <si>
    <t>Camera Thân cố định ngoài trời 2.0MP có mic
. Độ phân giải 2MP 1/2.8" CMOS  (1920 × 1080)@25/30 fps
. Chuẩn nén H.265+
. Ống kính cố định 3.6mm (góc nhìn 87°)
. Độ nhạy sáng tối thiểu: 0.001 lux@F1.6
. Chống ngược sáng WDR, tự động cân bằng trắng (AWB), tự động bù tín hiệu ảnh (AGC), chống ngược sáng(BLC), chống nhiễu (3D-DNR).
. Chế độ chiếu sáng kép thông minh: LED ánh sáng ấm 30m, hồng ngoại 60m.
. Tích hợp mic
. Tính năng thông minh: Phát hiện con người
. Hỗ trợ chuẩn ONVIF, Tên miền miễn phí SmartDDNS.TV và P2P
. Nhiệt độ hoạt động –40 °C to +60 °C
. Chất liệu: Nhựa + Kim loại, IP67
. Nguồn: 12 VDC/PoE (802.3af)</t>
  </si>
  <si>
    <t>Camera Thân cố định 4.0MP có mic
. Độ phân giải 4MP 1/2.9" CMOS (2560 × 1440)@25 fps.
. Chuẩn nén H.265+
. Ống kính cố định 3.6mm (góc nhìn 78°)
. Độ nhạy sáng tối thiểu: 0.001 lux@F1.6
. Chống ngược sáng WDR, tự động cân bằng trắng (AWB), tự động bù tín hiệu ảnh (AGC), chống ngược sáng(BLC), chống nhiễu (3D-DNR).
. Chế độ chiếu sáng kép thông minh: LED ánh sáng ấm thu hình có màu 30m, hồng ngoại 60m.
. Tích hợp mic
. Tính năng thông minh: Phát hiện con người
. Hỗ trợ chuẩn ONVIF, Tên miền miễn phí SmartDDNS.TV và P2P
. Nhiệt độ hoạt động –40 °C to +60 °C
. Chất liệu: Nhựa + Kim loại, IP67
. Nguồn: 12 VDC/PoE (802.3af)</t>
  </si>
  <si>
    <t>Camera IP thân cố định ngoài trời ánh sáng kép 2.0MP có mic
. Độ phân giải 2.0MP 1/2.8" CMOS 1920x1080@25/30fps
. Chuẩn nén H.265+
. Ống kính cố định 3.6mm (góc nhìn 88°)
. Tầm xa hồng ngoại và ánh sáng ấm 30m - hỗ trợ ánh sáng kép thông minh
. Tích hợp mic
. Tính năng thông minh: Phát hiện con người.
. Hỗ trợ chuẩn ONVIF, Tên miền miễn phí SmartDDNS.TV và P2P
. Phần mềm sử dụng: DMSS, SmartPSS Lite, Dolynk Care
. Nguồn cấp 12VDC, Hỗ trợ PoE
. Vỏ kim loại+nhựa, IP67</t>
  </si>
  <si>
    <t>Camera Thân cố định 4.0MP có mic
. Độ phân giải 4MP 1/2.9" CMOS  (2560×1440)@25/30 fps.
. Chuẩn nén H.265+
. Ống kính cố định 3.6mm (góc nhìn 78°)
. Độ nhạy sáng tối thiểu: 0.006 lux@F1.6
. Chống ngược sáng WDR (120dB), tự động cân bằng trắng (AWB), tự động bù tín hiệu ảnh (AGC), chống ngược sáng(BLC), chống nhiễu (3D-DNR).
. Chế độ chiếu sáng kép thông minh: LED ánh sáng ấm 30m, hồng ngoại 30m.
. Tích hợp mic
. Tính năng thông minh: Phát hiện con người.
. Hỗ trợ chuẩn ONVIF, Tên miền miễn phí SmartDDNS.TV và P2P
. Phần mềm sử dụng: DMSS, SmartPSS Lite, Dolynk Care
. Nhiệt độ hoạt động –40 °C to +60 °C
. Chất liệu: Nhựa + Kim loại, IP67
. Nguồn: 12 VDC/PoE (802.3af)</t>
  </si>
  <si>
    <t>Camera IP dome cố định trong nhà ánh sáng kép 2.0MP có mic
. Độ phân giải 2.0MP 1/2.8" CMOS 1920x1080@25/30fps
. Chuẩn nén H.265+
. Ống kính cố định 2.8mm (góc nhìn 104°)
. Tầm xa hồng ngoại và ánh sáng trắng 30m - hỗ trợ ánh sáng kép thông minh
. Tích hợp mic
. Tính năng thông minh: Phát hiện con người.
. Hỗ trợ chuẩn ONVIF, Tên miền miễn phí SmartDDNS.TV và P2P
. Nguồn cấp 12VDC, Hỗ trợ PoE
. Vỏ kim loại+nhựa, IP67</t>
  </si>
  <si>
    <t>Camera Dome 4.0MP có mic
. Độ phân giải 4MP 1/2.9" CMOS  (2560×1440)@25/30 fps.
. Chuẩn nén H.265+
. Ống kính cố định 2.8mm (góc nhìn 94°)
. Độ nhạy sáng tối thiểu: 0.006 lux@F1.6
. Chống ngược sáng WDR (120dB), tự động cân bằng trắng (AWB), tự động bù tín hiệu ảnh (AGC), chống ngược sáng(BLC), chống nhiễu (3D-DNR).
. Chế độ chiếu sáng kép thông minh: LED ánh sáng ấm 30m, hồng ngoại 30m.
. Tích hợp mic
. Tính năng thông minh: Phát hiện con người.
. Hỗ trợ chuẩn ONVIF, Tên miền miễn phí SmartDDNS.TV và P2P
. Phần mềm sử dụng: DMSS, SmartPSS Lite, Dolynk Care
. Nhiệt độ hoạt động –40 °C to +60 °C
. Chất liệu: Nhựa + Kim loại, IP67
. Nguồn: 12 VDC/PoE (802.3af)</t>
  </si>
  <si>
    <t>Camera Thân 2.0MP có mic báo động
. Độ phân giải 2MP 1/2.8" CMOS  (1920 × 1080)@25/30 fps
. Chuẩn nén H.265+
. Ống kính cố định 3.6mm (góc nhìn 86°)
. Độ nhạy sáng tối thiểu: 0.0005 lux@F1.6
. Chống ngược sáng DWDR, tự động cân bằng trắng (AWB), tự động bù tín hiệu ảnh (AGC), chống ngược sáng(BLC), chống nhiễu (3D-DNR).
. Chế độ chiếu sáng kép thông minh: LED ánh sáng ấm 50m, hồng ngoại 50m.
. Tính năng thông minh: Phát hiện con người
. Tích hợp loa và mic, đàm thoại hai chiều
. Báo động chủ động đèn còi tại Camera
. Hỗ trợ chuẩn ONVIF, Tên miền miễn phí SmartDDNS.TV và P2P
. Nhiệt độ hoạt động –40 °C to +60 °C
. Chất liệu: Nhựa + Kim loại, IP67
. Nguồn: 12 VDC/PoE (802.3af)</t>
  </si>
  <si>
    <t>Camera Thân 4.0MP có mic báo động
. Độ phân giải 4MP 1/2.9" CMOS  (2560 × 1440)@25/30 fps.
. Chuẩn nén H.265+
. Ống kính cố định 3.6mm (góc nhìn 78°)
. Độ nhạy sáng tối thiểu: 0.0006 lux@F1.6
. Chống ngược sáng WDR 120dB, tự động cân bằng trắng (AWB), tự động bù tín hiệu ảnh (AGC), chống ngược sáng(BLC), chống nhiễu (3D-DNR).
. Chế độ chiếu sáng kép thông minh: LED ánh sáng ấm 50m, hồng ngoại 50m.
. Tính năng thông minh: Phát hiện con người
. Tích hợp loa và mic, đàm thoại hai chiều
. Báo động chủ động đèn còi tại Camera
. Hỗ trợ chuẩn ONVIF, Tên miền miễn phí SmartDDNS.TV và P2P
. Nhiệt độ hoạt động –40 °C to +60 °C
. Chất liệu: Nhựa + Kim loại, IP67
. Nguồn: 12 VDC/PoE (802.3af)</t>
  </si>
  <si>
    <t>Camera Dome 2.0MP có mic báo động
. Độ phân giải 2MP 1/2.8" CMOS  (1920 × 1080)@25/30 fps
. Chuẩn nén H.265+
. Ống kính cố định 2.8mm (góc nhìn 103°)
. Độ nhạy sáng tối thiểu: 0.0005 lux@F1.6
. Chống ngược sáng DWDR, tự động cân bằng trắng (AWB), tự động bù tín hiệu ảnh (AGC), chống ngược sáng(BLC), chống nhiễu (3D-DNR).
. Chế độ chiếu sáng kép thông minh: LED ánh sáng ấm 30m, hồng ngoại 30m.
. Tính năng thông minh: Phát hiện con người
. Tích hợp loa và mic, đàm thoại hai chiều
.Báo động chủ động đèn còi tại Camera
. Hỗ trợ chuẩn ONVIF, Tên miền miễn phí SmartDDNS.TV và P2P
. Nhiệt độ hoạt động –40 °C to +60 °C
. Chất liệu: Nhựa + Kim loại, IP67
. Nguồn: 12 VDC/PoE (802.3af)</t>
  </si>
  <si>
    <t>Camera Dome 4.0MP có mic báo động
. Độ phân giải 4MP 1/2.9" CMOS  (2560 × 1440)@25/30 fps
. Chuẩn nén H.265+
. Ống kính cố định 2.8mm (góc nhìn 94°)
. Độ nhạy sáng tối thiểu: 0.0006 lux@F1.6
. Chống ngược sáng WDR 120dB, tự động cân bằng trắng (AWB), tự động bù tín hiệu ảnh (AGC), chống ngược sáng (BLC), chống nhiễu (3D-DNR).
. Chế độ chiếu sáng kép thông minh: LED ánh sáng ấm 30m, hồng ngoại 30m.
. Tính năng thông minh: Phát hiện con người
. Tích hợp loa và mic, đàm thoại hai chiều
. Báo động chủ động đèn còi tại Camera
. Hỗ trợ chuẩn ONVIF, Tên miền miễn phí SmartDDNS.TV và P2P
. Nhiệt độ hoạt động –40 °C to +60 °C
. Chất liệu: Nhựa + Kim loại, IP67
. Nguồn: 12 VDC/PoE (802.3af)</t>
  </si>
  <si>
    <t>Camera IP thân cố định ngoài trời 2.0MP có mic (phiên bản S6)
. Độ phân giải 2.0MP 1/2.8" CMOS 1920x1080@25/30fps
. Chuẩn nén H.265+
. Ống kính cố định 3.6mm (góc nhìn 87°)
. Độ nhạy sáng tối thiểu: 0.005 lux@F1.6
. Chống ngược sáng DWDR, tự động cân bằng trắng (AWB), tự động bù tín hiệu ảnh (AGC), chống ngược sáng(BLC), chống nhiễu (3D-DNR).
. Khoảng cách đèn Led ánh sáng ấm 30m
. Tích hợp mic
. Tính năng thông minh: Phát hiện con người.
. Hỗ trợ chuẩn ONVIF, Tên miền miễn phí SmartDDNS.TV và P2P
. Phần mềm sử dụng: DMSS, SmartPSS Lite, Dolynk Care
. Nhiệt độ hoạt động –40 °C to +60 °C
. Chất liệu: Nhựa + kim loại, IP67</t>
  </si>
  <si>
    <t>Camera IP Dome cố định Full color trong nhà 2.0MP có mic (phiên bản S6)
. Độ phân giải 2.0MP 1/2.8" CMOS 1920x1080@25/30fps
. Chuẩn nén H.265+
. Ống kính cố định 2.8mm (góc nhìn 105°)
. Tầm xa đèn LED ánh sáng ấm 30m
. Tích hợp mic
. Tính năng thông minh: Phát hiện con người.
. Hỗ trợ chuẩn ONVIF, Tên miền miễn phí SmartDDNS.TV và P2P
. Phần mềm sử dụng: DMSS, SmartPSS Lite, Dolynk Care
. Nguồn cấp 12VDC, Hỗ trợ PoE
. Vỏ kim loại+nhựa, IP67</t>
  </si>
  <si>
    <t>Camera IP thân cố định ngoài trời 2.0MP
. Độ phân giải 2.0 Megapixel cảm biến CMOS kích thước 1/2.8”.
. 25/30fps@1080P
. Chuẩn nén H265+ 
. Ống kính cố định 3.6mm (góc nhìn 86°)
. Chế độ ngày đêm (ICR), Chống ngược sáng DWDR, tự động cân bằng trắng (AWB), tự động bù tín hiệu ảnh (AGC), chống ngược sáng(BLC), chống nhiễu (3D-DNR).
. Tầm xa hồng ngoại 80m, với công nghệ hồng ngoại thông minh
. Tích hợp mic
. Chức năng thông minh: Phát hiện con người.
. Hỗ trợ chuẩn ONVIF, Tên miền miễn phí SmartDDNS.TV và P2P
. Phần mềm sử dụng: DMSS, SmartPSS Lite, Dolynk Care
. Điện áp DC12V ±30%  hoặc PoE
. Nhiệt độ hoạt động : -40° C ~ +60° C.
. Chất liệu kim loại + nhựa, thiết kế mới chắc chắn và cứng cáp, có nắp che.
. Chuẩn chống nước IP67
. Tặng kèm chân đế</t>
  </si>
  <si>
    <t>Camera Thân cố định ngoài trời 2.0MP có mic
. Độ phân giải 4.0 Megapixel cảm biến CMOS kích thước 1/2.9”.
. 2560 ×1440 @25/30 fps
. Chuẩn nén H265+ 
. Ống kính cố định 3.6mm (góc nhìn 78°)
. Chế độ ngày đêm (ICR), Chống ngược sáng WDR 120dB, tự động cân bằng trắng (AWB), tự động bù tín hiệu ảnh (AGC), chống ngược sáng(BLC), chống nhiễu (3D-DNR).
. Tầm xa hồng ngoại 80m, với công nghệ hồng ngoại thông minh
. Tích hợp mic
. Tính năng thông minh: Phát hiện con người.
. Hỗ trợ chuẩn ONVIF, Tên miền miễn phí SmartDDNS.TV và P2P
. Phần mềm sử dụng: DMSS, SmartPSS Lite, Dolynk Care
. Điện áp 12 VDC/PoE (802.3af)
. Nhiệt độ hoạt động : -40° C ~ +60° C.
. Chất liệu kim loại + nhựa, thiết kế mới chắc chắn và cứng cáp, có nắp che.
. Chuẩn chống nước IP67
. Tặng kèm chân đế</t>
  </si>
  <si>
    <t>Camera IP thân kim loại cố định ngoài trời 2.0MP có mic (phiên bản S6)
. Độ phân giải 2.0MP 1/2.8" CMOS 1920x1080@25/30fps
. Chuẩn nén H.265+
. Ống kính cố định 3.6mm ( góc nhìn 86°)
. Tầm xa hồng ngoại 30m, hỗ trợ hồng ngoại thông minh
. Tích hợp mic
. Tính năng thông minh: Phát hiện con người,
. Hỗ trợ chuẩn ONVIF, Tên miền miễn phí SmartDDNS.TV và P2P
. Phần mềm sử dụng: DMSS, SmartPSS Lite, Dolynk Care
. Nguồn cấp 12VDC, Hỗ trợ PoE
. Vỏ kim loại, IP67</t>
  </si>
  <si>
    <t>Camera IP thân kim loại cố định ngoài trời 4.0MP có mic (phiên bản S6)
. Độ phân giải 4.0MP 1/2.9" CMOS 2560 ×1440@25/30fps
. Chuẩn nén H.265+
. Ống kính cố định 3.6mm (góc nhìn 78°)
. Tầm xa hồng ngoại 30m, hỗ trợ hồng ngoại thông minh
. Chống ngược sáng thực WDR 120dB
. Tích hợp mic
. Tính năng thông minh: Phát hiện con người.
. Hỗ trợ chuẩn ONVIF, Tên miền miễn phí SmartDDNS.TV và P2P
. Phần mềm sử dụng: DMSS, SmartPSS Lite, Dolynk Care
. Nguồn cấp 12VDC, Hỗ trợ PoE
. Vỏ kim loại, IP67</t>
  </si>
  <si>
    <t>Camera IP thân cố định ngoài trời 2.0MP có mic (phiên bản S6)
. Độ phân giải 2.0MP 1/2.8" CMOS 1920x1080@25/30fps
. Chuẩn nén H.265+
. Ống kính cố định 3.6mm (góc nhìn 86°)
. Tầm xa hồng ngoại 30m, hỗ trợ hồng ngoại thông minh
. Tích hợp mic
. Tính năng thông minh: Phát hiện con người.
. Hỗ trợ chuẩn ONVIF, Tên miền miễn phí SmartDDNS.TV và P2P
. Phần mềm sử dụng: DMSS, SmartPSS Lite, Dolynk Care
. Nguồn cấp 12VDC, Hỗ trợ PoE
. Vỏ kim loại+nhựa, IP67</t>
  </si>
  <si>
    <t>Camera IP thân cố định ngoài trời 4.0MP có mic (phiên bản S6)
. Độ phân giải 4.0MP 1/2.9" CMOS 2560 ×1440@25/30fps
. Chuẩn nén H.265+
. Ống kính cố định 3.6mm (góc nhìn 78°)
. Tầm xa hồng ngoại 30m, hỗ trợ hồng ngoại thông minh
. Chống ngược sáng thực WDR 120dB
. Tích hợp mic
. Tính năng thông minh: Phát hiện con người.
. Hỗ trợ chuẩn ONVIF, Tên miền miễn phí SmartDDNS.TV và P2P
. Phần mềm sử dụng: DMSS, SmartPSS Lite, Dolynk Care
. Nguồn cấp 12VDC, Hỗ trợ PoE
. Vỏ kim loại+Nhựa, IP67</t>
  </si>
  <si>
    <t>Camera IP cố định thân lớn ngoài trời 2MP
. Độ phân giải 1/2.8" CMOS 2 MP (1920 × 1080)@25/30 fps
. Chuẩn nén H.265+, siêu tiết kiệm băng thông và ổ cứng
. Ống kính cố định 3.6m (góc nhìn 84°)
. Tầm xa hồng ngoại 30m, chế độ hồng ngoại thông minh
. DWDR, 3D NR, HLC, BLC, AWB, AGC, Day/night mode, ROI…
. Hỗ trợ chuẩn ONVIF, Tên miền miễn phí SmartDDNS.TV và P2P
. Phần mềm sử dụng: DMSS, SmartPSS Lite, Dolynk Care
. Nguồn cấp 12VDC / PoE
. Chất liệu vỏ nhựa, chân đế vặn dễ lắp đặt, kích thước lớn hơn
.  Chống bụi nước IP67</t>
  </si>
  <si>
    <t>Camera Dome cố định trong nhà 2MP
. Độ phân giải 1/2.8" CMOS 2 MP (1920 × 1080)@25/30 fps
. Chuẩn nén H.265+, siêu tiết kiệm băng thông và ổ cứng
. Ống kính cố định 2.8mm (góc nhìn 102°)
. Tầm xa hồng ngoại 30m, chế độ hồng ngoại thông minh
. DWDR, 3D NR, HLC, BLC, AWB, AGC, Day/night mode, ROI…
. Hỗ trợ chuẩn ONVIF, Tên miền miễn phí SmartDDNS.TV và P2P
. Phần mềm sử dụng: DMSS, SmartPSS Lite, Dolynk Care
. Nguồn cấp 12VDC / PoE
. Chất liệu vỏ nhựa, đế lắp đặt nhanh, kích thước lớn hơn
. Chống bụi nước IP67</t>
  </si>
  <si>
    <t>Camera Dome 2.0MP có mic
. Độ phân giải 2.0 Megapixel cảm biến CMOS kích thước 1/2.8”.
. 25/30fps@1080P
. Chuẩn nén H265+ 
. Ống kính cố định 2.8mm (góc nhìn 102°), option tùy chọn 3.6mm (góc nhìn 88°)
. Tầm xa hồng ngoại 30m, với công nghệ hồng ngoại thông minh
. Chế độ ngày đêm (ICR), Chống ngược sáng DWDR, tự động cân bằng trắng (AWB), tự động bù tín hiệu ảnh (AGC), chống ngược sáng(BLC), chống nhiễu (3D-DNR).
. Tích hợp mic
. Hỗ trợ chuẩn ONVIF, Tên miền miễn phí SmartDDNS.TV và P2P
. Phần mềm sử dụng: DMSS, SmartPSS Lite, Dolynk Care
. Điện áp 12 V DC / PoE (802.3af)
. Nhiệt độ hoạt động : -40° C ~ +60° C.
. Chất liệu kim loại
. Chuẩn chống nước IP67</t>
  </si>
  <si>
    <t>Camera IP dome cố định trong nhà 4.0MP có mic (phiên bản S6)
. Độ phân giải 4.0MP 1/2.9" CMOS 2560 ×1440@25/30fps
. Chuẩn nén H.265+
. Ống kính cố định 2.8mm (góc nhìn 92°)
. Tầm xa hồng ngoại 30m, hỗ trợ hồng ngoại thông minh
. Chống ngược sáng thực WDR 120dB
. Tích hợp mic
. Tính năng thông minh: Phát hiện con người.
. Hỗ trợ chuẩn ONVIF, Tên miền miễn phí SmartDDNS.TV và P2P
. Phần mềm sử dụng: DMSS, SmartPSS Lite, Dolynk Care
. Nguồn cấp 12VDC, Hỗ trợ PoE
. Vỏ kim loại+nhựa, IP67</t>
  </si>
  <si>
    <t>Camera Dome bán cầu trong nhà 2MP
. Độ phân giải 2 Megapixel cảm biến CMOS kích thước 1/2.7”.
. 25/30fps@1080P
. Chuẩn nén H265+ 
. Ống kính cố định 2.8mm (góc nhìn 102 độ)
. Chế độ ngày đêm (ICR), Chống ngược sáng DWDR, tự động cân bằng trắng (AWB), tự động bù tín hiệu ảnh (AGC), chống ngược sáng(BLC), chống nhiễu (3D-DNR).
. Tầm xa hồng ngoại 30m với công nghệ hồng ngoại thông minh
. Hỗ trợ chuẩn ONVIF, Tên miền miễn phí SmartDDNS.TV và P2P
. Phần mềm sử dụng: DMSS, SmartPSS Lite, Dolynk Care
. Chuẩn chống nước IP67.
. Điện áp DC12V hoặc PoE (802.3af), công suất &lt;6W
. Nhiệt độ hoạt động : -40° C ~ +60° C.
. Chất liệu kim loại + nhựa.</t>
  </si>
  <si>
    <t>Camera Dome bán cầu trong nhà 2MP
. Độ phân giải 2 Megapixel cảm biến CMOS kích thước 1/2.8”.
. 25/30fps@1080P
. Chuẩn nén H265+ 
. Ống kính cố định 3.6mm (góc nhìn 84 độ)
. Chế độ ngày đêm (ICR), Chống ngược sáng DWDR, tự động cân bằng trắng (AWB), tự động bù tín hiệu ảnh (AGC), chống ngược sáng(BLC), chống nhiễu (3D-DNR).
. Tầm xa hồng ngoại 30m với công nghệ hồng ngoại thông minh
. Hỗ trợ chuẩn ONVIF, Tên miền miễn phí SmartDDNS.TV và P2P
. Phần mềm sử dụng: DMSS, SmartPSS Lite, Dolynk Care
. Chuẩn chống nước IP67, chống va đập IK10
. Điện áp DC12V hoặc PoE (802.3af)
. Nhiệt độ hoạt động : -40° C ~ +60° C.
. Chất liệu kim loại.</t>
  </si>
  <si>
    <t>Camera Dome bán cầu cố định trong nhà
. Độ phân giải 4 Megapixel cảm biến CMOS kích thước 1/2.7”.
. 4MP (2560 × 1440) @25/30 fps / 4MP (2688 × 1520) @20 fps
. Chuẩn nén H265+ 
. Ống kính cố định 3.6mm (góc nhìn 81 độ)
. Chế độ ngày đêm (ICR), Chống ngược sáng WDR (120dB), tự động cân bằng trắng (AWB), tự động bù tín hiệu ảnh (AGC), chống ngược sáng(BLC), chống nhiễu (3D-DNR).
. Tầm xa hồng ngoại 30m với công nghệ hồng ngoại thông minh
. Hỗ trợ chuẩn ONVIF, Tên miền miễn phí SmartDDNS.TV và P2P
. Phần mềm sử dụng: DMSS, SmartPSS Lite, Dolynk Care
. Chuẩn chống nước IP67.
. Điện áp DC12V hoặc PoE (802.3af), công suất &lt;6W
. Nhiệt độ hoạt động : -40° C ~ +60° C.
. Chất liệu kim loại + nhựa.</t>
  </si>
  <si>
    <t>Camera Dome bán cầu cố định trong nhà
. Độ phân giải 4 Megapixel cảm biến CMOS kích thước 1/3”.
. 20fps@4M(2688×1520) &amp; 25/30fps@4M(2560×1440) 
. Hỗ trợ mã hóa 2 luồng với định dạng H.265+ và H.265
. Ống kính cố định 3.6mm (góc nhìn 81 độ)
. Chống ngược sáng thực WDR(120dB).
. Chế độ ngày đêm (ICR), tự động cân bằng trắng (AWB), tự động bù sáng (AGC), chống ngược sáng(BLC), chống nhiễu (3DNR).
. Tầm xa hồng ngoại 30m với công nghệ hồng ngoại thông minh
. Hỗ trợ chuẩn ONVIF, Tên miền miễn phí SmartDDNS.TV và P2P
. Phần mềm sử dụng: DMSS, SmartPSS Lite, Dolynk Care
. Chuẩn chống nước IP67, IK10.
. Điện áp DC12V hoặc PoE (802.3af), công suất 6W
. Nhiệt độ hoạt động : -30° C ~ +60° C.
. Chất liệu kim loại</t>
  </si>
  <si>
    <t>Camera Thân cố định 4.0MP có mic
. Độ phân giải 4 Megapixel cảm biến CMOS kích thước 1/1.8”
. 2688 × 1520@(1–20 fps)/ 2560 ×1440@(1–25/30 fps)
. Hỗ trợ Starlight với độ nhạy sáng siêu thấp 0.0005 lux@F1.0
. Công nghệ AI-ISP kết hợp cảm biến lớn cho hình ảnh vượt trội ban đêm cũng như ban ngày
. Chuẩn nén H265+
. Hỗ trợ chức năng phát hiện thông minh: Hàng rào ảo, Xâm nhập (phân biệt người và xe), SMD Plus
. Tìm kiếm thông minh: Tìm kiếm nhanh sự kiện theo từng đối tượng (người, xe) khi kết hợp NVR
. Chống ngược sáng WDR (120dB)
. Chế độ ngày đêm (ICR), tự động cân bằng trắng (AWB), tự động bù sáng (AGC), chống ngược sáng(BLC), chống nhiễu (3D-DNR), LDC
. Tầm xa LED ánh sáng ấm thu hình có màu 50m
. Hỗ trợ khe cắm thẻ nhớ 256GB, Tích hợp mic
. Ống kính cố định 3.6mm (góc nhìn  94°), option 6mm
. Hỗ trợ chuẩn ONVIF, Tên miền miễn phí SmartDDNS.TV và P2P, AutoRegister 2.0
. Phần mềm sử dụng: DMSS, SmartPSS Lite, Dolynk Care
. Chuẩn chống nước IP67
. Điện áp DC12V hoặc PoE
. Nhiệt độ hoạt động : -40° C ~ +60° C
. Chất liệu kim loại, kèm chân đế</t>
  </si>
  <si>
    <t xml:space="preserve">Camera Thân cố định 4.0MP có mic
. Độ phân giải 4 Megapixel cảm biến CMOS kích thước 1/1.8”
. 2688 × 1520@(1–20 fps)/ 2560 ×1440@(1–25/30 fps)
. Hỗ trợ Starlight với độ nhạy sáng siêu thấp 0.0005 lux@F1.0
. Công nghệ AI-ISP kết hợp cảm biến lớn cho hình ảnh vượt trội ban đêm cũng như ban ngày
. Chuẩn nén H265+
. Hỗ trợ chức năng phát hiện thông minh: Hàng rào ảo, Xâm nhập (phân biệt người và xe), SMD Plus
. Tìm kiếm thông minh: Tìm kiếm nhanh sự kiện theo từng đối tượng (người, xe) khi kết hợp NVR
. Chống ngược sáng WDR (120dB)
. Chế độ ngày đêm (ICR), tự động cân bằng trắng (AWB), tự động bù sáng (AGC), chống ngược sáng(BLC), chống nhiễu (3D-DNR), LDC
. Tầm xa LED ánh sáng ấm thu hình có màu 50m
. Hỗ trợ khe cắm thẻ nhớ 256GB, Tích hợp mic
. Ống kính cố định 3.6mm góc nhìn rộng 94°, option 2.8mm, 6mm
. Hỗ trợ chuẩn ONVIF, Tên miền miễn phí SmartDDNS.TV và P2P, AutoRegister 2.0
. Phần mềm sử dụng: DMSS, SmartPSS Lite, Dolynk Care
. Chuẩn chống nước IP67
. Điện áp DC12V hoặc PoE
. Nhiệt độ hoạt động : -40° C ~ +60° C
. Chất liệu kim loại. </t>
  </si>
  <si>
    <t xml:space="preserve">Camera Dome cố định 4.0MP có mic
. Độ phân giải 4 Megapixel cảm biến CMOS kích thước 1/1.8”
. 2688 × 1520@(1–20 fps)/ 2560 ×1440@(1–25/30 fps)
. Hỗ trợ Starlight với độ nhạy sáng siêu thấp 0.0005 lux@F1.0
. Công nghệ AI-ISP kết hợp cảm biến lớn cho hình ảnh vượt trội ban đêm cũng như ban ngày
. Chuẩn nén H265+
. Hỗ trợ chức năng phát hiện thông minh: Hàng rào ảo, Xâm nhập (phân biệt người và xe), SMD Plus
. Tìm kiếm thông minh: Tìm kiếm nhanh sự kiện theo từng đối tượng (người, xe) khi kết hợp NVR
. Chống ngược sáng WDR (120dB)
. Chế độ ngày đêm (ICR), tự động cân bằng trắng (AWB), tự động bù sáng (AGC), chống ngược sáng(BLC), chống nhiễu (3D-DNR), LDC
. Tầm xa LED ánh sáng ấm thu hình có màu 30m
. Hỗ trợ khe cắm thẻ nhớ 256GB, Tích hợp mic
. Ống kính cố định 2.8mm (góc nhìn 112°), option 3.6mm (góc nhìn 94 độ)
. Hỗ trợ chuẩn ONVIF, Tên miền miễn phí SmartDDNS.TV và P2P, AutoRegister 2.0
. Phần mềm sử dụng: DMSS, SmartPSS Lite, Dolynk Care
. Chuẩn chống nước IP67
. Điện áp DC12V hoặc PoE
. Nhiệt độ hoạt động : -40° C ~ +60° C
. Chất liệu nhựa + kim loại. </t>
  </si>
  <si>
    <t>Camera IP thân Full Color ánh sáng kép thông minh
. Cảm biến CMOS kích thước 1/2.8” - 1/2.9" - 1/2.7" - 1/2.7"
. Độ phân giải: 2 MP 25/30 fps@1080P (1920 × 1080)
. Chuẩn nén hình ảnh H.265+/H.264+
. Ánh sáng kép thông minh, tích hợp đèn Led ánh sáng trắng và đèn hồng ngoại, chế độ thông minh tự động bật đèn khi phát hiện người / xe đi vào khu vực quan sát
. Tầm xa hồng ngoại 60m , tầm xa đèn LED ánh sáng ấm thu hình có màu 50m
. Có thể tùy chỉnh chế độ Tự động, Full Color hoặc Hồng ngoại ngay trên điện thoại
. Chống ngược sáng WDR(120dB)
. Chế độ Ngày Đêm ICR, chống nhiễu hình ảnh 3DNR, Tự động cân bằng trắng AWB, Tự động bù sáng AGC, Chống ngược sáng BLC.
. Hỗ trợ chức năng Bảo vệ vành đai : Tripwire, Intrusion (có phân biệt người, xe) và SMD Plus
. Ống kính cố định 3.6mm (góc nhìn 84 độ)
. Tích hợp mic
. Hỗ trợ chuẩn ONVIF, Tên miền miễn phí SmartDDNS.TV và P2P, AutoRegister 2.0
. Phần mềm sử dụng: DMSS, SmartPSS Lite, Dolynk Care
. Hỗ trợ cổng alarm 1in / 1out , audio 1in / 1out.
. Hỗ trợ khe cắm thẻ nhớ lên đến 256GB
. Điện áp DC12V hoặc PoE (802.3af)
. Nhiệt độ hoạt động : -40°C to +60°C
. Chất liệu kim loại, IP67</t>
  </si>
  <si>
    <t>Camera IP thân Full Color ánh sáng kép thông minh
. Cảm biến CMOS kích thước 1/2.8” - 1/2.9" - 1/2.7" - 1/2.7"
. Độ phân giải: 4 MP (2688 × 1520)@20 fps, và 2560 × 1440 @25/30 fps
. Chuẩn nén hình ảnh H.265+/H.264+
. Ánh sáng kép thông minh, tích hợp đèn Led ánh sáng trắng và đèn hồng ngoại, chế độ thông minh tự động bật đèn khi phát hiện người / xe đi vào khu vực quan sát
. Tầm xa hồng ngoại 60m, tầm xa đèn LED ánh sáng ấm thu hình có màu 50m
. Có thể tùy chỉnh chế độ Tự động, Full Color hoặc Hồng ngoại ngay trên điện thoại
. Chống ngược sáng WDR(120dB)
. Chế độ Ngày Đêm ICR, chống nhiễu hình ảnh 3DNR, Tự động cân bằng trắng AWB, Tự động bù sáng AGC, Chống ngược sáng BLC.
. Hỗ trợ chức năng Bảo vệ vành đai : Tripwire, Intrusion (có phân biệt người, xe) và SMD Plus
. Ống kính cố định 3.6mm (góc nhìn 84 độ)
. Tích hợp mic
. Hỗ trợ cổng alarm 1in / 1out , audio 1in / 1out.
. Hỗ trợ chuẩn ONVIF, Tên miền miễn phí SmartDDNS.TV và P2P, AutoRegister 2.0
. Phần mềm sử dụng: DMSS, SmartPSS Lite, Dolynk Care
. Hỗ trợ khe cắm thẻ nhớ lên đến 256GB
. Điện áp DC12V hoặc PoE (802.3af)
. Nhiệt độ hoạt động : -40°C to +60°C
. Chất liệu kim loại, IP67</t>
  </si>
  <si>
    <t xml:space="preserve">Camera IP thân Full Color ánh sáng kép thông minh 2MP
. Cảm biến CMOS kích thước 1/2.8”.
. Độ phân giải 2MP 25/30 fps@1080P (1920 × 1080)
. Chuẩn nén hình ảnh H.265+/H.264+
. Ánh sáng kép thông minh, tích hợp đèn Led ánh sáng trắng và đèn hồng ngoại.
. Tầm xa hồng ngoại 30m , tầm xa đèn LED ánh sáng ấm thu hình có màu 30m
. Có thể tùy chỉnh chế độ Tự động, Full Color hoặc Hồng ngoại ngay trên điện thoại
. Chống ngược sáng WDR(120dB)
. Chế độ Ngày Đêm ICR, chống nhiễu hình ảnh 3DNR, Tự động cân bằng trắng AWB, Tự động bù sáng AGC, Chống ngược sáng BLC.
. Hỗ trợ chức năng Bảo vệ vành đai : Tripwire, Intrusion (có phân biệt người, xe) và SMD
. Ống kính cố định 3.6mm (góc nhìn 88 độ)
. Tích hợp mic
. Hỗ trợ chuẩn ONVIF, Tên miền miễn phí SmartDDNS.TV và P2P, AutoRegister 2.0
. Phần mềm sử dụng: DMSS, SmartPSS Lite, Dolynk Care
. Hỗ trợ khe cắm thẻ nhớ lên đến 256GB
. Điện áp DC12V hoặc PoE (802.3af)
. Nhiệt độ hoạt động : -40°C to +60°C
. Chất liệu kim loại, IP67
</t>
  </si>
  <si>
    <t>Camera IP thân Full Color ánh sáng kép thông minh 4MP
. Cảm biến CMOS kích thước 1/2.9”
. Độ phân giải 4MP 20fps@2688x1520 , 25/30fps@2560x1440
. Chuẩn nén hình ảnh H.265+/H.264+
. Ánh sáng kép thông minh, tích hợp đèn Led ánh sáng trắng và đèn hồng ngoại.
. Tầm xa hồng ngoại 30m , tầm xa đèn LED ánh sáng ấm thu hình có màu 30m
. Có thể tùy chỉnh chế độ Tự động, Full Color hoặc Hồng ngoại ngay trên điện thoại
. Chống ngược sáng WDR(120dB)
. Chế độ Ngày Đêm ICR, chống nhiễu hình ảnh 3DNR, Tự động cân bằng trắng AWB, Tự động bù sáng AGC, Chống ngược sáng BLC. 
. Hỗ trợ chức năng Bảo vệ vành đai : Tripwire, Intrusion (có phân biệt người, xe) và SMD
. Ống kính cố định 3.6mm (góc nhìn 78 độ)
. Tích hợp mic
. Hỗ trợ chuẩn ONVIF, Tên miền miễn phí SmartDDNS.TV và P2P, AutoRegister 2.0
. Phần mềm sử dụng: DMSS, SmartPSS Lite, Dolynk Care
. Hỗ trợ khe cắm thẻ nhớ lên đến 256GB
. Điện áp DC12V hoặc PoE (802.3af)
. Nhiệt độ hoạt động : -40°C to +60°C
. Chất liệu kim loại, IP67</t>
  </si>
  <si>
    <t>Camera IP dome Full Color ánh sáng kép thông minh 2MP
. Cảm biến CMOS kích thước 1/2.8”.
. Độ phân giải 2MP 25/30 fps@1080P (1920 × 1080)
. Chuẩn nén hình ảnh H.265+/H.264+
. Ánh sáng kép thông minh, tích hợp đèn Led ánh sáng trắng và đèn hồng ngoại.
. Tầm xa hồng ngoại 30m, tầm xa đèn LED ánh sáng ấm thu hình có màu 30m
. Có thể tùy chỉnh chế độ Tự động, Full Color hoặc Hồng ngoại ngay trên điện thoại
. Chống ngược sáng WDR(120dB)
. Chế độ Ngày Đêm ICR, chống nhiễu hình ảnh 3DNR, Tự động cân bằng trắng AWB, Tự động bù sáng AGC, Chống ngược sáng BLC.
. Hỗ trợ chức năng Bảo vệ vành đai : Tripwire, Intrusion (có phân biệt người, xe) và SMD
. Ống kính cố định 3.6mm (góc nhìn 88 độ)
. Tích hợp mic
. Hỗ trợ chuẩn ONVIF, Tên miền miễn phí SmartDDNS.TV và P2P, AutoRegister 2.0
. Phần mềm sử dụng: DMSS, SmartPSS Lite, Dolynk Care
. Hỗ trợ khe cắm thẻ nhớ lên đến 256GB
. Điện áp DC12V hoặc PoE (802.3af)
. Nhiệt độ hoạt động : -40°C to +60°C
. Chất liệu kim loại + nhựa, IP67</t>
  </si>
  <si>
    <t>Camera IP dome Full Color ánh sáng kép thông minh 4MP
. Cảm biến CMOS kích thước 1/2.9”
. Độ phân giải 4MP 20fps@2688x1520 , 25/30fps@2560x1440
. Chuẩn nén hình ảnh H.265+/H.264+
. Ánh sáng kép thông minh, tích hợp đèn Led ánh sáng trắng và đèn hồng ngoại.
. Tầm xa hồng ngoại 30m , tầm xa đèn LED trắng thu hình có màu 30m
. Có thể tùy chỉnh chế độ Tự động, Full Color hoặc Hồng ngoại ngay trên điện thoại
. Chống ngược sáng WDR(120dB)
. Chế độ Ngày Đêm ICR, chống nhiễu hình ảnh 3DNR, Tự động cân bằng trắng AWB, Tự động bù sáng AGC, Chống ngược sáng BLC.
. Hỗ trợ chức năng Bảo vệ vành đai : Tripwire, Intrusion (có phân biệt người, xe) và SMD
. Ống kính cố định 3.6mm (góc nhìn 78 độ)
. Tích hợp mic
. Hỗ trợ chuẩn ONVIF, Tên miền miễn phí SmartDDNS.TV và P2P, AutoRegister 2.0
. Phần mềm sử dụng: DMSS, SmartPSS Lite, Dolynk Care
. Hỗ trợ khe cắm thẻ nhớ lên đến 256GB
. Điện áp DC12V hoặc PoE (802.3af)
. Nhiệt độ hoạt động : -40°C to +60°C
. Chất liệu kim loại + nhựa, IP67</t>
  </si>
  <si>
    <t xml:space="preserve">.Camera IP Dome bán cầu Full Color ánh sáng kép thông minh 2MP
. Cảm biến CMOS kích thước 1/2.8”
. Ống kính 2.8mm (góc nhìn 105°)
. Độ phân giải 2MP 25/30 fps@1080P (1920 × 1080)
. Chuẩn nén hình ảnh H.265+/H.264+
. Ánh sáng kép thông minh, tích hợp đèn LED ánh sáng ấm thu hình có màu 30m và đèn hồng ngoại 30m.
. Có thể tùy chỉnh chế độ Tự động, Full Color hoặc Hồng ngoại ngay trên điện thoại
. Chống ngược sáng WDR(120dB)
. Chế độ Ngày Đêm ICR, chống nhiễu hình ảnh 3DNR, Tự động cân bằng trắng AWB, Tự động bù sáng AGC, Chống ngược sáng BLC.
. Chức năng thông minh: IVS (Tripwire, Intrusion) có phân biệt người, xe và SMD Plus
. Tích hợp mic
. Tên miền miễn phí SmartDDNS.TV. P2P và AutoRegister 2.0
. Phần mềm sử dụng: DMSS, SmartPSS Lite, Dolynk Care
. Hỗ trợ khe cắm thẻ nhớ lên đến 256GB
. Điện áp DC12V hoặc PoE (802.3af)
. Nhiệt độ hoạt động : -40°C to +60°C
. Chất liệu kim loại, IP67, IK10
</t>
  </si>
  <si>
    <t xml:space="preserve">Camera IP Dome bán cầu Full Color ánh sáng kép thông minh 4MP
. Cảm biến CMOS kích thước 1/2.8”
. Ống kính 2.8mm (góc nhìn 101°)
. Độ phân giải 4 MP (2688 × 1520) @20 fps, 2560 × 1440@25/30 fps
. Chuẩn nén hình ảnh H.265+/H.264+
. Ánh sáng kép thông minh, tích hợp đèn LED sáng ánh sáng ấm 30m và đèn hồng ngoại 30m.
. Có thể tùy chỉnh chế độ Tự động, Full Color hoặc Hồng ngoại ngay trên điện thoại
. Chống ngược sáng WDR(120dB)
. Chế độ Ngày Đêm ICR, chống nhiễu hình ảnh 3DNR, Tự động cân bằng trắng AWB, Tự động bù sáng AGC, Chống ngược sáng BLC.
. Chức năng thông minh: IVS (Tripwire, Intrusion) có phân biệt người, xe và SMD Plus
. Tích hợp mic
. Tên miền miễn phí SmartDDNS.TV, P2P và AutoRegister 2.0
. Phần mềm sử dụng: DMSS, SmartPSS Lite, Dolynk Care
. Hỗ trợ khe cắm thẻ nhớ lên đến 256GB
. Điện áp DC12V hoặc PoE (802.3af)
. Nhiệt độ hoạt động : -40°C to +60°C
. Chất liệu kim loại, IP67, IK10
</t>
  </si>
  <si>
    <t>Camera IP thân lớn Full Color 2.0 MP
. Cảm biến CMOS kích thước 1/2.8”
. Độ phân giải 2MP 25/30 fps@1080P (1920 × 1080)
. Chuẩn nén hình ảnh H.265+/H.264+
. Tầm xa đèn LED ánh sáng ấm thu hình có màu 50m
. Chống ngược sáng WDR(120dB)
. Chế độ Ngày Đêm ICR, chống nhiễu hình ảnh 3DNR, Tự động cân bằng trắng AWB, Tự động bù sáng AGC, Chống ngược sáng BLC.
. Hỗ trợ chức năng Bảo vệ vành đai : Tripwire, Intrusion (có phân biệt người, xe) và SMD Plus
. Ống kính cố định 3.6mm (góc nhìn 85 độ)
. Tích hợp mic
. Hỗ trợ chuẩn ONVIF, Tên miền miễn phí SmartDDNS.TV và P2P, AutoRegister 2.0
. Phần mềm sử dụng: DMSS, SmartPSS Lite, Dolynk Care
. Hỗ trợ khe cắm thẻ nhớ lên đến 256GB
. Cổng báo động 2 in 2 out, cổng âm thanh 1 in 1 out, cổng nguồn 12VDC output 165mA
. Điện áp DC12V hoặc PoE (802.3af)
. Nhiệt độ hoạt động : -40°C to +60°C
. Chất liệu vỏ kim loại + nhựa, IP67 , Tặng kèm chân đế kim loại</t>
  </si>
  <si>
    <t>Camera IP thân lớn Full Color 4.0 MP
. Cảm biến CMOS kích thước 1/2.9”
. Độ phân giải 4 MP (2688× 1520)@20 fps, và hỗ trợ (2560×1440)@25/30 fps.
. Chuẩn nén hình ảnh H.265+/H.264+
. Tầm xa đèn LED ánh sáng ấm thu hình có màu 50m
. Chống ngược sáng WDR(120dB)
. Chế độ Ngày Đêm ICR, chống nhiễu hình ảnh 3DNR, Tự động cân bằng trắng AWB, Tự động bù sáng AGC, Chống ngược sáng BLC.
. Hỗ trợ chức năng Bảo vệ vành đai : Tripwire, Intrusion (có phân biệt người, xe) và SMD Plus
. Ống kính cố định 3.6mm (góc nhìn 82 độ)
. Tích hợp mic
. Hỗ trợ chuẩn ONVIF, Tên miền miễn phí SmartDDNS.TV và P2P, AutoRegister 2.0
. Phần mềm sử dụng: DMSS, SmartPSS Lite, Dolynk Care
. Hỗ trợ khe cắm thẻ nhớ lên đến 256GB
. Cổng báo động 2 in 2 out, cổng âm thanh 1 in 1 out, cổng nguồn 12VDC output 165mA
. Điện áp DC12V hoặc PoE (802.3af)
. Nhiệt độ hoạt động : -40°C to +60°C
. Chất liệu vỏ kim loại + nhựa, IP67 , Tặng kèm chân đế kim loại</t>
  </si>
  <si>
    <t>Camera IP thân Full Color 2.0 MP
. Cảm biến CMOS kích thước 1/2.8”
. Độ phân giải 2MP 25/30 fps@1080P (1920 × 1080)
. Chuẩn nén hình ảnh H.265+/H.264+
. Tầm xa đèn Led ánh sáng ấm thu hình có màu 30m
. Chống ngược sáng WDR(120dB)
. Chế độ Ngày Đêm ICR, chống nhiễu hình ảnh 3DNR, Tự động cân bằng trắng AWB, Tự động bù sáng AGC, Chống ngược sáng BLC.
. Hỗ trợ chức năng Bảo vệ vành đai : Tripwire, Intrusion (có phân biệt người, xe) và SMD Plus
. Ống kính cố định 3.6mm (góc nhìn 85 độ)
. Tích hợp mic
. Hỗ trợ chuẩn ONVIF, Tên miền miễn phí SmartDDNS.TV và P2P, AutoRegister 2.0
. Phần mềm sử dụng: DMSS, SmartPSS Lite, Dolynk Care
. Hỗ trợ khe cắm thẻ nhớ lên đến 256GB
. Điện áp DC12V hoặc PoE (802.3af)
. Nhiệt độ hoạt động : -40°C to +60°C
. Chất liệu vỏ kim loại, IP67</t>
  </si>
  <si>
    <t>Camera IP thân Full Color 4.0 MP
. Cảm biến CMOS kích thước 1/2.9”
. Độ phân giải 4 MP (2688× 1520)@20 fps, và hỗ trợ (2560×1440)@25/30 fps.
. Chuẩn nén hình ảnh H.265+/H.264+
. Tầm xa đèn LED ánh sáng ấm thu hình có màu 30m
. Chống ngược sáng WDR(120dB)
. Chế độ Ngày Đêm ICR, chống nhiễu hình ảnh 3DNR, Tự động cân bằng trắng AWB, Tự động bù sáng AGC, Chống ngược sáng BLC.
. Hỗ trợ chức năng Bảo vệ vành đai : Tripwire, Intrusion (có phân biệt người, xe) và SMD Plus
. Ống kính cố định 3.6mm (góc nhìn 82 độ)
. Tích hợp mic
. Hỗ trợ chuẩn ONVIF, Tên miền miễn phí SmartDDNS.TV và P2P, AutoRegister 2.0
. Phần mềm sử dụng: DMSS, SmartPSS Lite, Dolynk Care
. Hỗ trợ khe cắm thẻ nhớ lên đến 256GB
. Điện áp DC12V hoặc PoE (802.3af)
. Nhiệt độ hoạt động : -40°C to +60°C
. Chất liệu vỏ kim loại, IP67</t>
  </si>
  <si>
    <t>Camera IP dome Full Color 2.0 MP
. Cảm biến CMOS kích thước 1/2.8”
. Độ phân giải 2MP 25/30 fps@1080P (1920 × 1080)
. Chuẩn nén hình ảnh H.265+/H.264+
. Tầm xa đèn Led ánh sáng ấm thu hình có màu 30m
. Chống ngược sáng WDR(120dB)
. Chế độ Ngày Đêm ICR, chống nhiễu hình ảnh 3DNR, Tự động cân bằng trắng AWB, Tự động bù sáng AGC, Chống ngược sáng BLC.
. Hỗ trợ chức năng Bảo vệ vành đai : Tripwire, Intrusion (có phân biệt người, xe) và SMD Plus
. Ống kính cố định 2.8mm (góc nhìn 106 độ)
. Tích hợp mic
. Hỗ trợ chuẩn ONVIF, Tên miền miễn phí SmartDDNS.TV và P2P, AutoRegister 2.0
. Phần mềm sử dụng: DMSS, SmartPSS Lite, Dolynk Care
. Hỗ trợ khe cắm thẻ nhớ lên đến 256GB
. Điện áp DC12V hoặc PoE (802.3af)
. Nhiệt độ hoạt động : -40°C to +60°C
. Chất liệu vỏ kim loại + nhựa , IP67 , Có đế lắp đặt nhanh</t>
  </si>
  <si>
    <t>Camera IP dome Full Color 4.0 MP
. Cảm biến CMOS kích thước 1/2.9”
. Độ phân giải 4 MP (2688× 1520)@20 fps, và hỗ trợ (2560×1440)@25/30 fps.
. Chuẩn nén hình ảnh H.265+/H.264+
. Tầm xa đèn LED ánh sáng ấm thu hình có màu 30m
. Chống ngược sáng WDR(120dB)
. Chế độ Ngày Đêm ICR, chống nhiễu hình ảnh 3DNR, Tự động cân bằng trắng AWB, Tự động bù sáng AGC, Chống ngược sáng BLC.
. Hỗ trợ chức năng Bảo vệ vành đai : Tripwire, Intrusion (có phân biệt người, xe) và SMD Plus
. Ống kính cố định 2.8mm (góc nhìn 101 độ)
. Tích hợp mic
. Hỗ trợ chuẩn ONVIF, Tên miền miễn phí SmartDDNS.TV và P2P, AutoRegister 2.0
. Phần mềm sử dụng: DMSS, SmartPSS Lite, Dolynk Care
. Hỗ trợ khe cắm thẻ nhớ lên đến 256GB
. Điện áp DC12V hoặc PoE (802.3af)
. Nhiệt độ hoạt động : -40°C to +60°C
. Chất liệu vỏ kim loại + nhựa, IP67 , Có đế lắp đặt nhanh</t>
  </si>
  <si>
    <t>Camera IP thân hồng ngoại 2.0MP dòng WizSense 2
. Độ phân giải 2 Megapixel cảm biến CMOS kích thước 1/2.9”
. Độ phân giải 2MP 25/30 fps@1080P (1920 × 1080)
. Hỗ trợ công nghệ Starlight
. Chuẩn nén H265+
. Hỗ trợ chức năng phát hiện thông minh: Hàng rào ảo, Xâm nhập (phân biệt người và xe), SMD Plus.
. Chống ngược sáng WDR(120dB)
. Chế độ ngày đêm (ICR), tự động cân bằng trắng (AWB), tự động bù sáng (AGC), chống ngược sáng (BLC), chống nhiễu (3D-DNR).
. Tầm xa hồng ngoại 80m với công nghệ hồng ngoại thông minh
. Hỗ trợ thẻ nhớ 256GB
. Tích hợp mic
. Ống kính cố định 3.6mm (góc nhìn 88°)
. Hỗ trợ chuẩn ONVIF, Tên miền miễn phí SmartDDNS.TV và P2P, AutoRegister 2.0
. Phần mềm sử dụng: DMSS, SmartPSS Lite, Dolynk Care
- Alarm I/O: 1 vào, 1 ra; Audio I/O: 1 vào, 1 ra
. Điện áp DC12V hoặc PoE (802.3af)
. Nhiệt độ hoạt động : -30° C ~ +60° C.
. Chất liệu kim loại, IP67</t>
  </si>
  <si>
    <t>Camera IP thân hồng ngoại 4.0MP dòng WizSense 2
. Độ phân giải 4 Megapixel cảm biến CMOS kích thước 1/2.9”
. Độ phân giải 4 MP (2688× 1520)@20 fps, và hỗ trợ (2560×1440)@25/30 fps.
. Hỗ trợ công nghệ Starlight
. Chuẩn nén H265+
. Hỗ trợ chức năng phát hiện thông minh: Hàng rào ảo, Xâm nhập (phân biệt người và xe), SMD Plus.
. Chống ngược sáng WDR(120dB)
. Chế độ ngày đêm (ICR), tự động cân bằng trắng (AWB), tự động bù sáng (AGC), chống ngược sáng (BLC), chống nhiễu (3D-DNR).
. Tầm xa hồng ngoại 80m với công nghệ hồng ngoại thông minh
. Hỗ trợ thẻ nhớ 256GB
. Tích hợp mic
. Ống kính cố định 3.6mm (góc nhìn 84°)
. Hỗ trợ chuẩn ONVIF, Tên miền miễn phí SmartDDNS.TV và P2P, AutoRegister 2.0
. Phần mềm sử dụng: DMSS, SmartPSS Lite, Dolynk Care
- Alarm I/O: 1 vào, 1 ra; Audio I/O: 1 vào, 1 ra
. Điện áp DC12V hoặc PoE (802.3af)
. Nhiệt độ hoạt động : -30° C ~ +60° C.
. Chất liệu kim loại, IP67</t>
  </si>
  <si>
    <t>Camera IP thân hồng ngoại 8.0MP dòng WizSense 2
. Độ phân giải 8 Megapixel cảm biến CMOS kích thước 1/2.7”
. 20fps@8MP, 25/30fps@2560 × 1440
. Hỗ trợ công nghệ Starlight
. Chuẩn nén H265+
. Hỗ trợ chức năng phát hiện thông minh: Hàng rào ảo, Xâm nhập (phân biệt người và xe), SMD Plus.
. Chống ngược sáng WDR(120dB)
. Chế độ ngày đêm (ICR), tự động cân bằng trắng (AWB), tự động bù sáng (AGC), chống ngược sáng (BLC), chống nhiễu (3D-DNR).
. Tầm xa hồng ngoại 80m với công nghệ hồng ngoại thông minh
. Hỗ trợ thẻ nhớ 256GB
. Tích hợp mic
. Ống kính cố định 3.6mm (góc nhìn 88°)
. Hỗ trợ chuẩn ONVIF, Tên miền miễn phí SmartDDNS.TV và P2P, AutoRegister 2.0
. Phần mềm sử dụng: DMSS, SmartPSS Lite, Dolynk Care
- Alarm I/O: 1 vào, 1 ra; Audio I/O: 1 vào, 1 ra
. Điện áp DC12V hoặc PoE (802.3af)
. Nhiệt độ hoạt động : -30° C ~ +60° C.
. Chất liệu kim loại, IP67</t>
  </si>
  <si>
    <t>Camera IP thân hồng ngoại 2.0MP dòng Wiz Sense 2
. Độ phân giải 2 Megapixel cảm biến CMOS kích thước 1/2.8”
. Độ phân giải 2MP 25/30 fps@1080P (1920 × 1080)
. Hỗ trợ công nghệ Starlight
. Chuẩn nén H265+ 
. Hỗ trợ chức năng phát hiện thông minh: Hàng rào ảo, Xâm nhập (phân biệt người và xe), SMD Plus.
. Chống ngược sáng WDR(120dB)
. Chế độ ngày đêm (ICR), tự động cân bằng trắng (AWB), tự động bù sáng (AGC), chống ngược sáng (BLC), chống nhiễu (3D-DNR).
. Tầm xa hồng ngoại 30m với công nghệ hồng ngoại thông minh
. Hỗ trợ khe cắm thẻ nhớ 256GB
. Tích hợp mic
. Ống kính cố định 3.6mm (góc nhìn 88 độ)
. Hỗ trợ chuẩn ONVIF, Tên miền miễn phí SmartDDNS.TV và P2P, AutoRegister 2.0
. Phần mềm sử dụng: DMSS, SmartPSS Lite, Dolynk Care
. Điện áp DC12V hoặc PoE (802.3af)
. Nhiệt độ hoạt động : -40° C ~ +60° C.
. Chất liệu kim loại, IP67</t>
  </si>
  <si>
    <t>Camera IP thân hồng ngoại 4.0MP dòng Wiz Sense 2
. Độ phân giải 4 Megapixel cảm biến CMOS kích thước 1/3”
. Độ phân giải 4 MP (2688× 1520)@20 fps, và hỗ trợ (2560×1440)@25/30 fps.
. Hỗ trợ công nghệ Starlight
. Chuẩn nén H265+ 
. Hỗ trợ chức năng phát hiện thông minh: Hàng rào ảo, Xâm nhập (phân biệt người và xe), SMD Plus.
. Chống ngược sáng WDR(120dB)
. Chế độ ngày đêm (ICR), tự động cân bằng trắng (AWB), tự động bù sáng (AGC), chống ngược sáng (BLC), chống nhiễu (3D-DNR).
. Tầm xa hồng ngoại 30m với công nghệ hồng ngoại thông minh
. Hỗ trợ khe cắm thẻ nhớ 256GB
. Tích hợp mic
. Ống kính cố định 3.6mm (góc nhìn 78 độ)
. Hỗ trợ chuẩn ONVIF, Tên miền miễn phí SmartDDNS.TV và P2P, AutoRegister 2.0
. Phần mềm sử dụng: DMSS, SmartPSS Lite, Dolynk Care
. Điện áp DC12V hoặc PoE (802.3af)
. Nhiệt độ hoạt động : -40° C ~ +60° C.
. Chất liệu kim loại, IP67</t>
  </si>
  <si>
    <t>Camera IP thân hồng ngoại 8.0MP dòng WizSense 2
. Độ phân giải 8.0MP CMOS kích thước 1/2.7”
. 20fps@3840x2160  và 25/30fps@2688x1520
. Hỗ trợ công nghệ Starlight
. Chuẩn nén H265+ 
. Hỗ trợ chức năng phát hiện thông minh: Hàng rào ảo, Xâm nhập (phân biệt người và xe), SMD Plus.
. Chống ngược sáng WDR(120dB)
. Chế độ ngày đêm (ICR), tự động cân bằng trắng (AWB), tự động bù sáng (AGC), chống ngược sáng (BLC), chống nhiễu (3D-DNR).
. Tầm xa hồng ngoại 30m với công nghệ hồng ngoại thông minh
. Hỗ trợ khe cắm thẻ nhớ 256GB
. Tích hợp mic
. Ống kính cố định 3.6mm (góc nhìn 78 độ)
. Hỗ trợ chuẩn ONVIF, Tên miền miễn phí SmartDDNS.TV và P2P, AutoRegister 2.0
. Phần mềm sử dụng: DMSS, SmartPSS Lite, Dolynk Care
. Điện áp DC12V hoặc PoE (802.3af)
. Nhiệt độ hoạt động : -40° C ~ +60° C.
. Chất liệu kim loại, IP67</t>
  </si>
  <si>
    <t>Camera IP Bán cầu hồng ngoại 2.0MP dòng Wiz Sense 2
. Độ phân giải 2.0MP CMOS kích thước 1/2.7”
. Độ phân giải 2MP 25/30 fps@1080P (1920 × 1080)
. Hỗ trợ công nghệ Starlight
. Chuẩn nén H265+
. Chức năng phát hiện thông minh: Hàng rào ảo, Xâm nhập (phân biệt người và xe), SMD Plus.
. ICR, AWB, AGC, BLC, 3D-DNR, WDR(120dB).
. Tầm xa hồng ngoại 30m
. Hỗ trợ khe cắm thẻ nhớ 256GB
. Tích hợp mic
. Ống kính cố định 3.6mm (góc nhìn 88 độ) và option 2.8mm (góc nhìn 106 độ)
. Hỗ trợ chuẩn ONVIF, Tên miền miễn phí SmartDDNS.TV và P2P, AutoRegister 2.0
. Phần mềm sử dụng: DMSS, SmartPSS Lite, Dolynk Care
. Điện áp DC12V hoặc PoE (802.3af)
. Chất liệu kim loại + nhựa, IP67</t>
  </si>
  <si>
    <t>Camera IP Bán cầu hồng ngoại 8.0MP dòng Wiz Sense 2
. Độ phân giải 8.0MP CMOS kích thước 1/2.7”
. 20fps@3840x2160  và 25/30fps@2688x1520
. Hỗ trợ công nghệ Starlight
. Chuẩn nén H265+
. Chức năng phát hiện thông minh: Hàng rào ảo, Xâm nhập (phân biệt người và xe), SMD Plus.
. ICR, AWB, AGC, BLC, 3D-DNR, WDR(120dB).
. Tầm xa hồng ngoại 30m
. Hỗ trợ khe cắm thẻ nhớ 256GB
. Tích hợp mic
. Ống kính cố định 3.6mm (góc nhìn 88 độ) và option 2.8mm (góc nhìn 106 độ)
. Hỗ trợ chuẩn ONVIF, Tên miền miễn phí SmartDDNS.TV và P2P, AutoRegister 2.0
. Phần mềm sử dụng: DMSS, SmartPSS Lite, Dolynk Care
. Điện áp DC12V hoặc PoE (802.3af)
. Chất liệu kim loại + nhựa, IP67</t>
  </si>
  <si>
    <t>Camera IP Dome hồng ngoại 2.0MP dòng WizSense 2
. Độ phân giải 2.0MP CMOS kích thước 1/2.7”
. Độ phân giải 2MP 25/30 fps@1080P (1920 × 1080)
. Hỗ trợ công nghệ Starlight
. Chuẩn nén H265+
. Chức năng phát hiện thông minh: Hàng rào ảo, Xâm nhập (phân biệt người và xe), SMD Plus.
. ICR, AWB, AGC, BLC, 3D-DNR, WDR(120dB).
. Tầm xa hồng ngoại 30m
. Hỗ trợ khe cắm thẻ nhớ 256GB
. Tích hợp mic
. Ống kính cố định 3.6mm (góc nhìn 88 độ) và option 2.8mm (góc nhìn 106 độ)
. Hỗ trợ chuẩn ONVIF, Tên miền miễn phí SmartDDNS.TV và P2P, AutoRegister 2.0
. Phần mềm sử dụng: DMSS, SmartPSS Lite, Dolynk Care
. Điện áp DC12V hoặc PoE (802.3af)
. Chất liệu kim loại + nhựa, IP67</t>
  </si>
  <si>
    <t>Camera IP Dome hồng ngoại 4.0MP dòng WizSense 2
. Độ phân giải 4.0MP CMOS kích thước 1/2.7”
. Độ phân giải 4 MP (2688× 1520)@20 fps, và hỗ trợ (2560×1440)@25/30 fps.
. Hỗ trợ công nghệ Starlight
. Chuẩn nén H265+
. Chức năng phát hiện thông minh: Hàng rào ảo, Xâm nhập (phân biệt người và xe), SMD Plus.
. ICR, AWB, AGC, BLC, 3D-DNR, WDR(120dB).
. Tầm xa hồng ngoại 30m
. Hỗ trợ khe cắm thẻ nhớ 256GB
. Tích hợp mic
. Ống kính cố định 3.6mm (góc nhìn 84 độ) và option 2.8mm (góc nhìn 101 độ)
. Hỗ trợ chuẩn ONVIF, Tên miền miễn phí SmartDDNS.TV và P2P, AutoRegister 2.0
. Phần mềm sử dụng: DMSS, SmartPSS Lite, Dolynk Care
. Điện áp DC12V hoặc PoE (802.3af)
. Chất liệu kim loại + nhựa, IP67</t>
  </si>
  <si>
    <t>Camera IP Dome hồng ngoại 8.0MP dòng WizSense 2
. Độ phân giải 8.0MP CMOS kích thước 1/2.7”
. 20fps@3840x2160  và 25/30fps@2688x1520
. Hỗ trợ công nghệ Starlight
. Chuẩn nén H265+
. Chức năng phát hiện thông minh: Hàng rào ảo, Xâm nhập (phân biệt người và xe), SMD Plus.
. ICR, AWB, AGC, BLC, 3D-DNR, WDR(120dB).
. Tầm xa hồng ngoại 30m
. Hỗ trợ khe cắm thẻ nhớ 256GB
. Tích hợp mic
. Ống kính cố định 3.6mm (góc nhìn 88 độ) và option 2.8mm (góc nhìn 104 độ)
. Hỗ trợ chuẩn ONVIF, Tên miền miễn phí SmartDDNS.TV và P2P, AutoRegister 2.0
. Phần mềm sử dụng: DMSS, SmartPSS Lite, Dolynk Care
. Điện áp DC12V hoặc PoE (802.3af)
. Chất liệu kim loại + nhựa, IP67</t>
  </si>
  <si>
    <t>Camera IP thân hồng ngoại 2.0MP dòng WizSense 2
. Độ phân giải 2 Megapixel cảm biến CMOS kích thước 1/2.8”
. 25/30fps@1080P
. Hỗ trợ công nghệ Starlight
. Chuẩn nén H265+
. Hỗ trợ chức năng phát hiện thông minh: Hàng rào ảo, Xâm nhập (phân biệt người và xe), SMD Plus.
. Chống ngược sáng WDR(120dB)
. Chế độ ngày đêm (ICR), tự động cân bằng trắng (AWB), tự động bù sáng (AGC), chống ngược sáng (BLC), chống nhiễu (3D-DNR).
. Tầm xa hồng ngoại 60m với công nghệ hồng ngoại thông minh
. Hỗ trợ thẻ nhớ 256GB
. Tích hợp mic
. Ống kính motorized 2.7 mm-13.5mm (góc nhìn: 108°–30°)
. Hỗ trợ chuẩn ONVIF, Tên miền miễn phí SmartDDNS.TV và P2P, AutoRegister 2.0
. Phần mềm sử dụng: DMSS, SmartPSS Lite, Dolynk Care
. Điện áp DC12V hoặc PoE (802.3af)
. Nhiệt độ hoạt động : -30° C ~ +60° C.
. Chất liệu kim loại, IP67</t>
  </si>
  <si>
    <t>Camera IP thân hồng ngoại 4.0MP dòng WizSense 2
. Độ phân giải 4 Megapixel cảm biến CMOS kích thước 1/2.9”
. 2688 × 1520@(1–20 fps)/ 2560 × 1440@(1-25/30 fps) 
. Hỗ trợ công nghệ Starlight
. Chuẩn nén H265+
. Hỗ trợ chức năng phát hiện thông minh: Hàng rào ảo, Xâm nhập (phân biệt người và xe), SMD Plus.
. Chống ngược sáng WDR(120dB)
. Chế độ ngày đêm (ICR), tự động cân bằng trắng (AWB), tự động bù sáng (AGC), chống ngược sáng (BLC), chống nhiễu (3D-DNR).
. Tầm xa hồng ngoại 60m với công nghệ hồng ngoại thông minh
. Hỗ trợ thẻ nhớ 256GB
. Tích hợp mic
. Ống kính motorized 2.7mm-13.5mm (góc nhìn: 104°–29°)
. Hỗ trợ chuẩn ONVIF, Tên miền miễn phí SmartDDNS.TV và P2P, AutoRegister 2.0
. Phần mềm sử dụng: DMSS, SmartPSS Lite, Dolynk Care
. Điện áp DC12V hoặc PoE (802.3af)
. Nhiệt độ hoạt động : -30° C ~ +60° C.
. Chất liệu kim loại, IP67</t>
  </si>
  <si>
    <t>Camera IP thân hồng ngoại 8.0MP dòng WizSense 2
. Độ phân giải 8 Megapixel cảm biến CMOS kích thước 1/2.7”
. 20fps@3840x2160  và 25/30fps@2688x1520
. Hỗ trợ công nghệ Starlight
. Chuẩn nén H265+
. Hỗ trợ chức năng phát hiện thông minh: Hàng rào ảo, Xâm nhập (phân biệt người và xe), SMD Plus.
. Chống ngược sáng WDR(120dB)
. Chế độ ngày đêm (ICR), tự động cân bằng trắng (AWB), tự động bù sáng (AGC), chống ngược sáng (BLC), chống nhiễu (3D-DNR).
. Tầm xa hồng ngoại 60m với công nghệ hồng ngoại thông minh
. Hỗ trợ thẻ nhớ 256GB
. Tích hợp mic
. Ống kính motorized 2.7mm-13.5mm (góc nhìn: 113°–31°)
. Hỗ trợ chuẩn ONVIF, Tên miền miễn phí SmartDDNS.TV và P2P, AutoRegister 2.0
. Phần mềm sử dụng: DMSS, SmartPSS Lite, Dolynk Care
. Điện áp DC12V hoặc PoE (802.3af)
. Nhiệt độ hoạt động : -30° C ~ +60° C.
. Chất liệu kim loại, IP67</t>
  </si>
  <si>
    <t>Camera IP thân hồng ngoại 2.0MP dòng WizSense 2
. Độ phân giải 2 Megapixel cảm biến CMOS kích thước 1/2.8”
. 25/30fps@1080P
. Hỗ trợ công nghệ Starlight
. Chuẩn nén H265+
. Hỗ trợ chức năng phát hiện thông minh: Hàng rào ảo, Xâm nhập (phân biệt người và xe), SMD Plus.
. Chống ngược sáng WDR(120dB)
. Chế độ ngày đêm (ICR), tự động cân bằng trắng (AWB), tự động bù sáng (AGC), chống ngược sáng (BLC), chống nhiễu (3D-DNR).
. Tầm xa hồng ngoại 60m với công nghệ hồng ngoại thông minh
. Hỗ trợ thẻ nhớ 256GB
. Tích hợp mic, hỗ trợ cổng alarm in/out , audio in/out (RCA)
. Ống kính motorized 2.7mm-13.5mm (góc nhìn: 108°–30°)
. Hỗ trợ chuẩn ONVIF, Tên miền miễn phí SmartDDNS.TV và P2P, AutoRegister 2.0
. Phần mềm sử dụng: DMSS, SmartPSS Lite, Dolynk Care
. Điện áp DC12V hoặc PoE (802.3af)
. Nhiệt độ hoạt động : -30° C ~ +60° C.
. Chất liệu kim loại, IP67</t>
  </si>
  <si>
    <t>Camera IP thân hồng ngoại 4.0MP Motorized
. Độ phân giải 4 Megapixel cảm biến CMOS kích thước 1/2.9”
. 2688 × 1520@(1–20 fps )/2560 × 1440@(1-25/30 fps)
. Hỗ trợ công nghệ Starlight, độ nhạy sáng 0.006 lux@F1.5
. Chuẩn nén H265+
. Hỗ trợ chức năng phát hiện thông minh IVS như Hàng rào ảo, Xâm nhập (phân biệt người và xe), SMD Plus.
. Chống ngược sáng thực WDR(120dB)
. Chế độ ngày đêm (ICR), tự động cân bằng trắng (AWB), tự động bù sáng (AGC), chống ngược sáng (BLC), chống nhiễu (3D-DNR).
. Tầm xa hồng ngoại 60m, với công nghệ hồng ngoại thông minh
. Hỗ trợ thẻ nhớ 256GB
. . Tích hợp mic, hỗ trợ cổng alarm in/out , audio in/out (RCA)
. Ống kính motorized 2.7mm-13.5mm (góc nhìn 104 đến 29 độ)
. Hỗ trợ chuẩn ONVIF, Tên miền miễn phí SmartDDNS.TV và P2P, AutoRegister 2.0
. Phần mềm sử dụng: DMSS, SmartPSS Lite, Dolynk Care
. Điện áp DC12V hoặc PoE (802.3af)
. Nhiệt độ hoạt động : -30° C ~ +60° C.
. Chất liệu kim loại, chống bụi nước IP67, Chống va đập IK10 (optional)</t>
  </si>
  <si>
    <t>Camera IP thân hồng ngoại 5.0MP dòng WizSense 2 
. Độ phân giải 5 Megapixel cảm biến CMOS kích thước 1/2.7”
. 5 MP (2592 × 1944) @20 fps, (2688 × 1520) @25/30 fps.
. Hỗ trợ công nghệ Starlight
. Chuẩn nén H265+
. Hỗ trợ chức năng phát hiện thông minh: Hàng rào ảo, Xâm nhập (phân biệt người và xe), SMD Plus.
. Chống ngược sáng WDR(120dB)
. Chế độ ngày đêm (ICR), tự động cân bằng trắng (AWB), tự động bù sáng (AGC), chống ngược sáng (BLC), chống nhiễu (3D-DNR).
. Tầm xa hồng ngoại 60m với công nghệ hồng ngoại thông minh
. Hỗ trợ thẻ nhớ 256GB
. Tích hợp mic
. Hỗ trợ cổng alarm 1in / 1out, cổng Audio 1 in / 1 out. 
. Ống kính motorized 2.7mm-13.5mm (góc nhìn 134°–38°)
. Hỗ trợ chuẩn ONVIF, Tên miền miễn phí SmartDDNS.TV và P2P, AutoRegister 2.0
. Phần mềm sử dụng: DMSS, SmartPSS Lite, Dolynk Care
. Điện áp DC12V hoặc PoE (802.3af)
. Nhiệt độ hoạt động : -30° C ~ +60° C.
. Chất liệu kim loại, IP67</t>
  </si>
  <si>
    <t>Camera IP thân hồng ngoại 8.0MP dòng WizSense 2
. Độ phân giải 8 Megapixel cảm biến CMOS kích thước 1/2.7”
. 8 MP (3840 × 2160) @20 fps, 2688 ×1520 (2688 × 1520) @25/30 fps.
. Hỗ trợ công nghệ Starlight
. Chuẩn nén H265+
. Hỗ trợ chức năng phát hiện thông minh: Hàng rào ảo, Xâm nhập (phân biệt người và xe), SMD Plus.
. Chống ngược sáng WDR(120dB)
. Chế độ ngày đêm (ICR), tự động cân bằng trắng (AWB), tự động bù sáng (AGC), chống ngược sáng (BLC), chống nhiễu (3D-DNR).
. Tầm xa hồng ngoại 60m với công nghệ hồng ngoại thông minh
. Hỗ trợ thẻ nhớ 256GB
. Tích hợp mic
. Hỗ trợ cổng alarm 1in / 1out, cổng Audio 1 in / 1 out. 
. Ống kính motorized 2.7mm-13.5mm (góc nhìn 113°–31°)
. Hỗ trợ chuẩn ONVIF, Tên miền miễn phí SmartDDNS.TV và P2P, AutoRegister 2.0
. Phần mềm sử dụng: DMSS, SmartPSS Lite, Dolynk Care
. Điện áp DC12V hoặc PoE (802.3af)
. Nhiệt độ hoạt động : -30° C ~ +60° C.
. Chất liệu kim loại, IP67</t>
  </si>
  <si>
    <t>Camera IP dome hồng ngoại 2.0MP dòng WizSense 2
. Độ phân giải 2 Megapixel cảm biến CMOS kích thước 1/2.8”
. 25/30fps@1080P
. Hỗ trợ công nghệ Starlight
. Chuẩn nén H265+
. Hỗ trợ chức năng phát hiện thông minh: Hàng rào ảo, Xâm nhập (phân biệt người và xe), SMD Plus.
. Chống ngược sáng WDR(120dB)
. Chế độ ngày đêm (ICR), tự động cân bằng trắng (AWB), tự động bù sáng (AGC), chống ngược sáng (BLC), chống nhiễu (3D-DNR).
. Tầm xa hồng ngoại 40m với công nghệ hồng ngoại thông minh
. Hỗ trợ thẻ nhớ 256GB
. Tích hợp mic
. Ống kính motorized 2.7mm-13.5mm (góc nhìn: 108°–30°)
. Hỗ trợ chuẩn ONVIF, Tên miền miễn phí SmartDDNS.TV và P2P, AutoRegister 2.0
. Phần mềm sử dụng: DMSS, SmartPSS Lite, Dolynk Care
. Điện áp DC12V hoặc PoE (802.3af)
. Nhiệt độ hoạt động : -30° C ~ +60° C.
. Chất liệu kim loại, IP67</t>
  </si>
  <si>
    <t>Camera IP Dome hồng ngoại 4.0MP dòng WizSense 2
. Độ phân giải 4 Megapixel cảm biến CMOS kích thước 1/2.9”
. 2688 × 1520@(1–20 fps)/ 2560 × 1440@(1-25/30 fps) 
. Hỗ trợ công nghệ Starlight
. Chuẩn nén H265+
. Hỗ trợ chức năng phát hiện thông minh: Hàng rào ảo, Xâm nhập (phân biệt người và xe), SMD Plus.
. Chống ngược sáng WDR(120dB)
. Chế độ ngày đêm (ICR), tự động cân bằng trắng (AWB), tự động bù sáng (AGC), chống ngược sáng (BLC), chống nhiễu (3D-DNR).
. Tầm xa hồng ngoại 40m với công nghệ hồng ngoại thông minh
. Hỗ trợ thẻ nhớ 256GB
. Tích hợp mic
. Ống kính motorized 2.7mm-13.5mm (góc nhìn: 104°–29°)
. Hỗ trợ chuẩn ONVIF, Tên miền miễn phí SmartDDNS.TV và P2P, AutoRegister 2.0
. Phần mềm sử dụng: DMSS, SmartPSS Lite, Dolynk Care
. Điện áp DC12V hoặc PoE (802.3af)
. Nhiệt độ hoạt động : -30° C ~ +60° C.
. Chất liệu kim loại, IP67</t>
  </si>
  <si>
    <t>Camera IP dome hồng ngoại 8.0MP dòng WizSense 2
. Độ phân giải 8 Megapixel cảm biến CMOS kích thước 1/2.7”
. 8 MP (3840 × 2160) @20 fps, 2688 ×1520 (2688 × 1520) @25/30 fps.
. Hỗ trợ công nghệ Starlight
. Chuẩn nén H265+
. Hỗ trợ chức năng phát hiện thông minh: Hàng rào ảo, Xâm nhập (phân biệt người và xe), SMD Plus.
. Chống ngược sáng WDR(120dB)
. Chế độ ngày đêm (ICR), tự động cân bằng trắng (AWB), tự động bù sáng (AGC), chống ngược sáng (BLC), chống nhiễu (3D-DNR).
. Tầm xa hồng ngoại 40m với công nghệ hồng ngoại thông minh
. Hỗ trợ thẻ nhớ 256GB
. Tích hợp mic
. Ống kính motorized 2.7mm-13.5mm  (góc nhìn 113°–31°)
. Hỗ trợ chuẩn ONVIF, Tên miền miễn phí SmartDDNS.TV và P2P, AutoRegister 2.0
. Phần mềm sử dụng: DMSS, SmartPSS Lite, Dolynk Care
. Điện áp DC12V hoặc PoE (802.3af)
. Nhiệt độ hoạt động : -30° C ~ +60° C.
. Chất liệu kim loại, IP67</t>
  </si>
  <si>
    <t>Camera IP dome hồng ngoại 8.0MP dòng WizSense 2
. Độ phân giải 8 Megapixel cảm biến CMOS kích thước 1/2.7”
. 8 MP 3840 × 2160@(1–20 fps)/ 2688 × 1520@(1–25/30 fps)
. Hỗ trợ công nghệ Starlight
. Chuẩn nén H265+
. Hỗ trợ chức năng phát hiện thông minh: Hàng rào ảo, Xâm nhập (phân biệt người và xe), SMD Plus.
. Chống ngược sáng WDR(120dB)
. Chế độ ngày đêm (ICR), tự động cân bằng trắng (AWB), tự động bù sáng (AGC), chống ngược sáng (BLC), chống nhiễu (3D-DNR).
. Tầm xa hồng ngoại 40m với công nghệ hồng ngoại thông minh
. Hỗ trợ thẻ nhớ 256GB
. Tích hợp mic
. Ống kính motorized 2.7mm-13.5mm (góc nhìn 113°–31°)
. Hỗ trợ chuẩn ONVIF, Tên miền miễn phí SmartDDNS.TV và P2P, AutoRegister 2.0
. Phần mềm sử dụng: DMSS, SmartPSS Lite, Dolynk Care
. Điện áp DC12V hoặc PoE (802.3af)
. Nhiệt độ hoạt động : -30° C ~ +60° C.
. Chất liệu kim loại, IP67 , IK10</t>
  </si>
  <si>
    <t>Camera IP dome hồng ngoại 8.0MP dòng WizSense 2
. Độ phân giải 8 Megapixel cảm biến CMOS kích thước 1/2.7”
. 8 MP (3840 × 2160) @20 fps, 2688 ×1520 (2688 × 1520) @25/30 fps.
. Hỗ trợ công nghệ Starlight
. Chuẩn nén H265+
. Hỗ trợ chức năng phát hiện thông minh: Hàng rào ảo, Xâm nhập (phân biệt người và xe), SMD Plus.
. Chống ngược sáng WDR(120dB)
. Chế độ ngày đêm (ICR), tự động cân bằng trắng (AWB), tự động bù sáng (AGC), chống ngược sáng (BLC), chống nhiễu (3D-DNR).
. Tầm xa hồng ngoại 40m với công nghệ hồng ngoại thông minh
. Hỗ trợ thẻ nhớ 256GB
. Tích hợp mic, hỗ trợ cổng alarm in/out , audio in/out
. Ống kính motorized 2.7mm-13.5mm (góc nhìn  113°–31°)
. Hỗ trợ chuẩn ONVIF, Tên miền miễn phí SmartDDNS.TV và P2P, AutoRegister 2.0
. Phần mềm sử dụng: DMSS, SmartPSS Lite, Dolynk Care
. Điện áp DC12V hoặc PoE (802.3af)
. Nhiệt độ hoạt động : -30° C ~ +60° C.
. Chất liệu kim loại, IP67 , IK10</t>
  </si>
  <si>
    <t>Camera Thân cố định 2.0MP có mic
. Độ phân giải 2 Megapixel cảm biến CMOS kích thước 1/2.7”.
. 25/30fps@1080P
. Hỗ trợ Starlight với độ nhạy sáng cực thấp 0.005Lux@F1.6.
. Chuẩn nén H265+ 
. Hỗ trợ chức năng phát hiện thông minh: Hàng rào ảo, Xâm nhập, Phát hiện điện áp
. Chế độ ngày đêm (ICR), Chống ngược sáng DWDR, tự động cân bằng trắng (AWB), tự động bù tín hiệu ảnh (AGC), chống ngược sáng(BLC), chống nhiễu (3D-DNR).
. Tầm xa hồng ngoại 30m với công nghệ hồng ngoại thông minh
. Hỗ trợ khe cắm thẻ nhớ 256GB
. Ống kính cố định 3.6mm (góc nhìn 91 độ)
. Hỗ trợ chuẩn ONVIF, Tên miền miễn phí SmartDDNS.TV và P2P, AutoRegister 1.0
. Phần mềm sử dụng: DMSS, SmartPSS Lite, Dolynk Care
. Chuẩn chống nước IP67.
. Điện áp DC12V hoặc PoE (802.3af), công suất &lt;5W
. Nhiệt độ hoạt động : -40° C ~ +60° C.
. Chất liệu kim loại.</t>
  </si>
  <si>
    <t>Camera Dome bán cầu cố định 2.0MP có mic
. Độ phân giải 2 Megapixel cảm biến CMOS kích thước 1/2.7”.
. 25/30fps@1080P
. Hỗ trợ Starlight với độ nhạy sáng cực thấp 	0.005 Lux @ F1.6
. Chuẩn nén H265+ 
. Hỗ trợ chức năng phát hiện thông minh: Hàng rào ảo, Xâm nhập, Phát hiện điện áp
. Chế độ ngày đêm (ICR), Chống ngược sáng DWDR, tự động cân bằng trắng (AWB), tự động bù tín hiệu ảnh (AGC), chống ngược sáng(BLC), chống nhiễu (3D-DNR).
. Tầm xa hồng ngoại 30m với công nghệ hồng ngoại thông minh
. Hỗ trợ khe cắm thẻ nhớ 256GB
. Ống kính cố định 2.8mm (110.0°) hoặc 3.6mm (góc nhìn 91 độ)
. Hỗ trợ chuẩn ONVIF, Tên miền miễn phí SmartDDNS.TV và P2P, AutoRegister 1.0
. Phần mềm sử dụng: DMSS, SmartPSS Lite, Dolynk Care
. Chuẩn chống nước IP67, IK10
. Điện áp 12 VDC hoặc PoE (802.3af), công suất &lt;5W
. Nhiệt độ hoạt động : -40° C ~ +60° C.
. Chất liệu kim loại.</t>
  </si>
  <si>
    <t>. Camera PoE quay quét 4.0MP
. Độ phân giải 4 Megapixel cảm biến STARVIS™ CMOS kích thước 1/1.8"
. Chuẩn nén H265+, 25/30fps@2560 × 1440
. Hỗ trợ Starlight với độ nhạy sáng siêu thấp 0.0005 lux@F1.0
. Công nghệ AI-ISP kết hợp cảm biến lớn cho hình ảnh vượt trội ban đêm cũng như ban ngày
. Chế độ ngày đêm (ICR), Chống ngược sáng DWDR, chống ngược sáng(BLC), chống nhiễu (3D-DNR).
. Ống kính cố định 4mm , góc nhìn 97°
. Tầm xa LED trắng thu hình có màu 50m
. Hỗ trợ cài đặt trước 300 điểm (Preset),  8 hành trình tự động (Tour) lên đến 32 điểm trong mỗi hành trình, hỗ trợ chạy lại các cài đặt trước khi có thao tác điều khiển (Idle Motion).
. Tính năng thông minh AI: SMD 3.0 (Phân biệt người và xe), Hàng rào ảo và phát hiện xâm nhập (IVS)
. Chức năng Smart Tracking (Lite), Preset Patrol
. Tích hợp micro, đàm thoại hai chiều, báo động sự kiện bằng đèn chớp và còi hú (âm báo tùy chỉnh)
. Hỗ trợ khe cắm thẻ nhớ 256GB
. Kết nối mạng dây RJ45, hỗ trợ ONVIF
. Hỗ trợ tên miền miễn phí SmartDDNS.TV, AutoRegister 1.0
. Phần mềm sử dụng: SmartPSS Lite, DMSS
. Nguồn 12 VDC, 1A ± 10% / PoE (802.3af)
. Nhiệt độ hoạt động: IP66, –30 °C to +55 °C</t>
  </si>
  <si>
    <t>. Camera PoE quay quét ánh sáng kép báo động 3.0MP
. Độ phân giải 1/2.8" 3MP
. Chuẩn nén H265+, 25/30fps@2304 × 1296
. Độ nhạy sáng Color: 0.05 lux@F2.0, B/W: 0.005 lux@F2.0, 0lux IR On
. Chế độ ngày đêm (ICR), Chống ngược sáng DWDR, chống ngược sáng(BLC), chống nhiễu (3D-DNR).
. Hỗ trợ 4 chế độ ánh sáng ban đêm: Có màu (Full Color), Hồng ngoại, Thông minh và Tắt.
. Ống kính cố định 4mm , góc nhìn 86.8°
. Tầm xa đèn hồng ngoại 30m , tầm xa đèn LED trắng thu hình có màu 30m
. Chức năng thông minh: Hỗ trợ Hàng rào ảo, khu vực cấm (IVS) , Human detection, SMD 3.0
. Thiết lập điểm preset, gọi điểm preset nhanh
. Chức năng Smart Tracking
. Hỗ trợ đàm thoại hai chiều
. Hỗ trợ còi hú và đèn chớp báo động (âm báo tùy chỉnh)
. Hỗ trợ khe cắm thẻ nhớ 256GB
. Hỗ trợ tên miền miễn phí SmartDDNS.TV, AutoRegister 1.0
. Phần mềm sử dụng: SmartPSS Lite, DMSS
. Kết nối mạng dây RJ45, Hỗ trợ PoE, hỗ trợ ONVIF
. Chuẩn chống nước IP66, lắp đặt ngoài trời
. Điện áp DC12V1.5A / PoE</t>
  </si>
  <si>
    <t>. Camera PoE quay quét ánh sáng kép báo động 5.0MP
. Độ phân giải 1/2.8" 5MP
. Chuẩn nén H265+, 25/30fps@2560 × 1920
. Độ nhạy sáng Color: 0.05 lux@F2.0, B/W: 0.005 lux@F2.0, 0lux IR On
. Chế độ ngày đêm (ICR), Chống ngược sáng DWDR, chống ngược sáng(BLC), chống nhiễu (3D-DNR).
. Hỗ trợ 4 chế độ ánh sáng ban đêm: Có màu (Full Color), Hồng ngoại, Thông minh và Tắt.
. Ống kính cố định 4mm , góc nhìn 80.4°
. Tầm xa đèn hồng ngoại 30m , tầm xa đèn LED trắng thu hình có màu 30m
. Chức năng thông minh: Hỗ trợ Hàng rào ảo, khu vực cấm (IVS) , Human detection, SMD 3.0
. Thiết lập điểm preset, gọi điểm preset nhanh
. Chức năng Smart Tracking
. Hỗ trợ đàm thoại hai chiều
. Hỗ trợ còi hú và đèn chớp báo động (âm báo tùy chỉnh)
. Hỗ trợ khe cắm thẻ nhớ 256GB
. Hỗ trợ tên miền miễn phí SmartDDNS.TV, AutoRegister 1.0
. Phần mềm sử dụng: SmartPSS Lite, DMSS
. Kết nối mạng dây RJ45, Hỗ trợ PoE, hỗ trợ ONVIF
. Chuẩn chống nước IP66, lắp đặt ngoài trời
. Điện áp DC12V1.5A / PoE</t>
  </si>
  <si>
    <t>. Camera PTZ IP ốp trần dòng WizSense 2MP
. Độ phân giải 2.0MP cảm biến 1/2.8" CMOS
. Công nghệ Starlight, chuẩn nén hình ảnh H.265+
. Tầm xa hồng ngoại 50m
. Tốc độ khung hình 25/30fps@2MP
. Ống kính zoom quang 4x (2.8mm-12mm)
. Bổ trợ hình ảnh: Chống ngược sáng WDR(120dB), ổn định hình ảnh điện tử EIS, chống sương mù DEFOG, Auto daynight, AWB...
. Hỗ trợ các chức năng PTZ: Preset (300 điểm), Tour (8), Pattern (5), Scan (5), hỗ trợ Idle Motion
. Tầm quay quét: Ngang 0° - 360° không điểm dừng; Dọc 0° - 90°
. Hỗ trợ các chức năng thông minh: Bảo vệ vành đai, Phát hiện khuôn mặt, SMD 3.0
. Kết nối cổng LAN 
. Tích hợp Mic , hỗ trợ cổng Audio in/out, Alarm in/out.
. Hỗ trợ thẻ nhớ tối đa 512GB
. Hỗ trợ tên miền miễn phí SmartDDNS.TV, AutoRegister 1.0
. Phần mềm sử dụng: SmartPSS Lite, DMSS
. Hỗ trợ chuẩn ONVIF
. Nguồn cấp 12 VDC, 2A ± 10%, Hỗ trợ PoE (802.3af)
. Chống sét 6000V</t>
  </si>
  <si>
    <t>. Camera PTZ IP ốp trần dòng WizSense 4MP
. Độ phân giải 4.0MP cảm biến 1/2.8" CMOS
. Công nghệ Starlight, chuẩn nén hình ảnh H.265+
. Tầm xa hồng ngoại 50m
. Tốc độ khung hình 25/30fps@4MP
. Ống kính zoom quang 4x (2.8mm-12mm)
. Bổ trợ hình ảnh: Chống ngược sáng WDR(120dB), ổn định hình ảnh điện tử EIS, chống sương mù DEFOG, Auto daynight, AWB...
. Hỗ trợ các chức năng PTZ: Preset (300 điểm), Tour (8), Tour (8), Pattern (5), hỗ trợ Idle Motion. Tầm quay quét: Ngang 0° - 360° không điểm dừng; Dọc 0° - 90°
. Hỗ trợ các chức năng thông minh: Bảo vệ vành đai, Phát hiện khuôn mặt, SMD 3.0
. Kết nối cổng LAN 
. Tích hợp Mic, hỗ trợ cổng Audio in/out, Alarm in/out.
. Hỗ trợ thẻ nhớ tối đa 512GB
. Hỗ trợ tên miền miễn phí SmartDDNS.TV, AutoRegister 1.0
. Phần mềm sử dụng: SmartPSS Lite, DMSS
. Hỗ trợ chuẩn ONVIF
. Nguồn cấp 12 VDC, 2A ± 10%, Hỗ trợ PoE (802.3af)
. Chống sét 6000V</t>
  </si>
  <si>
    <t>. Camera PTZ quay quét 360
. Cảm biến STARVIS™ CMOS kích thước 1/2.8"
. Độ phân giải 2 Megapixel 25/30fps@2MP
. Chuẩn nén hình ảnh H.265+
. Công nghệ Startlight với độ nhạy sáng cực thấp 0.005Lux/F1.6 (ảnh màu), và 0Lux/F1.6 (ảnh hồng ngoại).
. Tầm xa hồng ngoại 100m
. Chống ngược sáng thực WDR(120dB), chế độ ngày đêm(ICR), tự động cân bằng trắng (AWB), tự động bù sáng (AGC), chống ngược sáng (BLC,HLC), Chống nhiễu (3D-DNR), tự động lấy nét (PFA)
. Ống kính zoom quang học 16X (5 mm–80 mm), zoom số 16x.
. Quay quét ngang (PAN)  0°~360° tốc độ 240°/s, quay dọc lên xuống -5°~+90°, tốc độ 160°/s, hỗ trợ lật hình 180°
. Hỗ trợ cài đặt trước 300 điểm (Preset), 5 khuôn mẫu (Pattern), 8 hành trình (Tour), 5 tự động quét (Auto Scan) và tự động quay (Auto Pan), hỗ trợ chạy lại các cài đặt trước khi có thao tác điều khiển (Idle Motion).
. Hỗ trợ các tính năng thông minh AI như: SMD 3.0 - Phân biệt người và xe, Hỗ trợ phát hiện  khuôn mặt, Auto Tracking 1.0, Phát hiện tụ tập, lãng vãng, phát hiện đỗ xe trái phép, phát hiện vật thể bị bỏ rơi, bị lấy mất, bảo vệ vành đai...
. Cổng audio 1 vào 1 ra, cổng  báo động 2 cổng vào vào 1 cổng ra.
. Chuẩn chống nước IP66; Chống sét 6000V, chống sét lan truyền, 
. Hỗ trợ thẻ nhớ 512GB
. Hỗ trợ tên miền miễn phí SmartDDNS.TV, AutoRegister 1.0
. Phần mềm sử dụng: SmartPSS Lite, DMSS
. Điện áp 12 VDC/2 A ± 10%,  PoE+ , công suất 10W, 19W (IR on)
. Môi trường làm việc từ -40ºC ~ 65ºC , kích thước 170.4 mm × Φ171.1 mm mm,  trọng lượng 2.5kg, sản phẩm đã bao gồm nguồn, chưa bao gồm chân đế.</t>
  </si>
  <si>
    <t>. Camera PTZ quay quét 360
. Cảm biến STARVIS™ CMOS kích thước 1/2.8"
. Độ phân giải 4 Megapixel 25/30fps@4MP
. Chuẩn nén hình ảnh H.265+
. Công nghệ Startlight với độ nhạy sáng cực thấp 0.005Lux/F1.6 (ảnh màu), và 0Lux/F1.6 (ảnh hồng ngoại).
. Tầm xa hồng ngoại 100m
. Chống ngược sáng thực WDR(120dB), chế độ ngày đêm(ICR), tự động cân bằng trắng (AWB), tự động bù sáng (AGC), chống ngược sáng (BLC,HLC), Chống nhiễu (3D-DNR), tự động lấy nét (PFA)
. Ống kính zoom quang học 25X (5 mm–125 mm), zoom số 16x.
. Quay quét ngang (PAN)  0°~360° tốc độ 240°/s, quay dọc lên xuống -5°~+90°, tốc độ 160°/s, hỗ trợ lật hình 180°
. Hỗ trợ cài đặt trước 300 điểm với giao thức (DH-SD), 5 khuôn mẫu (Pattern), 8 hành trình (Tour), 5 tự động quét (Auto Scan) và tự động quay, (Auto Pan), hỗ trợ chạy lại các cài đặt trước khi có thao tác điều khiển (Idle Motion).
. Hỗ trợ các tính năng thông minh AI như: SMD 3.0 - Phân biệt người và xe, Hỗ trợ phát hiện  khuôn mặt, Auto Tracking, Phát hiện tụ tập, lãng vãng, phát hiện đỗ xe trái phép, phát hiện vật thể bị bỏ rơi, bị lấy mất...
. Cổng audio 1 vào 1 ra, cổng  báo động 2 kênh vào 1 kênh ra.
. Chuẩn chống nước IP66; Chống sét 6000V, chống sét lan truyền, 
. Hỗ trợ thẻ nhớ 512GB
. Hỗ trợ tên miền miễn phí SmartDDNS.TV, AutoRegister 1.0
. Phần mềm sử dụng: SmartPSS Lite, DMSS
. Điện áp 12 VDC/2 A ± 10%,  PoE+ , công suất 9.5W, 21.5W (IR on)
. Môi trường làm việc từ -40ºC ~ 65ºC , kích thước 168.0 mm × Φ171.1 mm mm,  trọng lượng 2.5kg, sản phẩm đã bao gồm nguồn, chưa bao gồm chân đế.</t>
  </si>
  <si>
    <t>. Camera PTZ ngoài trời quay quét 360
. Cảm biến STARVIS CMOS kích thước 1/2.8".
. Độ phân giải 2 Megapixel 25/30fps@2MP.
. Chuẩn nén hình ảnh H.265+
. Công nghệ Startlight với độ nhạy sáng cực thấp 0.005Lux/F1.6 (ảnh màu), và 0Lux/F1.6 (ảnh hồng ngoại). 
. Tầm xa hồng ngoại 100m
. Chống ngược sáng thực WDR(120dB), chế độ ngày đêm(ICR), tự động cân bằng trắng (AWB), tự động bù sáng (AGC), chống ngược sáng(BLC, HLC), Chống nhiễu (3D-DNR), tự động lấy nét.
. Ống kính zoom quang học 16X (5mm~80mm), zoom số 16x.
. Quay quét ngang (PAN) 80°/s, dọc 80°/s, quay dọc lên xuống -15° - 90°/s, hỗ trợ lật hình 180°
. Hỗ trợ các chức năng thông minh AI: Phát hiện khuôn mặt,Hàng rào ảo, khu vực cấm, vật thể bỏ rơi, vật thể bị lấy mất, phát hiện lãng vãng, đỗ xe trái phép, tụ tập đám đông, di chuyển nhanh...
. Hỗ trợ cài đặt trước 300 điểm với giao thức (DH-SD), 5 khuôn mẫu (Pattern), 8 hành trình (Tour), 5 tự động quét và tự động quay(Auto Scan), (Auto Pan), hỗ trợ chạy lại các cài đặt trước khi có thao tác điều khiển (Idle Motion).
. Tích hợp 1 audio in, 1 audio out, báo động 2 kênh vào 1 kênh ra .
. Chuẩn chống nước IP66, chống sét 6000V, chống sét lan truyền. Hỗ trợ thẻ nhớ 512GB.
. Hỗ trợ tên miền miễn phí SmartDDNS.TV, AutoRegister 1.0
. Phần mềm sử dụng: SmartPSS Lite, DMSS
. Điện áp DC 12V/3A (±10%), công suất 6.1W, 17W (IR on) Hỗ trợ PoE 
. Môi trường làm việc từ -40ºC ~ 60ºC . Chống bụi nước : IP66
. Kích thước Φ160 mm × 270 mm,  trọng lượng 2.4kg. Sản phẩm đã bao gồm nguồn và chân đế đi kèm</t>
  </si>
  <si>
    <t>. Camera PTZ ngoài trời quay quét 360
. Cảm biến STARVIS™ CMOS kích thước 1/2.8".
. Độ phân giải 2 Megapixel 25/30fps@2MP.
. Chuẩn nén hình ảnh H.265+
. Công nghệ Startlight với độ nhạy sáng cực thấp 0.005Lux/F1.6 (ảnh màu), và 0Lux/F1.6 (ảnh hồng ngoại).
. Tầm xa hồng ngoại 100m.
. Chống ngược sáng thực WDR(120dB), chế độ ngày đêm(ICR), tự động cân bằng trắng (AWB), tự động bù sáng (AGC), chống ngược sáng(BLC,HLC), Chống nhiễu (3D-DNR), tự động lấy nét.
. Ống kính zoom quang học 25X (4.8mm~120mm), zoom số 16x. Hỗ trợ công nghệ lấy nét liên tục PFA.
. Quay quét ngang 360 độ không dừng, tốc độ 80°/s, quay dọc lên xuống 0-90°, dọc 80°/s, hỗ trợ lật hình 180°
. Hỗ trợ cài đặt trước 300 điểm với giao thức (DH-SD), 5 khuôn mẫu (Pattern), 8 hành trình (Tour), 5 tự động quét và tự động quay(Auto Scan), (Auto Pan), hỗ trợ chạy lại các cài đặt trước khi có thao tác điều khiển (Idle Motion).
. Cổng báo động 2 kênh vào 1 kênh ra , Audio 1 kênh vào 1 kênh ra. 
. Hỗ trợ khe cắm thẻ nhớ tối đa 512GB
. Hỗ trợ tên miền miễn phí SmartDDNS.TV, AutoRegister 1.0
. Phần mềm sử dụng: SmartPSS Lite, DMSS
. Chuẩn chống nước IP66, chống sét 6000V
. Điện áp DC 12V/3A (±10%)  PoE+(802.3at) , công suất 12W, 20W (IR on)
. Môi trường làm việc từ -40ºC ~ 60ºC
. Kích thước Φ160 mm × 270.4 mm
. Hỗ trợ các tính năng thông minh: SMD Phân biệt người và xe, Phát hiện khuôn mặt, Bảo vệ vành đai (hàng rào ảo, khu vực cấm)</t>
  </si>
  <si>
    <t xml:space="preserve">. Camera PTZ ngoài trời quay quét 360
. Cảm biến STARVIS™ CMOS kích thước 1/2.8".
. Độ phân giải 2 Megapixel 50/60fps@1080P.
. Chuẩn nén hình ảnh H.265+
. Công nghệ Startlight với độ nhạy sáng cực thấp 0.005Lux/F1.6 (ảnh màu), và 0Lux/F1.6 (ảnh hồng ngoại). 
. Tầm xa hồng ngoại 100m.
. Chống ngược sáng thực WDR(120dB), chế độ ngày đêm(ICR), tự động cân bằng trắng (AWB), tự động bù sáng (AGC), chống ngược sáng(BLC,HLC), Chống nhiễu (3D-DNR), tự động lấy nét.
. Ống kính zoom quang học 25X (4.8mm~120mm), zoom số 16x.
. Quay quét ngang 360 độ không dừng, tốc độ 240°/s, quay dọc lên xuống 0-90°, dọc 200°/s, hỗ trợ lật hình 180°
. Hỗ trợ cài đặt trước 300 điểm với giao thức (DH-SD), 5 khuôn mẫu (Pattern), 8 hành trình (Tour), 5 tự động quét và tự động quay(Auto Scan), (Auto Pan), hỗ trợ chạy lại các cài đặt trước khi có thao tác điều khiển (Idle Motion).
. Cổng báo động 2 kênh vào 1 kênh ra , Audio 1 kênh vào 1 kênh ra. 
. Hỗ trợ khe cắm thẻ nhớ tối đa 512GB
. Hỗ trợ tên miền miễn phí SmartDDNS.TV, AutoRegister 1.0
. Phần mềm sử dụng: SmartPSS Lite, DMSS
. Chuẩn chống nước IP66, chống sét 6000V
. Điện áp DC 12V/3A (±10%)  PoE+(802.3at) , công suất 9W, 20W (IR on+alamr+PTZ)
. Môi trường làm việc từ -40ºC ~ 65ºC .
. Kích thước Φ160 mm × 295 mm
. Hỗ trợ các tính năng thông minh: SMD 4.0 - Phân biệt người và xe, Phát hiện khuôn mặt, Bảo vệ vành đai (hàng rào ảo, khu vực cấm), Quick Pick </t>
  </si>
  <si>
    <t>. Camera PTZ ngoài trời quay quét 360
. Cảm biến STARVIS™ CMOS kích thước 1/2.8".
. Độ phân giải 4 Megapixel 25/30fps@4MP.
. Chuẩn nén hình ảnh H.265+
. Công nghệ Startlight với độ nhạy sáng cực thấp 0.005Lux/F1.6 (ảnh màu), và 0Lux/F1.6 (ảnh hồng ngoại). 
. Tầm xa hồng ngoại 100m.
. Chống ngược sáng thực WDR(120dB), chế độ ngày đêm(ICR), tự động cân bằng trắng (AWB), tự động bù sáng (AGC), chống ngược sáng(BLC,HLC), Chống nhiễu (3D-DNR), tự động lấy nét.
. Ống kính zoom quang học 25X (5mm~125mm), zoom số 16x.
. Quay quét ngang 360 độ không dừng, tốc độ 240°/s, quay dọc lên xuống 0-90°, dọc 200°/s, hỗ trợ lật hình 180°
. Hỗ trợ cài đặt trước 300 điểm với giao thức (DH-SD), 5 khuôn mẫu (Pattern), 8 hành trình (Tour), 5 tự động quét và tự động quay(Auto Scan), (Auto Pan), hỗ trợ chạy lại các cài đặt trước khi có thao tác điều khiển (Idle Motion).
. Cổng báo động 2 kênh vào 1 kênh ra , Audio 1 kênh vào 1 kênh ra. 
. Hỗ trợ khe cắm thẻ nhớ tối đa 512GB
. Hỗ trợ tên miền miễn phí SmartDDNS.TV, AutoRegister 1.0
. Phần mềm sử dụng: SmartPSS Lite, DMSS
. Chuẩn chống nước IP66, chống sét 6000V
. Điện áp DC 12V/3A (±10%)  PoE+(802.3at) , công suất 9W, 20W (IR on+alamr+PTZ)
. Môi trường làm việc từ -40ºC ~ 70ºC .
. Kích thước Φ160 mm × 270.4 mm. Sản phẩm đã bao gồm nguồn và chân đế đi kèm.
. Hỗ trợ các tính năng thông minh: SMD 4.0 - Phân biệt người và xe, Phát hiện khuôn mặt, Bảo vệ vành đai (hàng rào ảo, khu vực cấm), Quick Pick</t>
  </si>
  <si>
    <t>• Đầu ghi hình 4 kênh camera IP.
• Chuẩn nén hình ảnh H.265+/H.264 với hai luồng dữ liệu.
• Hỗ trợ hiển thị 1CH 8M hoặc 4CH 1080P.
• Băng thông đầu vào max 80Mpb.
• Hỗ trợ lên đến camera 8MP.
• Hỗ trợ kết nối nhiều thương hiệu camera với chuẩn tương thích Onvif 2.4
• Hỗ trợ 1 ổ cứng 8TB.
• 2 usd 2.0, 1 cổng RJ4(10/100M), 1 cổng audio vào ra hỗ trợ đàm thoại 2 chiều.
• Hỗ trợ điều khiển quay quét thông minh với giao thức dahua,  hỗ trợ xem lại và trực tiếp qua mạng máy tính, thiết bị di động
• Hỗ trợ cấu hình thông minh qua P2P.
• Quản lý đồng thời 128 tài khoản kết nối.
• Tên miền miễn phí SmartDDNS.TV và P2P
• Phần mềm sử dụng: SmartPSS Lite, DMSS
• Chất liệu kim loại.
• Nguồn : DC12V 1.5A
• Nhiệt độ hoạt động : -10°C ~ +45°C.</t>
  </si>
  <si>
    <t>• Đầu ghi hình 8 kênh camera IP.
• Chuẩn nén hình ảnh H.265+/H.264 với hai luồng dữ liệu.
• Hỗ trợ hiển thị 1CH 8M hoặc 4CH 1080P.
• Băng thông đầu vào max 80Mpb.
• Hỗ trợ lên đến camera 8MP.
• Hỗ trợ kết nối nhiều thương hiệu camera với chuẩn tương thích Onvif 2.4
• Hỗ trợ 1 ổ cứng 8TB.
• 2 usd 2.0, 1 cổng RJ4(10/100M), 1 cổng audio vào ra hỗ trợ đàm thoại 2 chiều.
• Hỗ trợ điều khiển quay quét thông minh với giao thức dahua,  hỗ trợ xem lại và trực tiếp qua mạng máy tính, thiết bị di động
• Hỗ trợ cấu hình thông minh qua P2P.
• Quản lý đồng thời 128 tài khoản kết nối.
• Tên miền miễn phí SmartDDNS.TV và P2P
• Phần mềm sử dụng: SmartPSS Lite, DMSS
• Chất liệu kim loại.
• Nguồn : DC12V 1.5A
• Nhiệt độ hoạt động : -10°C ~ +45°C.</t>
  </si>
  <si>
    <t>• Đầu ghi hình IP 4/8/16 kênh 1 ổ cứng
• Chuẩn nén hình ảnh H.265+/H.264 với hai luồng dữ liệu.
• Khả năng giải mã 1-channel 12 MP@30 fps; 2-channel 8 MP@30 fps; 3-channel 5 MP@30 fps; 4-channel 4 MP@30 fps; 8-channel 1080p@30 fps(8/16ch) (AI tắt)
• Băng thông đầu vào max 80Mbps
• Hỗ trợ lên đến camera 12MP.
• Hỗ trợ xem lại đồng thời 1/4/8/16 camera.
• Hỗ trợ kết nối nhiều thương hiệu camera với chuẩn tương thích ONVIF
• Hỗ trợ 1 ổ cứng 20TB, hỗ trợ SMD
• 2 USB 2.0, 1 cổng RJ45 (1000Mbps), 1 cổng audio vào ra hỗ trợ đàm thoại 2 chiều.
• Hỗ trợ các tính năng AI của camera (cam cần có các tính năng này): Bảo vệ vành đai, Phát hiện khuôn mặt, Nhận diện khuôn mặt, SMD Plus, Phân tích hành vi, Heat map.
• Hỗ trợ SMD Plus bằng đầu ghi (SMD Plus by NVR)
• Quản lý đồng thời 128 tài khoản kết nối.
• Hỗ trợ Auto Register 1.0 và 2.0 thêm Camera từ xa về đầu ghi: 1 kênh
• Tên miền miễn phí SmartDDNS.TV và P2P.
• Phần mềm sử dụng: SmartPSS Lite, DMSS
• Chất liệu kim loại.
• Nguồn : DC12V 2A
• Nhiệt độ hoạt động : -10°C ~ +55°C.</t>
  </si>
  <si>
    <t>• Đầu ghi hình IP 8/16/32 kênh 2 ổ cứng
• Chuẩn nén hình ảnh H.265+/H.264 với hai luồng dữ liệu.
• Khả năng giải mã 1-channel 12 MP@30 fps; 2-channel 8 MP@30 fps; 3-channel 5 MP@30 fps; 4-channel 4 MP@30 fps; 8-channel 1080p@30 fps(8/16ch) (AI tắt)
• Băng thông đầu vào max 160Mbps
• Hỗ trợ lên đến camera 12MP.
• Hỗ trợ xem lại đồng thời 1/4/8/16 camera.
• Hỗ trợ kết nối nhiều thương hiệu camera với chuẩn tương thích ONVIF
• Hỗ trợ 2 ổ cứng, mỗi ổ tối đa 20TB
• 2 USB 2.0, 1 cổng RJ45 (1000Mbps), 1 cổng audio vào ra hỗ trợ đàm thoại 2 chiều.
• Hỗ trợ các tính năng AI của camera (cam cần có các tính năng này): Bảo vệ vành đai, Phát hiện khuôn mặt, Nhận diện khuôn mặt, SMD Plus, Phân tích hành vi, Heat map.
• Hỗ trợ SMD Plus bằng đầu ghi (SMD Plus by NVR)
• Quản lý đồng thời 128 tài khoản kết nối.
• Hỗ trợ Auto Register 1.0 và 2.0 thêm Camera từ xa về đầu ghi: 1 kênh
• Tên miền miễn phí SmartDDNS.TV và P2P.
• Phần mềm sử dụng: SmartPSS Lite, DMSS
• Chất liệu kim loại.
• Nguồn : DC12V 4A
• Nhiệt độ hoạt động : -10°C ~ +55°C.</t>
  </si>
  <si>
    <t>• Đầu ghi hình IP 4/8/16 kênh 1 ổ cứng
• Chuẩn nén hình ảnh H.265+/H.264 với hai luồng dữ liệu.
• Khả năng giải mã 1-channel 12 MP@30 fps; 1-channel 8 MP@30 fps; 2-channel 5 MP@30 fps; 3-channel 4 MP@30 fps; 6-channel 1080p@30 fps (AI tắt)
• Băng thông max 4CH và 8CH: 80/80/60Mbps, 16CH: 144/144/72 Mbps
• Hỗ trợ lên đến camera 12MP.
• Hỗ trợ xem lại đồng thời tối đa 4/8/16 camera.
• Hỗ trợ kết nối nhiều thương hiệu camera với chuẩn tương thích ONVIF
• Hỗ trợ 1 ổ cứng 20TB, hỗ trợ SMD Plus by NVR (4 kênh)
• Hỗ trợ các tính năng AI của camera: Bảo vệ vành đai (4 kênh), SMD Plus (4 kênh).
• 2 USB 2.0, 1 cổng RJ45 (10/100M), 1 cổng audio vào ra hỗ trợ đàm thoại 2 chiều.
• Tên miền miễn phí SmartDDNS.TV và P2P.
• Phần mềm sử dụng: SmartPSS Lite, DMSS
• Chất liệu kim loại.
• Nguồn : DC12V 1.5A
• Nhiệt độ hoạt động : -10°C ~ +55°C.</t>
  </si>
  <si>
    <t xml:space="preserve">• Đầu ghi hình IP thông minh 8 kênh 2 ổ cứng 
• Chuẩn nén hình ảnh Smart H.265+/H.265 với hai luồng dữ liệu với phân giải hỗ trợ lên đến 32MP
• Băng thông đầu vào max 384Mbps (AI disabled)
• Hỗ trợ camera độ phân giải lên đến 32MP
• Cổng ra tín hiệu video 1HDMI/1VGA.
• Chế độ chia hình: 1/4/8/9
• Hỗ trợ xem lại đồng thời 8 camera cùng lúc
• Hỗ trợ 4 cổng báo động đầu vào và 2 cổng báo động đầu ra, với các chế độ cảnh báo theo sự kiện (chuyển động. xâm nhập , mất kết nối) với các chứng năng Recording, PTZ, Alarm, IPC alarm, Video Push, Email, Snapshot, Buzzer &amp; Log
• Hỗ trợ kết nối nhiều thương hiệu camera với chuẩn tương thích ONVIF 21.12
• Hỗ trợ 2 ổ cứng, mỗi ổ tối đa 20 TB
• USB hỗ trợ 2 cổng , 1 cổng RJ45 (10/100/1000M), 1 cổng RS232, 1 cổng RS485, 1 cổng audio vào 1 cổng ra, hỗ trợ đàm thoại 2 chiều, alarm 4 in / 2 out
• Các tính năng thông minh AI: 
+ Bảo vệ vành đai: 4 kênh AI bởi đầu ghi hoặc 8 kênh AI bởi Camera
+ Phát hiện khuôn mặt: 2 kênh AI bởi đầu ghi hoặc 8 kênh AI bởi Camera (Có phân tích thuộc tính khuôn mặt)
+ Nhận diện khuôn mặt: 8 kênh Phát hiện bằng camera + nhận diện bằng đầu ghi (FR by NVR) hoặc 2 kênh Phát hiện bằng đầu ghi + nhận diện bằng đầu ghi (FR by NVR)  / hoặc 8 kênh Camera Nhận diện khuôn mặt (FR Camera)
+ SMD PLUS: 8 kênh AI bởi đầu ghi hoặc 8 kênh AI bởi Camera
+ Video Metadata: 8 kênh AI bởi Camera
+ ANPR: 8 kênh camera Nhận diện biển số (ANPR) , hỗ trợ lên đến 20.000 biển số.
+ Các chức năng thông minh khác: AI by Camera : Đếm người, Heatmap, Stereo Analysis, Crown distribution...
• Hỗ trợ Auto Register 1.0 và 2.0 thêm Camera từ xa về đầu ghi: Full kênh
• Tên miền miễn phí SmartDDNS.TV và P2P.
• Phần mềm sử dụng: SmartPSS Lite, DMSS
• Điện áp DC12V 4A ,  công suất không ổ cứng 10W
• Kích thước 1U, 375.0 mm × 284.4 mm x 56.0mm, trọng lượng không ổ cứng 1.57kg
• Chất liệu kim loại
• Nhiệt độ hoạt động : -10°C ~ +55°C
</t>
  </si>
  <si>
    <t xml:space="preserve">• Đầu ghi hình IP thông minh 32 kênh 4 ổ cứng 
• Chuẩn nén hình ảnh Smart H.265+/H.265 với hai luồng dữ liệu với phân giải hỗ trợ lên đến 32MP
• Băng thông đầu vào max 384Mbps (AI disabled)
• Hỗ trợ camera độ phân giải lên đến 32MP
• Cổng ra tín hiệu video 2HDMI/2VGA.
• Chế độ chia hình: 1/4/8/9/16/25/36
• Hỗ trợ xem lại đồng thời 16 camera cùng lúc
• Hỗ trợ 16 cổng báo động đầu vào và 6 cổng báo động đầu ra, với các chế độ cảnh báo theo sự kiện (chuyển động. xâm nhập , mất kết nối) với các chứng năng Recording, PTZ, Alarm, IPC alarm, Video Push, Email, Snapshot, Buzzer &amp; Log
• Hỗ trợ kết nối nhiều thương hiệu camera với chuẩn tương thích ONVIF 21.12
• Hỗ trợ 4 ổ cứng, mỗi ổ tối đa 20 TB , Hỗ trợ một cổng eSATA
• USB hỗ trợ 3 cổng , 2 cổng RJ45 (10/100/1000M), 1 cổng RS232, 1 cổng RS485, 1 cổng audio vào 2 cổng ra, hỗ trợ đàm thoại 2 chiều, alarm 16 in / 6 out
• Các tính năng thông minh AI: 
+ Bảo vệ vành đai: 4 kênh AI bởi đầu ghi hoặc 16 kênh AI bởi Camera
+ Phát hiện khuôn mặt: 2 kênh AI bởi đầu ghi hoặc 16 kênh AI bởi Camera (Có phân tích thuộc tính khuôn mặt)
+ Nhận diện khuôn mặt: 16 kênh Phát hiện bằng camera + nhận diện bằng đầu ghi (FR by NVR) hoặc 2 kênh Phát hiện bằng đầu ghi + nhận diện bằng đầu ghi (FR by NVR)  / hoặc 16 kênh Camera Nhận diện khuôn mặt (FR Camera)
+ SMD PLUS: 8 kênh AI bởi đầu ghi hoặc 16 kênh AI bởi Camera
+ Video Metadata: 8 kênh AI bởi Camera
+ ANPR: 8 kênh camera Nhận diện biển số (ANPR) , hỗ trợ lên đến 20.000 biển số.
+ Các chức năng thông minh khác: AI by Camera : Đếm người, Heatmap, Stereo Analysis, Crown distribution...
• Hỗ trợ Auto Register 1.0 và 2.0 thêm Camera từ xa về đầu ghi: Full kênh
• Tên miền miễn phí SmartDDNS.TV và P2P.
• Phần mềm sử dụng: SmartPSS Lite, DMSS
• Điện áp AC 100-240V ,  công suất không ổ cứng 13W
• Kích thước 1.5U, 440.0 mm × 415.1 mm x 70.0 mm , trọng lượng không ổ cứng 4.74kg
• Chất liệu kim loại
• Nhiệt độ hoạt động : -10°C ~ +55°C
</t>
  </si>
  <si>
    <t xml:space="preserve">• Đầu ghi hình IP thông minh 64 kênh 4 ổ cứng 
• Chuẩn nén hình ảnh Smart H.265+/H.265 với hai luồng dữ liệu với phân giải hỗ trợ lên đến 32MP
• Băng thông đầu vào max 384Mbps (AI disabled)
• Hỗ trợ camera độ phân giải lên đến 32MP
• Cổng ra tín hiệu video 2HDMI/2VGA.
• Chế độ chia hình: 1/4/8/9/16/25/36/64
• Hỗ trợ xem lại đồng thời 16 camera cùng lúc
• Hỗ trợ 16 cổng báo động đầu vào và 6 cổng báo động đầu ra, với các chế độ cảnh báo theo sự kiện (chuyển động. xâm nhập , mất kết nối) với các chứng năng Recording, PTZ, Alarm, IPC alarm, Video Push, Email, Snapshot, Buzzer &amp; Log
• Hỗ trợ kết nối nhiều thương hiệu camera với chuẩn tương thích ONVIF 21.12
• Hỗ trợ 4 ổ cứng, mỗi ổ tối đa 20 TB , Hỗ trợ một cổng eSATA
• USB hỗ trợ 3 cổng , 2 cổng RJ45 (10/100/1000M), 1 cổng RS232, 1 cổng RS485, 1 cổng audio vào 2 cổng ra, hỗ trợ đàm thoại 2 chiều, alarm 16 in / 6 out
• Các tính năng thông minh AI: 
+ Bảo vệ vành đai: 4 kênh AI bởi đầu ghi hoặc 16 kênh AI bởi Camera
+ Phát hiện khuôn mặt: 2 kênh AI bởi đầu ghi hoặc 16 kênh AI bởi Camera (Có phân tích thuộc tính khuôn mặt)
+ Nhận diện khuôn mặt: 16 kênh Phát hiện bằng camera + nhận diện bằng đầu ghi (FR by NVR) hoặc 2 kênh Phát hiện bằng đầu ghi + nhận diện bằng đầu ghi (FR by NVR)  / hoặc 16 kênh Camera Nhận diện khuôn mặt (FR Camera)
+ SMD PLUS: 8 kênh AI bởi đầu ghi hoặc 16 kênh AI bởi Camera
+ Video Metadata: 8 kênh AI bởi Camera
+ ANPR: 8 kênh camera Nhận diện biển số (ANPR) , hỗ trợ lên đến 20.000 biển số.
+ Các chức năng thông minh khác: AI by Camera : Đếm người, Heatmap, Stereo Analysis, Crown distribution...
• Hỗ trợ Auto Register 1.0 và 2.0 thêm Camera từ xa về đầu ghi: Full kênh
• Tên miền miễn phí SmartDDNS.TV và P2P.
• Phần mềm sử dụng: SmartPSS Lite, DMSS
• Điện áp AC 100-240V ,  công suất không ổ cứng 13W
• Kích thước 1.5U, 440.0 mm × 415.1 mm x 70.0 mm , trọng lượng không ổ cứng 4.74kg
• Chất liệu kim loại
• Nhiệt độ hoạt động : -10°C ~ +55°C
</t>
  </si>
  <si>
    <t>Camera Thân HDCVI 2.0MP 
. Độ phân giải 2.0Megapixel cảm biến CMOS kích thước 1/2.7", 30fps@1080P
. Ống kính cố định 3.6mm (80°)
. Thời gian thực không trễ hình, độ nhạy sáng tối thiểu  0.04Lux/F1.85, 0Lux IR on, chế độ ngày đêm(ICR), tự động cân bằng trắng (AWB),tự động bù sáng (AGC), chống ngược sáng(BLC), Chống nhiễu (2D-DNR),
. Tầm xa hồng ngoại 20m với công nghệ hồng ngoại thông minh
. Thiết kế mới nhỏ gọn, thẩm mỹ, dễ dàng lắp đặt
. Ống kính cố định 3.6mm, chuẩn kháng nước IP67 , vỏ plastic.</t>
  </si>
  <si>
    <t>. Camera HDCVI Full Color ánh sáng kép thông minh 2.0MP 
. Hỗ trợ 4 chế độ : CVI/TVI/AHD/Analog
. Độ phân giải 2.0MP CMOS 25/30fps@(1920x1080)
. Ống kính cố định 3.6mm (86°), option 2.8mm
. Tầm xa đèn led ánh sáng ấm: 20m, tầm xa hồng ngoại 20m, ánh sáng kép thông minh
. Chống ngược sáng thực WDR(130dB) , chống nhiễu 3DNR, AGC, AWB...
. Hỗ trợ chức năng Super Adapt, giúp camera tự động cân chỉnh trong môi trường ngược sáng để cung cấp hình ảnh đẹp nhất
. Tích hợp mic 
. Nguồn 12VDC
. Chất liệu vỏ nhựa + kim loại, IP67
* Sử dụng với các đầu ghi hỗ trợ chức năng SMD để đạt hiệu quả sử dụng ánh sáng kép tối ưu.</t>
  </si>
  <si>
    <t>. Camera Thân HDCVI Full Color ánh sáng kép thông minh 2.0MP 
. Hỗ trợ 4 chế độ : CVI/TVI/AHD/Analog
. Độ phân giải 2.0MP CMOS 25/30fps@(1920x1080)
. Ống kính cố định 2.8mm (102°)
. Tầm xa đèn led ánh sáng ấm: 20m, tầm xa hồng ngoại 20m, ánh sáng kép thông minh
. Chống ngược sáng DWDR, chống nhiễu 3DNR, AGC, AWB...
. Hỗ trợ chức năng Super Adapt, giúp camera tự động cân chỉnh trong môi trường ngược sáng để cung cấp hình ảnh đẹp nhất
. Tích hợp mic 
. Nguồn 12VDC ± 30%
. Chất liệu vỏ kim loại, IP67
* Sử dụng với các đầu ghi hỗ trợ chức năng SMD để đạt hiệu quả sử dụng ánh sáng kép tối ưu.</t>
  </si>
  <si>
    <t>. Camera Thân lớn HDCVI Full Color ánh sáng kép thông minh 2.0MP 
. Hỗ trợ 4 chế độ : CVI/TVI/AHD/Analog
. Độ phân giải 2.0MP CMOS 25/30fps@(1920x1080)
. Ống kính cố định 2.8mm (102°)
. Tầm xa đèn led ánh sáng ấm: 40m, tầm xa hồng ngoại 40m, ánh sáng kép thông minh
. Chống ngược sáng DWDR, chống nhiễu 3DNR, AGC, AWB...
. Hỗ trợ chức năng Super Adapt, giúp camera tự động cân chỉnh trong môi trường ngược sáng để cung cấp hình ảnh đẹp nhất
. Tích hợp mic 
. Nguồn 12VDC ± 30%
. Chất liệu vỏ nhựa + kim loại, IP67
* Sử dụng với các đầu ghi hỗ trợ chức năng SMD để đạt hiệu quả sử dụng ánh sáng kép tối ưu.</t>
  </si>
  <si>
    <t>. Camera Thân HDCVI Full Color ánh sáng kép thông minh 5.0MP 
. Hỗ trợ 4 chế độ : CVI/TVI/AHD/Analog
. Độ phân giải 5.0MP CMOS 25fps@(2880 × 1620) tỉ lệ 16:9
. Ống kính cố định 3.6mm (92°), 2.8mm (106°)
. Tầm xa đèn led: 20m, tầm xa hồng ngoại 20m, ánh sáng kép thông minh
. Chống ngược sáng DWDR, chống nhiễu 3DNR, AGC, AWB...
. Hỗ trợ chức năng Super Adapt, giúp camera tự động cân chỉnh trong môi trường ngược sáng để cung cấp hình ảnh đẹp nhất
. Tích hợp mic 
. Nguồn 12VDC ± 30%
. Chất liệu vỏ nhựa, IP67
* Sử dụng với các đầu ghi hỗ trợ chức năng SMD để đạt hiệu quả sử dụng ánh sáng kép tối ưu.</t>
  </si>
  <si>
    <t>. Camera Thân lớn HDCVI Full Color ánh sáng kép thông minh 5.0MP 
. Hỗ trợ 4 chế độ : CVI/TVI/AHD/Analog
. Độ phân giải 5.0MP CMOS 25fps@(2880 × 1620) tỉ lệ 16:9
. Ống kính cố định 3.6mm (92°), 2.8mm (106°)
. Tầm xa đèn led ánh sáng ấm: 40m, tầm xa hồng ngoại 40m, ánh sáng kép thông minh
. Chống ngược sáng DWDR, chống nhiễu 3DNR, AGC, AWB...
. Hỗ trợ chức năng Super Adapt, giúp camera tự động cân chỉnh trong môi trường ngược sáng để cung cấp hình ảnh đẹp nhất
. Tích hợp mic 
. Nguồn 12VDC ± 30%
. Chất liệu vỏ nhựa, IP67
* Sử dụng với các đầu ghi hỗ trợ chức năng SMD để đạt hiệu quả sử dụng ánh sáng kép tối ưu.</t>
  </si>
  <si>
    <t>. Camera Thân HDCVI Full Color ánh sáng kép thông minh 5.0MP 
. Hỗ trợ 4 chế độ : CVI/TVI/AHD/Analog
. Độ phân giải 5.0MP CMOS 25/30fps@(2880 × 1620)
. Ống kính cố định 2.8mm (106°)
. Tầm xa đèn led ánh sáng ấm: 20m, tầm xa hồng ngoại 20m, ánh sáng kép thông minh
. Chống ngược sáng DWDR, chống nhiễu 3DNR, AGC, AWB...
. Hỗ trợ chức năng Super Adapt, giúp camera tự động cân chỉnh trong môi trường ngược sáng để cung cấp hình ảnh đẹp nhất
. Tích hợp mic 
. Nguồn 12VDC ± 30%
. Chất liệu vỏ kim loại, IP67
* Sử dụng với các đầu ghi hỗ trợ chức năng SMD để đạt hiệu quả sử dụng ánh sáng kép tối ưu.</t>
  </si>
  <si>
    <t>. Camera Dome HDCVI Full Color ánh sáng kép thông minh 2.0MP 
. Hỗ trợ 4 chế độ : CVI/TVI/AHD/Analog
. Độ phân giải 2.0MP CMOS 25/30fps@(1920x1080)
. Ống kính cố định 2.8mm (102°)
. Tầm xa đèn led ánh sáng ấm: 20m, tầm xa hồng ngoại 20m, ánh sáng kép thông minh
. Chống ngược sáng DWDR, chống nhiễu 3DNR, AGC, AWB...
. Hỗ trợ chức năng Super Adapt, giúp camera tự động cân chỉnh trong môi trường ngược sáng để cung cấp hình ảnh đẹp nhất
. Tích hợp mic 
. Nguồn 12VDC ± 30%
. Chất liệu vỏ nhựa, IP67
. Thiết kế đế lắp đặt nhanh, tiết kiệm thời gian và nhân công lắp đặt
* Sử dụng với các đầu ghi hỗ trợ chức năng SMD để đạt hiệu quả sử dụng ánh sáng kép tối ưu.</t>
  </si>
  <si>
    <t>. Camera Dome HDCVI Full Color ánh sáng kép thông minh 2.0MP 
. Hỗ trợ 4 chế độ : CVI/TVI/AHD/Analog
. Độ phân giải 2.0MP CMOS 25/30fps@(1920x1080)
. Ống kính cố định 2.8mm (102°)
. Tầm xa đèn led ánh sáng ấm: 20m, tầm xa hồng ngoại 20m, ánh sáng kép thông minh
. Chống ngược sáng DWDR, chống nhiễu 3DNR, AGC, AWB...
. Hỗ trợ chức năng Super Adapt, giúp camera tự động cân chỉnh trong môi trường ngược sáng để cung cấp hình ảnh đẹp nhất
. Tích hợp mic 
. Nguồn 12VDC ± 30%
. Chất liệu vỏ kim loại, IP67
* Sử dụng với các đầu ghi hỗ trợ chức năng SMD để đạt hiệu quả sử dụng ánh sáng kép tối ưu.</t>
  </si>
  <si>
    <t>. Camera Dome HDCVI Full Color ánh sáng kép thông minh 2.0MP 
. Hỗ trợ 4 chế độ : CVI/TVI/AHD/Analog
. Độ phân giải 2.0MP CMOS 25/30fps@(1920x1080)
. Ống kính cố định góc rộng 2.8mm (107°)
. Tầm xa đèn led ánh sáng ấm: 40m, tầm xa hồng ngoại 40m, ánh sáng kép thông minh
. Chống ngược sáng thực WDR(130dB) , chống nhiễu 3DNR, AGC, AWB...
. Hỗ trợ chức năng Super Adapt, giúp camera tự động cân chỉnh trong môi trường ngược sáng để cung cấp hình ảnh đẹp nhất
. Tích hợp mic 
. Nguồn 12VDC ± 30%
. Chất liệu vỏ kim loại, IP67
* Sử dụng với các đầu ghi hỗ trợ chức năng SMD để đạt hiệu quả sử dụng ánh sáng kép tối ưu.</t>
  </si>
  <si>
    <t>. Camera Dome HDCVI Full Color ánh sáng kép thông minh 2.0MP 
. Hỗ trợ 4 chế độ : CVI/TVI/AHD/Analog
. Độ phân giải 2.0MP CMOS 25/30fps@(1920x1080)
. Ống kính cố định 2.8mm (102°)
. Tầm xa đèn led ánh sáng ấm: 40m, tầm xa hồng ngoại 40m, ánh sáng kép thông minh
. Chống ngược sáng DWDR, chống nhiễu 3DNR, AGC, AWB...
. Hỗ trợ chức năng Super Adapt, giúp camera tự động cân chỉnh trong môi trường ngược sáng để cung cấp hình ảnh đẹp nhất
. Tích hợp mic 
. Nguồn 12VDC ± 30%
. Chất liệu vỏ kim loại, IP67
* Sử dụng với các đầu ghi hỗ trợ chức năng SMD để đạt hiệu quả sử dụng ánh sáng kép tối ưu.</t>
  </si>
  <si>
    <t>. Camera Dome HDCVI Full Color ánh sáng kép thông minh 5.0MP 
. Hỗ trợ 4 chế độ : CVI/TVI/AHD/Analog
. Độ phân giải 5.0MP CMOS 25fps@(2880 × 1620) tỉ lệ 16:9
. Ống kính cố định 2.8mm (106°)
. Tầm xa đèn led ánh sáng ấm: 20m, tầm xa hồng ngoại 20m, ánh sáng kép thông minh
. Chống ngược sáng DWDR, chống nhiễu 3DNR, AGC, AWB...
. Hỗ trợ chức năng Super Adapt, giúp camera tự động cân chỉnh trong môi trường ngược sáng để cung cấp hình ảnh đẹp nhất
. Tích hợp mic 
. Nguồn 12VDC ± 30%
. Chất liệu vỏ kim loại, IP67
* Sử dụng với các đầu ghi hỗ trợ chức năng SMD để đạt hiệu quả sử dụng ánh sáng kép tối ưu.</t>
  </si>
  <si>
    <t>. Camera Dome HDCVI Full Color ánh sáng kép thông minh 5.0MP 
. Hỗ trợ 4 chế độ : CVI/TVI/AHD/Analog
. Độ phân giải 5.0MP CMOS 25fps@(2880 × 1620) tỉ lệ 16:9
. Ống kính cố định 2.8mm (106°)
. Tầm xa đèn led ánh sáng ấm: 40m, tầm xa hồng ngoại 40m, ánh sáng kép thông minh
. Chống ngược sáng DWDR, chống nhiễu 3DNR, AGC, AWB...
. Hỗ trợ chức năng Super Adapt, giúp camera tự động cân chỉnh trong môi trường ngược sáng để cung cấp hình ảnh đẹp nhất
. Tích hợp mic 
. Nguồn 12VDC ± 30%
. Chất liệu vỏ kim loại, IP67
* Sử dụng với các đầu ghi hỗ trợ chức năng SMD để đạt hiệu quả sử dụng ánh sáng kép tối ưu.</t>
  </si>
  <si>
    <t>. Camera HDCVI IR Bullet Camera 5MP 
. Độ phân giải 5MP cảm biến CMOS kích thước 1/2.7”, 25fps@5MP, Tỉ lệ khung hình 16:9
. Thời gian thực không trễ hình, độ nhạy sáng tối thiểu  0.02Lux/F1.85, 0Lux IR on, chế độ ngày đêm(ICR), tự động cân bằng trắng (AWB), tự động bù sáng (AGC), chống ngược sáng(BLC), Chống nhiễu (2D-DNR).
. Tích hợp Mic ghi âm 
. Tầm xa hồng ngoại 30m với công nghệ hồng ngoại thông minh
. Ống kính cố định 3.6mm (109°)
. Chuẩn chống nước IP67, vỏ kim loại</t>
  </si>
  <si>
    <t>. Camera HDCVI Starlight IR Bullet 5MP
. Hỗ trợ 5MP@25fps khung hình 16:9(Vui lòng nâng cấp lên phiên bản XVR mới nhất) 
- Hỗ trợ chuẩn đầu ra CVI/CVBS/AHD/TVI
. Thời gian thực không trễ hình, độ nhạy sáng tối thiểu  0.005Lux/F1.6, 0Lux IR on, chế độ ngày đêm(ICR), tự động cân bằng trắng (AWB), tự động bù sáng (AGC), chống ngược sáng(BLC), Chống nhiễu (2D-DNR).
. Tầm xa hồng ngoại 80m với công nghệ hồng ngoại thông minh
. Ống kính cố định 3.6mm (109°)
. Chuẩn chống nước IP67, vỏ kim loại</t>
  </si>
  <si>
    <t>. Camera Starlight HDCVI IR Bullet 5MP
. Hỗ trợ 5MP@25fps khung hình 16:9 (Vui lòng nâng cấp lên phiên bản XVR mới nhất) 
- Hỗ trợ chuẩn đầu ra CVI/CVBS/AHD/TVI
- Thiết kế mới thông minh giúp tiết kiệm thời gian và công lắp đặt
. Thời gian thực không trễ hình, độ nhạy sáng tối thiểu 0.005Lux/F1.6, 0Lux IR on, chế độ ngày đêm(ICR), tự động cân bằng trắng (AWB), tự động bù sáng (AGC), chống ngược sáng(BLC), Chống nhiễu (2D-DNR).
. Tầm xa hồng ngoại 60m với công nghệ hồng ngoại thông minh
. Ống kính motorized 2.7mm-12mm (34°–107°), manual focus
. Nguồn DC12V ±30%
. Chuẩn chống nước IP67, vỏ kim loại</t>
  </si>
  <si>
    <t xml:space="preserve">. Camera Real-time HDCVI IR Bullet 4K
. Độ phân giải 8MP, cảm biến CMOS kích thước 1/2.7”, 4K@25/30fps; 5M@20fps;
4M@25fps/30fps.
. Hỗ trợ HDCVI/HDTVI/AHD/ANALOG
. Độ nhạy sáng tối thiểu  0.03Lux/F2.0, 0Lux IR on,  chế độ ngày đêm(ICR), tự động cân bằng trắng (AWB), tự động bù tín hiệu ảnh (AGC), bù sáng(BLC), chống ngược sáng DWDR, chống nhiễu (2D-DNR).
. Tích hợp Mic ghi âm(mã HAC-HFW1800TP-A)
. Tầm xa hồng ngoại 30m với công nghệ hồng ngoại thông minh
. Ống kính cố định 3.6mm (104°)
. Chuẩn chống nước IP67, điện áp DC12V, công suất 4.3W. 
. Chất liệu kim loại, môi trường làm việc từ -40°C~+60°C
</t>
  </si>
  <si>
    <t>. Camera Real-time HDCVI IR Bullet 4K
. Độ phân giải 8MP, cảm biến CMOS kích thước 1/2.7”, 4K@25/30fps; 5M@20fps;
4M@25fps/30fps.
. Hỗ trợ HDCVI/HDTVI/AHD/ANALOG
. Độ nhạy sáng tối thiểu  0.03Lux/F2.0, 0Lux IR on,  chế độ ngày đêm(ICR), tự động cân bằng trắng (AWB), tự động bù tín hiệu ảnh (AGC), bù sáng(BLC), chống ngược sáng DWDR, chống nhiễu (2D-DNR).
. Tầm xa hồng ngoại 80m với công nghệ hồng ngoại thông minh
. Ống kính cố định 3.6mm (104°)
. Chuẩn chống nước IP67, điện áp DC12V, công suất 6W. 
. Chất liệu nhựa + kim loại, môi trường làm việc từ -40°C~+60°C</t>
  </si>
  <si>
    <t>. Camera Real-time HDCVI IR Bullet 4K
. Độ phân giải 8MP, cảm biến CMOS kích thước 1/2.7”,  4K@15fps; 5M@20fps; 4M@25fps/30fps;
. Hỗ trợ HDCVI/HDTVI/AHD/ANALOG
. Độ nhạy sáng tối thiểu  0.03Lux/F2.0, 0Lux IR on,  chế độ ngày đêm(ICR), tự động cân bằng trắng (AWB), tự động bù tín hiệu ảnh (AGC), bù sáng(BLC), chống ngược sáng DWDR, chống nhiễu (2D-DNR).
. Tầm xa hồng ngoại 20m với công nghệ hồng ngoại thông minh.
. Chất liệu nhựa, môi trường làm việc từ -40°C~+55°C
. Nguồn DC12V ±30%
. Ống kính cố định 3.6mm (104°), 2.8mm, 6mm tùy chọn</t>
  </si>
  <si>
    <t>. Camera Real-time HDCVI IR Bullet 4K
. Camera 4 in 1 (CVI, TVI, AHD, Analog) 8.0MP
. Cảm biến 8.0MP (3840×2160)
. 4K@15fps; 5M@25fps; 4M@25fps; 1080P@25fps.
. Hỗ trợ cân bằng ánh sáng, bù sáng, chống ngược sáng thực (120dB), chống nhiễu 3D-DNR.
. Hỗ trợ công nghệ Super Adapt, giúp camera điều chỉnh và tương thích tốt với nhiều điều kiện ánh sáng khác nhau.
. Ống kính: 3.6mm (góc nhìn 88°)
. Tầm xa hồng ngoại: 80m, hỗ trợ Smart IR
. Chuẩn chống bụi và nước IP67
. Nguồn: DC12V ±30%
. Chất liệu vỏ Kim loại</t>
  </si>
  <si>
    <t>. Camera Real-time HDCVI IR Bullet 4K
. Độ phân giải 8MP, cảm biến CMOS kích thước 1/2.7”, 4K@25/30fps; 5M@20fps;
4M@25fps/30fps.
. Hỗ trợ HDCVI/HDTVI/AHD/ANALOG
. Độ nhạy sáng tối thiểu  0.03Lux/F2.0, 0Lux IR on,  chế độ ngày đêm(ICR), tự động cân bằng trắng (AWB), tự động bù tín hiệu ảnh (AGC), bù sáng(BLC), chống ngược sáng thực WDR 120dB, chống nhiễu (2D-DNR).
. Tầm xa hồng ngoại 80m với công nghệ hồng ngoại thông minh
. Ống kính cố định 3.6mm (104°)
. Chuẩn chống nước IP67, điện áp DC12V, công suất 6.5W. 
. Chất liệu kim loại, môi trường làm việc từ -40°C~+60°C</t>
  </si>
  <si>
    <t>. 2MP HDCVI Quick-to-install IR Eyeball Camera
. Độ phân giải 2 Megapixel cảm biến CMOS kích thước 1/2.7”
. 25/30fps@1080P. 
. Hỗ trợ CVI/TVI/AHD/Analog
. Độ nhạy sáng tối thiểu 0.02Lux@F1.9
. Chống ngược sáng DWDR, tự động cân bằng trắng (AWB), tự động bù tín hiệu ảnh (AGC), chống ngược sáng(BLC), chống nhiễu (2D-DNR).
. Tầm xa hồng ngoại 40m
. Tích hợp mic
. Thiết kế đế lắp đặt nhanh giúp tiết kiệm thời gian và chi phí lắp đặt
. Ống kính cố định 3.6mm (100°)
. Chuẩn chống nước IP67
. Điện áp DC12V±30%, công suất &lt;2.9W
. Nhiệt độ hoạt động : -40° C ~ +60° C.
. Chất liệu kim loại+nhựa</t>
  </si>
  <si>
    <t>. Camera HDCVI Starlight IR Eyeball 5MP
•. Độ phân giải 5MP cảm biến CMOS kích thước 1/2.7”, 20fps@5MP, 25/30fps@4MP, 25/30fps@1080P
. Thời gian thực không trễ hình, độ nhạy sáng tối thiểu  0.02Lux/F1.85, 0Lux IR on, chế độ ngày đêm(ICR), tự động cân bằng trắng (AWB), tự động bù sáng (AGC), chống ngược sáng(BLC), Chống nhiễu (2D-DNR).
. Tầm xa hồng ngoại 30m với công nghệ hồng ngoại thông minh
. Ống kính cố định 3.6mm (77.5°)
. Chuẩn chống nước IP67, vỏ kim loại</t>
  </si>
  <si>
    <t>.  Camera HDCVI Starlight IR Eyeball 5MP
. Hỗ trợ 5MP@25fps, tỉ lệ khung hình 16:9 (Vui lòng nâng cấp lên phiên bản XVR mới nhất) 
. Hỗ trợ chuẩn đầu ra CVI/CVBS/AHD/TVI
. Thời gian thực không trễ hình, độ nhạy sáng tối thiểu  0.005Lux/F1.6, 0Lux IR on, chế độ ngày đêm(ICR), tự động cân bằng trắng (AWB), tự động bù sáng (AGC), chống ngược sáng(BLC), Chống nhiễu (2D-DNR), chống ngược sáng (DWDR)
. Thiết kế đế lắp đặt nhanh, tiết kiệm thời gian và chi phí thi công.
. Tầm xa hồng ngoại 25m với công nghệ hồng ngoại thông minh
. Ống kính cố định 3.6mm (109°)
. Nguồn DC12V ±30%
. Chất liệu vỏ nhựa</t>
  </si>
  <si>
    <t>. Camera HDCVI IR Eyeball 4K
. Độ phân giải 8MP, cảm biến CMOS kích thước 1/2.7”,  4K@15fps; 5M@20fps; 4M@25fps/30fps;
. Hỗ trợ HDCVI/HDTVI/AHD/ANALOG
. Độ nhạy sáng tối thiểu  0.03Lux/F2.0, 0Lux IR on,  chế độ ngày đêm(ICR), tự động cân bằng trắng (AWB), tự động bù tín hiệu ảnh (AGC), bù sáng(BLC), chống ngược sáng DWDR, chống nhiễu (2D-DNR).
. Tầm xa hồng ngoại 20m với công nghệ hồng ngoại thông minh.
. Chất liệu vỏ nhựa, môi trường làm việc từ -40°C~+55°C
. Nguồn DC12V ±30%
. Ống kính cố định 3.6mm (104°), 2.8mm tùy chọn</t>
  </si>
  <si>
    <t>. Camera HDCVI IR Eyeball 4K
. Độ phân giải 8MP, cảm biến CMOS kích thước 1/2.7”, 4K@25/30fps; 5M@20fps;
4M@25fps/30fps.
. Hỗ trợ HDCVI/HDTVI/AHD/ANALOG
. Độ nhạy sáng tối thiểu  0.03Lux/F2.0, 0Lux IR on,  chế độ ngày đêm(ICR), tự động cân bằng trắng (AWB), tự động bù tín hiệu ảnh (AGC), bù sáng(BLC), chống ngược sáng DWDR, chống nhiễu (2D-DNR).
. Tầm xa hồng ngoại 30m với công nghệ hồng ngoại thông minh
. Ống kính cố định 3.6mm (104°)
. Chuẩn chống nước IP67, điện áp DC12V, công suất 4.3W. 
. Chất liệu nhựa + kim loại, môi trường làm việc từ -40°C~+60°C</t>
  </si>
  <si>
    <t>. Camera HDCVI IR Eyeball 4K
. Độ phân giải 8MP, cảm biến CMOS kích thước 1/2.7”, 4K@25/30fps; 5M@20fps;
4M@25fps/30fps.
. Hỗ trợ HDCVI/HDTVI/AHD/ANALOG
. Độ nhạy sáng tối thiểu  0.03Lux/F2.0, 0Lux IR on,  chế độ ngày đêm(ICR), tự động cân bằng trắng (AWB), tự động bù tín hiệu ảnh (AGC), bù sáng(BLC), chống ngược sáng DWDR, chống nhiễu (2D-DNR).
. Tích hợp Mic ghi âm (mã HAC-HDW1800TLP-A)
. Tầm xa hồng ngoại 30m với công nghệ hồng ngoại thông minh
. Ống kính cố định 3.6mm (104°)
. Chuẩn chống nước IP67, điện áp DC12V, công suất 4.3W. 
. Chất liệu nhựa + kim loại, môi trường làm việc từ -40°C~+60°C
. Chuẩn chống nước IP67</t>
  </si>
  <si>
    <t>• Đầu ghi hình 4 kênh, hỗ trợ camera HDCVI/TVI/AHD/Analog/IP
• Hỗ trợ chuẩn nén AI-Coding
• Hỗ trợ tối đa 4 kênh SMD Plus (analog).
• Chuẩn nén hình ảnh H265+/H265 với hai luồng dữ liệu, độ phân giải 1080P/720P@25/30 fps
• Hỗ trợ ghi hình camera độ phân giải 1080N/720P(1 fps – 25 fps), 960H/D1/CIF (1 fps–25/30 fps), cổng ra tín hiệu video đồng thời HDMI/VGA
• Hỗ trợ kết nối nhiều nhãn hiệu camera IP(4+1), hỗ trợ lên đến camera 2MP với chuẩn tương tích Onvif 16.12
• Hỗ trợ 1 ổ cứng tối đa 6TB, 2 cổng usb 2.0, 1 cổng mạng RJ45(100Mbps),  hỗ trợ điều kiển quay quét 3D thông minh với giao thức Dahua
•  Hỗ trợ xem lại và trực tiếp qua mạng máy tính thiết bị di động, hỗ trợ cấu hình thông minh qua P2P, 1 cổng audio vào ra hỗ trợ đàm thoại hai chiều, quản lý đồng thời 128 tài khoản kết nối.
• Hỗ trợ truyền tải âm thanh, báo động qua cáp đồng trục
• Hỗ trợ tên miền miễn phí SmartDDNS.TV và P2P
• Phần mềm sử dụng: SmartPSS Lite, DMSS</t>
  </si>
  <si>
    <t>• Đầu ghi hình 8 kênh, hỗ trợ camera HDCVI/TVI/AHD/Analog/IP
• Hỗ trợ chuẩn nén AI-Coding
• Hỗ trợ tối đa 4 kênh SMD Plus (analog).
• Chuẩn nén hình ảnh H265+/H265 với hai luồng dữ liệu, độ phân giải 1080P/720P@25/30 fps
• Hỗ trợ ghi hình camera độ phân giải 1080N/720P(1 fps – 15 fps), 960H/D1/CIF (1 fps–25/30 fps), cổng ra tín hiệu video đồng thời HDMI/VGA
• Hỗ trợ kết nối nhiều nhãn hiệu camera IP(8+2), hỗ trợ lên đến camera 6MP với chuẩn tương tích Onvif 16.12
• Hỗ trợ 1 ổ cứng tối đa 6TB, 2 cổng usb 2.0, 1 cổng mạng RJ45(100Mbps),  hỗ trợ điều kiển quay quét 3D thông minh với giao thức Dahua
•  Hỗ trợ xem lại và trực tiếp qua mạng máy tính thiết bị di động, hỗ trợ cấu hình thông minh qua P2P, 1 cổng audio vào ra hỗ trợ đàm thoại hai chiều, quản lý đồng thời 128 tài khoản kết nối.
• Hỗ trợ truyền tải âm thanh, báo động qua cáp đồng trục
• Hỗ trợ tên miền miễn phí SmartDDNS.TV và P2P
• Phần mềm sử dụng: SmartPSS Lite, DMSS</t>
  </si>
  <si>
    <t>• Đầu ghi hình 16 kênh, hỗ trợ camera HDCVI/TVI/AHD/Analog/IP
• Hỗ trợ chuẩn nén AI-Coding
• Hỗ trợ tối đa 8 kênh SMD Plus (analog).
• Chuẩn nén hình ảnh H265+/H265 với luồng dữ liệu độ phân giải Live view 1080p@ 25/30 fps, 720p@ 50/60 fps, 720p@ 25/30 fps.
• Hỗ trợ hhi hình 1st channel 1080N/720p (1 fps–25/30 fps), others 1080N/720p (1 fps–15 fps); 960H/D1/CIF (1 fps–25/30 fps). Cổng ra tín hiệu video đồng thời HDMI/VGA
• Hỗ trợ kết nối nhiều nhãn hiệu camera IP(16+2) hỗ trợ lên đến camera 6MP với chuẩn tương tích Onvif 16.12
• Hỗ trợ 1 ổ cứng tối đa 16TB, 2 cổng usb 2.0, 1 cổng mạng RJ45(100), 1 cổng RS485,  hỗ trợ điều kiển quay quét 3D thông minh với giao thức Dahua
•  Hỗ trợ xem lại và trực tiếp qua mạng máy tính thiết bị di động, hỗ trợ cấu hình thông minh qua P2P, 1 cổng audio vào ra hỗ trợ đàm thoại hai chiều, quản lý đồng thời 128 tài khoản kết nối.
• Hỗ trợ truyền tải âm thanh, báo động qua cáp đồng trục
• Hỗ trợ tên miền miễn phí SmartDDNS.TV và P2P
• Phần mềm sử dụng: SmartPSS Lite, DMSS
• Thiết kế nút reset cứng trên mainboard</t>
  </si>
  <si>
    <t>• Đầu ghi hình 4 kênh, hỗ trợ camera HDCVI/TVI/AHD/Analog/IP
• Hỗ trợ chuẩn nén AI-Coding
• Chức năng thông minh: Hỗ trợ 1 kênh QuickPick 2.0 (analog), 4 kênh SMD Plus (analog), 6 kênh SMD Plus (IP Camera), 4 kênh IVS (analog) hoặc 1 kênh phát hiện và nhận diện khuôn mặt (analog)
• Chuẩn nén hình ảnh H265+/H265 với hai luồng dữ liệu
• Ghi hình ở độ phân giải 5M-N@(1-12 fps); 4M-N/1080p@(1-15 fps); 1080N/720p/960H/D1/CIF@(1-25/30 fps)
• Hỗ trợ chế độ ghi hình tăng cường mã hóa: 5 MP@(1-12 fps); 5M-N/4M-N/1080p@(1-25fps); 1080N/720p/960H/D1/CIF@(1-25/30 fps)
• Cổng ra tín hiệu video đồng thời HDMI (4K) /VGA, băng thông lên đến 32 Mbps
• Hỗ trợ kết nối nhiều nhãn hiệu camera IP (4+2) hỗ trợ lên đến camera 6MP với chuẩn tương tích Onvif 23.12
• Hỗ trợ 1 ổ cứng tối đa 16TB, 2 cổng usb 2.0, 1 cổng mạng RJ45(100), 1 cổng RS485, 1 cổng audio vào ra hỗ trợ đàm thoại hai chiều, hỗ trợ điều kiển quay quét 3D thông minh với giao thức Dahua
•  Xem trực tiếp và xem lại trên máy tính hoặc thiết bị di động, hỗ trợ cấu hình thông minh qua P2P
• Hỗ trợ truyền tải âm thanh, báo động qua cáp đồng trục
• Hỗ trợ tên miền miễn phí SmartDDNS.TV và P2P
• Phần mềm sử dụng: SmartPSS Lite, DMSS
• Nguồn 12 VDC, 1.5 A, kích thước 260.0 mm × 237.8 mm × 47.6 mm</t>
  </si>
  <si>
    <t>• Đầu ghi hình 8 kênh, hỗ trợ camera HDCVI/TVI/AHD/Analog/IP
• Hỗ trợ chuẩn nén AI-Coding
• Chức năng thông minh: Hỗ trợ 2 kênh QuickPick 2.0 (analog), 8 kênh SMD Plus (analog), 12 kênh SMD Plus (IP Camera), 4 kênh IVS (analog) hoặc 2 kênh phát hiện và nhận diện khuôn mặt (analog)
• Chuẩn nén hình ảnh H265+/H265 với hai luồng dữ liệu
• Ghi hình ở độ phân giải 5M-N@(1-12 fps); 4M-N/1080p@(1-15 fps); 1080N/720p/960H/D1/CIF@(1-5/30 fps)
• Hỗ trợ chế độ ghi hình tăng cường mã hóa: 4-kênh 5 MP@(1-12 fps)/5M-N@(1-25 fps), còn lại 5M-N@(1-12 fps);  4-kênh 4M-N/1080p@(1-25fps), còn lại 4M-N@(1-15 fps)/1080p@(1-12fps); 1080N/720p/960H/D1/CIF@(1-25/30 fps)
• Cổng ra tín hiệu video đồng thời HDMI (2K@2560×1440) /VGA, băng thông lên đến 64 Mbps
• Hỗ trợ kết nối nhiều nhãn hiệu camera IP (8+4) hỗ trợ lên đến camera 6MP với chuẩn tương tích Onvif 23.12
• Hỗ trợ 1 ổ cứng tối đa 16TB, 2 cổng usb 2.0, 1 cổng mạng RJ45(100), 1 cổng RS485, 1 cổng audio vào ra hỗ trợ đàm thoại hai chiều, hỗ trợ điều kiển quay quét 3D thông minh với giao thức Dahua
•  Xem trực tiếp và xem lại trên máy tính hoặc thiết bị di động, hỗ trợ cấu hình thông minh qua P2
• Hỗ trợ truyền tải âm thanh, báo động qua cáp đồng trục
• Hỗ trợ tên miền miễn phí SmartDDNS.TV và P2P
• Phần mềm sử dụng: SmartPSS Lite, DMSS
• Nguồn 12 VDC, 2 A, kích thước 260.0 mm × 237.8 mm × 47.6 mm</t>
  </si>
  <si>
    <t>• Đầu ghi hình 16 kênh, hỗ trợ camera HDCVI/TVI/AHD/Analog/IP
• Hỗ trợ chuẩn nén AI-Coding
• Chức năng thông minh: Hỗ trợ 2 kênh QuickPick 2.0 (analog), 16 kênh SMD Plus (analog), 24 kênh SMD Plus (IP Camera), 4 kênh IVS (analog) hoặc 2 kênh phát hiện và nhận diện khuôn mặt (analog)
• Chuẩn nén hình ảnh H265+/H265 với hai luồng dữ liệu
• Ghi hình ở độ phân giải 5M-N@(1-12 fps); 4M-N/1080p@(1-15 fps); 1080N/720p/960H/D1/CIF@(1-25/30 fps)
• Hỗ trợ chế độ ghi hình tăng cường mã hóa: 8-kênh 5 MP@(1-12 fps)/ 5M-N@(1-25 fps), kênh khác 5M-N@(1-12 fps); 8-kênh 4M-N/1080p@(1-25fps), kênh khác 4M-N/1080p@(1 fps-15 fps); 1080N/720p/960H/D1/CIF@(1-25/30 fps)
• Cổng ra tín hiệu video đồng thời HDMI (4K) /VGA, băng thông lên đến 128 Mbps
• Hỗ trợ kết nối nhiều nhãn hiệu camera IP (16+8) hỗ trợ lên đến camera 6MP với chuẩn tương tích Onvif 23.12
• Hỗ trợ 1 ổ cứng tối đa 16TB, 2 cổng usb 2.0, 1 cổng mạng RJ45(100), 1 cổng RS485, 1 cổng audio vào ra hỗ trợ đàm thoại hai chiều, hỗ trợ điều kiển quay quét 3D thông minh với giao thức Dahua
•  Xem trực tiếp và xem lại trên máy tính hoặc thiết bị di động, hỗ trợ cấu hình thông minh qua P2P
• Hỗ trợ truyền tải âm thanh, báo động qua cáp đồng trục
• Hỗ trợ tên miền miễn phí SmartDDNS.TV và P2P
• Phần mềm sử dụng: SmartPSS Lite, DMSS
• Nguồn 12 VDC, 2 A, kích thước 260.0 mm × 237.8 mm × 47.6 mm</t>
  </si>
  <si>
    <t>• Đầu ghi hình 32 kênh, hỗ trợ camera HDCVI/TVI/AHD/Analog/IP
• Hỗ trợ chuẩn nén AI-Coding
• Chức năng thông minh: Hỗ trợ 2 kênh QuickPick 2.0 (analog), 32 kênh SMD Plus (analog), 48 kênh SMD Plus (IP Camera), 8 kênh IVS (analog) hoặc 2 kênh phát hiện và nhận diện khuôn mặt (analog)
• Chuẩn nén hình ảnh H265+/H265 với hai luồng dữ liệu
• Ghi hình ở độ phân giải 5M-N@(1-12 fps); 4M-N/1080p@(1-15 fps);1080N/720p/960H/D1/CIF@(1-25/30 fps)
• Hỗ trợ chế độ ghi hình tăng cường mã hóa: 16-kênh 5 MP@(1-12 fps)/ 5M-N@(1-25 fps), kênh khác 5M-N@(1-12 fps); 16-kênh 4M-N/1080p@(1-25 fps), kênh khác 4M-N/1080p@(1-15 fps); 1080N/720p/960H/D1/CIF@(1-25/30 fps)
• Cổng ra tín hiệu video đồng thời HDMI (4K) /VGA / TV, băng thông lên đến 192 Mbps
• Hỗ trợ kết nối nhiều nhãn hiệu camera IP (32+16) hỗ trợ lên đến camera 6MP với chuẩn tương tích Onvif 23.12
• Hỗ trợ 2 ổ cứng tối đa 16TB, 2 cổng usb 2.0, 1 cổng mạng RJ45(100), 1 cổng RS485, 1 cổng audio vào ra hỗ trợ đàm thoại hai chiều, hỗ trợ điều kiển quay quét 3D thông minh với giao thức Dahua
•  Xem trực tiếp và xem lại trên máy tính hoặc thiết bị di động, hỗ trợ cấu hình thông minh qua P2P
• Hỗ trợ truyền tải âm thanh, báo động qua cáp đồng trục
• Hỗ trợ tên miền miễn phí SmartDDNS.TV và P2P
• Phần mềm sử dụng: SmartPSS Lite, DMSS
• Nguồn 12 VDC, 5 A, kích thước 375.0 mm × 289.6 mm × 53.0 mms</t>
  </si>
  <si>
    <t>• Đầu ghi hình 8 kênh, hỗ trợ camera HDCVI/TVI/AHD/Analog/IP
• Hỗ trợ chuẩn nén AI-Coding
• Hỗ trợ tối đa 1 kênh bảo vệ vành đai (analog) hoặc 1 kênh nhận diện khuôn mặt (analog) hoặc 8 kênh SMD Plus (analog).
• Chuẩn nén hình ảnh H265+/H265 với hai luồng dữ liệu độ phân giải 5MP, 4MP, 1080p@ 25/30 fps, 720p@ 50/60 fps, 720p@ 25/30 fps
• Hỗ trợ ghi hình camera độ phân giải 5M-N (1 fps–10 fps); 4M-N/1080p (1 fps–15 fps); 1080N/720p/960H/D1/CIF (1 fps–25/30 fps)
• Hỗ trợ kết nối nhiều nhãn hiệu camera IP(8+4) hỗ trợ lên đến camera 6MP với chuẩn tương tích Onvif 16.12
• Hỗ trợ 1 ổ cứng tối đa 16TB, 2 cổng usb 2.0, 1 cổng mạng RJ45(100Mbps), 1 cổng RS485,  hỗ trợ điều kiển quay quét 3D thông minh với giao thức Dahua
•  Hỗ trợ xem lại và trực tiếp qua mạng máy tính thiết bị di động, hỗ trợ cấu hình thông minh qua P2P, 1 cổng audio vào ra hỗ trợ đàm thoại hai chiều, quản lý đồng thời 128 tài khoản kết nối.
• Hỗ trợ truyền tải âm thanh, báo động qua cáp đồng trục
• Hỗ trợ tên miền miễn phí SmartDDNS.TV và P2P
• Phần mềm sử dụng: SmartPSS Lite, DMSS
• Thiết kế nút reset cứng trên mainboard</t>
  </si>
  <si>
    <t>• Đầu ghi hình 16 kênh, hỗ trợ camera HDCVI/TVI/AHD/Analog/IP
• Hỗ trợ chuẩn nén AI-Coding
• Hỗ trợ tối đa 2 kênh bảo vệ vành đai (analog) hoặc 2 kênh nhận diện khuôn mặt (analog) hoặc 16 kênh SMD Plus (analog).
• Chuẩn nén hình ảnh H265+/H265 với hai luồng dữ liệu độ phân giải 5MP, 4MP, 1080p@ 25/30 fps, 720p@ 50/60 fps, 720p@ 25/30 fps
• Hỗ trợ ghi hình camera độ phân giải 5M-N (1 fps–10 fps); 4M-N/1080p (1 fps–15 fps); 1080N/720p/960H/D1/CIF (1 fps–25/30 fps)
• Hỗ trợ kết nối nhiều nhãn hiệu camera IP(16+8) hỗ trợ lên đến camera 6MP với chuẩn tương tích Onvif 16.12
• Hỗ trợ 2 ổ cứng tối đa 16TB, 2 cổng usb 2.0, 1 cổng mạng RJ45(1000Mbps), 1 cổng RS485,  hỗ trợ điều kiển quay quét 3D thông minh với giao thức Dahua
•  Hỗ trợ xem lại và trực tiếp qua mạng máy tính thiết bị di động, hỗ trợ cấu hình thông minh qua P2P, 1 cổng audio vào ra hỗ trợ đàm thoại hai chiều, quản lý đồng thời 128 tài khoản kết nối.
• Hỗ trợ truyền tải âm thanh, báo động qua cáp đồng trục
• Hỗ trợ tên miền miễn phí SmartDDNS.TV và P2P
• Phần mềm sử dụng: SmartPSS Lite, DMSS
• Thiết kế nút reset cứng trên mainboard</t>
  </si>
  <si>
    <t>• Đầu ghi hình 16 kênh, hỗ trợ camera HDCVI/TVI/AHD/Analog/IP
• Hỗ trợ chuẩn nén AI-Coding
• Hỗ trợ tối đa 2 kênh bảo vệ vành đai (analog) hoặc 2 kênh nhận diện khuôn mặt (analog) hoặc 16 kênh SMD Plus (analog).
• Chuẩn nén hình ảnh H265+/H265 với hai luồng dữ liệu độ phân giải 5MP, 4MP, 1080p@ 25/30 fps, 720p@ 50/60 fps, 720p@ 25/30 fps
• Hỗ trợ ghi hình camera độ phân giải: 5M-N@(1 fps–10 fps); 4M-N@(1 fps–15 fps); 1080p@(1 fps–15 fps); 1080N@(1 fps–25/30 fps); 720p@(1 fps–25/30 fps); 960H@(1 fps–25/30 fps); D1@(1 fps–25/30 fps); CIF@(1 fps–25/30 fps)
• Hỗ trợ kết nối nhiều nhãn hiệu camera IP(16+8ch) hỗ trợ lên đến camera 6MP với chuẩn tương tích Onvif 21.06
• Xuất hình: 2 cổng HDMI, 1 cổng VGA
• Hỗ trợ 4 ổ cứng tối đa 16TB, 1 cổng eSATA mở rộng lưu trữ, 3 cổng usb, 2 cổng mạng RJ45, 1 cổng RS485, 1 cổng RS232.
•  Hỗ trợ xem lại và trực tiếp qua mạng máy tính thiết bị di động, hỗ trợ cấu hình thông minh qua P2P, 4 cổng audio vào 1 cổng audio ra hỗ trợ đàm thoại hai chiều, quản lý đồng thời 128 tài khoản kết nối.
• Hỗ trợ truyền tải âm thanh, báo động qua cáp đồng trục
• Hỗ trợ tên miền miễn phí SmartDDNS.TV và P2P
• Phần mềm sử dụng: SmartPSS Lite, DMSS
• Thiết kế nút reset cứng trên mainboard</t>
  </si>
  <si>
    <t>• Đầu ghi hình 32 kênh, hỗ trợ camera HDCVI/TVI/AHD/Analog/IP
• Hỗ trợ chuẩn nén AI-Coding
• Hỗ trợ tối đa 8 kênh bảo vệ vành đai (analog) hoặc 2 kênh nhận diện khuôn mặt (analog) hoặc 16 kênh SMD Plus (analog).
• Chuẩn nén hình ảnh H265+/H265 với hai luồng dữ liệu độ phân giải 5MP, 4MP, 1080p@ 25/30 fps, 720p@ 50/60 fps, 720p@ 25/30 fps
• Hỗ trợ ghi hình camera độ phân giải 5M-N (1 fps–10 fps); 4M-N/1080p (1 fps–15 fps); 1080N/720p/960H/D1/CIF (1 fps–25/30 fps)
• Hỗ trợ kết nối nhiều nhãn hiệu camera IP (32 kênh) hỗ trợ lên đến camera 6MP với chuẩn tương tích Onvif 21.12
• Hỗ trợ 4 ổ cứng tối đa 16TB, hỗ trợ 1 cổng eSATA để mở rộng lưu trữ
• 3 cổng USB, 2 cổng mạng RJ45(1000Mbps), 1 cổng RS485, 1 cổng RS232
• 4 cổng audio vào 1 audio ra, 1 mic in 1 mic out hỗ trợ đàm thoại hai chiều, quản lý đồng thời 128 tài khoản kết nối.
• Cổng alarm 16 in, 6 out
• Hỗ trợ truyền tải âm thanh, báo động qua cáp đồng trục
• Hỗ trợ tên miền miễn phí SmartDDNS.TV và P2P
• Phần mềm sử dụng: SmartPSS Lite, DMSS
• Thiết kế nút reset cứng trên mainboard</t>
  </si>
  <si>
    <t>• Đầu ghi hình 16 kênh, hỗ trợ camera HDCVI/TVI/AHD/Analog/IP
• Hỗ trợ chuẩn nén AI-Coding
• Hỗ trợ tối đa 4 kênh bảo vệ vành đai (analog) hoặc 2 kênh nhận diện khuôn mặt (analog) hoặc 16 kênh SMD Plus (analog).
• Chuẩn nén hình ảnh H265+/H265 với hai luồng dữ liệu độ phân giải 5MP, 4MP, 1080p@ 25/30 fps, 720p@ 50/60 fps, 720p@ 25/30 fps
• Hỗ trợ ghi hình camera độ phân giải 5M-N (1 fps–10 fps); 4M-N/1080p (1 fps–15 fps); 1080N/720p/960H/D1/CIF (1 fps–25/30 fps)
• Hỗ trợ kết nối nhiều nhãn hiệu camera IP (16+8) hỗ trợ lên đến camera 6MP với chuẩn tương tích Onvif 21.06
• Xuất hình ảnh: 1 VGA, 2 HDMI (HDMI1 chuẩn 4K) , 1 TVout 
• Hỗ trợ 8 ổ cứng tối đa 16TB, 1 cổng eSATA để mở rộng lưu trữ
• 4 cổng USB 2.0, 2 cổng mạng RJ45(1000Mbps), 1 cổng RS485,  hỗ trợ điều kiển quay quét 3D thông minh với giao thức Dahua
•  Hỗ trợ xem lại và trực tiếp qua mạng máy tính thiết bị di động, hỗ trợ cấu hình thông minh qua P2P, 
• 16 cổng audio vào 1 audio ra (BNC extenal), 1 mic in 1 mic out hỗ trợ đàm thoại hai chiều, quản lý đồng thời 128 tài khoản kết nối.
• Cổng alarm: 16 in 6 out
• Hỗ trợ truyền tải âm thanh, báo động qua cáp đồng trục
• Hỗ trợ tên miền miễn phí SmartDDNS.TV và P2P
• Phần mềm sử dụng: SmartPSS Lite, DMSS
• Thiết kế nút reset cứng trên mainboard</t>
  </si>
  <si>
    <t>• Đầu ghi hình 32 kênh, hỗ trợ camera HDCVI/TVI/AHD/Analog/IP
• Hỗ trợ chuẩn nén AI-Coding, H265+/H265
• Hỗ trợ tối đa 2 kênh bảo vệ vành đai (analog) hoặc 2 kênh nhận diện khuôn mặt (analog) hoặc 16 kênh SMD Plus (analog).
• Hỗ trợ ghi hình camera độ phân giải 5M-N (1 fps–10 fps); 4M-N/1080p (1 fps–15 fps); 1080N/720p/960H/D1/CIF (1 fps–25/30 fps)
• Hỗ trợ kết nối nhiều nhãn hiệu camera IP 32 kênh (chuyển từ kênh Analog), hỗ trợ lên đến camera 8MP với chuẩn tương tích Onvif 16.12
• Xuất hình ảnh: 1 VGA, 2 HDMI (HDMI1 chuẩn 4K) , 1 TVout 
• Hỗ trợ 8 ổ cứng tối đa 10TB, 1 cổng eSATA để mở rộng lưu trữ
• 4 cổng USB, 2 cổng mạng RJ45(1000Mbps), 1 cổng RS485,  hỗ trợ điều kiển quay quét 3D thông minh với giao thức Dahua
•  Hỗ trợ xem lại và trực tiếp qua mạng máy tính thiết bị di động, hỗ trợ cấu hình thông minh qua P2P, 
• 16 cổng audio vào 1 audio ra (BNC extenal), 1 mic in 1 mic out hỗ trợ đàm thoại hai chiều, quản lý đồng thời 128 tài khoản kết nối.
• Cổng alarm: 16 in 6 out
• Hỗ trợ truyền tải âm thanh, báo động qua cáp đồng trục
• Hỗ trợ tên miền miễn phí SmartDDNS.TV và P2P
• Phần mềm sử dụng: SmartPSS Lite, DMSS
• Thiết kế nút reset cứng trên mainboard</t>
  </si>
  <si>
    <t>• Đầu ghi hình 32 kênh, hỗ trợ camera HDCVI/TVI/AHD/Analog/IP
• Hỗ trợ chuẩn nén AI-Coding
• Chuẩn nén hình ảnh H265+/H265 với hai luồng dữ liệu độ phân giải 5MP, 4MP, 1080P.
• Hỗ trợ camera IP tối đa 48 kênh (32 Kênh Analog chuyển về IP + mở rộng 16 kênh IP), lên đến 6Mp. Băng thông tối đa 192 Mbps
• Hỗ trợ lên đến 48 kênh SMD Plus (Ai từ IP Camera)
• Hỗ trợ 2 Bảo vệ chu vi hoặc 32 kênh SMD Plus hoặc 2 kênh Face recognition (chỉ hỗ trợ camera analog). Tốc độ xử lý: lên đến 12 khuôn mặt / giây
• Hỗ trợ ghi hình camera độ phân giải tất cả kênh: 5MN (1 fps–10fps); 4MN/1080P(1-15fps); 1080N/720p/960H/D1/CIF (1 fps–25/30 fps);
• Hỗ trợ kết nối nhiều nhãn hiệu camera IP lên đến camera 6MP với chuẩn tương tích Onvif 16.12
• Hỗ trợ 2 ổ cứng tối đa 16TB, 2 cổng usb 2.0, 1 cổng mạng RJ45(100Mbps), 1 cổng RS485,  hỗ trợ điều kiển quay quét 3D thông minh với giao thức Dahua
•  Hỗ trợ xem lại và trực tiếp qua mạng máy tính thiết bị di động, hỗ trợ cấu hình thông minh qua P2P, 1 cổng audio vào ra hỗ trợ đàm thoại hai chiều, quản lý đồng thời 128 tài khoản kết nối.
• Hỗ trợ truyền tải âm thanh, báo động qua cáp đồng trục
• Hỗ trợ tên miền miễn phí SmartDDNS.TV và P2P
• Phần mềm sử dụng: SmartPSS Lite, DMSS
• Thiết kế nút reset cứng trên mainboard</t>
  </si>
  <si>
    <t>• Đầu ghi hình 4 kênh, hỗ trợ camera HDCVI/TVI/AHD/Analog/IP
• Hỗ trợ chuẩn nén AI-Coding
• Hỗ trợ tối đa 1 kênh bảo vệ vành đai (analog) hoặc 1 kênh nhận diện khuôn mặt (analog) hoặc 4 kênh SMD Plus (analog).
• Chuẩn nén hình ảnh H265+/H265 với hai luồng dữ liệu độ phân giải 4K, 6MP, 5MP, 4MP, 1080p@ 25/30 fps, 720p@ 50/60 fps, 720p@ 25/30 fps
• Hỗ trợ ghi hình camera độ phân giải tất cả kênh: 4K (1 fps–7 fps); 6MP (1 fps–10 fps); 5MP (1 fps–12 fps); 4MP/3MP (1 fps–15 fps); 4M-N/1080p/720p/960H/D1/CIF (1 fps–25/30 fps);
• Hỗ trợ kết nối nhiều nhãn hiệu camera IP(4+4) hỗ trợ lên đến camera 6MP với chuẩn tương tích Onvif 16.12
• Hỗ trợ 1 ổ cứng tối đa 10TB, 2 cổng usb 2.0, 1 cổng mạng RJ45(100Mbps), 1 cổng RS485,  hỗ trợ điều kiển quay quét 3D thông minh với giao thức Dahua
•  Hỗ trợ xem lại và trực tiếp qua mạng máy tính thiết bị di động, hỗ trợ cấu hình thông minh qua P2P, 1 cổng audio vào ra hỗ trợ đàm thoại hai chiều, quản lý đồng thời 128 tài khoản kết nối.
• Hỗ trợ truyền tải âm thanh, báo động qua cáp đồng trục
• Hỗ trợ tên miền miễn phí SmartDDNS.TV và P2P
• Phần mềm sử dụng: SmartPSS Lite, DMSS
• Thiết kế nút reset cứng trên mainboard</t>
  </si>
  <si>
    <t>• Đầu ghi hình 8 kênh, hỗ trợ camera HDCVI/TVI/AHD/Analog/IP
• Hỗ trợ camera HDCVI/Analog/IP/TVI/AHD 
• Chuẩn nén hình ảnh H.265+/H.265
• Ghi hình ở độ phân giải 4K(1~7fps); 6MP(1~10fps);   5MP(1~12fps); 4MP/3MP(1~15fps) 1 kênh,  4M-N/1080P (1~25/30fps) các kênh còn lại
• Cổng ra: 1 HDMI,1 VGA, hỗ trợ xem lại 9 kênh đồng thời với chế độ tìm kiếm thông minh
• Hỗ trợ kết nối nhiều nhãn hiệu camera IP(8+8), hỗ trợ lên đến camera 8MP với chuẩn tương tích Onvif 16.12
• Hỗ trợ 1 ổ cứng 16TB, 2 cổng usb 2.0, 1 cổng mạng   RJ45(100Mbps), hỗ trợ điều kiển quay quét   3D thông minh với giao thức Dahua
• Hỗ trợ 8 kênh SMD Plus 2 kênh bảo vệ chu vi, 2 kênh nhận diện khuôn mặt 
• Hỗ trợ tên miền miễn phí SmartDDNS.TV và P2P
• Phần mềm sử dụng: SmartPSS Lite, DMSS</t>
  </si>
  <si>
    <t>• Đầu ghi hình 16 kênh, hỗ trợ camera HDCVI/TVI/AHD/Analog/IP
• Hỗ trợ chuẩn nén AI-Coding
• Hỗ trợ tối đa 2 kênh bảo vệ vành đai (analog) hoặc 2 kênh nhận diện khuôn mặt (analog) hoặc 16 kênh SMD Plus (analog).
• Chuẩn nén hình ảnh H265+/H265 với hai luồng dữ liệu độ phân giải 4K, 6MP, 5MP, 4MP, 1080P.
• Hỗ trợ ghi hình camera độ phân giải tất cả kênh: tất cả kênh 4K@(1-7 fps); 6MP@(1-10fps); 5MP@(1-12 fps); 4K-N/4 MP/3 MP@(1-15 fps); 4M-N/1080P/720P/960H/D1/CIF (1fps–25/30fps);
• Hỗ trợ kết nối nhiều nhãn hiệu camera IP (32 kênh) hỗ trợ lên đến camera 8MP với chuẩn tương tích Onvif 16.12
• Hỗ trợ 1 ổ cứng tối đa 16TB, 2 cổng usb 2.0, 1 cổng mạng RJ45(1000Mbps), 1 cổng RS485,  hỗ trợ điều kiển quay quét 3D thông minh với giao thức Dahua
•  Hỗ trợ xem lại và trực tiếp qua mạng máy tính thiết bị di động, hỗ trợ cấu hình thông minh qua P2P, 1 cổng audio vào ra hỗ trợ đàm thoại hai chiều, quản lý đồng thời 128 tài khoản kết nối.
• Hỗ trợ truyền tải âm thanh, báo động qua cáp đồng trục
• Hỗ trợ tên miền miễn phí SmartDDNS.TV và P2P
• Phần mềm sử dụng: SmartPSS Lite, DMSS
• Thiết kế nút reset cứng trên mainboard</t>
  </si>
  <si>
    <t>• Đầu ghi hình 16 kênh, hỗ trợ camera HDCVI/TVI/AHD/Analog/IP
• Hỗ trợ chuẩn nén AI-Coding
• Hỗ trợ tối đa 2 kênh bảo vệ vành đai (analog) hoặc 2 kênh nhận diện khuôn mặt (analog) hoặc 16 kênh SMD Plus (analog).
• Chuẩn nén hình ảnh H265+/H265 với hai luồng dữ liệu độ phân giải 4K, 6MP, 5MP, 4MP, 1080P.
• Hỗ trợ ghi hình camera độ phân giải tất cả kênh: tất cả kênh 4K@(1-7 fps); 6MP@(1-10fps); 5MP@(1-12 fps); 4K-N/4 MP/3 MP@(1-15 fps); 4M-N/1080P/720P/960H/D1/CIF (1fps–25/30fps);
• Hỗ trợ kết nối nhiều nhãn hiệu camera IP (32 kênh) hỗ trợ lên đến camera 8MP với chuẩn tương tích Onvif 16.12
• Hỗ trợ 2 ổ cứng tối đa 16TB, 2 cổng usb 2.0, 1 cổng mạng RJ45(1000Mbps), 1 cổng RS485,  hỗ trợ điều kiển quay quét 3D thông minh với giao thức Dahua
•  Hỗ trợ xem lại và trực tiếp qua mạng máy tính thiết bị di động, hỗ trợ cấu hình thông minh qua P2P, 1 cổng audio vào ra hỗ trợ đàm thoại hai chiều, quản lý đồng thời 128 tài khoản kết nối.
• Hỗ trợ truyền tải âm thanh, báo động qua cáp đồng trục
• Hỗ trợ tên miền miễn phí SmartDDNS.TV và P2P
• Phần mềm sử dụng: SmartPSS Lite, DMSS
• Thiết kế nút reset cứng trên mainboard</t>
  </si>
  <si>
    <t>• Đầu ghi hình 8 kênh, hỗ trợ camera HDCVI/TVI/AHD/Analog/IP
• Hỗ trợ camera HDCVI/Analog/IP/TVI/AHD 
• Chuẩn nén hình ảnh H.265+/H.265
• Ghi hình ở độ phân giải 4K(1~7fps); 6MP(1~10fps);   5MP(1~12fps); 4MP/3MP(1~15fps) 1 kênh,  4M-N/1080P (1~25/30fps) các kênh còn lại
• Cổng ra: 1 HDMI (Xuất hình 4K),1 VGA, hỗ trợ xem lại 9 kênh đồng thời với chế độ tìm kiếm thông minh
• Hỗ trợ kết nối nhiều nhãn hiệu camera IP (8+8), hỗ trợ lên đến camera 8MP với chuẩn tương tích Onvif 21.06
• Hỗ trợ 2 ổ cứng 16TB mỗi ổ, 1 cổng mạng  RJ45(1000Mbps), hỗ trợ điều kiển quay quét 3D thông minh với giao thức Dahua
• Hỗ trợ 8 kênh SMD Plus hoặc 2 kênh bảo vệ chu vi hoặc 2 kênh nhận diện khuôn mặt 
• Hỗ trợ 4 cổng Audio in (RCA) và 1 cổng audio out (RCA), Hỗ trợ truyền tải âm thanh cáp đồng trục. 
• Hỗ trợ tên miền miễn phí SmartDDNS.TV và P2P
• Phần mềm sử dụng: SmartPSS Lite, DMSS
• Hỗ trợ 8 cổng alarm in/ 3 cổng alarm out, 2 USB, 1 RS485
• Hỗ trợ nút reset cứng trên main board
• Nguồn 12VDC, 4A</t>
  </si>
  <si>
    <t>5-Port Desktop Fast Ethernet Switch
. Đáp ứng tiêu chuẩn IEEE802.3, IEEE802.3u và IEEE802.3X.
. 5 cổng Fast Ethernet với tốc độ 100Mbps.
. Khả năng chuyển đổi: 1G.
. Bộ nhớ lưu trữ MAC: 1K
. Nguồn: 5V/500mA DC
. Chống sét: 2KV
. Kích thước (mm): 77× 46 × 21
. Khối lượng: 0.04kg, thiết kế vỏ nhựa nhỏ gọn</t>
  </si>
  <si>
    <t>5-Port Unmanaged Ethernet Switch
. 5 cổng Ethernet với tốc độ 100Mbps.
. Khả năng chuyển đổi: 1 Gbit
. Bộ nhớ lưu trữ MAC: 2K
. Nguồn: 5 VDC; 1 A
. Chống sét: 2KV
. Kích thước (mm): 86.4 mm × 52.0 mm × 23.0 mm
. Khối lượng: 0.12 kg, thiết kế vỏ nhựa nhỏ gọn</t>
  </si>
  <si>
    <t>8-Port Desktop Fast Ethernet Switch
. Đáp ứng tiêu chuẩn IEEE802.3, IEEE802.3u và IEEE802.3X.
. 8 cổng Fast Ethernet với tốc độ 100Mbps.
. Khả năng chuyển đổi: 1.6G.
. Bộ nhớ lưu trữ MAC: 1K
. Nguồn: 5V/500mA DC
. Chống sét: 2KV
. Kích thước (mm): 125 × 65 × 22 
. Khối lượng: 0.09kg, thiết kế vỏ nhựa nhỏ gọn</t>
  </si>
  <si>
    <t>8-Port Unmanaged Ethernet Switch
. 8 cổng Ethernet với tốc độ 100Mbps.
. Khả năng chuyển đổi: 1.6 Gbit
. Bộ nhớ lưu trữ MAC: 2K
. Nguồn: 5 VDC; 1 A
. Chống sét: 2KV
. Kích thước (mm): 132.9 mm × 62.4 mm × 24.0 mm
. Khối lượng: 0.16 kg, thiết kế vỏ nhựa nhỏ gọn</t>
  </si>
  <si>
    <t>5-Port Desktop Gigabit Ethernet Switch
. Đáp ứng tiêu chuẩn IEEE802.3, IEEE802.3u và IEEE802.3X.
. 5 cổng Gigabit Ethernet với tốc độ 1000Mbps.
. Khả năng chuyển đổi: 1G.
. Bộ nhớ lưu trữ MAC: 2K
. Nguồn: 5V/1A DC
. Chống sét: 2KV
. Kích thước (mm): 125 × 65 × 22 
. Khối lượng: 0.09kg, vỏ kim loại</t>
  </si>
  <si>
    <t>8-Port Desktop Gigabit Ethernet Switch
. Đáp ứng tiêu chuẩn IEEE802.3, IEEE802.3u và IEEE802.3X.
. 8 cổng Gigabit Ethernet với tốc độ 1000Mbps.
. Khả năng chuyển đổi: 16G.
. Bộ nhớ lưu trữ MAC: 2K
. Nguồn: 5V/1A DC
. Chống sét: 2KV
. Kích thước (mm): 125 × 65 × 22 
. Khối lượng: 0.11kg, vỏ kim loại</t>
  </si>
  <si>
    <t>. Switch PoE Cloud 5 port với 4 port PoE
. Quản lý từ xa qua Cloud (Dolynk Care), giảm chi phí và nhân công bảo trì.
. Thêm thiết bị dễ dàng bằng mã QR, Quản lý bằng app và web. 
. Giám sát thiết bị, bật tắt khởi động lại từ xa, cảnh báo khi có thiết bị mất kết nối, tự động tạo cây sơ đồ kết nối...
. Đáp ứng tiêu chuẩn cấp nguồn IEEE802.3af, IEEE802.3at
. Hỗ trợ Intelligent PoE, PoE Watchdog, giao thức LLDP, VLAN, LOOP Detection...
. PoE Extend : Khoảng cách truyền tín hiệu và nguồn tối đa 250m
. Cổng giao tiếp: : 1 × RJ-45 10/100/1000 Mbps (uplink), 4 × RJ-45 10/100 Mbps (Cấp nguồn PoE);
. Công suất PoE: Mỗi cổng ≤30W, Tổng cộng ≤40W
. Khả năng chuyển tải: 2.4Gbps
. Tốc độ chuyển tiếp gói tin: 2.08 Mpps
. Nguồn:  53 VDC, 0.8 A . Chống sét 6KV
. Kích thước: 115 mm × 84 mm × 27 mm
. Khối lượng: 0.19kg</t>
  </si>
  <si>
    <t>. Switch PoE Cloud 6 port với 4 port PoE
. Quản lý từ xa qua Cloud (Dolynk Care), giảm chi phí và nhân công bảo trì.
. Thêm thiết bị dễ dàng bằng mã QR, Quản lý bằng app và web. 
. Giám sát thiết bị, bật tắt khởi động lại từ xa, cảnh báo khi có thiết bị mất kết nối, tự động tạo cây sơ đồ kết nối...
. Đáp ứng tiêu chuẩn cấp nguồn IEEE802.3af, IEEE802.3at
. Hỗ trợ Intelligent PoE, PoE Watchdog, giao thức LLDP, VLAN, LOOP Detection...
. PoE Extend : Khoảng cách truyền tín hiệu và nguồn tối đa 250m
. Cổng giao tiếp: : 2 × RJ-45 10/100/1000 Mbps (uplink),  4 × RJ-45 10/100 Mbps (Cấp nguồn PoE);
. Công suất PoE: Mỗi cổng ≤30W, Tổng cộng ≤40W
. Khả năng chuyển tải: 4.8Gbps
. Tốc độ chuyển tiếp gói tin: 3.57 Mpps
. Nguồn:  53 VDC, 0.8 A . Chống sét 6KV
. Kích thước: 115 mm × 84 mm × 27 mm
. Khối lượng: 0.19kg</t>
  </si>
  <si>
    <t>. Switch PoE Cloud 6 port với 4 port PoE
. Quản lý từ xa qua Cloud (Dolynk Care), giảm chi phí và nhân công bảo trì.
.  Thêm thiết bị dễ dàng bằng mã QR, Quản lý bằng app và web. 
. Giám sát thiết bị, bật tắt khởi động lại từ xa, cảnh báo khi có thiết bị mất kết nối, tự động tạo cây sơ đồ kết nối...
. Đáp ứng tiêu chuẩn cấp nguồn IEEE802.3af, IEEE802.3at, và cấp nguồn Hi-PoE.
. Hỗ trợ Intelligent PoE, PoE Watchdog, giao thức LLDP, VLAN, LOOP Detection...
. PoE Extend : Khoảng cách truyền tín hiệu và nguồn tối đa 250m, cho  phép Extend từng port.
. Cổng giao tiếp: 2 x 10/100/1000 Mbps (uplink), 4 x 10/100 Base-T (cấp nguồn PoE)
. Công suất PoE: Mỗi cổng ≤30W, Tổng cộng ≤60W
. Hỗ trợ 1 cổng Hi-PoE công suất cao 60W dành cho camera speedome
. Chức năng PoE Vĩnh Viễn: Luôn luôn cấp nguồn PoE cho camera ngay cả khi bạn khởi động lại Switch.
. Khả năng chuyển tải: 4.8Gbps
. Tốc độ chuyển tiếp gói tin: 3.57Mbps 
. Nguồn: 53 VDC, 1.226 A . Chống sét 4KV
. Kích thước: 130 mm × 90 mm × 26 mm
. Khối lượng: 0.28kg</t>
  </si>
  <si>
    <t>. Switch PoE Cloud 10 port với 8 port PoE
. Quản lý từ xa qua Cloud (Dolynk Care), giảm chi phí và nhân công bảo trì.
.  Thêm thiết bị dễ dàng bằng mã QR, Quản lý bằng app và web. 
. Giám sát thiết bị, bật tắt khởi động lại từ xa, cảnh báo khi có thiết bị mất kết nối, tự động tạo cây sơ đồ kết nối...
. Đáp ứng tiêu chuẩn cấp nguồn IEEE802.3af, IEEE802.3at, và cấp nguồn Hi-PoE.
. Hỗ trợ Intelligent PoE, PoE Watchdog, giao thức LLDP, VLAN, LOOP Detection...
. PoE Extend : Khoảng cách truyền tín hiệu và nguồn tối đa 250m, cho  phép Extend từng port.
. Cổng giao tiếp: 2 x 10/100/1000 Mbps RJ45 (uplink), 8 x 10/100 RJ45 (cấp nguồn PoE)
. Công suất PoE: Mỗi cổng ≤30W, Tổng cộng ≤60W
. Hỗ trợ 1 cổng Hi-PoE công suất cao BT 60W dành cho camera speedome
. Chức năng PoE Vĩnh Viễn: Luôn luôn cấp nguồn PoE cho camera ngay cả khi bạn khởi động lại Switch.
. Khả năng chuyển tải: 4.8 Gbps
. Tốc độ chuyển tiếp gói tin: 3.57 Mbps 
. Nguồn: 53 VDC, 1.226 A . Chống sét 4KV
. Kích thước: 130 mm × 90 mm × 26 mm
. Khối lượng: 0.28kg</t>
  </si>
  <si>
    <t>. Switch PoE Cloud 10 port với 8 port PoE
. Quản lý từ xa qua Cloud (Dolynk Care), giảm chi phí và nhân công bảo trì.
.  Thêm thiết bị dễ dàng bằng mã QR, Quản lý bằng app và web. 
. Giám sát thiết bị, bật tắt khởi động lại từ xa, cảnh báo khi có thiết bị mất kết nối, tự động tạo cây sơ đồ kết nối...
. Đáp ứng tiêu chuẩn cấp nguồn IEEE802.3af, IEEE802.3at, và cấp nguồn Hi-PoE.
. Hỗ trợ Intelligent PoE, PoE Watchdog, giao thức LLDP, VLAN, LOOP Detection...
. PoE Extend : Khoảng cách truyền tín hiệu và nguồn tối đa 250m, cho  phép Extend từng port.
. Cổng giao tiếp: 2 x 10/100/1000 Mbps RJ45 (uplink), 8 x 10/100 RJ45 (cấp nguồn PoE)
. Công suất PoE: Mỗi cổng ≤30W, Tổng cộng ≤110W
. Hỗ trợ 1 cổng Hi-PoE công suất cao BT 90W dành cho camera speedome
. Chức năng PoE Vĩnh Viễn: Luôn luôn cấp nguồn PoE cho camera ngay cả khi bạn khởi động lại Switch.
. Khả năng chuyển tải: 5.6 Gbps
. Tốc độ chuyển tiếp gói tin: 4.17 Mbps 
. Nguồn: 54 VDC, 2.22 A . Chống sét 4KV
. Kích thước: 190 mm × 106 mm × 30 mm
. Khối lượng: 0.5kg</t>
  </si>
  <si>
    <t>. Switch PoE Cloud 18 port với 16 port PoE
. Quản lý từ xa qua Cloud (Dolynk Care), giảm chi phí và nhân công bảo trì.
.  Thêm thiết bị dễ dàng bằng mã QR, Quản lý bằng app và web. 
. Giám sát thiết bị, bật tắt khởi động lại từ xa, cảnh báo khi có thiết bị mất kết nối, tự động tạo cây sơ đồ kết nối...
. Đáp ứng tiêu chuẩn cấp nguồn IEEE802.3af, IEEE802.3at, và cấp nguồn Hi-PoE.
. Hỗ trợ Intelligent PoE, PoE Watchdog, giao thức LLDP, VLAN, LOOP Detection...
. PoE Extend : Khoảng cách truyền tín hiệu và nguồn tối đa 250m, cho  phép Extend từng port.
. Cổng giao tiếp: 2 x 10/100/1000 Mbps RJ45 / 2 x SFP 1000 Mbps (combo), 16 x 10/100 RJ45 (cấp nguồn PoE)
. Công suất PoE: Mỗi cổng ≤30W, Tổng cộng ≤135W
. Hỗ trợ 2 cổng Hi-PoE công suất cao BT 90W dành cho camera speedome
. Chức năng PoE Vĩnh Viễn: Luôn luôn cấp nguồn PoE cho camera ngay cả khi bạn khởi động lại Switch.
. Khả năng chuyển tải: 7.2 Gbps
. Tốc độ chuyển tiếp gói tin: 5.36 Mbps 
. Nguồn tích hợp: 100-240VDC max 3A. Chống sét 4KV
. Kích thước: 440 mm × 220 mm × 44 mm
. Khối lượng: 2.23kg</t>
  </si>
  <si>
    <t>. Switch PoE Cloud 26 port với 24 port PoE
. Quản lý từ xa qua Cloud (Dolynk Care), giảm chi phí và nhân công bảo trì.
.  Thêm thiết bị dễ dàng bằng mã QR, Quản lý bằng app và web. 
. Giám sát thiết bị, bật tắt khởi động lại từ xa, cảnh báo khi có thiết bị mất kết nối, tự động tạo cây sơ đồ kết nối...
. Đáp ứng tiêu chuẩn cấp nguồn IEEE802.3af, IEEE802.3at, và cấp nguồn Hi-PoE.
. Hỗ trợ Intelligent PoE, PoE Watchdog, giao thức LLDP, VLAN, LOOP Detection...
. PoE Extend : Khoảng cách truyền tín hiệu và nguồn tối đa 250m, cho  phép Extend từng port.
. Cổng giao tiếp: 2 x 10/100/1000 Mbps RJ45 / 2 x SFP 1000 Mbps (combo), 24 x 10/100 RJ45 (cấp nguồn PoE)
. Công suất PoE: Mỗi cổng ≤30W, Tổng cộng ≤240W
. Hỗ trợ 2 cổng Hi-PoE công suất cao BT 90W dành cho camera speedome
. Chức năng PoE Vĩnh Viễn: Luôn luôn cấp nguồn PoE cho camera ngay cả khi bạn khởi động lại Switch.
. Khả năng chuyển tải: 8.8 Gbps
. Tốc độ chuyển tiếp gói tin: 6.55 Mbps 
. Nguồn tích hợp: 100-240VDC max 4A. Chống sét 4KV
. Kích thước: 440 mm × 220 mm × 44 mm
. Khối lượng: 2.47kg</t>
  </si>
  <si>
    <t>. Switch PoE Cloud 6 port với 4 port PoE
. Quản lý từ xa qua Cloud (Dolynk Care), giảm chi phí và nhân công bảo trì.
. Thêm thiết bị dễ dàng bằng mã QR, Quản lý bằng app và web. 
. Giám sát thiết bị, bật tắt khởi động lại từ xa, cảnh báo khi có thiết bị mất kết nối, tự động tạo cây sơ đồ kết nối...
. Đáp ứng tiêu chuẩn cấp nguồn IEEE802.3af; IEEE802.3at; Hi-PoE
. Hỗ trợ Intelligent PoE, PoE Watchdog, giao thức LLDP, VLAN, LOOP Detection...
. PoE Extend : Khoảng cách truyền tín hiệu và nguồn tối đa 250m
. Cổng giao tiếp: : 2 × RJ-45 10/100/1000 Mbps (uplink),   4 × RJ-45 10/100/1000 Mbps (Cấp nguồn PoE);
. Công suất PoE: Cổng 1 (Hi-POE) lên đến 60 W, cổng 2-4:  ≤30W, Tổng cộng ≤60W
. Khả năng chuyển tải: 12 Gbps
. Tốc độ chuyển tiếp gói tin: 8.93 Mpps
. Nguồn: 53 VDC, 1.226 A. Chống sét 4kV
. Kích thước: 130 mm × 90 mm × 26 mm
. Khối lượng: 0.29 kg</t>
  </si>
  <si>
    <t>. 4-Port PoE Switch (Unmanaged)
. Đáp ứng tiêu chuẩn IEEE802.3, IEEE802.3u và IEEE802.3X.
. Mặc định hoạt động như một switch bình thường, với tốc độ 10/100Mbps.
. Cổng giao tiếp:
    + 1*10/100Mbps BASE-T
    + 4*10/100Mbps BASE-T (cấp nguồn PoE)
. Công suất PoE: Mỗi cổng ≤30W, Tổng cộng ≤36W
. Khả năng chuyển đổi: 1G.
. Bộ nhớ lưu trữ MAC: 1K
. Nguồn: AC100~240V
. Chống sét: 2KV
. Kích thước (mm): 170x100x35
. Khối lượng: 0.5kg</t>
  </si>
  <si>
    <t>6-Port Fast Ethernet Switch with 4-Port PoE
.  Đáp ứng tiêu chuẩn IEEE802.3af và IEEE802.3at.
.  Tính năng mở rộng (Extend) cho khoảng cách kết nối lên đến 250m
.  Hỗ trợ tính năng PoE Watchdog.
. Cổng giao tiếp: 
     + 4 × RJ-45 10/100 Mbps (PoE)
     + 2 × RJ-45 10/100 Mbps (Uplink)
.  Công suất mỗi cổng ≤30W. Tổng công suất 36W
.  Khả năng chuyển đổi: 1.2Gbps.
.  Bộ nhớ lưu trữ MAC: 2K
.  Nguồn Adapter đi kèm : AC100–AC240V
.  Chống sét: 6KV
.  Kích thước (mm): 194.0 mm × 108.1 mm × 35.0 mm
.  Khối lượng: 0.56kg</t>
  </si>
  <si>
    <t>. 11-Port Switch with 8-Port PoE (V2)
. Thiết kế Flat , ốp tường. Layer 2 Unmanaged.
. Đáp ứng tiêu chuẩn:  IEEE802.3, IEEE802.3u and IEEE802.3X 
. Cổng giao tiếp: 1 * 10/100/1000 Base-X (SFP-cổng quang), 1 * 10/100/1000 Base-T (RJ45), 8 * 10/100 Base-T (cấp nguồn PoE)
. Cổng 1-2 hỗ trợ chuẩn Hi-PoE 60W (màu cam)
. Hỗ trợ tính năng PoE Watchdog
. PoE Extend : nâng khoảng cách truyền lên đến 250m -10Mbps (port1-4)
. Công suất PoE: Cổng 1-2 ≤ 60 W, Cổng 3-8 ≤ 30W, Tổng cộng ≤ 96 W
. Giao thức PoE: IEEE802.3af/ IEEE802.3at/ Hi-PoE
. Khả năng chuyển đổi: 13.6G, tốc độ chuyển tiếp gói tin: 5.65Mbps
. Bộ nhớ lưu trữ MAC: 8K
. Nguồn cấp: DC48V-57V
. Dãy nhiệt độ hoạt động rộng: –30 °C to +65 °C
. Kích thước (mm): 158mm x130mm x25mm</t>
  </si>
  <si>
    <t>. 11-Port Unmanaged Desktop Switch with 8-Port PoE
. Đáp ứng tiêu chuẩn:  IEEE802.3/IEEE802.3u/IEEE802.3X/IEEE 802.3ab/IEEE 802.3az
. Cổng giao tiếp:  
+ 2 * 10/100/1000 Base-X (cổng quang) (uplink)
+ 1 * 10/100/1000 Base-T (uplink)
+ 8 * 10/100/1000 Base-T (cấp nguồn PoE)
. Cổng 1-2 hỗ trợ chuẩn Hi-PoE 90W (màu đỏ)
. Hỗ trợ tính năng PoE Watchdog (giúp tự động reboot thiết bị khi treo hoặc gặp sự cố)
. PoE Extend : nâng khoảng cách truyền lên đến 250m -10Mbps
. Intelligent PoE -&gt; phân phối nguồn trên các cổng một cách thông minh
. Công suất PoE: Cổng 1-2 ≤ 90 W, Cổng 3-8 ≤ 30W, Tổng cộng ≤ 120W
. Giao thức PoE: IEEE802.3af/ IEEE802.3at/ Hi-PoE/ IEEE802.3bt
. Công suất chuyển mạch: 33Gbps
. Tốc độ chuyển tiếp gói tin: 16.37Mbps
. Nguồn cấp: DC48V-57V
. Dãy nhiệt độ hoạt động rộng: –30 °C to +65 °C
. Kích thước (mm): 150 mm × 100 mm × 42 mm
. Chống sét 4KV
. Khối lượng: 0.67kg</t>
  </si>
  <si>
    <t>. Switch PoE Layer 2 8 port Gigabit
. Hỗ trợ PoE, PoE+, Hi-PoE
. Cổng giao tiếp: 
   + 8*10/100/1000 Base-T (cấp nguồn PoE)
   + 2*100/1000 Base-X 
. cổng 1 và cổng 2 hỗ trợ Hi-PoE (60W)
. Công suất PoE: Mỗi cổng ≤30W, Tổng cộng ≤120W 
. Giao thức PoE: IEEE802.3af, IEEE802.3at, Hi-PoE
. Khả năng chuyển đổi: 28G
. Tốc độ chuyển tiếp gói: 14,88Mpps
. Nguồn: DC 48V~57V
. Chống sét: 4KV</t>
  </si>
  <si>
    <t>. Switch PoE Cloud 18 port với 16 port PoE
. Quản lý từ xa qua Cloud (Dolynk Care), giảm chi phí và nhân công bảo trì.
. Thêm thiết bị dễ dàng bằng mã QR, Quản lý bằng app và web. 
. Giám sát thiết bị, bật tắt khởi động lại từ xa, cảnh báo khi có thiết bị mất kết nối, tự động tạo cây sơ đồ kết nối...
. Đáp ứng tiêu chuẩn cấp nguồn IEEE802.3af, IEEE802.3at, và cấp nguồn Hi-PoE, IEEE802.3bt.
. Hỗ trợ Intelligent PoE, PoE Watchdog, giao thức LLDP, VLAN, LOOP Detection...
. PoE Extend : Khoảng cách truyền tín hiệu và nguồn tối đa 250m, cho  phép Extend từng port.
. Cổng giao tiếp: 2 x 10/100/1000 Mbps RJ45 / 2 x SFP 1000 Mbps (combo), 16 x 10/100 RJ45 (cấp nguồn PoE)
. Công suất PoE: Mỗi cổng ≤30W, Tổng cộng ≤190W
. Hỗ trợ 2 cổng Hi-PoE công suất cao BT 90W (cổng 1, 2) dành cho camera speedome
. Khả năng chuyển tải: 7.2 Gbps
. Tốc độ chuyển tiếp gói tin: 5.36 Mbps 
. Nguồn tích hợp: 100-240VDC max 4A. Chống sét 4KV
. Kích thước: 440 mm × 220 mm × 44 mm
. Khối lượng: 2.29kg</t>
  </si>
  <si>
    <t>Switch 20 port với 16 port PoE All-Gigabit Layer 2 managed.
. 16 x 10/100/1000Mbps PoE Ports (All-Gigabit) 
. 2 cổng RJ45 10/100/1000Mbps Uplink
. 2 SFP ports 1000Mbps Uplink
. Chế độ mở rộng PoE (Extend) cho phép truyền tải nguồn và tín hiệu lên đến 250m. 
. Tổng công suất PoE tối đa 240W cho tất cả các cổng PoE
. Hỗ trợ 2 cổng Hi-PoE 90W (1-2) cho camera Speeddome (màu đỏ), cổng 3-16: 30W
. Hỗ trợ chuẩn PoE: IEEE802.3af, IEEE802.3at, IEEE802.3bt, Hi-PoE
. Hỗ trợ công nghệ: PoE Watchdog, VLAN, QoS, Flow control, DHCP, Link aggregation...
. Công suât chuyển mạch: 56 Gbps
. Hỗ trợ giao diện web để quản lý và cài đặt nâng cao
. Nguồn: AC100-240V 50/60Hz, nhiệt độ hoạt động rộng –10°C to 55°C
. Chống sét: 4kV</t>
  </si>
  <si>
    <t>Switch PoE 24 port (hỗ trợ 2 cổng Uplink 1G + 2 cổng quang) Layer 2 unmanaged.
. 24 x 10/100Mbps PoE Ports + 2 SFP ports 1000Mbps + 2 port Uplink 1000Mbps (sử dụng 2 port quang hoặc 2 Uplink, không sử dụng đồng thời cả 4 port)
. Đường truyền hiệu dụng cho cổng PoE: &lt;=100 m cáp cat5 hay cat6 (10/100Mbps). Chế độ mở rộng đường truyền lên đế 250m cho cáp cat6 (10 Mbps)/ cổng SFP: 0~100km
. Tổng công suất PoE tối đa 240W cho tất cả các cổng PoE
. Hỗ trợ 2 cổng Hi-PoE 60W cho camera Speeddome (màu cam), cổng 3-16: 30W
. Hỗ trợ chuẩn PoE: IEEE802.3af, IEEE802.3at, Hi-PoE
. Công nghệ PoE Watchdog (PD Alive), VLAN port isolation, QoS
. Công suât chuyển mạch: 8.8 Gbps
. Không hỗ trợ giao diện web
. Nguồn: AC100-240V 50/60Hz</t>
  </si>
  <si>
    <t>. 24-port 100 Mbps + 2-port Gigabit Managed PoE Switch
. Đáp ứng tiêu chuẩn:  IEEE802.3/IEEE802.3u/IEEE802.3X/IEEE 802.3ab/IEEE 802.3z
. Cổng giao tiếp: 2 * 10/100/1000 SFP (cổng quang), 2 * RJ45 10/100/1000, 24 * RJ45 10/100 (cấp nguồn PoE)
. Cổng 1-2 hỗ trợ chuẩn Hi-PoE 90W (màu đỏ)
. Hỗ trợ tính năng PoE Watchdog
. PoE Extend : nâng khoảng cách truyền lên đến 250m -10Mbps
. Intelligent PoE -&gt; phân phối nguồn trên các cổng một cách thông minh
. Công suất PoE: Cổng 1-2 ≤ 90 W, Cổng 3-24 ≤ 30W, Tổng cộng ≤ 360W
. Giao thức PoE: IEEE802.3af/ IEEE802.3at/ Hi-PoE/ IEEE802.3bt
. Quản lý qua giao diện web tiện dụng
. Khả năng chuyển đổi: 8.8G
. Bộ nhớ lưu trữ MAC: 4K
. Nguồn cấp: AC 100-240V
. Dãy nhiệt độ hoạt động rộng: –10 °C to +55 °C
. Kích thước (mm): 440 mm × 300 mm × 44 mm</t>
  </si>
  <si>
    <t xml:space="preserve">Switch 28 port với 24 port PoE All-Gigabit Layer 2 managed.
. 24 x 10/100/1000Mbps PoE Ports (All-Gigabit) 
. 2 cổng RJ45 10/100/1000Mbps Uplink
. 2 SFP ports 1000Mbps Uplink
. Chế độ mở rộng PoE (Extend) cho phép truyền tải nguồn và tín hiệu lên đến 250m. 
. Tổng công suất PoE tối đa 240W cho tất cả các cổng PoE
. Hỗ trợ 2 cổng Hi-PoE 90W (1-2) cho camera Speeddome (màu đỏ), cổng 3-24: 30W
. Hỗ trợ chuẩn PoE: IEEE802.3af, IEEE802.3at, IEEE802.3bt, Hi-PoE
. Hỗ trợ công nghệ: PoE Watchdog, VLAN, QoS, Flow control, DHCP, Link aggregation...
. Công suât chuyển mạch: 56 Gbps
. Hỗ trợ giao diện web để quản lý và cài đặt nâng cao
. Nguồn: AC100-240V 50/60Hz, nhiệt độ hoạt động rộng –10°C to 55°C
. Chống sét: 4kV
</t>
  </si>
  <si>
    <t>Cáp mạng UTP CAT5e lõi đồng 305m, độ bền lên đến 10 năm
. Chất liệu lõi: Đồng nguyên chất không oxi 99.97% (OFC)
. Đường kính lõi: 0.45mm ± 0.01 mm
. Chất liệu vỏ cách điện lõi dây: HDPE
. Độ dày vỏ cách điện lõi: 0.18 mm
. Chất liệu vỏ dây: PVC đáp ứng tiêu chuẩn chống cháy IEC 60332-1-2
. Độ dày vỏ dây: 0.5 mm
. Màu dây: Xám
. Chiều dài cuộn: 305m / 1000ft</t>
  </si>
  <si>
    <t>Cáp mạng UTP CAT5e lõi đồng 305m, độ bền lên đến 10 năm
. Chất liệu lõi: Đồng nguyên chất không oxi 99.97% (OFC)
. Đường kính lõi: 0.45mm ± 0.01 mm
. Chất liệu vỏ cách điện lõi dây: HDPE
. Độ dày vỏ cách điện lõi: 0.20 mm
. Chất liệu vỏ dây: PVC đáp ứng tiêu chuẩn chống cháy IEC 60332-1-2
. Độ dày vỏ dây: 0.5 mm
. Màu dây: Xám
. Chiều dài cuộn: 305m / 1000ft</t>
  </si>
  <si>
    <t>Cáp mạng UTP CAT6 lõi đồng nguyên chất 305m, thời gian sử dụng lên đến 10 năm
. Chất liệu lõi: Đồng nguyên chất 99.97%
. Đường kính lõi: 0.51 mm ± 0.01 mm 24AWG 
. Chất liệu vỏ lõi dây: HDPE
. Đường kính vỏ cách điện lõi: 0.93 mm ± 0.06 mm dễ bấm đầu mạng
. Chất liệu chia lõi: PE
. Dây dù chống xe dịch lõi: có
. Chất liệu vỏ dây: PVC chống cháy, đáp ứng tiêu chuẩn  IEC 60332-1-2
. Độ dày vỏ dây: 0.5 mm
. Màu vỏ : Xanh
. Chiều dài cuộn: 305m / 1000ft
. Phù hợp sử dụng cho hệ thống CCTV và NETWORK</t>
  </si>
  <si>
    <t>Cáp mạng UTP CAT6 lõi đồng 305m, thời gian sử dụng lên đến 10 năm
. Chất liệu lõi: Đồng nguyên chất không oxi 99.95% (OFC)
. Đường kính lõi: 0.53mm ± 0.02 mm
. Chất liệu vỏ cách điện lõi dây: HDPE
. Độ dày vỏ cách điện lõi: 0.21 mm
. Chất liệu chia lõi: PE
. Chất liệu vỏ dây: PVC đáp ứng tiêu chuẩn chống cháy ANSI TIA 568C.2 và CPR Eca
. Độ dày vỏ dây: 0.5 mm
. Màu dây: Trắng
. Chiều dài cuộn: 305m / 1000ft</t>
  </si>
  <si>
    <t>Cáp mạng UTP CAT6 lõi đồng nguyên chất 305m, thời gian sử dụng lên đến 10 năm
. Chất liệu lõi: Đồng nguyên chất 99.97%
. Đường kính lõi: 0.5 mm ± 0.01 mm
. Chất liệu vỏ lõi dây: HDPE
. Đường kính vỏ cách điện lõi: 0.88 mm ± 0.06 mm
. Chất liệu chia lõi: PE
. Dây dù chống xe dịch lõi: có
. Chất liệu vỏ dây: PVC không chống cháy
. Độ dày vỏ dây: 0.45 mm
. Màu vỏ: Trắng
. Chiều dài cuộn: 305m / 1000ft
. Phù hợp sử dụng cho hệ thống CCTV và NETWORK</t>
  </si>
  <si>
    <t>NÚT ẤN CHUÔNG CỬA
• Camera độ phân giải 2 MP CMOS với góc quan sát 168° 
• Hỗ trợ quan sát ban đêm
• Kết nối tới các smart phone qua phần mềm 
• Tích hợp mic và speaker, hỗ trợ đàm thoại 2 chiều
• Hỗ trợ mở qua cửa từ xa
• Hỗ trợ cuộc gọi theo nhóm 
• Cấp nguồn rời DC 12V - 100mA cho thiết bị khác
• Chất liệu Nhôm, IP65, IK07
• Nguồn điện DC 12V, kích thước 130mm × 96mm × 28.5mm
• PoE
***Chưa kèm chân đế</t>
  </si>
  <si>
    <t>NÚT ẤN CHUÔNG CỬA WIFI
• Camera độ phân giải 2 MP CMOS với góc quan sát 125° 
• Hỗ trợ quan sát ban đêm
• Kết nối tới các smart phone qua phần mềm 
• Tích hợp mic và speaker, hỗ trợ đàm thoại 2 chiều
• Hỗ trợ mở cửa bằng thẻ từ và mở cửa từ xa
• Hỗ trợ cuộc gọi theo nhóm 
• Chất liệu nhựa, IP65
• Nguồn điện DC 12V, kích thước 150mm × 100mm × 24.8mm
• PoE
• Thiết kế mỏng nhẹ và hiện đại</t>
  </si>
  <si>
    <t>Nút nhấn chuông cửa wifi cho Villa / Nhà riêng / Căn hộ cá nhân
• Thiết kế mỏng, nhỏ gọn và sang trọng. Chất liệu nhựa PC+ABS.
• Phù hợp lắp đặt trong nhà và ngoài trời
• Camera độ phân giải 2 MP CMOS với góc quan sát rộng 110° ngang, 62° dọc.
• Hỗ trợ quan sát ban đêm với hồng ngoại. 
• Chức năng chống ngược sáng thực 120dB, chống nhiễu hình ảnh 3DNR
• Kết nối tới các smart phone qua phần mềm DMSS, push thông báo lập tức khi có người nhấn chuông
• Tích hợp mic và loa, hỗ trợ đàm thoại 2 chiều
• Cổng kết nối: Nút nhấn exit, trạng thái cửa, Khóa từ, Cổng mạng RJ45. Nút nhấn cảnh báo chống cạy mở (tamper alarm)
• Hỗ trợ mở qua cửa tại chỗ (IC card). Mở cửa từ xa qua app điện thoại hoặc màn hình trong nhà.
• Kết nối WIFI 2.4GHz . Giao diện web quản lý.
• Hỗ trợ chụp ảnh, để lại lời nhắn video (lắp đặt thẻ nhớ trên VTH/VTO). Hỗ trợ thẻ nhớ tối đa 256GB. 
• Hỗ trợ cuộc gọi theo nhóm 
• Chống bụi nước IP65, lắp đặt ngoài trời cần dùng sealant (silicon) để đảm bảo khả năng chống nước tối ưu nhất.
• Nguồn điện DC12V-33V, hỗ trợ PoE
• Kích thước 160 mm × 50 mm × 30 mm , màu sắc: xám titan.
• Tặng kèm vỏ che trong hộp. Lắp đặt nổi.</t>
  </si>
  <si>
    <t>• Nắp che mưa cho chuông cửa wifi VTO2211G-WP
• Kích thước: 158.2 mm × 106.5 mm × 35.5 mm
• IP65 (lắp đặt cần có sealant (silicon) để đảm bảo khả năng chống nước tối ưu)
• Chất liệu: nhựa 
• Lắp nổi</t>
  </si>
  <si>
    <t>Màn hình cảm  ứng: Color 7-inch TFT LCD tỉ lệ 1024x600
• Hỗ trợ kết nối với hệ thống camera trong nhà
• Đóng mở khoá cửa qua màn hình đàm thoại hoặc qua điện thoại 
• Hỗ trợ cuộc gọi khẩn cấp 
• Để lại video hoặc tin nhắn văn bản.
• Hỗ trợ nhận và xem thông báo qua trung tâm.
• Các tính năng kết nối đến các cảm biến báo động. 
• Tự động dò tìm và kết nối các thiết bị với nhau.
• Audio đàm thoại 2 chiều.
• Hỗ trợ báo động khẩn cấp
• Tích hợp 1 cổng mạng 10/100, SD card.
• Nguồn cấp : POE
•Kích thước  221.2mm×154.3mm×25.8mm, trọng lượng 0.8Kg</t>
  </si>
  <si>
    <t>Màn hình WIFI 7 inch cho Villa / Nhà riêng / Căn hộ cá nhân
• Color 7-inch TFT LCD cảm ứng, tỉ lệ 1024x600
• Hỗ trợ kết nối với hệ thống camera trong nhà
• Mở khoá cửa từ xa qua màn hình đàm thoại hoặc qua điện thoại 
• Hỗ trợ cuộc gọi khẩn cấp 
• Để lại video hoặc tin nhắn văn bản
• DND mode: Không làm phiền (thủ công hoặc  theo lịch trình)
• Hỗ trợ nhận và xem thông báo qua trung tâm.
• Các tính năng kết nối đến các cảm biến báo động (qua cổng alarm in)
• Hỗ trợ tính năng tự động dò tìm và kết nối nhanh chuông cửa
• Audio đàm thoại 2 chiều.
• Kết nối WIFI 2.4GHz
• Hỗ trợ báo động khẩn cấp (SOS alarm)
• Tích hợp 1 cổng mạng 10/100, SD card.
• Nguồn cấp 12 VDC 1A; hoặc Standard PoE (36–57 V, 0.35 A)
• Kích thước 2189.6 mm × 134.6 mm × 26.0 mm, Trọng lượng: 0.34 kg
• Sử dụng trong nhà. Lắp nổi. Chất liệu nhựa.
• Màu sắc: đen (G-WP) / trắng (GW-WP)</t>
  </si>
  <si>
    <t>Màn hình cảm  ứng: Color 7-inch TFT LCD tỉ lệ 800x480
• Hỗ trợ kết nối với hệ thống camera trong nhà
• Hỗ trợ kết nối đàm thoại nội bộ.
• Tính năng tự động chụp ảnh và ghi hình 
• Đóng mở khoá cửa qua màn hình đàm thoại hoặc qua điện thoại 
• Hỗ trợ cuộc gọi khẩn cấp 
• Gửi tin nhắn
• Các tính năng kết nối đến các cảm biến báo động. 
• Tự động dò tìm và kết nối các thiết bị với nhau.
• Hỗ trợ kết nối đến các camera IP trong cùng hệ thống, Audio đàm thoại 2 chiều, tích hợp 1 cổng mạng 10/100, SD card, Nguồn điện DC 10~15V hoặc Dahua POE, Kích thước  200mm×126mm×22mm, trọng lượng 0.8Kg</t>
  </si>
  <si>
    <t xml:space="preserve">Màn hình cảm  ứng: Color 7-inch TFT LCD tỉ lệ 1024x600
- Hỗ trợ kết nối với hệ thống camera trong nhà
- Hỗ trợ kết nối đàm thoại nộ bộ.
- Tính năng tự động chụp ảnh và ghi hình 
- Đóng mở khoá cửa qua màn hình đàm thoại hoặc qua điện thoại 
- Hỗ trợ cuộc gọi khẩn cấp 
- Gửi tin nhắn
- Các tính năng kết nối đến các cảm biến báo động. 
- Tự động dò tìm và kết nối các thiết bị với nhau.
Hỗ trợ kết nối đến các camera IP trong cùng hệ thống, Audio đàm thoại 2 chiều, tích hợp 1 cổng mạng 10/100, SD card, Nguồn điện DC 10~15V hoặc Dahua POE, Kích thướng 215.0mm×140.0mm×21.0mm, trọng lượng 0.8Kg 
</t>
  </si>
  <si>
    <t>Màn hình IP PoE có dây 10 inch cho Villa / Nhà riêng / Căn hộ cá nhân
• Color 10-inch TFT LCD cảm ứng, tỉ lệ 1024x600
• Hỗ trợ kết nối với hệ thống camera IP trong nhà
• Hỗ trợ kết nối đàm thoại nội bộ chuông cửa
• Tính năng tự động chụp ảnh và ghi hình (cần lắp thẻ nhớ)
• Hỗ trợ tính năng để lại tin nhắn văn bản hoặc video
• DND mode: Không làm phiền (thủ công hoặc theo lịch trình)
• Mở khoá cửa qua màn hình đàm thoại hoặc qua điện thoại 
• Hỗ trợ cuộc gọi khẩn cấp (SOS alarm)
• Các tính năng kết nối đến các cảm biến báo động qua cổng alarm in
• Hỗ trợ tính năng tự động dò tìm và kết nối nhanh chuông cửa
• Cổng kết nối: alarm 6 in 1 out, 1 cổng mạng RJ45, tích hợp bộ nhớ trong 8GB
• Nguồn cấp: DC12V hoặc PoE
• Kích thước: 260 mm × 170 mm × 28 mm 
• Màu sắc: Đen , Lắp đặt nổi. Chất liệu nhựa</t>
  </si>
  <si>
    <t>Camera wifi gọi điện có hình 5.0MP 
. Chức năng gọi điện trực tiếp về app IMOU LIFE trên điện thoại chỉ với 1 chạm
. Tích hợp màn hình 2.4inch, hiển thị hình ảnh người đang đàm thoại và các thông số khác (Giờ, ngày tháng, thời tiết, kết nối wifi, pin, riêng tư...). Có chức năng báo thức.
. Độ phân giải 5MP (3K)@25/30fps
. Chuẩn nén H.265
. Chống ngược sáng (HDR)
. Tầm xa hồng ngoại 10m với công nghệ hồng ngoại thông minh.
. Hỗ trợ đàm thoại 2 chiều
. Quay quét 0~355° Ngang &amp; 0~90° Dọc
. Hỗ trợ các tính năng thông minh: phát hiện chuyển động, phát hiện con người, phát hiện thú cưng, phát hiện âm thanh bất thường, Chế độ riêng tư, Smart tracking.
. Tích hợp còi báo động, âm thanh có thể tùy chỉnh được.
. Ống kính cố đinh 3.6mm, góc nhìn 77°(H), 40°(V), 91°(D)
. Kết nối Wifi (2.4GHz), Hỗ trợ Imou Protect (cloud), hỗ trợ khe cắm thẻ nhớ MicroSD max 512GB
. Hỗ trợ ONVIF.
. Nguồn: DC 5V1A, cổng sạc USB-C, điện năng tiêu thụ &lt;5W
. Chất liệu vỏ plastic.
. Sử dụng trong nhà, để bàn.</t>
  </si>
  <si>
    <t>Camera wifi gọi điện có hình 5.0MP , tích hợp pin
. Chức năng gọi điện trực tiếp về app IMOU LIFE trên điện thoại chỉ với 1 chạm
. Tích hợp màn hình 2.4inch, hiển thị hình ảnh người đang đàm thoại và các thông số khác (Giờ, ngày tháng, thời tiết, kết nối wifi, pin, riêng tư...). Có chức năng báo thức.
. Độ phân giải 5MP (3K)@25/30fps
. Chuẩn nén H.265
. Chống ngược sáng (HDR)
. Tầm xa hồng ngoại 10m với công nghệ hồng ngoại thông minh.
. Hỗ trợ đàm thoại 2 chiều
. Quay quét 0~355° Ngang &amp; 0~90° Dọc
. Hỗ trợ các tính năng thông minh: phát hiện chuyển động, phát hiện con người, phát hiện thú cưng, phát hiện âm thanh bất thường, Chế độ riêng tư, Smart tracking.
. Tích hợp còi báo động, âm thanh có thể tùy chỉnh được.
. Ống kính cố đinh 3.6mm, góc nhìn 77°(H), 40°(V), 91°(D)
. Kết nối Wifi (2.4GHz), Hỗ trợ Imou Protect (cloud), hỗ trợ khe cắm thẻ nhớ MicroSD max 512GB
. Hỗ trợ ONVIF.
. Nguồn: DC 5V1A, cổng sạc USB-C, điện năng tiêu thụ &lt;5W
. Tích hợp viên pin 2000mAh, cho phép sử dụng liên tục hơn 30 phút ngay cả khi mất điện.
. Chất liệu vỏ plastic.
. Sử dụng trong nhà, để bàn.</t>
  </si>
  <si>
    <t xml:space="preserve">• Đầu ghi hình IP thông minh 16 kênh 2 ổ cứng 
• Chuẩn nén hình ảnh Smart H.265+/H.265 với hai luồng dữ liệu với phân giải hỗ trợ lên đến 32MP
• Băng thông đầu vào max 384Mbps (AI disabled)
• Hỗ trợ camera độ phân giải lên đến 32MP
• Cổng ra tín hiệu video 1HDMI/1VGA.
• Chế độ chia hình: 1/4/8/9/16
• Hỗ trợ xem lại đồng thời 16 camera cùng lúc
• Hỗ trợ 4 cổng báo động đầu vào và 2 cổng báo động đầu ra, với các chế độ cảnh báo theo sự kiện (chuyển động. xâm nhập , mất kết nối) với các chứng năng Recording, PTZ, Alarm, IPC alarm, Video Push, Email, Snapshot, Buzzer &amp; Log
• Hỗ trợ kết nối nhiều thương hiệu camera với chuẩn tương thích ONVIF 21.12
• Hỗ trợ 2 ổ cứng, mỗi ổ tối đa 20 TB
• USB hỗ trợ 2 cổng , 1 cổng RJ45 (10/100/1000M), 1 cổng RS232, 1 cổng RS485, 1 cổng audio vào 1 cổng ra, hỗ trợ đàm thoại 2 chiều, alarm 4 in / 2 out
• Các tính năng thông minh AI: 
+ Bảo vệ vành đai: 4 kênh AI bởi đầu ghi hoặc 16 kênh AI bởi Camera
+ Phát hiện khuôn mặt: 2 kênh AI bởi đầu ghi hoặc 16 kênh AI bởi Camera (Có phân tích thuộc tính khuôn mặt)
+ Nhận diện khuôn mặt: 16 kênh Phát hiện bằng camera + nhận diện bằng đầu ghi (FR by NVR) hoặc 2 kênh Phát hiện bằng đầu ghi + nhận diện bằng đầu ghi (FR by NVR)  / hoặc 16 kênh Camera Nhận diện khuôn mặt (FR Camera)
+ SMD PLUS: 8 kênh AI bởi đầu ghi hoặc 16 kênh AI bởi Camera
+ Video Metadata: 8 kênh AI bởi Camera
+ ANPR: 8 kênh camera Nhận diện biển số (ANPR) , hỗ trợ lên đến 20.000 biển số.
+ Các chức năng thông minh khác: AI by Camera : Đếm người, Heatmap, Stereo Analysis, Crown distribution...
• Hỗ trợ Auto Register 1.0 và 2.0 thêm Camera từ xa về đầu ghi: Full kênh
• Tên miền miễn phí SmartDDNS.TV và P2P.
• Phần mềm sử dụng: SmartPSS Lite, DMSS
• Điện áp DC12V 4A ,  công suất không ổ cứng 10W
• Kích thước 1U, 375.0 mm × 284.4 mm x 56.0mm, trọng lượng không ổ cứng 1.57kg
• Chất liệu kim loại
• Nhiệt độ hoạt động : -10°C ~ +55°C
</t>
  </si>
  <si>
    <t>• Đầu ghi hình IP thông minh 32 kênh 2 ổ cứng 
• Chuẩn nén hình ảnh Smart H.265+/H.265 với hai luồng dữ liệu với phân giải hỗ trợ lên đến 32MP
• Băng thông đầu vào max 384Mbps (AI disabled)
• Hỗ trợ camera độ phân giải lên đến 32MP
• Cổng ra tín hiệu video 1HDMI/1VGA.
• Chế độ chia hình: 1/4/8/9/16/25/36
• Hỗ trợ xem lại đồng thời 16 camera cùng lúc
• Hỗ trợ 4 cổng báo động đầu vào và 2 cổng báo động đầu ra, với các chế độ cảnh báo theo sự kiện (chuyển động. xâm nhập , mất kết nối) với các chứng năng Recording, PTZ, Alarm, IPC alarm, Video Push, Email, Snapshot, Buzzer &amp; Log
• Hỗ trợ kết nối nhiều thương hiệu camera với chuẩn tương thích ONVIF 21.12
• Hỗ trợ 2 ổ cứng, mỗi ổ tối đa 20 TB
• USB hỗ trợ 2 cổng , 1 cổng RJ45 (10/100/1000M), 1 cổng RS232, 1 cổng RS485, 1 cổng audio vào 1 cổng ra, hỗ trợ đàm thoại 2 chiều, alarm 4 in / 2 out
• Các tính năng thông minh AI: 
+ Bảo vệ vành đai: 4 kênh AI bởi đầu ghi hoặc 16 kênh AI bởi Camera
+ Phát hiện khuôn mặt: 2 kênh AI bởi đầu ghi hoặc 16 kênh AI bởi Camera (Có phân tích thuộc tính khuôn mặt)
+ Nhận diện khuôn mặt: 16 kênh Phát hiện bằng camera + nhận diện bằng đầu ghi (FR by NVR) hoặc 2 kênh Phát hiện bằng đầu ghi + nhận diện bằng đầu ghi (FR by NVR)  / hoặc 16 kênh Camera Nhận diện khuôn mặt (FR Camera)
+ SMD PLUS: 8 kênh AI bởi đầu ghi hoặc 16 kênh AI bởi Camera
+ Video Metadata: 8 kênh AI bởi Camera
+ ANPR: 8 kênh camera Nhận diện biển số (ANPR) , hỗ trợ lên đến 20.000 biển số.
+ Các chức năng thông minh khác: AI by Camera : Đếm người, Heatmap, Stereo Analysis, Crown distribution...
• Hỗ trợ Auto Register 1.0 và 2.0 thêm Camera từ xa về đầu ghi: Full kênh
• Tên miền miễn phí SmartDDNS.TV và P2P.
• Phần mềm sử dụng: SmartPSS Lite, DMSS
• Điện áp DC12V 4A ,  công suất không ổ cứng 10W
• Kích thước 1U, 375.0 mm × 284.4 mm x 56.0mm, trọng lượng không ổ cứng 1.57kg
• Chất liệu kim loại
• Nhiệt độ hoạt động : -10°C ~ +55°C</t>
  </si>
  <si>
    <t>. Camera Thân HDCVI Full Color ánh sáng kép thông minh 2.0MP 
. Hỗ trợ 4 chế độ : CVI/TVI/AHD/Analog
. Độ phân giải 2.0MP CMOS 25/30fps@(1920x1080)
. Ống kính cố định 3.6mm (góc nhìn 80°), 2.8mm (góc nhìn 100°)
. Tầm xa đèn led ánh sáng ấm: 20m, tầm xa hồng ngoại 30m, ánh sáng kép thông minh
. Chống ngược sáng DWDR, chống nhiễu 2DNR, BLC, HLC, AWB...
. Tích hợp mic 
. Chất liệu vỏ nhựa
. Nguồn 12 VDC ± 30%, IP67
. Nhiệt độ hoạt động: –40 °C to +60 °C
* Sử dụng với các đầu ghi hỗ trợ chức năng SMD để đạt hiệu quả sử dụng ánh sáng kép tối ưu.</t>
  </si>
  <si>
    <t>. Camera Thân HDCVI Full Color ánh sáng kép thông minh 5.0MP 
. Hỗ trợ 4 chế độ : CVI/TVI/AHD/Analog
. Độ phân giải 5.0MP CMOS 25/30fps@(2880 × 1620)
. Ống kính cố định 3.6mm (92°)
. Tầm xa đèn led ánh sáng ấm: 20m, tầm xa hồng ngoại 30m, ánh sáng kép thông minh
. Chống ngược sáng DWDR, chống nhiễu 2DNR, BLC, HLC, AWB...
. Tích hợp mic 
. Chất liệu vỏ nhựa
. Nguồn 12 VDC ± 30%, IP67
. Nhiệt độ hoạt động: sC to +60 °C
* Sử dụng với các đầu ghi hỗ trợ chức năng SMD để đạt hiệu quả sử dụng ánh sáng kép tối ưu.</t>
  </si>
  <si>
    <t>. Camera Dome HDCVI Full Color ánh sáng kép thông minh 2.0MP 
. Hỗ trợ 4 chế độ : CVI/TVI/AHD/Analog
. Độ phân giải 2.0MP CMOS 25/30fps@(1920x1080)
. Ống kính cố định 2.8mm (100°)
. Tầm xa đèn led ánh sáng ấm: 20m, tầm xa hồng ngoại 25m, ánh sáng kép thông minh
. Chống ngược sáng DWDR, chống nhiễu 2DNR, BLC, HLC, AWB...
. Tích hợp mic 
. Chất liệu vỏ nhựa, thiết kế tháo lắp nhanh
. Nguồn 12 VDC ± 30%
. Nhiệt độ hoạt động: –40 °C to +60 °C
* Sử dụng với các đầu ghi hỗ trợ chức năng SMD để đạt hiệu quả sử dụng ánh sáng kép tối ưu.</t>
  </si>
  <si>
    <t>. Camera Dome HDCVI Full Color ánh sáng kép thông minh 5.0MP 
. Hỗ trợ 4 chế độ: CVI/TVI/AHD/Analog
. Độ phân giải 5.0MP CMOS 25/30fps@(2880 × 1620)
. Ống kính cố định 2.8mm (106°)
. Tầm xa đèn led ánh sáng ấm: 20m, tầm xa hồng ngoại 25m, ánh sáng kép thông minh
. Chống ngược sáng DWDR, chống nhiễu 2DNR, BLC, HLC, AWB...
. Tích hợp mic 
. Chất liệu vỏ nhựa, thiết kế tháo lắp nhanh
. Nguồn 12 VDC ± 30%
. Nhiệt độ hoạt động: –40 °C to +60 °C
* Sử dụng với các đầu ghi hỗ trợ chức năng SMD để đạt hiệu quả sử dụng ánh sáng kép tối ưu.</t>
  </si>
  <si>
    <t>. Camera Thân HDCVI Full Color ánh sáng kép thông minh 2.0MP 
. Hỗ trợ 4 chế độ : CVI/TVI/AHD/Analog
. Độ phân giải 2.0MP CMOS 25/30fps@(1920x1080)
. Ống kính cố định 2.8mm (102°)
. Tầm xa đèn led ánh sáng ấm: 20m, tầm xa hồng ngoại 20m, ánh sáng kép thông minh
. Chống ngược sáng DWDR, chống nhiễu 3DNR, AGC, AWB...
. Hỗ trợ chức năng Super Adapt, giúp camera tự động cân chỉnh trong môi trường ngược sáng để cung cấp hình ảnh đẹp nhất
. Tích hợp mic 
. Nguồn 12VDC ± 30%
. Chất liệu vỏ nhựa, IP67
* Sử dụng với các đầu ghi hỗ trợ chức năng SMD để đạt hiệu quả sử dụng ánh sáng kép tối ưu.</t>
  </si>
  <si>
    <t xml:space="preserve">Phần mềm quản lý nội dung tại chỗ 
Model: Stand alone Q.Signage
Tính năng: Người dùng cắm usb nội dung vào thiết bị quảng cáo (hoặc box) phần mềm sẽ tự load nội dung và chạy quảng cáo. 
- Có thể chia nhỏ màn hình thành nhiều phần với nhiều nội dung khác nhau.
- Mỗi phần mềm dùng cho 1 máy
- Tiêu chuẩn nhà sản xuất: ISO 9001-2015, ISO 14001-2015, ISO 45001, ISO 27001-2013
- Xuất xứ: COMQ, Việt Nam. 
</t>
  </si>
  <si>
    <t>Unmanaged switch 24 cổng 10/100/1000 BASE-T
- 24 cổng 10/100/1000BASE-T
- Tốc độ chuyển mạch: 48Gbps
- Tốc độ chuyển gói tin: 35.71Mpps
- Half-duplex, full-duplex, auto-negotiation mode, support auto MDI/MDIX
- Hỗ trợ 4 mode: Flow Control On, Flow Control Off, Port Isolation, Extend Data Transmission-10Mbps.
- Nguồn 100-240V AC
- MAC: 8K
- Nhiệt độ hoạt động: 0°C~45°C
- Kích thước: 280 x 126 x 44mm
- Chất liệu: Vỏ kim loại
- Hỗ trợ gắn tủ Rack</t>
  </si>
  <si>
    <t>Unmanaged switch 16 cổng 10/100/1000 BASE-T
- 16 cổng 10/100/1000BASE-T
- Tốc độ chuyển mạch: 32Gbps
- Tốc độ chuyển gói tin: 23.81Mpps
- Half-duplex, full-duplex, auto-negotiation mode, support auto MDI/MDIX
- Hỗ trợ 4 mode: Flow Control On, Flow Control Off, Port Isolation, Extend Data Transmission-10Mbps.
- Nguồn 100-240V AC
- MAC: 8K
- Nhiệt độ hoạt động: 0°C~45°C
- Kích thước:  280 mm x 126 mm x 44 mm
- Chất liệu: Vỏ kim loại
- Hỗ trợ gắn tủ Rack</t>
  </si>
  <si>
    <t>Unmanaged switch 16 cổng 10/100 BASE-T PoE/PoE+
- 16 cổng 10/100 BASE-T PoE/PoE+, tổng công suất PoE 120W
- 2 cổng đồng uplink 10/100/1000 Mbps BASE-T với 1 cổng combo
- Tốc độ chuyển mạch: 7.2Gbps
- Tốc độ chuyển gói tin: 5.36Mpps
- Half-duplex, full-duplex, auto-negotiation mode, support auto MDI/MDIX
- Hỗ trợ 3 mode: Flow Control On, Flow Control Off, Port Isolation.
- MAC: 8K
- Nguồn 100-240V AC
- Nhiệt độ hoạt động: 0°C~45°C
- Kích thước: 440 mm × 208 mm × 44 mm
- Chất liệu: Vỏ kim loại
- Hỗ trợ gắn tủ Rack</t>
  </si>
  <si>
    <t>Unmanaged switch 16 cổng 10/100/1000 BASE-T PoE/PoE+
- 16 cổng 10/100/1000 BASE-T PoE/PoE+, tổng công suất PoE 247W
- 2 cổng quang uplink 10/100/1000 Mbps BASE-X
- Tốc độ chuyển mạch: 36Gbps
- Tốc độ chuyển gói tin: 26.78Mpps
- Half-duplex, full-duplex, auto-negotiation mode, support auto MDI/MDIX
- Hỗ trợ 3 mode: Flow Control On, Flow Control Off, Port Isolation.
- MAC: 8K
- Nguồn 100-240V AC
- Nhiệt độ hoạt động: 0°C~45°C
- Kích thước: 440 mm x 240 mm x 44 mm
- Chất liệu: Vỏ kim loại
- Hỗ trợ gắn tủ Rack</t>
  </si>
  <si>
    <t>Unmanaged switch 24 cổng 10/100 BASE-T PoE/PoE+
- 24 cổng 10/100 BASE-T PoE/PoE+, tổng công suất PoE 370W
- 2 cổng đồng uplink 10/100/1000 Mbps BASE-T với 1 cổng combo
- Tốc độ chuyển mạch: 8.8Gbps
- Tốc độ chuyển gói tin: 6.55Mpps
- Half-duplex, full-duplex, auto-negotiation mode, support auto MDI/MDIX
- Hỗ trợ 3 mode: Flow Control On, Flow Control Off, Port Isolation.
- MAC: 16K
- Nguồn 100-240V AC
- Nhiệt độ hoạt động: 0°C~45°C
- Kích thước: 440 mm × 208 mm × 44 mm
- Chất liệu: Vỏ kim loại
- Hỗ trợ gắn tủ Rack</t>
  </si>
  <si>
    <t>Unmanaged switch 24 cổng 10/100 BASE-T PoE/PoE+
- 24 cổng 10/100 BASE-T PoE/PoE+, tổng công suất PoE 180W
- 2 cổng đồng uplink 10/100/1000 Mbps BASE-T với 1 cổng combo
- Tốc độ chuyển mạch: 8.8Gbps
- Tốc độ chuyển gói tin: 6.55Mpps
- Half-duplex, full-duplex, auto-negotiation mode, support auto MDI/MDIX
- Hỗ trợ 3 mode: Flow Control On, Flow Control Off, Port Isolation.
- MAC: 16K
- Nguồn 100-240V AC
- Nhiệt độ hoạt động: 0°C~45°C
- Kích thước: 440 mm × 208 mm × 44 mm
- Chất liệu: Vỏ kim loại
- Hỗ trợ gắn tủ Rack</t>
  </si>
  <si>
    <t>Unmanaged switch 16 cổng 10/100/1000 BASE-T
- 16 cổng 10/100/1000BASE-T
- Tốc độ chuyển mạch: 32Gbps
- Tốc độ chuyển gói tin: 23.8Mpps
- Half-duplex, full-duplex, auto-negotiation mode, support auto MDI/MDIX
- Hỗ trợ 4 mode: Flow Control On, Flow Control Off, Port Isolation, Extend Data Transmission-10Mbps.
- Nguồn 100-240V AC
- MAC: 8K
- Nhiệt độ hoạt động: 0°C~45°C
- Kích thước:  280 mm x 125 mm x 43.6 mm
- Chất liệu: Vỏ kim loại
- Hỗ trợ gắn tủ Rack</t>
  </si>
  <si>
    <t>Unmanaged switch 16 cổng 10/100/1000 BASE-T PoE/PoE+
- 16 cổng 10/100/1000 BASE-T PoE/PoE+, tổng công suất PoE 247W
- 2 cổng quang uplink 10/100/1000 Mbps BASE-X
- Tốc độ chuyển mạch: 36Gbps
- Tốc độ chuyển gói tin: 26.8Mpps
- Half-duplex, full-duplex, auto-negotiation mode, support auto MDI/MDIX
- Hỗ trợ 3 mode: Flow Control On, Flow Control Off, Port Isolation.
- MAC: 8K
- Nguồn 100-240V AC
- Nhiệt độ hoạt động: 0°C~45°C
- Kích thước: 440 mm x 214.9 mm x 44 mm
- Chất liệu: Vỏ kim loại
- Hỗ trợ gắn tủ Rack</t>
  </si>
  <si>
    <t>Unmanaged switch 16 cổng 10/100 BASE-T PoE/PoE+
- 16 cổng 10/100 BASE-T PoE/PoE+, tổng công suất PoE 120W
- 2 cổng đồng uplink 10/100/1000 Mbps BASE-T với 2 cổng combo
- Tốc độ chuyển mạch: 7.2Gbps
- Tốc độ chuyển gói tin: 5.35Mpps
- Half-duplex, full-duplex, auto-negotiation mode, support auto MDI/MDIX
- Hỗ trợ 3 mode: Flow Control On, Flow Control Off, Port Isolation.
- MAC: 8K
- Nguồn 100-240V AC
- Nhiệt độ hoạt động: 0°C~45°C
- Kích thước: 440 mm x 214.9 mm x 44 mm
- Chất liệu: Vỏ kim loại
- Hỗ trợ gắn tủ Rack</t>
  </si>
  <si>
    <t>Unmanaged switch 24 cổng 10/100 BASE-T PoE/PoE+
- 24 cổng 10/100 BASE-T PoE/PoE+, tổng công suất PoE 370W
- 2 cổng đồng uplink 10/100/1000 Mbps BASE-T với 1 cổng combo
- Tốc độ chuyển mạch: 8.8Gbps
- Tốc độ chuyển gói tin: 6.55Mpps
- Half-duplex, full-duplex, auto-negotiation mode, support auto MDI/MDIX
- Hỗ trợ 3 mode: Flow Control On, Flow Control Off, Port Isolation.
- MAC: 8K
- Nguồn 100-240V AC
- Nhiệt độ hoạt động: 0°C~45°C
- Kích thước: 440 mm x 214.9 mm x 44 mm 
- Chất liệu: Vỏ kim loại
- Hỗ trợ gắn tủ Rack</t>
  </si>
  <si>
    <t>Unmanaged switch 24 cổng 10/100 BASE-T PoE/PoE+
- 24 cổng 10/100 BASE-T PoE/PoE+, tổng công suất PoE 180W
- 2 cổng đồng uplink 10/100/1000 Mbps BASE-T với 1 cổng combo
- Tốc độ chuyển mạch: 8.8Gbps
- Tốc độ chuyển gói tin: 6.55Mpps
- Half-duplex, full-duplex, auto-negotiation mode, support auto MDI/MDIX
- Hỗ trợ 3 mode: Flow Control On, Flow Control Off, Port Isolation.
- MAC: 8K
- Nguồn 100-240V AC
- Nhiệt độ hoạt động: 0°C~45°C
- Kích thước: 440 mm x 214.9 mm x 44 mm
- Chất liệu: Vỏ kim loại
- Hỗ trợ gắn tủ Rack</t>
  </si>
  <si>
    <t>Layer 2 Smart Managed PoE Switch 18 Cổng 10/100/1000BASE-T
- 16 cổng 10/100/1000M PoE/PoE+ tổng công suất PoE 240W
- 2 cổng 1000M SFP ports
- Tốc độ chuyển mạch: 36Gbps
- Tốc độ chuyển mạch: 26.8Mpps
- MAC: 8K
- Tự động nhận dạng khi kết nối camera IP, hỗ trợ reboot từ xa, tăng cường PoE, kiểm soát băng thông.
- Tính năng Layer 2: port mirroring, loop protection, cable detection
- Tính năng bảo mật: broadcast storm suppression, port speed limit, port isolation
- Chống sét: 4KV
- Kích thước: 300 x 230x 43.6mm
- Nhiệt độ hoạt động: 0°C~40°C
- Dễ dàng quản lý và cấu hình qua Ruijie cloud miễn phí.
- Nguồn AC 100~240V, 50/60Hz
- Hỗ trợ IEEE802.1Q VLAN, bảo mật giữa các nhóm thiết bị
- Hỗ trợ gắn tủ Rack</t>
  </si>
  <si>
    <t>Layer 2 Smart Managed PoE Switch 20 Cổng 10/100/1000BASE-T
- 16 cổng 10/100/1000M PoE/PoE+ tổng công suất PoE 250W
- 2 cổng 1000M SFP ports / 2 cổng 1000 RJ45 Uplink
- Tốc độ chuyển mạch: 40Gbps
- Tốc độ chuyển mạch: 29.76Mpps
- MAC: 16K
- Tự động nhận dạng khi kết nối camera IP, hỗ trợ reboot từ xa, tăng cường PoE, kiểm soát băng thông.
- Tính năng Layer 2: port mirroring, loop protection, cable detection
- Tính năng bảo mật: broadcast storm suppression, port speed limit, port isolation
- Chống sét: 4KV
- Kích thước: 300 mm x 223 mm x 43.6 mm
- Nhiệt độ hoạt động: 0°C~40°C
- Dễ dàng quản lý và cấu hình qua Ruijie cloud miễn phí.
- Nguồn 100 - 240V AC, 4.5A
- Hỗ trợ IEEE802.1Q VLAN, bảo mật giữa các nhóm thiết bị
- Hỗ trợ gắn tủ Rack</t>
  </si>
  <si>
    <t>Layer 2 Smart Managed PoE Switch 26 Cổng 10/100/1000BASE-T
- 24 cổng 10/100/1000M PoE/PoE+ tổng công suất PoE 370W
- 2 cổng 1000M SFP ports
- Tốc độ chuyển mạch: 52Gbps
- Tốc độ chuyển gói tin: 38.7Mpps
- MAC: 8K
- Tự động nhận dạng khi kết nối camera IP, hỗ trợ reboot từ xa, tăng cường PoE, kiểm soát băng thông.
- Tính năng Layer 2: port mirroring, loop protection, cable detection
- Tính năng bảo mật: broadcast storm suppression, port speed limit, port isolation
- Chống sét: 4KV
- Kích thước:  440 x 289 x 43.6mm
- Nhiệt độ hoạt động: 0°C~40°C
- Dễ dàng quản lý và cấu hình qua Ruijie cloud miễn phí.
- Nguồn tích hợp AC 100~240V, 50/60Hz
- Hỗ trợ IEEE802.1Q VLAN, bảo mật giữa các nhóm thiết bị
- Hỗ trợ gắn tủ Rack</t>
  </si>
  <si>
    <t>Layer 2 Smart Managed PoE Switch 28 Cổng 10/100/1000BASE-T
- 24 cổng 10/100/1000M PoE/PoE+ tổng công suất PoE 370W
- 2 cổng 1000M SFP ports / 2 cổng 1000 RJ45 Uplink
- Tốc độ chuyển mạch: 56Gbps
- Tốc độ chuyển mạch: 41.664Mpps
- MAC: 16K
- Tự động nhận dạng khi kết nối camera IP, hỗ trợ reboot từ xa, tăng cường PoE, kiểm soát băng thông.
- Tính năng Layer 2: port mirroring, loop protection, cable detection
- Tính năng bảo mật: broadcast storm suppression, port speed limit, port isolation
- Chống sét: 4KV
- Kích thước: 440,0 mm x 214,9 mm x 44,0 mm
- Nhiệt độ hoạt động: 0°C~40°C
- Dễ dàng quản lý và cấu hình qua Ruijie cloud miễn phí.
- Nguồn 100–240 V AC, 6 A
- Hỗ trợ IEEE802.1Q VLAN, bảo mật giữa các nhóm thiết bị
- Hỗ trợ gắn tủ Rack</t>
  </si>
  <si>
    <t>Layer 2 Smart Managed Switch 16 Cổng 10/100/1000BASE-T
- 16 cổng 10/100/1000BASE-T
- Tốc độ chuyển mạch: 32Gbps
- Tốc độ chuyển gói tin: 23.8Mpps
- MAC: 8K
- Tự động nhận dạng khi kết nối camera IP, kiểm soát băng thông.
- Tính năng Layer 2: port mirroring, loop protection, cable detection
- Tính năng bảo mật: broadcast storm suppression, port speed limit, port isolation
- Chống sét: 4KV
- Kích thước:  440x165x44mm
- Nhiệt độ hoạt động: 0°C~40°C
- Dễ dàng quản lý và cấu hình qua Ruijie cloud miễn phí
- Hỗ trợ IEEE802.1Q VLAN, bảo mật giữa các nhóm thiết bị
- Hỗ trợ gắn tủ Rack</t>
  </si>
  <si>
    <t>Layer 2 Smart Managed Switch 24 Cổng 10/100/1000BASE-T
- 24 cổng 10/100/1000BASE-T
- Tốc độ chuyển mạch: 48Gbps
- Tốc độ chuyển gói tin: 35.7Mpps
- MAC: 8K
- Tự động nhận dạng khi kết nối camera IP, kiểm soát băng thông.
- Tính năng Layer 2: port mirroring, loop protection, cable detection
- Tính năng bảo mật: broadcast storm suppression, port speed limit, port isolation
- Chống sét: 4KV
- Kích thước:  440x165x44mm, rack 19 inch
- Nhiệt độ hoạt động: 0°C~40°C
- Dễ dàng quản lý và cấu hình qua Ruijie cloud miến phí
- Hỗ trợ IEEE802.1Q VLAN, bảo mật giữa các nhóm thiết bị
- Hỗ trợ gắn tủ Rack</t>
  </si>
  <si>
    <t>Layer 2 Smart Managed Switch 8 Cổng 10/100/1000BASE-T+ 2 cổng quang 
- 8 cổng 10/100/1000BASE-T
- 2 cổng SFP 1000BASE-X
- Tốc độ chuyển mạch: 20Gbps
- Tốc độ chuyển gói tin: 14.88Mpps
- MAC: 8K, VLAN: 4094
- Tính năng Layer 2: port mirroring, loop protection, cable detection
- Tính năng bảo mật: broadcast storm suppression, port speed limit, port isolation
- Kích thước:  260x120x43.6mm
- Nhiệt độ hoạt động: 0°C~50°C
- Dễ dàng quản lý và cấu hình qua Ruijie cloud
- Hỗ trợ IEEE802.1Q VLAN, bảo mật giữa các nhóm thiết bị
- Hỗ trợ gắn tủ Rack</t>
  </si>
  <si>
    <t>Layer 2 Smart Managed PoE Switch 8 Cổng 10/100/1000BASE-T
- 8 cổng 10/100/1000BASE-T PoE/PoE+ tổng công suất PoE: 125W
- 2 cổng SFP 1000BASE-X
- Tốc độ chuyển mạch: 20Gbps
- Tốc độ chuyển gói tin: 14.88Mpps
- MAC: 8K, VLAN: 4094
- Tính năng Layer 2: port mirroring, loop protection, cable detection
- Tính năng bảo mật: broadcast storm suppression, port speed limit, port isolation
- Kích thước:  300x220x43.6mm
- Nhiệt độ hoạt động: 0°C~50°C
- Dễ dàng quản lý và cấu hình qua Ruijie cloud
- Hỗ trợ IEEE802.1Q VLAN, bảo mật giữa các nhóm thiết bị
- Hỗ trợ gắn tủ Rack</t>
  </si>
  <si>
    <t>Layer 2 Smart Managed Switch 24 Cổng 10/100/1000BASE-T 
- 24 cổng 10/100/1000BASE-T
- 4 cổng SFP BASE-X
- Tốc độ chuyển mạch: 56Gbps
- Tốc độ chuyển gói tin: 41.76Mpps
- MAC: 8K, VLAN: 4094
- Tính năng Layer 2: port mirroring, loop protection, cable detection
- Tính năng bảo mật: broadcast storm suppression, port speed limit, port isolation
- Kích thước:  440×165×44mm
- Nhiệt độ hoạt động: 0°C~50°C
- Dễ dàng quản lý và cấu hình qua Ruijie cloud
- Hỗ trợ IEEE802.1Q VLAN, bảo mật giữa các nhóm thiết bị
- Hỗ trợ gắn tủ Rack</t>
  </si>
  <si>
    <t>Layer 2 Smart Managed PoE Switch 24 Cổng 10/100/1000BASE-T + 4 cổng quang 1G
- 24 cổng 10/100/1000BASE-T PoE/PoE+, tổng công suất PoE 370W
- 4 cổng SFP 1000BASE-X
- Tốc độ chuyển mạch: 56Gbps
- Tốc độ chuyển gói tin: 41.76Mpps
- MAC: 8K, VLAN: 4094
- Tính năng Layer 2: port mirroring, loop protection, cable detection
- Tính năng bảo mật: broadcast storm suppression, port speed limit, port isolation
- Kích thước:  440×293×44mm
- Nhiệt độ hoạt động: 0°C~50°C
- Dễ dàng quản lý và cấu hình qua Ruijie cloud
- Hỗ trợ IEEE802.1Q VLAN, bảo mật giữa các nhóm thiết bị
- Hỗ trợ gắn tủ Rack</t>
  </si>
  <si>
    <t>Layer 2 Smart Managed PoE Switch 48 Cổng 10/100/1000BASE-T
- 48 cổng 10/100/1000BASE-T PoE/PoE+ tổng công suất PoE: 370W
- 4 cổng SFP 1000BASE-X
- Tốc độ chuyển mạch: 104Gbps
- Tốc độ chuyển gói tin: 77.37Mpps
- MAC: 16K, VLAN: 4094
- Tính năng Layer 2: port mirroring, loop protection, cable detection
- Tính năng bảo mật: broadcast storm suppression, port speed limit, port isolation
- Kích thước:  440 mm x 357.6 mm x 43.6 mm
- Nhiệt độ hoạt động: 0°C~50°C
- Dễ dàng quản lý và cấu hình qua Ruijie cloud
- Hỗ trợ IEEE802.1Q VLAN, bảo mật giữa các nhóm thiết bị
- Hỗ trợ gắn tủ Rack</t>
  </si>
  <si>
    <t>Layer 2 Smart Managed Switch 24 Cổng 10/100/1000BASE-T+ 4 cổng quang 10G
- 24 cổng 10/100/1000BASE-T
- 4 cổng SFP+ 10GB BASE-X
- Tốc độ chuyển mạch: 128Gbps
- Tốc độ chuyển gói tin: 95.24Mpps
- MAC: 16K, VLAN: 4094
- Tính năng Layer 2: port mirroring, loop protection, cable detection
- Tính năng bảo mật: broadcast storm suppression, port speed limit, port isolation
- Kích thước: 440x207.5x43.6mm
- Nhiệt độ hoạt động: 0°C~50°C
- Dễ dàng quản lý và cấu hình qua Ruijie cloud
- Hỗ trợ IEEE802.1Q VLAN, bảo mật giữa các nhóm thiết bị
- Hỗ trợ gắn tủ Rack</t>
  </si>
  <si>
    <t>Layer 2 Smart PoE Managed Switch 24 Cổng 10/100/1000BASE-T + 4 cổng quang 10G
- 24 cổng 10/100/1000BASE-T PoE/PoE+ Tổng công suất PoE 370W
- 4 cổng SFP+ 10G BASE-X
- Tốc độ chuyển mạch: 128Gbps
- Tốc độ chuyển gói tin: 95.24Mpps
- MAC: 16K, VLAN: 4094
- Tính năng Layer 2: port mirroring, loop protection, cable detection
- Tính năng bảo mật: broadcast storm suppression, port speed limit, port isolation
- Kích thước: 440x357.6x43.6mm
- Nhiệt độ hoạt động: 0°C~50°C
- Dễ dàng quản lý và cấu hình qua Ruijie cloud
- Hỗ trợ IEEE802.1Q VLAN, bảo mật giữa các nhóm thiết bị
- Hỗ trợ gắn tủ Rack</t>
  </si>
  <si>
    <t>Layer 2 Smart Managed Switch 24 Cổng SFP 100/1000
- 24 cổng SFP (SFP: 100/1000M ports), 
- 8 combo 10/100/1000Base-T ports, 
- 4 cổng SFP+ 10GB BASE-X
- Tốc độ chuyển mạch: 128Gbps
- Tốc độ chuyển gói tin: 95.24Mpps
- MAC: 16K, VLAN: 4094
- Tính năng Layer 2: port mirroring, loop protection, cable detection
- Tính năng bảo mật: broadcast storm suppression, port speed limit, port isolation
- Kích thước: 440×267.5×43.6mm
- Nhiệt độ hoạt động: 0°C~50°C
- Dễ dàng quản lý và cấu hình qua Ruijie cloud
- Hỗ trợ IEEE802.1Q VLAN, bảo mật giữa các nhóm thiết bị
- Hỗ trợ gắn tủ Rack</t>
  </si>
  <si>
    <t>Layer 2 Smart Managed Switch 48 Cổng 10/100/1000BASE-T + 4 cổng quang 10G
- 48 cổng 10/100/1000BASE-T
- 4 cổng SFP+ 10G BASE-X
- Tốc độ chuyển mạch: 176Gbps
- Tốc độ chuyển gói tin: 130.95Mpps
- MAC: 16K, VLAN: 4094
- Tính năng Layer 2: port mirroring, loop protection, cable detection
- Tính năng bảo mật: broadcast storm suppression, port speed limit, port isolation, DHCP Snooping
- Kích thước: 440x267.5x43.6mm
- Nhiệt độ hoạt động: 0°C~50°C
- Dễ dàng quản lý và cấu hình qua Ruijie cloud
- Hỗ trợ IEEE802.1Q VLAN, bảo mật giữa các nhóm thiết bị
- Hỗ trợ gắn tủ Rack</t>
  </si>
  <si>
    <t>Layer 2 Smart PoE Managed Switch 48 Cổng 10/100/1000BASE-T + 4 cổng quang 10G
- 48 cổng 10/100/1000BASE-T PoE/PoE+ Tổng công suất PoE: 370W
- 4 cổng SFP+ 10G BASE-X
- Tốc độ chuyển mạch: 176Gbps
- Tốc độ chuyển gói tin: 130.95Mpps
- MAC: 16K, VLAN: 4094
- Tính năng Layer 2: port mirroring, loop protection, cable detection
- Tính năng bảo mật: broadcast storm suppression, port speed limit, port isolation
- Kích thước: 440x357.6x43.6mm
- Nhiệt độ hoạt động: 0°C~50°C
- Dễ dàng quản lý và cấu hình qua Ruijie cloud
- Hỗ trợ IEEE802.1Q VLAN, bảo mật giữa các nhóm thiết bị
- Hỗ trợ gắn tủ Rack</t>
  </si>
  <si>
    <t>Layer 3 Smart Managed Switch 24 Cổng 10/100/1000BASE-T + 4 cồng quang 1G
- 24 cổng 10/100/1000BASE-T
- 4 cổng SFP BASE-X
- Tốc độ chuyển mạch:         56Gbps
- Tốc độ chuyển gói tin: 42Mpps
- MAC: 16K, VLAN: 4094
- Tính năng: port mirroring, loop protection, cable detection
- Tính năng bảo mật: broadcast storm suppression, port speed limit, port isolation, DHCP Snooping
- Hỗ trợ gộp cổng Layer 3
- Kích thước: 440x207.5x43.6mm
- Nhiệt độ hoạt động: 0°C~50°C
- Dễ dàng quản lý và cấu hình qua Ruijie cloud
- Hỗ trợ IEEE802.1Q VLAN, bảo mật giữa các nhóm thiết bị
- Hỗ trợ gắn tủ Rack</t>
  </si>
  <si>
    <t>Layer 3 Smart PoE Managed Switch 24 Cổng 10/100/1000BASE-T + 4 cồng quang 1G
- 24 cổng 10/100/1000BASE-T PoE/PoE+ Tổng công suất PoE: 370W
- 4 cổng SFP BASE-X
- Tốc độ chuyển mạch:         56Gbps
- Tốc độ chuyển gói tin: 42Mpps
- MAC: 16K, VLAN: 4094
- Tính năng: port mirroring, loop protection, cable detection
- Tính năng bảo mật: broadcast storm suppression, port speed limit, port isolation, DHCP Snooping
- Hỗ trợ gộp cổng Layer 3
- Kích thước: 440 mm x 357.6 mm x 43.6 mm
- Nhiệt độ hoạt động: 0°C~50°C
- Dễ dàng quản lý và cấu hình qua Ruijie cloud
- Hỗ trợ IEEE802.1Q VLAN, bảo mật giữa các nhóm thiết bị
- Hỗ trợ gắn tủ Rack</t>
  </si>
  <si>
    <t>Layer 3 Smart Managed Switch 48 Cổng 10/100/1000BASE-T + 4 cồng quang 1G
- 48 cổng 10/100/1000BASE-T
- 4 cổng SFP BASE-X
- Tốc độ chuyển mạch: 104Gbps
- Tốc độ chuyển gói tin: 78Mpps
- MAC: 16K, VLAN: 4094
- Tính năng: port mirroring, loop protection, cable detection
- Tính năng bảo mật: broadcast storm suppression, port speed limit, port isolation, DHCP Snooping
- Hỗ trợ gộp cổng Layer 3
- Kích thước: 440×267.5×43.6mm
- Nhiệt độ hoạt động: 0°C~50°C
- Dễ dàng quản lý và cấu hình qua Ruijie cloud
- Hỗ trợ IEEE802.1Q VLAN, bảo mật giữa các nhóm thiết bị
- Hỗ trợ gắn tủ Rack</t>
  </si>
  <si>
    <t>Layer 3 Smart Managed Switch 24 Cổng 10/100/1000BASE-T + 4 cổng quang 10G
- 24 cổng 10/100/1000BASE-T
- 4 cổng SFP+ 10G BASE-X
- Tốc độ chuyển mạch: 128Gbps
- Tốc độ chuyển gói tin: 96Mpps
- MAC: 16K, VLAN: 4094
- Tính năng: port mirroring, loop protection, cable detection
- Tính năng bảo mật: broadcast storm suppression, port speed limit, port isolation, DHCP Snooping
- Hỗ trợ gộp cổng Layer 3
- Kích thước: 440x207.5x43.6mm
- Nhiệt độ hoạt động: 0°C~50°C
- Dễ dàng quản lý và cấu hình qua Ruijie cloud
- Hỗ trợ IEEE802.1Q VLAN, bảo mật giữa các nhóm thiết bị
- Hỗ trợ gắn tủ Rack</t>
  </si>
  <si>
    <t>Layer 3 Smart Managed Switch 24 Cổng 10/100/1000BASE-T + 4 cổng quang 10G
- 24 cổng 10/100/1000BASE-T PoE/PoE+ Tổng công suất PoE: 370W
- 4 cổng SFP+ 10G BASE-X
- Tốc độ chuyển mạch: 128Gbps
- Tốc độ chuyển gói tin: 96Mpps
- MAC: 16K, VLAN: 4094
- Tính năng: port mirroring, loop protection, cable detection
- Tính năng bảo mật: broadcast storm suppression, port speed limit, port isolation, DHCP Snooping
- Hỗ trợ gộp cổng Layer 3
- Kích thước: 440 mm x 357.6 mm x 43.6 mm
- Nhiệt độ hoạt động: 0°C~50°C
- Dễ dàng quản lý và cấu hình qua Ruijie cloud
- Hỗ trợ IEEE802.1Q VLAN, bảo mật giữa các nhóm thiết bị
- Hỗ trợ gắn tủ Rack</t>
  </si>
  <si>
    <t>Layer 3 Smart Managed Switch 24 Cổng quang 100/1000 + 8 combo + 4 cổng SFP+ quang 10G
- 24 cổng SFP 100/1000M  
- 8 cổng combo 10/100/1000BASE-T 
- 4 cổng SFP+ 10GBase-X ports
- Tốc độ chuyển mạch: 128Gbps
- Tốc độ chuyển gói tin: 96Mpps
- MAC: 16K, VLAN: 4094
- Tính năng: port mirroring, loop protection, cable detection
- Tính năng bảo mật: broadcast storm suppression, port speed limit, port isolation, DHCP Snooping
- Hỗ trợ gộp cổng Layer 3
- Kích thước: 440×267.5×43.6mm
- Nhiệt độ hoạt động: 0°C~50°C
- Dễ dàng quản lý và cấu hình qua Ruijie cloud
- Hỗ trợ IEEE802.1Q VLAN, bảo mật giữa các nhóm thiết bị
- Hỗ trợ gắn tủ Rack</t>
  </si>
  <si>
    <t>Layer 3 Smart Managed Switch 48 Cổng 10/100/1000BASE-T+ 4 cổng quang 10G
- 48 cổng 10/100/1000BASE-T
- 4 cổng SFP+ 10G BASE-X
- Tốc độ chuyển mạch: 216Gbps
- Tốc độ chuyển gói tin: 132Mpps
- MAC: 16K, VLAN: 4094
- Tính năng: port mirroring, loop protection, cable detection
- Tính năng bảo mật: broadcast storm suppression, port speed limit, port isolation, DHCP Snooping
- Hỗ trợ gộp cổng Layer 3
- Kích thước: 440×207.5×43.6mm
- Nhiệt độ hoạt động: 0°C~50°C
- Dễ dàng quản lý và cấu hình qua Ruijie cloud
- Hỗ trợ IEEE802.1Q VLAN, bảo mật giữa các nhóm thiết bị
- Hỗ trợ gắn tủ Rack</t>
  </si>
  <si>
    <t>Layer 3 Smart Managed Switch 48 Cổng 10/100/1000BASE-T+ 4 cổng quang 10G
- 8 cổng 10/100/1000Base-T PoE++ / 40 cổng 10/100/1000Base-T PoE+ Tổng công suất POE 740W
- 4 cổng SFP+ 10G BASE-X
- Tốc độ chuyển mạch: 176Gbps
- Tốc độ chuyển gói tin: 132Mpps
- MAC: 16K, VLAN: 4094
- Tính năng: port mirroring, loop protection, cable detection
- Tính năng bảo mật: broadcast storm suppression, port speed limit, port isolation, DHCP Snooping
- Hỗ trợ gộp cổng Layer 3
- Kích thước: 440×207.5×43.6mm
- Nhiệt độ hoạt động: 0°C~50°C
- Dễ dàng quản lý và cấu hình qua Ruijie cloud
- Hỗ trợ IEEE802.1Q VLAN, bảo mật giữa các nhóm thiết bị
- Hỗ trợ gắn tủ Rack</t>
  </si>
  <si>
    <t>Bàn trộn âm thanh 12 kênh YAMAHA MG12XU</t>
  </si>
  <si>
    <t>Long</t>
  </si>
  <si>
    <t>1VD84A</t>
  </si>
  <si>
    <t>Máy in màu HP DesignJet T1708 Postscript Printer, 1Y WTY_1VD84A</t>
  </si>
  <si>
    <t>2Y9H4A</t>
  </si>
  <si>
    <t>Máy in phun màu HP DesignJet Smart Tank T858 Printer,1Y WTY_2Y9H4A</t>
  </si>
  <si>
    <t>5HB06A</t>
  </si>
  <si>
    <t>Máy in khổ lớn HP DesignJet T250 24-in Printer (5HB06A)</t>
  </si>
  <si>
    <t>5HB08A</t>
  </si>
  <si>
    <t>Máy in khổ lớn HP DesignJet T650 24-in Printer (5HB08A)</t>
  </si>
  <si>
    <t>3D4L4A</t>
  </si>
  <si>
    <t>Máy in phun màu HP Smart Tank 215 Printer,1Y WTY_3D4L4A</t>
  </si>
  <si>
    <t>4ZB79A</t>
  </si>
  <si>
    <t>Máy in Laser trắng đen HP Laser 108a (4ZB79A)</t>
  </si>
  <si>
    <t>4ZB83A</t>
  </si>
  <si>
    <t>Máy in đa chức năng HP LaserJet MFP 135w Printer, 1YWTY_4ZB83A</t>
  </si>
  <si>
    <t>9YF82A</t>
  </si>
  <si>
    <t>Máy in HP laserJet M211d printer, 1Y WTY_9YF82A</t>
  </si>
  <si>
    <t>2Z629A</t>
  </si>
  <si>
    <t>2Z629A: Máy in laser đen trắng HP LJ Pro MFP 4103fdw- Printer</t>
  </si>
  <si>
    <t>2Z609A</t>
  </si>
  <si>
    <t>Máy in HP LaserJet Pro 4003dn, 3Y WTY_2Z609A</t>
  </si>
  <si>
    <t>2Z610A</t>
  </si>
  <si>
    <t>2Z610A: Máy in laser đen trắng HP LaserJet Pro 4003dw Printer</t>
  </si>
  <si>
    <t>7KW54A</t>
  </si>
  <si>
    <t>Máy in đa chức năng HP Color LaserJet Pro MFP M182n,1Y WTY_7KW54A</t>
  </si>
  <si>
    <t>C6050A</t>
  </si>
  <si>
    <t>Máy in mã vạch màu Epson CW-C6050A (PK) (P/n C31CH76106E1)</t>
  </si>
  <si>
    <t>C7510G</t>
  </si>
  <si>
    <t>Máy in mã vạch màu Epson TM-C7510G (P/n: C31CD84361)</t>
  </si>
  <si>
    <t>18M0136</t>
  </si>
  <si>
    <t>Máy in Laser trắng đen Lexmark B2236dw (18M0136)</t>
  </si>
  <si>
    <t>29S8128</t>
  </si>
  <si>
    <t>MÁY IN (PRINTER) Lexmark MX432adwe 40ppm/2400 x 600/2GB/USB-LAN-wifi/touch</t>
  </si>
  <si>
    <t>MS521DN</t>
  </si>
  <si>
    <t>29S0080</t>
  </si>
  <si>
    <t>MÁY IN (PRINTER) Lexmark MS431dn 40ppm/2400 x 600/256MB/USB-LAN/LCD(29S0080)</t>
  </si>
  <si>
    <t>20G06A</t>
  </si>
  <si>
    <t>Máy scan HP ScanJet Pro 3600 f1 (20G06A)</t>
  </si>
  <si>
    <t>6FW07A</t>
  </si>
  <si>
    <t>Máy quét HP ScanJet Pro 3000 s4 Sheet-feed Scanner, 1YWTY_6FW07A</t>
  </si>
  <si>
    <t>6FW09A</t>
  </si>
  <si>
    <t>Máy quét HP SCANJET ENTFLW5000 S5 SHEET-FEED SCNR,1Y WTY_6FW09A</t>
  </si>
  <si>
    <t>6FW10A</t>
  </si>
  <si>
    <t>Máy quét HP ScanJet Ent Flow N7000 snw1 Scanner,1Y WTY_6FW10A</t>
  </si>
  <si>
    <t>L2757A</t>
  </si>
  <si>
    <t>Máy quét HP ScanJet Enterprise Flow 7000 s3 Sheet-feed Scanner, 1Y WTY_L2757A</t>
  </si>
  <si>
    <t>ADS-3100</t>
  </si>
  <si>
    <t>Máy scan tài liệu Brother ADS-3100</t>
  </si>
  <si>
    <t>PA03710-B001</t>
  </si>
  <si>
    <t>PA03710-B001: Máy quét Ricoh fi-7480</t>
  </si>
  <si>
    <t>PA03810-B051</t>
  </si>
  <si>
    <t>PA03810-B051: Máy quét Ricoh Fi-8170</t>
  </si>
  <si>
    <t>PA03811-B021</t>
  </si>
  <si>
    <t>PA03811-B021: Máy quét Fujitsu SP-1130N</t>
  </si>
  <si>
    <t>(PC) HP Pro Tower 400 G9 i3-12100(4*3.3)/8G/256GSSD/WL/BT/KB/M/W11SL/ĐEN</t>
  </si>
  <si>
    <t>72K97PA</t>
  </si>
  <si>
    <t>(PC) HP Prodesk 400 G9 MT i3-12100(4*3.3)/8GD4/256GSSD/WL/BT/KB/M/W11SL/ĐEN</t>
  </si>
  <si>
    <t>9H092PT</t>
  </si>
  <si>
    <t>9H092PT: Máy tính để bàn HP Pro Mini 260 G9/ Intel Core i3 1315U/ 8GB DDR4 3200/ SSD 256GB/ USB Mouse &amp; Keyboard/ W11H/ 1Y Onsite</t>
  </si>
  <si>
    <t>73D16PA</t>
  </si>
  <si>
    <t>Máy tính để bàn HP Pro Mini 400 G9/ Intel Core i3 12100T/ 4GB DDR4 3200/ SSD 256GB/ USB Mouse &amp; Keyboard /W11H/ 1Y Onsite</t>
  </si>
  <si>
    <t>8U8P8PA</t>
  </si>
  <si>
    <t>8U8P8PA: Máy tính để bàn HP Pro Mini 400 G9/ Intel Core i3 13100T/ 4GB DDR4 3200/ SSD 256GB/ USB Mouse &amp; Keyboard/ W11H /1Y Onsite</t>
  </si>
  <si>
    <t>9H1S3PT</t>
  </si>
  <si>
    <t>MÁY TÍNH ĐỂ BÀN (PC) HP 280 Pro G9 SFF i3-13100(4*3.4)/8G/256GSSD/WL/BT/KB/M/W11SL/ĐEN (9H1S3PT)</t>
  </si>
  <si>
    <t>MÁY TÍNH ĐỂ BÀN (PC) HP ProOne 240 G10 AIO i5-1335U/8G/512GSSD/23.8FHD/IPS/WL/BT/KB/M/W11SL/ĐEN_9H0B2PT</t>
  </si>
  <si>
    <t>9H0B7PT</t>
  </si>
  <si>
    <t>MÁY TÍNH ĐỂ BÀN (PC) HP ProOne 440 G9 AIO i5-13500T /16GD4 /512GSSD/23.8FHDT/WL/BT/KB/M/W11SL/ĐEN_9H0B7PT</t>
  </si>
  <si>
    <t>8X3R3PA</t>
  </si>
  <si>
    <t>MÁY TÍNH ĐỂ BÀN (PC) HP Pavilion TP01-4019d i5-13400(10*2.5)/8GD4/512GSSD/WLax/BT5/KB/M/W11SL/BẠC(8X3R3PA)</t>
  </si>
  <si>
    <t>8C5S2PA</t>
  </si>
  <si>
    <t>Máy tính để bàn HP M01-F3006d,Core i5-13400,8GB RAM,512GB SSD,Intel Graphics,Wlan ax+BT,USB Keyboard &amp; Mouse,Win11 Home 64,Dark Black,1Y WTY_8C5S</t>
  </si>
  <si>
    <t>81S97PA</t>
  </si>
  <si>
    <t>MÁY TÍNH ĐỂ BÀN (PC) HP ProDesk 400 G7 MT i5-10500(6*3.1)/8GD4/512GSSD/Wlac/BT/KB/M/W11SL/ĐEN_81S97PA</t>
  </si>
  <si>
    <t>8U8T8PA</t>
  </si>
  <si>
    <t>8U8T8PA: Máy tính để bàn HP Pro Mini 260 G9/ Intel Core i5 1335U/ 8GB DDR4 3200/ SSD 256GB/ USB Mouse &amp; Keyboard/ W11H/ 1Y Onsite</t>
  </si>
  <si>
    <t>9H9D7PT</t>
  </si>
  <si>
    <t>9H9D7PT: Máy tính để bàn HP Pro Mini 400 G9 - Intel Core i5 12500T/ 8GB DDR4 3200/ SSD 512GB/ Mouse &amp; Keyboard/ W11H/ 1Y Onsite</t>
  </si>
  <si>
    <t>73D04PA</t>
  </si>
  <si>
    <t>73D04PA: Máy tính để bàn HP Elite Mini 600 G9/ Intel Core i5 12500/ 8GB DDR5 4800/ SSD 256GB/ Wireless Mouse &amp; Keyboard/ W11H/ 3Y Onsite</t>
  </si>
  <si>
    <t>73D24PA</t>
  </si>
  <si>
    <t>Máy tính để bàn HP Elite Mini 800 G9/ Intel Core i5 12500/ 8GB DDR5 4800/ SSD 512GB/ USB Mousse &amp; Keyboard/ W11 Pro/ 3Y Onsite-73D24PA</t>
  </si>
  <si>
    <t>72K95PA</t>
  </si>
  <si>
    <t>MÁY TÍNH ĐỂ BÀN (PC) HP280 Pro G9 SFF i7-12700 (12*2.1)/8GD4/512GSSD/WL/BT/KB/M/W11SL/ĐEN-72K95PA</t>
  </si>
  <si>
    <t>60H32PA</t>
  </si>
  <si>
    <t>MÁY TÍNH ĐỂ BÀN (PC) HP 280 Pro G5 SFF i7-10700(8*2.9)/8GD4/256GSSD/Wlac/BT/KB/M/ĐEN/W11SL_60H32PA</t>
  </si>
  <si>
    <t>8C2S5PA</t>
  </si>
  <si>
    <t>Máy tính để bàn HP Elite Mini 800 G9/ Intel core i7 12700/ 8GB DDR5 4800/ 512GB SSD/ Wireless Mouse &amp; Keyboard/ W11 Home/ 3Y Onsite_8C2S5PA</t>
  </si>
  <si>
    <t>5RD64AA</t>
  </si>
  <si>
    <t>Màn hình HP P174 17-inch Monitor/ 1280x1024/ TN/ VGA/ 250nits/ 3Y WTY_5RD64AA</t>
  </si>
  <si>
    <t>5RD66AA</t>
  </si>
  <si>
    <t>5RD66AA: Màn hình máy tính 19.5 inch HP P204v- 19.5-inch Monitor</t>
  </si>
  <si>
    <t>64V81AA</t>
  </si>
  <si>
    <t>MÀN HÌNH VI TÍNH (LCD) HP P22v G5 21.45INCH/1920x1080@60Hz/LED/VGA/HDMI/ĐEN_64V81AA</t>
  </si>
  <si>
    <t>2E2Y3AA</t>
  </si>
  <si>
    <t>Màn hình vi tính (LCD) HPM22f 21.5inch/1920x1080@60Hz/VGA/HDMI/LED/IPS/Đen- 2E2Y3AA</t>
  </si>
  <si>
    <t>21AJS18000</t>
  </si>
  <si>
    <t>Máy tính xách tay Lenovo ThinkPad T14 Gen 3 21AJS18000, i5- 1235U, 16GB, 512GB SSD, 14" WUXGA, IPS, 4C52.5, W L</t>
  </si>
  <si>
    <t>9H8U4PT</t>
  </si>
  <si>
    <t>Máy tính xách tay HP ProBook 440 G10,Core i5-1335U,8GB RAM,512GB SSD,Intel Graphics,14"FHD,Webcam,3
Cell,Wlan ax+BT,Fingerprint,Win11 Home 64,Silver,1Y WTY_9H8U4PT</t>
  </si>
  <si>
    <t>9H2E3PT</t>
  </si>
  <si>
    <t>MÁY TÍNH XÁCH TAY (NB) HP 240 G10 i5-1335U/8G/512GSSD/14.0FHD/WL/BT/3C/W11SL/BẠC(9H2E3PT)</t>
  </si>
  <si>
    <t>AX3D8AT</t>
  </si>
  <si>
    <t>MÁY TÍNH XÁCH TAY (NB) HP 240R G9 i5-1335U/8G/512GSSD/14.0FHD/WL/BT/3C /W11SL/BẠC_AX3D8AT</t>
  </si>
  <si>
    <t>9H2E0PT</t>
  </si>
  <si>
    <t>MÁY TÍNH XÁCH TAY (NB) HP 240 G10 i3-1315U/8G/512GSSD /14.0FHD/WL/BT/3C/W11SL/BẠC_9H2E0PT</t>
  </si>
  <si>
    <t>3WX07A</t>
  </si>
  <si>
    <t>Mực in HP 72B 130-ml Photo Black DesignJet Ink Cartridge_3WX07A</t>
  </si>
  <si>
    <t>C9371A</t>
  </si>
  <si>
    <t>Mực in HP 72 130-ml Cyan DesignJet Ink Cartridge_C9371A</t>
  </si>
  <si>
    <t>C9372A</t>
  </si>
  <si>
    <t>Mực in HP 72 130-ml Magenta DesignJet Ink Cartridge_C9372A</t>
  </si>
  <si>
    <t>C9373A</t>
  </si>
  <si>
    <t>Mực in HP 72 130-ml Yellow DesignJet Ink Cartridge_C9373A</t>
  </si>
  <si>
    <t>3WX08A</t>
  </si>
  <si>
    <t>Mực in HP 72B 130ml Gray Ink Cartridge_3WX08A</t>
  </si>
  <si>
    <t>3WX06A</t>
  </si>
  <si>
    <t>Mực in HP 72B 130-ml Matte Black DesignJet Ink Cartridge_ 3WX06A</t>
  </si>
  <si>
    <t>P2V27A</t>
  </si>
  <si>
    <t>Đầu in HP 731 DesignJet Printhead (P2V27A)</t>
  </si>
  <si>
    <t>C9380A</t>
  </si>
  <si>
    <t>Đầu in phun HP 72 Gray and Photo Black DesignJet Printhead_C9380A</t>
  </si>
  <si>
    <t>C9383A</t>
  </si>
  <si>
    <t>Đầu in phun HP 72 Magenta and Cyan DesignJet Printhead_C9383A</t>
  </si>
  <si>
    <t>C9384A</t>
  </si>
  <si>
    <t>Đầu in phun HP 72 Matte Black and Yellow Designjet Printhead_C9384A</t>
  </si>
  <si>
    <t>3WX01A</t>
  </si>
  <si>
    <t>Mực in HP 711B 80-ml Black DesignJet Ink Cartridge_3WX01A</t>
  </si>
  <si>
    <t>3WX00A</t>
  </si>
  <si>
    <t>Mực in HP 711B 38-ml Black Designjet Ink Cartridge_ 3WX00A</t>
  </si>
  <si>
    <t>CZ130A</t>
  </si>
  <si>
    <t>Mực in HP 711 29-ml Cyan Ink Cartridge_CZ130A</t>
  </si>
  <si>
    <t>CZ131A</t>
  </si>
  <si>
    <t>Mực in HP 711 29-ml Magenta Ink Cartridge_CZ131A</t>
  </si>
  <si>
    <t>CZ132A</t>
  </si>
  <si>
    <t>Mực in HP 711 29-ml Yellow Ink Cartridge_CZ132A</t>
  </si>
  <si>
    <t>B3P19A</t>
  </si>
  <si>
    <t>Mực in HP 727 130-ml Cyan Ink Cartridge_B3P19A</t>
  </si>
  <si>
    <t>B3P20A</t>
  </si>
  <si>
    <t>Mực in HP 727 130-ml Magenta Ink Cartridge_B3P20A</t>
  </si>
  <si>
    <t>B3P21A</t>
  </si>
  <si>
    <t>Mực in HP 727 130-ml Yellow Ink Cartridge_B3P21A</t>
  </si>
  <si>
    <t>3WX14A</t>
  </si>
  <si>
    <t>Mực in HP 727B 130ml Photo Black Ink Cartridge_3WX14A</t>
  </si>
  <si>
    <t>3WX15A</t>
  </si>
  <si>
    <t>Mực in HP 727B 130ml Gray Ink Cartridge_3WX15A</t>
  </si>
  <si>
    <t>3WX19A</t>
  </si>
  <si>
    <t>Mực in HP 727B 300ml Matte Black Ink Cartridge_3WX19A</t>
  </si>
  <si>
    <t>F9J65A</t>
  </si>
  <si>
    <t>Mực in HP 728 130-ml Yellow DesignJet Ink Cartridge_F9J65A</t>
  </si>
  <si>
    <t>F9J66A</t>
  </si>
  <si>
    <t>Mực in HP 728 130-ml Magenta Designjet Ink Cartridge_F9J66A</t>
  </si>
  <si>
    <t>F9J67A</t>
  </si>
  <si>
    <t>Mực in HP 728 130-ml Cyan Designjet Ink Cartridge_F9J67A</t>
  </si>
  <si>
    <t>3WX30A</t>
  </si>
  <si>
    <t>Mực in HP 728B 300ml Mattle Black Ink Cartridge_3WX30A</t>
  </si>
  <si>
    <t>P2V62A</t>
  </si>
  <si>
    <t>Mực in HP 730 130-ml Cyan Ink Cartridge_P2V62A</t>
  </si>
  <si>
    <t>P2V63A</t>
  </si>
  <si>
    <t>Mực in HP 730 130-ml Magenta Ink Cartridge_P2V63A</t>
  </si>
  <si>
    <t>P2V64A</t>
  </si>
  <si>
    <t>Mực in HP 730 130-ml Yellow Ink Cartridge_P2V64A</t>
  </si>
  <si>
    <t>3ED43A</t>
  </si>
  <si>
    <t>Mực in HP 730B 130ml Photo Black Ink Cartridge_3ED43A</t>
  </si>
  <si>
    <t>3ED44A</t>
  </si>
  <si>
    <t>Mực in HP 730B 130-ml Gray Ink Cartridge_3ED44A</t>
  </si>
  <si>
    <t>3ED45A</t>
  </si>
  <si>
    <t>Mực in HP 730B 130ml Matte Black Ink Cartridge_3ED45A</t>
  </si>
  <si>
    <t>P2V69A</t>
  </si>
  <si>
    <t>Hộp mực đã có mực in HP 730 300-ml Magenta- Ink Cartridge - P2V69A</t>
  </si>
  <si>
    <t>P2V70A</t>
  </si>
  <si>
    <t>Hộp mực đã có mực in HP 730 300-ml Yellow- Ink Cartridge - P2V70A</t>
  </si>
  <si>
    <t>1VV22AA</t>
  </si>
  <si>
    <t>Mực in HP GT53 90ml Black Original Ink Bottle_1VV22AA</t>
  </si>
  <si>
    <t>M0H54AA</t>
  </si>
  <si>
    <t>Mực in HP GT52 Cyan Original Ink Bottle_M0H54AA</t>
  </si>
  <si>
    <t>M0H55AA</t>
  </si>
  <si>
    <t>Mực in HP GT52 Magenta Original Ink Bottle_M0H55AA</t>
  </si>
  <si>
    <t>M0H56AA</t>
  </si>
  <si>
    <t>Mực in HP GT52 Yellow Original Ink Bottle _M0H56AA</t>
  </si>
  <si>
    <t>F6V26AA</t>
  </si>
  <si>
    <t>Mực in HP 680 Tri-color Original Ink Advantage Cartridge_F6V26AA</t>
  </si>
  <si>
    <t>F6V27AA</t>
  </si>
  <si>
    <t>Mực in HP 680 Black Original Ink Advantage Cartridge_F6V27AA</t>
  </si>
  <si>
    <t>W1510A</t>
  </si>
  <si>
    <t>Mực in HP 151A Black LaserJet Toner Cartridge (W1510A)</t>
  </si>
  <si>
    <t>6000BK</t>
  </si>
  <si>
    <t>Mực in phun Brother BT6000BK</t>
  </si>
  <si>
    <t>MI_ES-SJIC23P-BK</t>
  </si>
  <si>
    <t>Hộp mực in Epson SJIC23P (K) (P/n C33S020578)</t>
  </si>
  <si>
    <t>MI_ES-SJIC23P-C</t>
  </si>
  <si>
    <t>Hộp mực in Epson SJIC23P (C) (P/n C33S020584)</t>
  </si>
  <si>
    <t>MI_ES-SJIC23P-M</t>
  </si>
  <si>
    <t>Hộp mực in Epson SJIC23P (M) (P/n: C33S020585)</t>
  </si>
  <si>
    <t>MI_ES-SJIC23P-Y</t>
  </si>
  <si>
    <t>Hộp mực in Epson SJIC23P (Y) (P/n C33S020586)</t>
  </si>
  <si>
    <t>MI_ES-SJIC31P-BK</t>
  </si>
  <si>
    <t>Hộp mực in Epson SJIC31P(K) ( P/n C33S020643 )</t>
  </si>
  <si>
    <t>MI_ES-SJIC31P-C</t>
  </si>
  <si>
    <t>Hộp mực in Epson SJIC31P(C) ( P/n C33S020644 )</t>
  </si>
  <si>
    <t>MI_ES-SJIC31P-M</t>
  </si>
  <si>
    <t>Hộp mực in Epson SJIC31P(M) ( P/n C33S020645 )</t>
  </si>
  <si>
    <t>MI_ES-SJIC31P-Y</t>
  </si>
  <si>
    <t>Hộp mực in Epson SJIC31P(Y) ( P/n C33S020646 )</t>
  </si>
  <si>
    <t>MI_ES-SJIC40P-C</t>
  </si>
  <si>
    <t>Mực in Epson SJIC40P-C: INK CART.FOR CW -C6050/C6550 (P/n C13T44G200)</t>
  </si>
  <si>
    <t>MI_ES-SJIC40P-M</t>
  </si>
  <si>
    <t>Mực in Epson SJIC40P-M: INK CART.FOR CW -C6050/C6550 (P/n C13T44G300)</t>
  </si>
  <si>
    <t>MI_ES-SJIC40P-Y</t>
  </si>
  <si>
    <t>Mực in Epson SJIC40P-Y: INK CART.FOR CW -C6050/C6550 (P/n C13T44G400)</t>
  </si>
  <si>
    <t>MI_ES-SJIC46P-BK</t>
  </si>
  <si>
    <t>Mực in Epson - SJIC46P-BK ink for C4050 ( P/n: C13T52R100 )</t>
  </si>
  <si>
    <t>MI_ES-SJIC46P-C</t>
  </si>
  <si>
    <t>Mực in Epson - SJIC46P-C ink for C4050 ( P/n C13T52R200 )</t>
  </si>
  <si>
    <t>MI_ES-SJIC46P-M</t>
  </si>
  <si>
    <t>Mực in Epson - SJIC46P-M ink for C4050 ( P/n C13T52R300 )</t>
  </si>
  <si>
    <t>MI_ES-SJIC46P-Y</t>
  </si>
  <si>
    <t>Mực in Epson - SJIC46P-Y ink for C4050 ( P/n C13T52R400 )</t>
  </si>
  <si>
    <t>bcavn.com</t>
  </si>
  <si>
    <t>Epson</t>
  </si>
  <si>
    <t>Brother</t>
  </si>
  <si>
    <t>Lexmark</t>
  </si>
  <si>
    <t>Ricoh</t>
  </si>
  <si>
    <t>Fujitsu</t>
  </si>
  <si>
    <t>Ngày hỏi giá</t>
  </si>
  <si>
    <t>Không</t>
  </si>
  <si>
    <t>RG-S6120</t>
  </si>
  <si>
    <t>HPE Transceiver 10G RJ45 30m Cat6a</t>
  </si>
  <si>
    <t>Sw 1930 48G + 370W</t>
  </si>
  <si>
    <t>Sw 1930 24G + 370W</t>
  </si>
  <si>
    <t>Sw 1930 24G + 195W</t>
  </si>
  <si>
    <t>Sw 1930 48G</t>
  </si>
  <si>
    <t>Sw IOn 1830 48G 4SFP</t>
  </si>
  <si>
    <t>HPE AP32 RW</t>
  </si>
  <si>
    <t>HPE AP27 RW Wi-Fi 6</t>
  </si>
  <si>
    <t>Aruba Instant On AP25 RW 4x4 Wifi 6</t>
  </si>
  <si>
    <t>HPE AP22D RW</t>
  </si>
  <si>
    <t>Sw 1930 24G 4SFP</t>
  </si>
  <si>
    <t>Sw 1830 24G 2SFP 195W</t>
  </si>
  <si>
    <t>Sw 1930 8G 2SFP 124W</t>
  </si>
  <si>
    <t xml:space="preserve">Sw 1430 16G 124W </t>
  </si>
  <si>
    <t>Aruba Instant On AP22 RW</t>
  </si>
  <si>
    <t>UTP SP6X88-C Modular Plug 23AWg tx6a</t>
  </si>
  <si>
    <t>Sw 1430 26G 2SFP SW</t>
  </si>
  <si>
    <t>Sw 1830 24G 2SFP Sw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</si>
</sst>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1" formatCode="_(* #,##0_);_(* \(#,##0\);_(* &quot;-&quot;_);_(@_)"/>
    <numFmt numFmtId="44" formatCode="_(&quot;$&quot;* #,##0.00_);_(&quot;$&quot;* \(#,##0.00\);_(&quot;$&quot;* &quot;-&quot;??_);_(@_)"/>
    <numFmt numFmtId="43" formatCode="_(* #,##0.00_);_(* \(#,##0.00\);_(* &quot;-&quot;??_);_(@_)"/>
    <numFmt numFmtId="164" formatCode="_(* #,##0_);_(* \(#,##0\);_(* &quot;-&quot;??_);_(@_)"/>
    <numFmt numFmtId="165" formatCode="[$-409]d/mmm/yyyy;@"/>
    <numFmt numFmtId="166" formatCode="_ [$¥-804]* #,##0.00_ ;_ [$¥-804]* \-#,##0.00_ ;_ [$¥-804]* &quot;-&quot;??_ ;_ @_ "/>
    <numFmt numFmtId="167" formatCode="[$-F400]h:mm:ss\ AM/PM"/>
    <numFmt numFmtId="168" formatCode="_ * #,##0.00_ ;_ * \-#,##0.00_ ;_ * &quot;-&quot;??_ ;_ @_ "/>
  </numFmts>
  <fonts count="13">
    <font>
      <sz val="11"/>
      <color theme="1"/>
      <name val="Calibri"/>
      <family val="2"/>
      <scheme val="minor"/>
    </font>
    <font>
      <sz val="11"/>
      <color theme="1"/>
      <name val="Calibri"/>
      <family val="2"/>
      <scheme val="minor"/>
    </font>
    <font>
      <b/>
      <sz val="13"/>
      <color theme="3"/>
      <name val="Calibri"/>
      <family val="2"/>
      <scheme val="minor"/>
    </font>
    <font>
      <sz val="10"/>
      <name val="Arial"/>
      <family val="2"/>
    </font>
    <font>
      <sz val="12"/>
      <name val="Times New Roman"/>
      <family val="1"/>
    </font>
    <font>
      <sz val="12"/>
      <name val="新細明體"/>
      <family val="1"/>
    </font>
    <font>
      <b/>
      <sz val="9"/>
      <color theme="1"/>
      <name val="Calibri"/>
      <family val="2"/>
      <scheme val="minor"/>
    </font>
    <font>
      <sz val="12"/>
      <color theme="1"/>
      <name val="Tahoma"/>
      <family val="2"/>
    </font>
    <font>
      <sz val="8"/>
      <name val="Calibri"/>
      <family val="2"/>
      <scheme val="minor"/>
    </font>
    <font>
      <sz val="11"/>
      <color theme="1"/>
      <name val="Times New Roman"/>
      <family val="1"/>
    </font>
    <font>
      <sz val="11"/>
      <color theme="1"/>
      <name val="Arial"/>
      <family val="2"/>
    </font>
    <font>
      <sz val="10"/>
      <name val="Calibri"/>
      <family val="2"/>
      <scheme val="minor"/>
    </font>
    <font>
      <sz val="12"/>
      <name val="宋体"/>
      <charset val="134"/>
    </font>
  </fonts>
  <fills count="2">
    <fill>
      <patternFill patternType="none"/>
    </fill>
    <fill>
      <patternFill patternType="gray125"/>
    </fill>
  </fills>
  <borders count="1">
    <border>
      <left/>
      <right/>
      <top/>
      <bottom/>
      <diagonal/>
    </border>
  </borders>
  <cellStyleXfs count="25">
    <xf numFmtId="0" fontId="0" fillId="0" borderId="0"/>
    <xf numFmtId="43" fontId="1" fillId="0" borderId="0" applyFont="0" applyFill="0" applyBorder="0" applyAlignment="0" applyProtection="0"/>
    <xf numFmtId="0" fontId="3" fillId="0" borderId="0"/>
    <xf numFmtId="0" fontId="1" fillId="0" borderId="0"/>
    <xf numFmtId="0" fontId="3" fillId="0" borderId="0"/>
    <xf numFmtId="165" fontId="5" fillId="0" borderId="0"/>
    <xf numFmtId="41" fontId="7" fillId="0" borderId="0" applyFont="0" applyFill="0" applyBorder="0" applyAlignment="0" applyProtection="0"/>
    <xf numFmtId="43" fontId="7" fillId="0" borderId="0" applyFont="0" applyFill="0" applyBorder="0" applyAlignment="0" applyProtection="0"/>
    <xf numFmtId="0" fontId="3" fillId="0" borderId="0"/>
    <xf numFmtId="0" fontId="3" fillId="0" borderId="0"/>
    <xf numFmtId="43" fontId="3" fillId="0" borderId="0" applyFont="0" applyFill="0" applyBorder="0" applyAlignment="0" applyProtection="0"/>
    <xf numFmtId="44" fontId="1" fillId="0" borderId="0" applyFont="0" applyFill="0" applyBorder="0" applyAlignment="0" applyProtection="0"/>
    <xf numFmtId="0" fontId="10" fillId="0" borderId="0"/>
    <xf numFmtId="0" fontId="11" fillId="0" borderId="0">
      <alignment vertical="center"/>
    </xf>
    <xf numFmtId="0" fontId="11" fillId="0" borderId="0">
      <alignment vertical="center"/>
    </xf>
    <xf numFmtId="0" fontId="3" fillId="0" borderId="0"/>
    <xf numFmtId="0" fontId="10" fillId="0" borderId="0"/>
    <xf numFmtId="166" fontId="12" fillId="0" borderId="0"/>
    <xf numFmtId="167" fontId="1" fillId="0" borderId="0">
      <alignment vertical="center"/>
    </xf>
    <xf numFmtId="0" fontId="1" fillId="0" borderId="0"/>
    <xf numFmtId="168" fontId="12" fillId="0" borderId="0" applyFont="0" applyFill="0" applyBorder="0" applyAlignment="0" applyProtection="0">
      <alignment vertical="center"/>
    </xf>
    <xf numFmtId="0" fontId="12" fillId="0" borderId="0">
      <alignment vertical="center"/>
    </xf>
    <xf numFmtId="0" fontId="12" fillId="0" borderId="0">
      <alignment vertical="center"/>
    </xf>
    <xf numFmtId="0" fontId="4" fillId="0" borderId="0"/>
    <xf numFmtId="0" fontId="12" fillId="0" borderId="0">
      <alignment vertical="center"/>
    </xf>
  </cellStyleXfs>
  <cellXfs count="9">
    <xf numFmtId="0" fontId="0" fillId="0" borderId="0" xfId="0"/>
    <xf numFmtId="0" fontId="9" fillId="0" borderId="0" xfId="12" applyNumberFormat="1" applyFont="1" applyAlignment="1">
      <alignment vertical="center"/>
    </xf>
    <xf numFmtId="0" fontId="9" fillId="0" borderId="0" xfId="12" quotePrefix="1" applyNumberFormat="1" applyFont="1" applyAlignment="1">
      <alignment vertical="center"/>
    </xf>
    <xf numFmtId="164" fontId="9" fillId="0" borderId="0" xfId="1" applyNumberFormat="1" applyFont="1" applyAlignment="1">
      <alignment vertical="center"/>
    </xf>
    <xf numFmtId="0" fontId="9" fillId="0" borderId="0" xfId="12" applyNumberFormat="1" applyFont="1" applyAlignment="1">
      <alignment horizontal="center" vertical="center"/>
    </xf>
    <xf numFmtId="164" fontId="9" fillId="0" borderId="0" xfId="1" applyNumberFormat="1" applyFont="1" applyAlignment="1">
      <alignment horizontal="center" vertical="center"/>
    </xf>
    <xf numFmtId="11" fontId="9" fillId="0" borderId="0" xfId="12" applyNumberFormat="1" applyFont="1" applyAlignment="1">
      <alignment vertical="center"/>
    </xf>
    <xf numFmtId="0" fontId="9" fillId="0" borderId="0" xfId="0" applyFont="1"/>
    <xf numFmtId="0" fontId="9" fillId="0" borderId="0" xfId="12" applyNumberFormat="1" applyFont="1" applyAlignment="1">
      <alignment vertical="center" wrapText="1"/>
    </xf>
  </cellXfs>
  <cellStyles count="25">
    <cellStyle name="0,0_x000d__x000a_NA_x000d__x000a_" xfId="8"/>
    <cellStyle name="Comma" xfId="1" builtinId="3"/>
    <cellStyle name="Comma [0] 2" xfId="6"/>
    <cellStyle name="Comma 2" xfId="7"/>
    <cellStyle name="Comma 3" xfId="20"/>
    <cellStyle name="Comma 5" xfId="10"/>
    <cellStyle name="Currency 2" xfId="11"/>
    <cellStyle name="Normal" xfId="0" builtinId="0"/>
    <cellStyle name="Normal 12" xfId="12"/>
    <cellStyle name="Normal 14" xfId="14"/>
    <cellStyle name="Normal 17" xfId="19"/>
    <cellStyle name="Normal 2" xfId="4"/>
    <cellStyle name="Normal 2 2" xfId="13"/>
    <cellStyle name="Normal 3" xfId="2"/>
    <cellStyle name="Normal 4" xfId="9"/>
    <cellStyle name="Normal 5" xfId="21"/>
    <cellStyle name="Normal 5 2 3" xfId="3"/>
    <cellStyle name="Normal 6" xfId="22"/>
    <cellStyle name="Normal 7" xfId="24"/>
    <cellStyle name="Normal 9 2" xfId="16"/>
    <cellStyle name="一般_Book1 2" xfId="5"/>
    <cellStyle name="常规 2" xfId="18"/>
    <cellStyle name="常规 2 2" xfId="15"/>
    <cellStyle name="常规 2 2 2 2" xfId="17"/>
    <cellStyle name="常规_半年统计打印" xfId="23"/>
  </cellStyles>
  <dxfs count="45">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fgColor rgb="FFC0C0C0"/>
          <bgColor rgb="FFC0C0C0"/>
        </patternFill>
      </fill>
    </dxf>
    <dxf>
      <fill>
        <patternFill patternType="solid">
          <bgColor indexed="22"/>
        </patternFill>
      </fill>
      <border>
        <left/>
        <right/>
        <top/>
        <bottom/>
      </border>
    </dxf>
    <dxf>
      <fill>
        <patternFill patternType="solid">
          <bgColor indexed="22"/>
        </patternFill>
      </fill>
      <border>
        <left/>
        <right/>
        <top/>
        <bottom/>
      </border>
    </dxf>
    <dxf>
      <fill>
        <patternFill patternType="solid">
          <bgColor indexed="22"/>
        </patternFill>
      </fill>
      <border>
        <left/>
        <right/>
        <top/>
        <bottom/>
      </border>
    </dxf>
    <dxf>
      <fill>
        <patternFill patternType="solid">
          <bgColor indexed="22"/>
        </patternFill>
      </fill>
      <border>
        <left/>
        <right/>
        <top/>
        <bottom/>
      </border>
    </dxf>
    <dxf>
      <fill>
        <patternFill patternType="solid">
          <bgColor indexed="22"/>
        </patternFill>
      </fill>
      <border>
        <left/>
        <right/>
        <top/>
        <bottom/>
      </border>
    </dxf>
    <dxf>
      <fill>
        <patternFill patternType="solid">
          <fgColor rgb="FFC0C0C0"/>
          <bgColor rgb="FFC0C0C0"/>
        </patternFill>
      </fill>
    </dxf>
    <dxf>
      <fill>
        <patternFill patternType="solid">
          <fgColor rgb="FFC0C0C0"/>
          <bgColor rgb="FFC0C0C0"/>
        </patternFill>
      </fill>
    </dxf>
    <dxf>
      <fill>
        <patternFill patternType="solid">
          <fgColor rgb="FFC0C0C0"/>
          <bgColor rgb="FFC0C0C0"/>
        </patternFill>
      </fill>
    </dxf>
    <dxf>
      <fill>
        <patternFill patternType="solid">
          <fgColor rgb="FFC0C0C0"/>
          <bgColor rgb="FFC0C0C0"/>
        </patternFill>
      </fill>
    </dxf>
    <dxf>
      <fill>
        <patternFill patternType="solid">
          <fgColor rgb="FFC0C0C0"/>
          <bgColor rgb="FFC0C0C0"/>
        </patternFill>
      </fill>
    </dxf>
    <dxf>
      <fill>
        <patternFill patternType="solid">
          <fgColor rgb="FFC0C0C0"/>
          <bgColor rgb="FFC0C0C0"/>
        </patternFill>
      </fill>
    </dxf>
    <dxf>
      <fill>
        <patternFill patternType="solid">
          <fgColor rgb="FFC0C0C0"/>
          <bgColor rgb="FFC0C0C0"/>
        </patternFill>
      </fill>
    </dxf>
    <dxf>
      <fill>
        <patternFill patternType="solid">
          <fgColor rgb="FFC0C0C0"/>
          <bgColor rgb="FFC0C0C0"/>
        </patternFill>
      </fill>
    </dxf>
    <dxf>
      <fill>
        <patternFill patternType="solid">
          <fgColor rgb="FFC0C0C0"/>
          <bgColor rgb="FFC0C0C0"/>
        </patternFill>
      </fill>
    </dxf>
    <dxf>
      <fill>
        <patternFill patternType="solid">
          <fgColor rgb="FFC0C0C0"/>
          <bgColor rgb="FFC0C0C0"/>
        </patternFill>
      </fill>
    </dxf>
    <dxf>
      <fill>
        <patternFill patternType="solid">
          <fgColor rgb="FFC0C0C0"/>
          <bgColor rgb="FFC0C0C0"/>
        </patternFill>
      </fill>
    </dxf>
    <dxf>
      <fill>
        <patternFill patternType="solid">
          <fgColor rgb="FFC0C0C0"/>
          <bgColor rgb="FFC0C0C0"/>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fgColor rgb="FFC0C0C0"/>
          <bgColor rgb="FFC0C0C0"/>
        </patternFill>
      </fill>
    </dxf>
    <dxf>
      <fill>
        <patternFill patternType="solid">
          <bgColor indexed="22"/>
        </patternFill>
      </fill>
      <border>
        <left/>
        <right/>
        <top/>
        <bottom/>
      </border>
    </dxf>
    <dxf>
      <fill>
        <patternFill patternType="solid">
          <bgColor indexed="22"/>
        </patternFill>
      </fill>
      <border>
        <left/>
        <right/>
        <top/>
        <bottom/>
      </border>
    </dxf>
    <dxf>
      <fill>
        <patternFill patternType="solid">
          <bgColor indexed="22"/>
        </patternFill>
      </fill>
      <border>
        <left/>
        <right/>
        <top/>
        <bottom/>
      </border>
    </dxf>
    <dxf>
      <fill>
        <patternFill patternType="solid">
          <bgColor indexed="22"/>
        </patternFill>
      </fill>
      <border>
        <left/>
        <right/>
        <top/>
        <bottom/>
      </border>
    </dxf>
    <dxf>
      <fill>
        <patternFill patternType="solid">
          <bgColor indexed="22"/>
        </patternFill>
      </fill>
      <border>
        <left/>
        <right/>
        <top/>
        <bottom/>
      </border>
    </dxf>
    <dxf>
      <fill>
        <patternFill patternType="solid">
          <fgColor rgb="FFC0C0C0"/>
          <bgColor rgb="FFC0C0C0"/>
        </patternFill>
      </fill>
    </dxf>
    <dxf>
      <fill>
        <patternFill patternType="solid">
          <fgColor rgb="FFC0C0C0"/>
          <bgColor rgb="FFC0C0C0"/>
        </patternFill>
      </fill>
    </dxf>
    <dxf>
      <fill>
        <patternFill patternType="solid">
          <fgColor rgb="FFC0C0C0"/>
          <bgColor rgb="FFC0C0C0"/>
        </patternFill>
      </fill>
    </dxf>
    <dxf>
      <fill>
        <patternFill patternType="solid">
          <fgColor rgb="FFC0C0C0"/>
          <bgColor rgb="FFC0C0C0"/>
        </patternFill>
      </fill>
    </dxf>
    <dxf>
      <fill>
        <patternFill patternType="solid">
          <fgColor rgb="FFC0C0C0"/>
          <bgColor rgb="FFC0C0C0"/>
        </patternFill>
      </fill>
    </dxf>
    <dxf>
      <fill>
        <patternFill patternType="solid">
          <fgColor rgb="FFC0C0C0"/>
          <bgColor rgb="FFC0C0C0"/>
        </patternFill>
      </fill>
    </dxf>
    <dxf>
      <fill>
        <patternFill patternType="solid">
          <fgColor rgb="FFC0C0C0"/>
          <bgColor rgb="FFC0C0C0"/>
        </patternFill>
      </fill>
    </dxf>
    <dxf>
      <fill>
        <patternFill patternType="solid">
          <fgColor rgb="FFC0C0C0"/>
          <bgColor rgb="FFC0C0C0"/>
        </patternFill>
      </fill>
    </dxf>
    <dxf>
      <fill>
        <patternFill patternType="solid">
          <fgColor rgb="FFC0C0C0"/>
          <bgColor rgb="FFC0C0C0"/>
        </patternFill>
      </fill>
    </dxf>
    <dxf>
      <fill>
        <patternFill patternType="solid">
          <fgColor rgb="FFC0C0C0"/>
          <bgColor rgb="FFC0C0C0"/>
        </patternFill>
      </fill>
    </dxf>
    <dxf>
      <fill>
        <patternFill patternType="solid">
          <fgColor rgb="FFC0C0C0"/>
          <bgColor rgb="FFC0C0C0"/>
        </patternFill>
      </fill>
    </dxf>
    <dxf>
      <fill>
        <patternFill patternType="solid">
          <fgColor rgb="FFC0C0C0"/>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1068</xdr:row>
      <xdr:rowOff>0</xdr:rowOff>
    </xdr:from>
    <xdr:to>
      <xdr:col>2</xdr:col>
      <xdr:colOff>304800</xdr:colOff>
      <xdr:row>1076</xdr:row>
      <xdr:rowOff>104775</xdr:rowOff>
    </xdr:to>
    <xdr:sp macro="" textlink="">
      <xdr:nvSpPr>
        <xdr:cNvPr id="28" name="AutoShape 7" descr="Tai nghe Rapoo H120 (Đen)">
          <a:extLst>
            <a:ext uri="{FF2B5EF4-FFF2-40B4-BE49-F238E27FC236}">
              <a16:creationId xmlns:a16="http://schemas.microsoft.com/office/drawing/2014/main" id="{5F7BD81A-F3A7-4A49-A66A-E88CE407C665}"/>
            </a:ext>
          </a:extLst>
        </xdr:cNvPr>
        <xdr:cNvSpPr>
          <a:spLocks noChangeAspect="1" noChangeArrowheads="1"/>
        </xdr:cNvSpPr>
      </xdr:nvSpPr>
      <xdr:spPr bwMode="auto">
        <a:xfrm>
          <a:off x="5172075" y="37823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0</xdr:colOff>
      <xdr:row>1102</xdr:row>
      <xdr:rowOff>0</xdr:rowOff>
    </xdr:from>
    <xdr:ext cx="304800" cy="304800"/>
    <xdr:sp macro="" textlink="">
      <xdr:nvSpPr>
        <xdr:cNvPr id="29" name="AutoShape 7" descr="Tai nghe Rapoo H120 (Đen)">
          <a:extLst>
            <a:ext uri="{FF2B5EF4-FFF2-40B4-BE49-F238E27FC236}">
              <a16:creationId xmlns:a16="http://schemas.microsoft.com/office/drawing/2014/main" id="{89C19904-8EE9-4503-B2D5-B2035AB4A1C6}"/>
            </a:ext>
          </a:extLst>
        </xdr:cNvPr>
        <xdr:cNvSpPr>
          <a:spLocks noChangeAspect="1" noChangeArrowheads="1"/>
        </xdr:cNvSpPr>
      </xdr:nvSpPr>
      <xdr:spPr bwMode="auto">
        <a:xfrm>
          <a:off x="5172075" y="39443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3143250</xdr:colOff>
      <xdr:row>2814</xdr:row>
      <xdr:rowOff>0</xdr:rowOff>
    </xdr:from>
    <xdr:ext cx="190500" cy="266700"/>
    <xdr:sp macro="" textlink="">
      <xdr:nvSpPr>
        <xdr:cNvPr id="11" name="Shape 35">
          <a:extLst>
            <a:ext uri="{FF2B5EF4-FFF2-40B4-BE49-F238E27FC236}">
              <a16:creationId xmlns:a16="http://schemas.microsoft.com/office/drawing/2014/main" id="{A118B28A-01A8-41CE-9B94-87DFB5DD39DC}"/>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12" name="Shape 35">
          <a:extLst>
            <a:ext uri="{FF2B5EF4-FFF2-40B4-BE49-F238E27FC236}">
              <a16:creationId xmlns:a16="http://schemas.microsoft.com/office/drawing/2014/main" id="{409E44F8-D1E3-4C5F-9680-7B22B97C2C80}"/>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13" name="Shape 35">
          <a:extLst>
            <a:ext uri="{FF2B5EF4-FFF2-40B4-BE49-F238E27FC236}">
              <a16:creationId xmlns:a16="http://schemas.microsoft.com/office/drawing/2014/main" id="{5ED8F782-8DA5-4A72-AF72-31D31EDB84A9}"/>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14" name="Shape 35">
          <a:extLst>
            <a:ext uri="{FF2B5EF4-FFF2-40B4-BE49-F238E27FC236}">
              <a16:creationId xmlns:a16="http://schemas.microsoft.com/office/drawing/2014/main" id="{D487EE5A-9B87-4CD5-BFDD-80008B323CC4}"/>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15" name="Shape 35">
          <a:extLst>
            <a:ext uri="{FF2B5EF4-FFF2-40B4-BE49-F238E27FC236}">
              <a16:creationId xmlns:a16="http://schemas.microsoft.com/office/drawing/2014/main" id="{36D27B45-0BC8-4162-BA36-FF7BDB97C541}"/>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16" name="Shape 35">
          <a:extLst>
            <a:ext uri="{FF2B5EF4-FFF2-40B4-BE49-F238E27FC236}">
              <a16:creationId xmlns:a16="http://schemas.microsoft.com/office/drawing/2014/main" id="{1F709BA3-822E-42F7-B36E-54AF690DA59B}"/>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17" name="Shape 35">
          <a:extLst>
            <a:ext uri="{FF2B5EF4-FFF2-40B4-BE49-F238E27FC236}">
              <a16:creationId xmlns:a16="http://schemas.microsoft.com/office/drawing/2014/main" id="{4C820030-F859-42DD-AB56-488A8A81477F}"/>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18" name="Shape 35">
          <a:extLst>
            <a:ext uri="{FF2B5EF4-FFF2-40B4-BE49-F238E27FC236}">
              <a16:creationId xmlns:a16="http://schemas.microsoft.com/office/drawing/2014/main" id="{61D305C4-7113-4D02-874B-4256C85EEDE4}"/>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19" name="Shape 35">
          <a:extLst>
            <a:ext uri="{FF2B5EF4-FFF2-40B4-BE49-F238E27FC236}">
              <a16:creationId xmlns:a16="http://schemas.microsoft.com/office/drawing/2014/main" id="{059FFB55-02C0-45CE-8398-8A087FCAF045}"/>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20" name="Shape 35">
          <a:extLst>
            <a:ext uri="{FF2B5EF4-FFF2-40B4-BE49-F238E27FC236}">
              <a16:creationId xmlns:a16="http://schemas.microsoft.com/office/drawing/2014/main" id="{D0A58207-A090-4B4C-BB73-DF4DDFA4B5A8}"/>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21" name="Shape 35">
          <a:extLst>
            <a:ext uri="{FF2B5EF4-FFF2-40B4-BE49-F238E27FC236}">
              <a16:creationId xmlns:a16="http://schemas.microsoft.com/office/drawing/2014/main" id="{B41D66DC-5676-4D5F-9F24-9C7EBDCA037F}"/>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22" name="Shape 35">
          <a:extLst>
            <a:ext uri="{FF2B5EF4-FFF2-40B4-BE49-F238E27FC236}">
              <a16:creationId xmlns:a16="http://schemas.microsoft.com/office/drawing/2014/main" id="{0BE6C930-03C0-4EC0-8AD5-EC3B42EEB615}"/>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23" name="Shape 35">
          <a:extLst>
            <a:ext uri="{FF2B5EF4-FFF2-40B4-BE49-F238E27FC236}">
              <a16:creationId xmlns:a16="http://schemas.microsoft.com/office/drawing/2014/main" id="{13DB9CFA-2355-454C-9C00-B0625DB674DD}"/>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24" name="Shape 35">
          <a:extLst>
            <a:ext uri="{FF2B5EF4-FFF2-40B4-BE49-F238E27FC236}">
              <a16:creationId xmlns:a16="http://schemas.microsoft.com/office/drawing/2014/main" id="{E6595F7F-7613-4D30-9829-E095EEAC68D8}"/>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25" name="Shape 35">
          <a:extLst>
            <a:ext uri="{FF2B5EF4-FFF2-40B4-BE49-F238E27FC236}">
              <a16:creationId xmlns:a16="http://schemas.microsoft.com/office/drawing/2014/main" id="{1007DE25-24F8-422B-AA5A-72E0CDA734FC}"/>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26" name="Shape 35">
          <a:extLst>
            <a:ext uri="{FF2B5EF4-FFF2-40B4-BE49-F238E27FC236}">
              <a16:creationId xmlns:a16="http://schemas.microsoft.com/office/drawing/2014/main" id="{01A7D16A-9DAB-465F-8B8D-5FDC8ECD9B3F}"/>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27" name="Shape 35">
          <a:extLst>
            <a:ext uri="{FF2B5EF4-FFF2-40B4-BE49-F238E27FC236}">
              <a16:creationId xmlns:a16="http://schemas.microsoft.com/office/drawing/2014/main" id="{3387DDDA-05DB-471E-A9E0-18C4DFF2E3DA}"/>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30" name="Shape 35">
          <a:extLst>
            <a:ext uri="{FF2B5EF4-FFF2-40B4-BE49-F238E27FC236}">
              <a16:creationId xmlns:a16="http://schemas.microsoft.com/office/drawing/2014/main" id="{16EDA1D9-AC70-4044-9BFF-0A98EA5B6B59}"/>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31" name="Shape 35">
          <a:extLst>
            <a:ext uri="{FF2B5EF4-FFF2-40B4-BE49-F238E27FC236}">
              <a16:creationId xmlns:a16="http://schemas.microsoft.com/office/drawing/2014/main" id="{7E45E8FD-1A3C-4228-BF2A-CC75A5051F2C}"/>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32" name="Shape 35">
          <a:extLst>
            <a:ext uri="{FF2B5EF4-FFF2-40B4-BE49-F238E27FC236}">
              <a16:creationId xmlns:a16="http://schemas.microsoft.com/office/drawing/2014/main" id="{69D92BEA-FFC9-43AB-9768-03E5A12DA091}"/>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33" name="Shape 35">
          <a:extLst>
            <a:ext uri="{FF2B5EF4-FFF2-40B4-BE49-F238E27FC236}">
              <a16:creationId xmlns:a16="http://schemas.microsoft.com/office/drawing/2014/main" id="{5F9E3BA5-0A5B-45B2-A0EF-F54554379B62}"/>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34" name="Shape 35">
          <a:extLst>
            <a:ext uri="{FF2B5EF4-FFF2-40B4-BE49-F238E27FC236}">
              <a16:creationId xmlns:a16="http://schemas.microsoft.com/office/drawing/2014/main" id="{29676BD2-44F2-4AC8-BB4F-AB31203D58C4}"/>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35" name="Shape 35">
          <a:extLst>
            <a:ext uri="{FF2B5EF4-FFF2-40B4-BE49-F238E27FC236}">
              <a16:creationId xmlns:a16="http://schemas.microsoft.com/office/drawing/2014/main" id="{37C8E093-F328-4889-976A-C41ABA5727A4}"/>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36" name="Shape 35">
          <a:extLst>
            <a:ext uri="{FF2B5EF4-FFF2-40B4-BE49-F238E27FC236}">
              <a16:creationId xmlns:a16="http://schemas.microsoft.com/office/drawing/2014/main" id="{83EDF1C5-2F71-43A4-A6D5-5740671E0DBD}"/>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37" name="Shape 35">
          <a:extLst>
            <a:ext uri="{FF2B5EF4-FFF2-40B4-BE49-F238E27FC236}">
              <a16:creationId xmlns:a16="http://schemas.microsoft.com/office/drawing/2014/main" id="{5F57500E-A5D9-4F7A-8EAA-B4B1BA533118}"/>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38" name="Shape 35">
          <a:extLst>
            <a:ext uri="{FF2B5EF4-FFF2-40B4-BE49-F238E27FC236}">
              <a16:creationId xmlns:a16="http://schemas.microsoft.com/office/drawing/2014/main" id="{E384494B-0629-4903-89BF-D93EED3987B0}"/>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39" name="Shape 35">
          <a:extLst>
            <a:ext uri="{FF2B5EF4-FFF2-40B4-BE49-F238E27FC236}">
              <a16:creationId xmlns:a16="http://schemas.microsoft.com/office/drawing/2014/main" id="{CA10F29E-64FD-4698-ACE1-E9594AFE7799}"/>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40" name="Shape 35">
          <a:extLst>
            <a:ext uri="{FF2B5EF4-FFF2-40B4-BE49-F238E27FC236}">
              <a16:creationId xmlns:a16="http://schemas.microsoft.com/office/drawing/2014/main" id="{51A73850-9C3C-480E-80E9-EBD69F4C9DB7}"/>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41" name="Shape 35">
          <a:extLst>
            <a:ext uri="{FF2B5EF4-FFF2-40B4-BE49-F238E27FC236}">
              <a16:creationId xmlns:a16="http://schemas.microsoft.com/office/drawing/2014/main" id="{CE53B1B4-F091-4FD8-8B83-D1620BEBE889}"/>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42" name="Shape 35">
          <a:extLst>
            <a:ext uri="{FF2B5EF4-FFF2-40B4-BE49-F238E27FC236}">
              <a16:creationId xmlns:a16="http://schemas.microsoft.com/office/drawing/2014/main" id="{D38CBC47-942A-44FD-864E-3F146EA94E8F}"/>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43" name="Shape 35">
          <a:extLst>
            <a:ext uri="{FF2B5EF4-FFF2-40B4-BE49-F238E27FC236}">
              <a16:creationId xmlns:a16="http://schemas.microsoft.com/office/drawing/2014/main" id="{787771D3-B895-407A-87B6-AF7DBCB7556C}"/>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44" name="Shape 35">
          <a:extLst>
            <a:ext uri="{FF2B5EF4-FFF2-40B4-BE49-F238E27FC236}">
              <a16:creationId xmlns:a16="http://schemas.microsoft.com/office/drawing/2014/main" id="{EA719B77-049F-447B-BCDF-81A9A88387F1}"/>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45" name="Shape 35">
          <a:extLst>
            <a:ext uri="{FF2B5EF4-FFF2-40B4-BE49-F238E27FC236}">
              <a16:creationId xmlns:a16="http://schemas.microsoft.com/office/drawing/2014/main" id="{EAF32F59-4592-4E33-AF9F-A1F669D01903}"/>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46" name="Shape 35">
          <a:extLst>
            <a:ext uri="{FF2B5EF4-FFF2-40B4-BE49-F238E27FC236}">
              <a16:creationId xmlns:a16="http://schemas.microsoft.com/office/drawing/2014/main" id="{697B894B-FA97-4BF8-A97D-A4F247071A9C}"/>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47" name="Shape 35">
          <a:extLst>
            <a:ext uri="{FF2B5EF4-FFF2-40B4-BE49-F238E27FC236}">
              <a16:creationId xmlns:a16="http://schemas.microsoft.com/office/drawing/2014/main" id="{CB70A944-90CE-4B2C-8BE5-363EB255E946}"/>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48" name="Shape 35">
          <a:extLst>
            <a:ext uri="{FF2B5EF4-FFF2-40B4-BE49-F238E27FC236}">
              <a16:creationId xmlns:a16="http://schemas.microsoft.com/office/drawing/2014/main" id="{3D6A84F0-4C79-4DA3-A77D-653C2BFC5DC8}"/>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49" name="Shape 35">
          <a:extLst>
            <a:ext uri="{FF2B5EF4-FFF2-40B4-BE49-F238E27FC236}">
              <a16:creationId xmlns:a16="http://schemas.microsoft.com/office/drawing/2014/main" id="{F747C814-F67A-40C5-8E0B-61BF12001AA0}"/>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50" name="Shape 35">
          <a:extLst>
            <a:ext uri="{FF2B5EF4-FFF2-40B4-BE49-F238E27FC236}">
              <a16:creationId xmlns:a16="http://schemas.microsoft.com/office/drawing/2014/main" id="{E65BEFDD-C2CA-48A6-B202-C8A65500FC74}"/>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51" name="Shape 35">
          <a:extLst>
            <a:ext uri="{FF2B5EF4-FFF2-40B4-BE49-F238E27FC236}">
              <a16:creationId xmlns:a16="http://schemas.microsoft.com/office/drawing/2014/main" id="{EFDE6047-2F69-49D3-BF62-FF3DCEA1C915}"/>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52" name="Shape 35">
          <a:extLst>
            <a:ext uri="{FF2B5EF4-FFF2-40B4-BE49-F238E27FC236}">
              <a16:creationId xmlns:a16="http://schemas.microsoft.com/office/drawing/2014/main" id="{BB748335-4C3D-44F4-A5F1-B12D20A1E2CC}"/>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53" name="Shape 35">
          <a:extLst>
            <a:ext uri="{FF2B5EF4-FFF2-40B4-BE49-F238E27FC236}">
              <a16:creationId xmlns:a16="http://schemas.microsoft.com/office/drawing/2014/main" id="{341BBC79-04A5-4AAA-BFD4-E411459283DC}"/>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54" name="Shape 35">
          <a:extLst>
            <a:ext uri="{FF2B5EF4-FFF2-40B4-BE49-F238E27FC236}">
              <a16:creationId xmlns:a16="http://schemas.microsoft.com/office/drawing/2014/main" id="{F4EBBFE1-B290-4BC0-AEE7-C7D41124B859}"/>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55" name="Shape 35">
          <a:extLst>
            <a:ext uri="{FF2B5EF4-FFF2-40B4-BE49-F238E27FC236}">
              <a16:creationId xmlns:a16="http://schemas.microsoft.com/office/drawing/2014/main" id="{1381B370-57AA-462C-9C9A-869A19B77972}"/>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56" name="Shape 35">
          <a:extLst>
            <a:ext uri="{FF2B5EF4-FFF2-40B4-BE49-F238E27FC236}">
              <a16:creationId xmlns:a16="http://schemas.microsoft.com/office/drawing/2014/main" id="{1EF232D2-5E57-4D69-96DE-373BC4A7E017}"/>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57" name="Shape 35">
          <a:extLst>
            <a:ext uri="{FF2B5EF4-FFF2-40B4-BE49-F238E27FC236}">
              <a16:creationId xmlns:a16="http://schemas.microsoft.com/office/drawing/2014/main" id="{0F21A0AC-9536-4B27-BC06-419B7ED7442E}"/>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58" name="Shape 35">
          <a:extLst>
            <a:ext uri="{FF2B5EF4-FFF2-40B4-BE49-F238E27FC236}">
              <a16:creationId xmlns:a16="http://schemas.microsoft.com/office/drawing/2014/main" id="{2CAED740-D91E-4BDA-B65A-D82FDC0746A7}"/>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59" name="Shape 35">
          <a:extLst>
            <a:ext uri="{FF2B5EF4-FFF2-40B4-BE49-F238E27FC236}">
              <a16:creationId xmlns:a16="http://schemas.microsoft.com/office/drawing/2014/main" id="{A6C064D3-4DBD-48B0-97ED-91BFD1E05C05}"/>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60" name="Shape 35">
          <a:extLst>
            <a:ext uri="{FF2B5EF4-FFF2-40B4-BE49-F238E27FC236}">
              <a16:creationId xmlns:a16="http://schemas.microsoft.com/office/drawing/2014/main" id="{09448351-7D5A-4C1F-8256-74257BD32761}"/>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61" name="Shape 35">
          <a:extLst>
            <a:ext uri="{FF2B5EF4-FFF2-40B4-BE49-F238E27FC236}">
              <a16:creationId xmlns:a16="http://schemas.microsoft.com/office/drawing/2014/main" id="{18C55D8A-4D37-419F-9316-9FE17A72634B}"/>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62" name="Shape 35">
          <a:extLst>
            <a:ext uri="{FF2B5EF4-FFF2-40B4-BE49-F238E27FC236}">
              <a16:creationId xmlns:a16="http://schemas.microsoft.com/office/drawing/2014/main" id="{064B4195-DD73-4123-882B-CFA8F4557A4E}"/>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63" name="Shape 35">
          <a:extLst>
            <a:ext uri="{FF2B5EF4-FFF2-40B4-BE49-F238E27FC236}">
              <a16:creationId xmlns:a16="http://schemas.microsoft.com/office/drawing/2014/main" id="{785FEC63-D0B5-46CF-A149-35A4769FEC5E}"/>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64" name="Shape 35">
          <a:extLst>
            <a:ext uri="{FF2B5EF4-FFF2-40B4-BE49-F238E27FC236}">
              <a16:creationId xmlns:a16="http://schemas.microsoft.com/office/drawing/2014/main" id="{62207D4F-974F-4122-B2EF-281EAB03F23E}"/>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65" name="Shape 35">
          <a:extLst>
            <a:ext uri="{FF2B5EF4-FFF2-40B4-BE49-F238E27FC236}">
              <a16:creationId xmlns:a16="http://schemas.microsoft.com/office/drawing/2014/main" id="{A8B577B6-E98B-421B-89A4-18DA2041C34C}"/>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66" name="Shape 35">
          <a:extLst>
            <a:ext uri="{FF2B5EF4-FFF2-40B4-BE49-F238E27FC236}">
              <a16:creationId xmlns:a16="http://schemas.microsoft.com/office/drawing/2014/main" id="{27FCB41F-30CA-4F16-ABF3-2809D38746F4}"/>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67" name="Shape 35">
          <a:extLst>
            <a:ext uri="{FF2B5EF4-FFF2-40B4-BE49-F238E27FC236}">
              <a16:creationId xmlns:a16="http://schemas.microsoft.com/office/drawing/2014/main" id="{84FB6743-4DD3-4BDA-9A4A-B425644A7A4C}"/>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68" name="Shape 35">
          <a:extLst>
            <a:ext uri="{FF2B5EF4-FFF2-40B4-BE49-F238E27FC236}">
              <a16:creationId xmlns:a16="http://schemas.microsoft.com/office/drawing/2014/main" id="{42DE37F3-5846-40C2-ACB3-469CFB3F7EB7}"/>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69" name="Shape 35">
          <a:extLst>
            <a:ext uri="{FF2B5EF4-FFF2-40B4-BE49-F238E27FC236}">
              <a16:creationId xmlns:a16="http://schemas.microsoft.com/office/drawing/2014/main" id="{54303DF4-4DF6-4E68-BCDA-12743B3B042C}"/>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70" name="Shape 35">
          <a:extLst>
            <a:ext uri="{FF2B5EF4-FFF2-40B4-BE49-F238E27FC236}">
              <a16:creationId xmlns:a16="http://schemas.microsoft.com/office/drawing/2014/main" id="{877C9798-FD27-495F-B384-040D3A76B97F}"/>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71" name="Shape 35">
          <a:extLst>
            <a:ext uri="{FF2B5EF4-FFF2-40B4-BE49-F238E27FC236}">
              <a16:creationId xmlns:a16="http://schemas.microsoft.com/office/drawing/2014/main" id="{14BA3345-B80F-4653-A607-DCC3C809C595}"/>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72" name="Shape 35">
          <a:extLst>
            <a:ext uri="{FF2B5EF4-FFF2-40B4-BE49-F238E27FC236}">
              <a16:creationId xmlns:a16="http://schemas.microsoft.com/office/drawing/2014/main" id="{01D58E54-A265-4640-83AA-23270AAE46FE}"/>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73" name="Shape 35">
          <a:extLst>
            <a:ext uri="{FF2B5EF4-FFF2-40B4-BE49-F238E27FC236}">
              <a16:creationId xmlns:a16="http://schemas.microsoft.com/office/drawing/2014/main" id="{A36B9A18-E90C-4334-A57D-2A323EBE0A09}"/>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74" name="Shape 35">
          <a:extLst>
            <a:ext uri="{FF2B5EF4-FFF2-40B4-BE49-F238E27FC236}">
              <a16:creationId xmlns:a16="http://schemas.microsoft.com/office/drawing/2014/main" id="{72C841D2-1044-42E6-9148-3778A53F586D}"/>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75" name="Shape 35">
          <a:extLst>
            <a:ext uri="{FF2B5EF4-FFF2-40B4-BE49-F238E27FC236}">
              <a16:creationId xmlns:a16="http://schemas.microsoft.com/office/drawing/2014/main" id="{2F18E533-7038-4613-905D-78A68741FF93}"/>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76" name="Shape 35">
          <a:extLst>
            <a:ext uri="{FF2B5EF4-FFF2-40B4-BE49-F238E27FC236}">
              <a16:creationId xmlns:a16="http://schemas.microsoft.com/office/drawing/2014/main" id="{8896812B-DF52-4745-B98E-DED795F6C04A}"/>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77" name="Shape 35">
          <a:extLst>
            <a:ext uri="{FF2B5EF4-FFF2-40B4-BE49-F238E27FC236}">
              <a16:creationId xmlns:a16="http://schemas.microsoft.com/office/drawing/2014/main" id="{25E27FC5-0B2F-4287-AB0E-E300EB8A5485}"/>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78" name="Shape 35">
          <a:extLst>
            <a:ext uri="{FF2B5EF4-FFF2-40B4-BE49-F238E27FC236}">
              <a16:creationId xmlns:a16="http://schemas.microsoft.com/office/drawing/2014/main" id="{454423F8-F58A-410C-8189-8DCC305DA25D}"/>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79" name="Shape 35">
          <a:extLst>
            <a:ext uri="{FF2B5EF4-FFF2-40B4-BE49-F238E27FC236}">
              <a16:creationId xmlns:a16="http://schemas.microsoft.com/office/drawing/2014/main" id="{0D9F3E8E-5AD7-46E4-8812-C2E3B4E62877}"/>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80" name="Shape 35">
          <a:extLst>
            <a:ext uri="{FF2B5EF4-FFF2-40B4-BE49-F238E27FC236}">
              <a16:creationId xmlns:a16="http://schemas.microsoft.com/office/drawing/2014/main" id="{F75A0C49-D107-4B94-A073-E4BB4FEE8F15}"/>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81" name="Shape 35">
          <a:extLst>
            <a:ext uri="{FF2B5EF4-FFF2-40B4-BE49-F238E27FC236}">
              <a16:creationId xmlns:a16="http://schemas.microsoft.com/office/drawing/2014/main" id="{93A4048B-6B4F-4FBC-A57C-8C409B261666}"/>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82" name="Shape 35">
          <a:extLst>
            <a:ext uri="{FF2B5EF4-FFF2-40B4-BE49-F238E27FC236}">
              <a16:creationId xmlns:a16="http://schemas.microsoft.com/office/drawing/2014/main" id="{8F93A4AB-4901-420A-B315-68D84C55A787}"/>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83" name="Shape 35">
          <a:extLst>
            <a:ext uri="{FF2B5EF4-FFF2-40B4-BE49-F238E27FC236}">
              <a16:creationId xmlns:a16="http://schemas.microsoft.com/office/drawing/2014/main" id="{21EBA013-A133-4C50-AE29-FB6264BFEEDC}"/>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2814</xdr:row>
      <xdr:rowOff>0</xdr:rowOff>
    </xdr:from>
    <xdr:ext cx="190500" cy="266700"/>
    <xdr:sp macro="" textlink="">
      <xdr:nvSpPr>
        <xdr:cNvPr id="84" name="Shape 35">
          <a:extLst>
            <a:ext uri="{FF2B5EF4-FFF2-40B4-BE49-F238E27FC236}">
              <a16:creationId xmlns:a16="http://schemas.microsoft.com/office/drawing/2014/main" id="{78FF4E7F-8B12-49F3-AD54-43F7A0321BB2}"/>
            </a:ext>
          </a:extLst>
        </xdr:cNvPr>
        <xdr:cNvSpPr txBox="1"/>
      </xdr:nvSpPr>
      <xdr:spPr>
        <a:xfrm>
          <a:off x="8220075" y="1550289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2779</xdr:row>
      <xdr:rowOff>0</xdr:rowOff>
    </xdr:from>
    <xdr:ext cx="190500" cy="266700"/>
    <xdr:sp macro="" textlink="">
      <xdr:nvSpPr>
        <xdr:cNvPr id="85" name="Shape 35">
          <a:extLst>
            <a:ext uri="{FF2B5EF4-FFF2-40B4-BE49-F238E27FC236}">
              <a16:creationId xmlns:a16="http://schemas.microsoft.com/office/drawing/2014/main" id="{4084B143-8E4F-4BEB-8204-667CA0C88CD4}"/>
            </a:ext>
          </a:extLst>
        </xdr:cNvPr>
        <xdr:cNvSpPr txBox="1"/>
      </xdr:nvSpPr>
      <xdr:spPr>
        <a:xfrm>
          <a:off x="8220075" y="1292352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2779</xdr:row>
      <xdr:rowOff>0</xdr:rowOff>
    </xdr:from>
    <xdr:ext cx="190500" cy="266700"/>
    <xdr:sp macro="" textlink="">
      <xdr:nvSpPr>
        <xdr:cNvPr id="86" name="Shape 35">
          <a:extLst>
            <a:ext uri="{FF2B5EF4-FFF2-40B4-BE49-F238E27FC236}">
              <a16:creationId xmlns:a16="http://schemas.microsoft.com/office/drawing/2014/main" id="{4A3B4366-A9F4-4A53-9B93-9238511BC2CA}"/>
            </a:ext>
          </a:extLst>
        </xdr:cNvPr>
        <xdr:cNvSpPr txBox="1"/>
      </xdr:nvSpPr>
      <xdr:spPr>
        <a:xfrm>
          <a:off x="8220075" y="1292352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2779</xdr:row>
      <xdr:rowOff>0</xdr:rowOff>
    </xdr:from>
    <xdr:ext cx="190500" cy="266700"/>
    <xdr:sp macro="" textlink="">
      <xdr:nvSpPr>
        <xdr:cNvPr id="87" name="Shape 35">
          <a:extLst>
            <a:ext uri="{FF2B5EF4-FFF2-40B4-BE49-F238E27FC236}">
              <a16:creationId xmlns:a16="http://schemas.microsoft.com/office/drawing/2014/main" id="{700CF3F2-11DF-4943-974D-0804BA085592}"/>
            </a:ext>
          </a:extLst>
        </xdr:cNvPr>
        <xdr:cNvSpPr txBox="1"/>
      </xdr:nvSpPr>
      <xdr:spPr>
        <a:xfrm>
          <a:off x="8220075" y="1292352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2779</xdr:row>
      <xdr:rowOff>0</xdr:rowOff>
    </xdr:from>
    <xdr:ext cx="190500" cy="266700"/>
    <xdr:sp macro="" textlink="">
      <xdr:nvSpPr>
        <xdr:cNvPr id="88" name="Shape 35">
          <a:extLst>
            <a:ext uri="{FF2B5EF4-FFF2-40B4-BE49-F238E27FC236}">
              <a16:creationId xmlns:a16="http://schemas.microsoft.com/office/drawing/2014/main" id="{95DFBD7F-2584-4F81-AC39-B3219FCA3ADE}"/>
            </a:ext>
          </a:extLst>
        </xdr:cNvPr>
        <xdr:cNvSpPr txBox="1"/>
      </xdr:nvSpPr>
      <xdr:spPr>
        <a:xfrm>
          <a:off x="8220075" y="1292352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2779</xdr:row>
      <xdr:rowOff>0</xdr:rowOff>
    </xdr:from>
    <xdr:ext cx="190500" cy="266700"/>
    <xdr:sp macro="" textlink="">
      <xdr:nvSpPr>
        <xdr:cNvPr id="89" name="Shape 35">
          <a:extLst>
            <a:ext uri="{FF2B5EF4-FFF2-40B4-BE49-F238E27FC236}">
              <a16:creationId xmlns:a16="http://schemas.microsoft.com/office/drawing/2014/main" id="{D343B9F2-2E6B-459B-8B18-4C7FD5A3FFCA}"/>
            </a:ext>
          </a:extLst>
        </xdr:cNvPr>
        <xdr:cNvSpPr txBox="1"/>
      </xdr:nvSpPr>
      <xdr:spPr>
        <a:xfrm>
          <a:off x="8220075" y="1292352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2779</xdr:row>
      <xdr:rowOff>0</xdr:rowOff>
    </xdr:from>
    <xdr:ext cx="190500" cy="266700"/>
    <xdr:sp macro="" textlink="">
      <xdr:nvSpPr>
        <xdr:cNvPr id="90" name="Shape 35">
          <a:extLst>
            <a:ext uri="{FF2B5EF4-FFF2-40B4-BE49-F238E27FC236}">
              <a16:creationId xmlns:a16="http://schemas.microsoft.com/office/drawing/2014/main" id="{3A3626C7-C115-45BE-A195-A69D0455552C}"/>
            </a:ext>
          </a:extLst>
        </xdr:cNvPr>
        <xdr:cNvSpPr txBox="1"/>
      </xdr:nvSpPr>
      <xdr:spPr>
        <a:xfrm>
          <a:off x="8220075" y="1292352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2779</xdr:row>
      <xdr:rowOff>0</xdr:rowOff>
    </xdr:from>
    <xdr:ext cx="190500" cy="266700"/>
    <xdr:sp macro="" textlink="">
      <xdr:nvSpPr>
        <xdr:cNvPr id="91" name="Shape 35">
          <a:extLst>
            <a:ext uri="{FF2B5EF4-FFF2-40B4-BE49-F238E27FC236}">
              <a16:creationId xmlns:a16="http://schemas.microsoft.com/office/drawing/2014/main" id="{17BAC9D4-244C-487B-BCD5-C740002BFF42}"/>
            </a:ext>
          </a:extLst>
        </xdr:cNvPr>
        <xdr:cNvSpPr txBox="1"/>
      </xdr:nvSpPr>
      <xdr:spPr>
        <a:xfrm>
          <a:off x="8220075" y="1292352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2779</xdr:row>
      <xdr:rowOff>0</xdr:rowOff>
    </xdr:from>
    <xdr:ext cx="190500" cy="266700"/>
    <xdr:sp macro="" textlink="">
      <xdr:nvSpPr>
        <xdr:cNvPr id="92" name="Shape 35">
          <a:extLst>
            <a:ext uri="{FF2B5EF4-FFF2-40B4-BE49-F238E27FC236}">
              <a16:creationId xmlns:a16="http://schemas.microsoft.com/office/drawing/2014/main" id="{87772367-9757-4836-84AD-D486B4B6DA65}"/>
            </a:ext>
          </a:extLst>
        </xdr:cNvPr>
        <xdr:cNvSpPr txBox="1"/>
      </xdr:nvSpPr>
      <xdr:spPr>
        <a:xfrm>
          <a:off x="8220075" y="1292352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2779</xdr:row>
      <xdr:rowOff>0</xdr:rowOff>
    </xdr:from>
    <xdr:ext cx="190500" cy="266700"/>
    <xdr:sp macro="" textlink="">
      <xdr:nvSpPr>
        <xdr:cNvPr id="93" name="Shape 35">
          <a:extLst>
            <a:ext uri="{FF2B5EF4-FFF2-40B4-BE49-F238E27FC236}">
              <a16:creationId xmlns:a16="http://schemas.microsoft.com/office/drawing/2014/main" id="{7C70972B-14BA-41BD-8305-1343D545E312}"/>
            </a:ext>
          </a:extLst>
        </xdr:cNvPr>
        <xdr:cNvSpPr txBox="1"/>
      </xdr:nvSpPr>
      <xdr:spPr>
        <a:xfrm>
          <a:off x="8220075" y="1292352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2779</xdr:row>
      <xdr:rowOff>0</xdr:rowOff>
    </xdr:from>
    <xdr:ext cx="190500" cy="266700"/>
    <xdr:sp macro="" textlink="">
      <xdr:nvSpPr>
        <xdr:cNvPr id="94" name="Shape 35">
          <a:extLst>
            <a:ext uri="{FF2B5EF4-FFF2-40B4-BE49-F238E27FC236}">
              <a16:creationId xmlns:a16="http://schemas.microsoft.com/office/drawing/2014/main" id="{8046F827-E6FB-4D13-91C9-529CB6AE2F38}"/>
            </a:ext>
          </a:extLst>
        </xdr:cNvPr>
        <xdr:cNvSpPr txBox="1"/>
      </xdr:nvSpPr>
      <xdr:spPr>
        <a:xfrm>
          <a:off x="8220075" y="1292352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2779</xdr:row>
      <xdr:rowOff>0</xdr:rowOff>
    </xdr:from>
    <xdr:ext cx="190500" cy="266700"/>
    <xdr:sp macro="" textlink="">
      <xdr:nvSpPr>
        <xdr:cNvPr id="95" name="Shape 35">
          <a:extLst>
            <a:ext uri="{FF2B5EF4-FFF2-40B4-BE49-F238E27FC236}">
              <a16:creationId xmlns:a16="http://schemas.microsoft.com/office/drawing/2014/main" id="{A856379C-E02F-469F-B124-C38F2A048579}"/>
            </a:ext>
          </a:extLst>
        </xdr:cNvPr>
        <xdr:cNvSpPr txBox="1"/>
      </xdr:nvSpPr>
      <xdr:spPr>
        <a:xfrm>
          <a:off x="8220075" y="1292352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2779</xdr:row>
      <xdr:rowOff>0</xdr:rowOff>
    </xdr:from>
    <xdr:ext cx="190500" cy="266700"/>
    <xdr:sp macro="" textlink="">
      <xdr:nvSpPr>
        <xdr:cNvPr id="96" name="Shape 35">
          <a:extLst>
            <a:ext uri="{FF2B5EF4-FFF2-40B4-BE49-F238E27FC236}">
              <a16:creationId xmlns:a16="http://schemas.microsoft.com/office/drawing/2014/main" id="{782E7E45-3E8C-45C3-8E4F-D7D7EF9215A5}"/>
            </a:ext>
          </a:extLst>
        </xdr:cNvPr>
        <xdr:cNvSpPr txBox="1"/>
      </xdr:nvSpPr>
      <xdr:spPr>
        <a:xfrm>
          <a:off x="8220075" y="129235200"/>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2666</xdr:row>
      <xdr:rowOff>0</xdr:rowOff>
    </xdr:from>
    <xdr:ext cx="190500" cy="266700"/>
    <xdr:sp macro="" textlink="">
      <xdr:nvSpPr>
        <xdr:cNvPr id="97" name="Shape 35">
          <a:extLst>
            <a:ext uri="{FF2B5EF4-FFF2-40B4-BE49-F238E27FC236}">
              <a16:creationId xmlns:a16="http://schemas.microsoft.com/office/drawing/2014/main" id="{93584489-F00D-48C9-955E-6BACCA32A997}"/>
            </a:ext>
          </a:extLst>
        </xdr:cNvPr>
        <xdr:cNvSpPr txBox="1"/>
      </xdr:nvSpPr>
      <xdr:spPr>
        <a:xfrm>
          <a:off x="8220075" y="13255942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2666</xdr:row>
      <xdr:rowOff>0</xdr:rowOff>
    </xdr:from>
    <xdr:ext cx="190500" cy="266700"/>
    <xdr:sp macro="" textlink="">
      <xdr:nvSpPr>
        <xdr:cNvPr id="98" name="Shape 35">
          <a:extLst>
            <a:ext uri="{FF2B5EF4-FFF2-40B4-BE49-F238E27FC236}">
              <a16:creationId xmlns:a16="http://schemas.microsoft.com/office/drawing/2014/main" id="{EA0389A1-2561-4F1F-BF4D-1B99C7A4BCA6}"/>
            </a:ext>
          </a:extLst>
        </xdr:cNvPr>
        <xdr:cNvSpPr txBox="1"/>
      </xdr:nvSpPr>
      <xdr:spPr>
        <a:xfrm>
          <a:off x="8220075" y="13255942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2666</xdr:row>
      <xdr:rowOff>0</xdr:rowOff>
    </xdr:from>
    <xdr:ext cx="190500" cy="266700"/>
    <xdr:sp macro="" textlink="">
      <xdr:nvSpPr>
        <xdr:cNvPr id="99" name="Shape 35">
          <a:extLst>
            <a:ext uri="{FF2B5EF4-FFF2-40B4-BE49-F238E27FC236}">
              <a16:creationId xmlns:a16="http://schemas.microsoft.com/office/drawing/2014/main" id="{449FB92D-6108-4E56-8ACC-B0CDA4EA6A7D}"/>
            </a:ext>
          </a:extLst>
        </xdr:cNvPr>
        <xdr:cNvSpPr txBox="1"/>
      </xdr:nvSpPr>
      <xdr:spPr>
        <a:xfrm>
          <a:off x="8220075" y="13255942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2666</xdr:row>
      <xdr:rowOff>0</xdr:rowOff>
    </xdr:from>
    <xdr:ext cx="190500" cy="266700"/>
    <xdr:sp macro="" textlink="">
      <xdr:nvSpPr>
        <xdr:cNvPr id="100" name="Shape 35">
          <a:extLst>
            <a:ext uri="{FF2B5EF4-FFF2-40B4-BE49-F238E27FC236}">
              <a16:creationId xmlns:a16="http://schemas.microsoft.com/office/drawing/2014/main" id="{B7E1B465-2036-4C4D-BC89-E8FF49887CE0}"/>
            </a:ext>
          </a:extLst>
        </xdr:cNvPr>
        <xdr:cNvSpPr txBox="1"/>
      </xdr:nvSpPr>
      <xdr:spPr>
        <a:xfrm>
          <a:off x="8220075" y="13255942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2666</xdr:row>
      <xdr:rowOff>0</xdr:rowOff>
    </xdr:from>
    <xdr:ext cx="190500" cy="266700"/>
    <xdr:sp macro="" textlink="">
      <xdr:nvSpPr>
        <xdr:cNvPr id="101" name="Shape 35">
          <a:extLst>
            <a:ext uri="{FF2B5EF4-FFF2-40B4-BE49-F238E27FC236}">
              <a16:creationId xmlns:a16="http://schemas.microsoft.com/office/drawing/2014/main" id="{9EEBD13E-E2A8-4A71-9936-B310C30CD7BE}"/>
            </a:ext>
          </a:extLst>
        </xdr:cNvPr>
        <xdr:cNvSpPr txBox="1"/>
      </xdr:nvSpPr>
      <xdr:spPr>
        <a:xfrm>
          <a:off x="8220075" y="13255942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2666</xdr:row>
      <xdr:rowOff>0</xdr:rowOff>
    </xdr:from>
    <xdr:ext cx="190500" cy="266700"/>
    <xdr:sp macro="" textlink="">
      <xdr:nvSpPr>
        <xdr:cNvPr id="102" name="Shape 35">
          <a:extLst>
            <a:ext uri="{FF2B5EF4-FFF2-40B4-BE49-F238E27FC236}">
              <a16:creationId xmlns:a16="http://schemas.microsoft.com/office/drawing/2014/main" id="{55A3EDD1-69F1-4B5C-A749-F3703031998B}"/>
            </a:ext>
          </a:extLst>
        </xdr:cNvPr>
        <xdr:cNvSpPr txBox="1"/>
      </xdr:nvSpPr>
      <xdr:spPr>
        <a:xfrm>
          <a:off x="8220075" y="13255942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2666</xdr:row>
      <xdr:rowOff>0</xdr:rowOff>
    </xdr:from>
    <xdr:ext cx="190500" cy="266700"/>
    <xdr:sp macro="" textlink="">
      <xdr:nvSpPr>
        <xdr:cNvPr id="103" name="Shape 35">
          <a:extLst>
            <a:ext uri="{FF2B5EF4-FFF2-40B4-BE49-F238E27FC236}">
              <a16:creationId xmlns:a16="http://schemas.microsoft.com/office/drawing/2014/main" id="{84D43770-41D0-4042-8082-5DF921205A55}"/>
            </a:ext>
          </a:extLst>
        </xdr:cNvPr>
        <xdr:cNvSpPr txBox="1"/>
      </xdr:nvSpPr>
      <xdr:spPr>
        <a:xfrm>
          <a:off x="8220075" y="13255942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2666</xdr:row>
      <xdr:rowOff>0</xdr:rowOff>
    </xdr:from>
    <xdr:ext cx="190500" cy="266700"/>
    <xdr:sp macro="" textlink="">
      <xdr:nvSpPr>
        <xdr:cNvPr id="104" name="Shape 35">
          <a:extLst>
            <a:ext uri="{FF2B5EF4-FFF2-40B4-BE49-F238E27FC236}">
              <a16:creationId xmlns:a16="http://schemas.microsoft.com/office/drawing/2014/main" id="{4897B84C-DCF1-4666-8B06-309888F842E5}"/>
            </a:ext>
          </a:extLst>
        </xdr:cNvPr>
        <xdr:cNvSpPr txBox="1"/>
      </xdr:nvSpPr>
      <xdr:spPr>
        <a:xfrm>
          <a:off x="8220075" y="13255942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2666</xdr:row>
      <xdr:rowOff>0</xdr:rowOff>
    </xdr:from>
    <xdr:ext cx="190500" cy="266700"/>
    <xdr:sp macro="" textlink="">
      <xdr:nvSpPr>
        <xdr:cNvPr id="105" name="Shape 35">
          <a:extLst>
            <a:ext uri="{FF2B5EF4-FFF2-40B4-BE49-F238E27FC236}">
              <a16:creationId xmlns:a16="http://schemas.microsoft.com/office/drawing/2014/main" id="{19D5C3DF-2FAF-4EA1-A1BD-6C4EA9A61C91}"/>
            </a:ext>
          </a:extLst>
        </xdr:cNvPr>
        <xdr:cNvSpPr txBox="1"/>
      </xdr:nvSpPr>
      <xdr:spPr>
        <a:xfrm>
          <a:off x="8220075" y="13255942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2666</xdr:row>
      <xdr:rowOff>0</xdr:rowOff>
    </xdr:from>
    <xdr:ext cx="190500" cy="266700"/>
    <xdr:sp macro="" textlink="">
      <xdr:nvSpPr>
        <xdr:cNvPr id="106" name="Shape 35">
          <a:extLst>
            <a:ext uri="{FF2B5EF4-FFF2-40B4-BE49-F238E27FC236}">
              <a16:creationId xmlns:a16="http://schemas.microsoft.com/office/drawing/2014/main" id="{C8068FAF-71B8-4DD3-9967-65F49B7F2B16}"/>
            </a:ext>
          </a:extLst>
        </xdr:cNvPr>
        <xdr:cNvSpPr txBox="1"/>
      </xdr:nvSpPr>
      <xdr:spPr>
        <a:xfrm>
          <a:off x="8220075" y="13255942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2666</xdr:row>
      <xdr:rowOff>0</xdr:rowOff>
    </xdr:from>
    <xdr:ext cx="190500" cy="266700"/>
    <xdr:sp macro="" textlink="">
      <xdr:nvSpPr>
        <xdr:cNvPr id="107" name="Shape 35">
          <a:extLst>
            <a:ext uri="{FF2B5EF4-FFF2-40B4-BE49-F238E27FC236}">
              <a16:creationId xmlns:a16="http://schemas.microsoft.com/office/drawing/2014/main" id="{8AC117A0-5489-4C6E-A272-112BBB804719}"/>
            </a:ext>
          </a:extLst>
        </xdr:cNvPr>
        <xdr:cNvSpPr txBox="1"/>
      </xdr:nvSpPr>
      <xdr:spPr>
        <a:xfrm>
          <a:off x="8220075" y="13255942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2666</xdr:row>
      <xdr:rowOff>0</xdr:rowOff>
    </xdr:from>
    <xdr:ext cx="190500" cy="266700"/>
    <xdr:sp macro="" textlink="">
      <xdr:nvSpPr>
        <xdr:cNvPr id="108" name="Shape 35">
          <a:extLst>
            <a:ext uri="{FF2B5EF4-FFF2-40B4-BE49-F238E27FC236}">
              <a16:creationId xmlns:a16="http://schemas.microsoft.com/office/drawing/2014/main" id="{60C09C91-234D-4B42-9D6D-19AF2F03EDC9}"/>
            </a:ext>
          </a:extLst>
        </xdr:cNvPr>
        <xdr:cNvSpPr txBox="1"/>
      </xdr:nvSpPr>
      <xdr:spPr>
        <a:xfrm>
          <a:off x="8220075" y="13255942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2780</xdr:row>
      <xdr:rowOff>0</xdr:rowOff>
    </xdr:from>
    <xdr:ext cx="190500" cy="266700"/>
    <xdr:sp macro="" textlink="">
      <xdr:nvSpPr>
        <xdr:cNvPr id="109" name="Shape 35">
          <a:extLst>
            <a:ext uri="{FF2B5EF4-FFF2-40B4-BE49-F238E27FC236}">
              <a16:creationId xmlns:a16="http://schemas.microsoft.com/office/drawing/2014/main" id="{C3B499C3-29E2-4FCE-9122-34FF516FAB1F}"/>
            </a:ext>
          </a:extLst>
        </xdr:cNvPr>
        <xdr:cNvSpPr txBox="1"/>
      </xdr:nvSpPr>
      <xdr:spPr>
        <a:xfrm>
          <a:off x="8220075" y="13602652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2780</xdr:row>
      <xdr:rowOff>0</xdr:rowOff>
    </xdr:from>
    <xdr:ext cx="190500" cy="266700"/>
    <xdr:sp macro="" textlink="">
      <xdr:nvSpPr>
        <xdr:cNvPr id="110" name="Shape 35">
          <a:extLst>
            <a:ext uri="{FF2B5EF4-FFF2-40B4-BE49-F238E27FC236}">
              <a16:creationId xmlns:a16="http://schemas.microsoft.com/office/drawing/2014/main" id="{1233EC4E-A5F2-4232-82D2-E6210BB317DE}"/>
            </a:ext>
          </a:extLst>
        </xdr:cNvPr>
        <xdr:cNvSpPr txBox="1"/>
      </xdr:nvSpPr>
      <xdr:spPr>
        <a:xfrm>
          <a:off x="8220075" y="13602652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2780</xdr:row>
      <xdr:rowOff>0</xdr:rowOff>
    </xdr:from>
    <xdr:ext cx="190500" cy="266700"/>
    <xdr:sp macro="" textlink="">
      <xdr:nvSpPr>
        <xdr:cNvPr id="111" name="Shape 35">
          <a:extLst>
            <a:ext uri="{FF2B5EF4-FFF2-40B4-BE49-F238E27FC236}">
              <a16:creationId xmlns:a16="http://schemas.microsoft.com/office/drawing/2014/main" id="{A0707C0F-C88B-4368-BFA3-EC4D5A21E342}"/>
            </a:ext>
          </a:extLst>
        </xdr:cNvPr>
        <xdr:cNvSpPr txBox="1"/>
      </xdr:nvSpPr>
      <xdr:spPr>
        <a:xfrm>
          <a:off x="8220075" y="13602652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2780</xdr:row>
      <xdr:rowOff>0</xdr:rowOff>
    </xdr:from>
    <xdr:ext cx="190500" cy="266700"/>
    <xdr:sp macro="" textlink="">
      <xdr:nvSpPr>
        <xdr:cNvPr id="112" name="Shape 35">
          <a:extLst>
            <a:ext uri="{FF2B5EF4-FFF2-40B4-BE49-F238E27FC236}">
              <a16:creationId xmlns:a16="http://schemas.microsoft.com/office/drawing/2014/main" id="{4B71AA59-FC48-4A5B-A598-EA2E3C45707C}"/>
            </a:ext>
          </a:extLst>
        </xdr:cNvPr>
        <xdr:cNvSpPr txBox="1"/>
      </xdr:nvSpPr>
      <xdr:spPr>
        <a:xfrm>
          <a:off x="8220075" y="13602652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2780</xdr:row>
      <xdr:rowOff>0</xdr:rowOff>
    </xdr:from>
    <xdr:ext cx="190500" cy="266700"/>
    <xdr:sp macro="" textlink="">
      <xdr:nvSpPr>
        <xdr:cNvPr id="113" name="Shape 35">
          <a:extLst>
            <a:ext uri="{FF2B5EF4-FFF2-40B4-BE49-F238E27FC236}">
              <a16:creationId xmlns:a16="http://schemas.microsoft.com/office/drawing/2014/main" id="{5E24EAC2-AFF7-41DE-B383-4ECB1396729D}"/>
            </a:ext>
          </a:extLst>
        </xdr:cNvPr>
        <xdr:cNvSpPr txBox="1"/>
      </xdr:nvSpPr>
      <xdr:spPr>
        <a:xfrm>
          <a:off x="8220075" y="13602652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2780</xdr:row>
      <xdr:rowOff>0</xdr:rowOff>
    </xdr:from>
    <xdr:ext cx="190500" cy="266700"/>
    <xdr:sp macro="" textlink="">
      <xdr:nvSpPr>
        <xdr:cNvPr id="114" name="Shape 35">
          <a:extLst>
            <a:ext uri="{FF2B5EF4-FFF2-40B4-BE49-F238E27FC236}">
              <a16:creationId xmlns:a16="http://schemas.microsoft.com/office/drawing/2014/main" id="{D63EABE2-C563-47F2-9604-E4E7411C4C01}"/>
            </a:ext>
          </a:extLst>
        </xdr:cNvPr>
        <xdr:cNvSpPr txBox="1"/>
      </xdr:nvSpPr>
      <xdr:spPr>
        <a:xfrm>
          <a:off x="8220075" y="13602652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2780</xdr:row>
      <xdr:rowOff>0</xdr:rowOff>
    </xdr:from>
    <xdr:ext cx="190500" cy="266700"/>
    <xdr:sp macro="" textlink="">
      <xdr:nvSpPr>
        <xdr:cNvPr id="115" name="Shape 35">
          <a:extLst>
            <a:ext uri="{FF2B5EF4-FFF2-40B4-BE49-F238E27FC236}">
              <a16:creationId xmlns:a16="http://schemas.microsoft.com/office/drawing/2014/main" id="{9920776D-2024-472E-A024-07B1033E4728}"/>
            </a:ext>
          </a:extLst>
        </xdr:cNvPr>
        <xdr:cNvSpPr txBox="1"/>
      </xdr:nvSpPr>
      <xdr:spPr>
        <a:xfrm>
          <a:off x="8220075" y="13602652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2780</xdr:row>
      <xdr:rowOff>0</xdr:rowOff>
    </xdr:from>
    <xdr:ext cx="190500" cy="266700"/>
    <xdr:sp macro="" textlink="">
      <xdr:nvSpPr>
        <xdr:cNvPr id="116" name="Shape 35">
          <a:extLst>
            <a:ext uri="{FF2B5EF4-FFF2-40B4-BE49-F238E27FC236}">
              <a16:creationId xmlns:a16="http://schemas.microsoft.com/office/drawing/2014/main" id="{9AC786A6-2577-4B54-9F67-6A46D3721DAD}"/>
            </a:ext>
          </a:extLst>
        </xdr:cNvPr>
        <xdr:cNvSpPr txBox="1"/>
      </xdr:nvSpPr>
      <xdr:spPr>
        <a:xfrm>
          <a:off x="8220075" y="13602652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2780</xdr:row>
      <xdr:rowOff>0</xdr:rowOff>
    </xdr:from>
    <xdr:ext cx="190500" cy="266700"/>
    <xdr:sp macro="" textlink="">
      <xdr:nvSpPr>
        <xdr:cNvPr id="117" name="Shape 35">
          <a:extLst>
            <a:ext uri="{FF2B5EF4-FFF2-40B4-BE49-F238E27FC236}">
              <a16:creationId xmlns:a16="http://schemas.microsoft.com/office/drawing/2014/main" id="{5AF767D4-03DD-4D28-9D32-ADD5257E5377}"/>
            </a:ext>
          </a:extLst>
        </xdr:cNvPr>
        <xdr:cNvSpPr txBox="1"/>
      </xdr:nvSpPr>
      <xdr:spPr>
        <a:xfrm>
          <a:off x="8220075" y="13602652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2780</xdr:row>
      <xdr:rowOff>0</xdr:rowOff>
    </xdr:from>
    <xdr:ext cx="190500" cy="266700"/>
    <xdr:sp macro="" textlink="">
      <xdr:nvSpPr>
        <xdr:cNvPr id="118" name="Shape 35">
          <a:extLst>
            <a:ext uri="{FF2B5EF4-FFF2-40B4-BE49-F238E27FC236}">
              <a16:creationId xmlns:a16="http://schemas.microsoft.com/office/drawing/2014/main" id="{FFBBDF75-1FC6-4173-9A76-C79FEA0EB511}"/>
            </a:ext>
          </a:extLst>
        </xdr:cNvPr>
        <xdr:cNvSpPr txBox="1"/>
      </xdr:nvSpPr>
      <xdr:spPr>
        <a:xfrm>
          <a:off x="8220075" y="13602652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2780</xdr:row>
      <xdr:rowOff>0</xdr:rowOff>
    </xdr:from>
    <xdr:ext cx="190500" cy="266700"/>
    <xdr:sp macro="" textlink="">
      <xdr:nvSpPr>
        <xdr:cNvPr id="119" name="Shape 35">
          <a:extLst>
            <a:ext uri="{FF2B5EF4-FFF2-40B4-BE49-F238E27FC236}">
              <a16:creationId xmlns:a16="http://schemas.microsoft.com/office/drawing/2014/main" id="{AA375D0E-9429-4CBC-9302-FF7A66BC756D}"/>
            </a:ext>
          </a:extLst>
        </xdr:cNvPr>
        <xdr:cNvSpPr txBox="1"/>
      </xdr:nvSpPr>
      <xdr:spPr>
        <a:xfrm>
          <a:off x="8220075" y="13602652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2780</xdr:row>
      <xdr:rowOff>0</xdr:rowOff>
    </xdr:from>
    <xdr:ext cx="190500" cy="266700"/>
    <xdr:sp macro="" textlink="">
      <xdr:nvSpPr>
        <xdr:cNvPr id="120" name="Shape 35">
          <a:extLst>
            <a:ext uri="{FF2B5EF4-FFF2-40B4-BE49-F238E27FC236}">
              <a16:creationId xmlns:a16="http://schemas.microsoft.com/office/drawing/2014/main" id="{DE61E6CB-D3A0-4DE3-AC45-FFB9299C6860}"/>
            </a:ext>
          </a:extLst>
        </xdr:cNvPr>
        <xdr:cNvSpPr txBox="1"/>
      </xdr:nvSpPr>
      <xdr:spPr>
        <a:xfrm>
          <a:off x="8220075" y="13602652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2667</xdr:row>
      <xdr:rowOff>0</xdr:rowOff>
    </xdr:from>
    <xdr:ext cx="190500" cy="266700"/>
    <xdr:sp macro="" textlink="">
      <xdr:nvSpPr>
        <xdr:cNvPr id="121" name="Shape 35">
          <a:extLst>
            <a:ext uri="{FF2B5EF4-FFF2-40B4-BE49-F238E27FC236}">
              <a16:creationId xmlns:a16="http://schemas.microsoft.com/office/drawing/2014/main" id="{562AFF93-7D26-4CFE-B096-BDFACAC20DF2}"/>
            </a:ext>
          </a:extLst>
        </xdr:cNvPr>
        <xdr:cNvSpPr txBox="1"/>
      </xdr:nvSpPr>
      <xdr:spPr>
        <a:xfrm>
          <a:off x="8220075" y="13882687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2667</xdr:row>
      <xdr:rowOff>0</xdr:rowOff>
    </xdr:from>
    <xdr:ext cx="190500" cy="266700"/>
    <xdr:sp macro="" textlink="">
      <xdr:nvSpPr>
        <xdr:cNvPr id="122" name="Shape 35">
          <a:extLst>
            <a:ext uri="{FF2B5EF4-FFF2-40B4-BE49-F238E27FC236}">
              <a16:creationId xmlns:a16="http://schemas.microsoft.com/office/drawing/2014/main" id="{35A936BA-B4B5-4E93-B6D7-3787C26F7B43}"/>
            </a:ext>
          </a:extLst>
        </xdr:cNvPr>
        <xdr:cNvSpPr txBox="1"/>
      </xdr:nvSpPr>
      <xdr:spPr>
        <a:xfrm>
          <a:off x="8220075" y="13882687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2667</xdr:row>
      <xdr:rowOff>0</xdr:rowOff>
    </xdr:from>
    <xdr:ext cx="190500" cy="266700"/>
    <xdr:sp macro="" textlink="">
      <xdr:nvSpPr>
        <xdr:cNvPr id="123" name="Shape 35">
          <a:extLst>
            <a:ext uri="{FF2B5EF4-FFF2-40B4-BE49-F238E27FC236}">
              <a16:creationId xmlns:a16="http://schemas.microsoft.com/office/drawing/2014/main" id="{D17FF232-996F-4783-AB56-7ECA97C92E73}"/>
            </a:ext>
          </a:extLst>
        </xdr:cNvPr>
        <xdr:cNvSpPr txBox="1"/>
      </xdr:nvSpPr>
      <xdr:spPr>
        <a:xfrm>
          <a:off x="8220075" y="13882687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2667</xdr:row>
      <xdr:rowOff>0</xdr:rowOff>
    </xdr:from>
    <xdr:ext cx="190500" cy="266700"/>
    <xdr:sp macro="" textlink="">
      <xdr:nvSpPr>
        <xdr:cNvPr id="124" name="Shape 35">
          <a:extLst>
            <a:ext uri="{FF2B5EF4-FFF2-40B4-BE49-F238E27FC236}">
              <a16:creationId xmlns:a16="http://schemas.microsoft.com/office/drawing/2014/main" id="{0DDD59FB-C431-4211-83B0-C5AD8FFA48FC}"/>
            </a:ext>
          </a:extLst>
        </xdr:cNvPr>
        <xdr:cNvSpPr txBox="1"/>
      </xdr:nvSpPr>
      <xdr:spPr>
        <a:xfrm>
          <a:off x="8220075" y="13882687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2667</xdr:row>
      <xdr:rowOff>0</xdr:rowOff>
    </xdr:from>
    <xdr:ext cx="190500" cy="266700"/>
    <xdr:sp macro="" textlink="">
      <xdr:nvSpPr>
        <xdr:cNvPr id="125" name="Shape 35">
          <a:extLst>
            <a:ext uri="{FF2B5EF4-FFF2-40B4-BE49-F238E27FC236}">
              <a16:creationId xmlns:a16="http://schemas.microsoft.com/office/drawing/2014/main" id="{CAD745B3-E14A-4B70-92BF-89AA033F6F0F}"/>
            </a:ext>
          </a:extLst>
        </xdr:cNvPr>
        <xdr:cNvSpPr txBox="1"/>
      </xdr:nvSpPr>
      <xdr:spPr>
        <a:xfrm>
          <a:off x="8220075" y="13882687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2667</xdr:row>
      <xdr:rowOff>0</xdr:rowOff>
    </xdr:from>
    <xdr:ext cx="190500" cy="266700"/>
    <xdr:sp macro="" textlink="">
      <xdr:nvSpPr>
        <xdr:cNvPr id="126" name="Shape 35">
          <a:extLst>
            <a:ext uri="{FF2B5EF4-FFF2-40B4-BE49-F238E27FC236}">
              <a16:creationId xmlns:a16="http://schemas.microsoft.com/office/drawing/2014/main" id="{15BC6C46-5594-4552-84C1-DD5BC48909EF}"/>
            </a:ext>
          </a:extLst>
        </xdr:cNvPr>
        <xdr:cNvSpPr txBox="1"/>
      </xdr:nvSpPr>
      <xdr:spPr>
        <a:xfrm>
          <a:off x="8220075" y="13882687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2667</xdr:row>
      <xdr:rowOff>0</xdr:rowOff>
    </xdr:from>
    <xdr:ext cx="190500" cy="266700"/>
    <xdr:sp macro="" textlink="">
      <xdr:nvSpPr>
        <xdr:cNvPr id="127" name="Shape 35">
          <a:extLst>
            <a:ext uri="{FF2B5EF4-FFF2-40B4-BE49-F238E27FC236}">
              <a16:creationId xmlns:a16="http://schemas.microsoft.com/office/drawing/2014/main" id="{8530FF3F-53D2-4ECE-8DAE-6CC51F5F27D7}"/>
            </a:ext>
          </a:extLst>
        </xdr:cNvPr>
        <xdr:cNvSpPr txBox="1"/>
      </xdr:nvSpPr>
      <xdr:spPr>
        <a:xfrm>
          <a:off x="8220075" y="13882687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2667</xdr:row>
      <xdr:rowOff>0</xdr:rowOff>
    </xdr:from>
    <xdr:ext cx="190500" cy="266700"/>
    <xdr:sp macro="" textlink="">
      <xdr:nvSpPr>
        <xdr:cNvPr id="128" name="Shape 35">
          <a:extLst>
            <a:ext uri="{FF2B5EF4-FFF2-40B4-BE49-F238E27FC236}">
              <a16:creationId xmlns:a16="http://schemas.microsoft.com/office/drawing/2014/main" id="{E41CD902-6E84-4664-B415-FCD4E9FBC3C7}"/>
            </a:ext>
          </a:extLst>
        </xdr:cNvPr>
        <xdr:cNvSpPr txBox="1"/>
      </xdr:nvSpPr>
      <xdr:spPr>
        <a:xfrm>
          <a:off x="8220075" y="13882687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2667</xdr:row>
      <xdr:rowOff>0</xdr:rowOff>
    </xdr:from>
    <xdr:ext cx="190500" cy="266700"/>
    <xdr:sp macro="" textlink="">
      <xdr:nvSpPr>
        <xdr:cNvPr id="129" name="Shape 35">
          <a:extLst>
            <a:ext uri="{FF2B5EF4-FFF2-40B4-BE49-F238E27FC236}">
              <a16:creationId xmlns:a16="http://schemas.microsoft.com/office/drawing/2014/main" id="{554A9A21-F61B-4DAC-8D47-7E76E7543F32}"/>
            </a:ext>
          </a:extLst>
        </xdr:cNvPr>
        <xdr:cNvSpPr txBox="1"/>
      </xdr:nvSpPr>
      <xdr:spPr>
        <a:xfrm>
          <a:off x="8220075" y="13882687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2667</xdr:row>
      <xdr:rowOff>0</xdr:rowOff>
    </xdr:from>
    <xdr:ext cx="190500" cy="266700"/>
    <xdr:sp macro="" textlink="">
      <xdr:nvSpPr>
        <xdr:cNvPr id="130" name="Shape 35">
          <a:extLst>
            <a:ext uri="{FF2B5EF4-FFF2-40B4-BE49-F238E27FC236}">
              <a16:creationId xmlns:a16="http://schemas.microsoft.com/office/drawing/2014/main" id="{832C50A2-D284-48D3-8622-B2D9EEA8E3C8}"/>
            </a:ext>
          </a:extLst>
        </xdr:cNvPr>
        <xdr:cNvSpPr txBox="1"/>
      </xdr:nvSpPr>
      <xdr:spPr>
        <a:xfrm>
          <a:off x="8220075" y="13882687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2667</xdr:row>
      <xdr:rowOff>0</xdr:rowOff>
    </xdr:from>
    <xdr:ext cx="190500" cy="266700"/>
    <xdr:sp macro="" textlink="">
      <xdr:nvSpPr>
        <xdr:cNvPr id="131" name="Shape 35">
          <a:extLst>
            <a:ext uri="{FF2B5EF4-FFF2-40B4-BE49-F238E27FC236}">
              <a16:creationId xmlns:a16="http://schemas.microsoft.com/office/drawing/2014/main" id="{75E63FAA-386A-41AF-967B-CAE89005FF67}"/>
            </a:ext>
          </a:extLst>
        </xdr:cNvPr>
        <xdr:cNvSpPr txBox="1"/>
      </xdr:nvSpPr>
      <xdr:spPr>
        <a:xfrm>
          <a:off x="8220075" y="13882687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2667</xdr:row>
      <xdr:rowOff>0</xdr:rowOff>
    </xdr:from>
    <xdr:ext cx="190500" cy="266700"/>
    <xdr:sp macro="" textlink="">
      <xdr:nvSpPr>
        <xdr:cNvPr id="132" name="Shape 35">
          <a:extLst>
            <a:ext uri="{FF2B5EF4-FFF2-40B4-BE49-F238E27FC236}">
              <a16:creationId xmlns:a16="http://schemas.microsoft.com/office/drawing/2014/main" id="{44E6F530-5853-4F4B-808F-9F83A28ACB89}"/>
            </a:ext>
          </a:extLst>
        </xdr:cNvPr>
        <xdr:cNvSpPr txBox="1"/>
      </xdr:nvSpPr>
      <xdr:spPr>
        <a:xfrm>
          <a:off x="8220075" y="13882687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2756</xdr:row>
      <xdr:rowOff>0</xdr:rowOff>
    </xdr:from>
    <xdr:ext cx="190500" cy="266700"/>
    <xdr:sp macro="" textlink="">
      <xdr:nvSpPr>
        <xdr:cNvPr id="133" name="Shape 35">
          <a:extLst>
            <a:ext uri="{FF2B5EF4-FFF2-40B4-BE49-F238E27FC236}">
              <a16:creationId xmlns:a16="http://schemas.microsoft.com/office/drawing/2014/main" id="{54654222-4494-4099-A7C3-4A3DFA641767}"/>
            </a:ext>
          </a:extLst>
        </xdr:cNvPr>
        <xdr:cNvSpPr txBox="1"/>
      </xdr:nvSpPr>
      <xdr:spPr>
        <a:xfrm>
          <a:off x="8220075" y="14202727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2756</xdr:row>
      <xdr:rowOff>0</xdr:rowOff>
    </xdr:from>
    <xdr:ext cx="190500" cy="266700"/>
    <xdr:sp macro="" textlink="">
      <xdr:nvSpPr>
        <xdr:cNvPr id="134" name="Shape 35">
          <a:extLst>
            <a:ext uri="{FF2B5EF4-FFF2-40B4-BE49-F238E27FC236}">
              <a16:creationId xmlns:a16="http://schemas.microsoft.com/office/drawing/2014/main" id="{107FA6A7-CAC3-45E5-88CB-1B253E23A6B4}"/>
            </a:ext>
          </a:extLst>
        </xdr:cNvPr>
        <xdr:cNvSpPr txBox="1"/>
      </xdr:nvSpPr>
      <xdr:spPr>
        <a:xfrm>
          <a:off x="8220075" y="14202727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2756</xdr:row>
      <xdr:rowOff>0</xdr:rowOff>
    </xdr:from>
    <xdr:ext cx="190500" cy="266700"/>
    <xdr:sp macro="" textlink="">
      <xdr:nvSpPr>
        <xdr:cNvPr id="135" name="Shape 35">
          <a:extLst>
            <a:ext uri="{FF2B5EF4-FFF2-40B4-BE49-F238E27FC236}">
              <a16:creationId xmlns:a16="http://schemas.microsoft.com/office/drawing/2014/main" id="{62628FBF-CB43-44E0-8850-127690192B1F}"/>
            </a:ext>
          </a:extLst>
        </xdr:cNvPr>
        <xdr:cNvSpPr txBox="1"/>
      </xdr:nvSpPr>
      <xdr:spPr>
        <a:xfrm>
          <a:off x="8220075" y="14202727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2756</xdr:row>
      <xdr:rowOff>0</xdr:rowOff>
    </xdr:from>
    <xdr:ext cx="190500" cy="266700"/>
    <xdr:sp macro="" textlink="">
      <xdr:nvSpPr>
        <xdr:cNvPr id="136" name="Shape 35">
          <a:extLst>
            <a:ext uri="{FF2B5EF4-FFF2-40B4-BE49-F238E27FC236}">
              <a16:creationId xmlns:a16="http://schemas.microsoft.com/office/drawing/2014/main" id="{68123327-27C5-4F70-B3EE-140BC498E466}"/>
            </a:ext>
          </a:extLst>
        </xdr:cNvPr>
        <xdr:cNvSpPr txBox="1"/>
      </xdr:nvSpPr>
      <xdr:spPr>
        <a:xfrm>
          <a:off x="8220075" y="14202727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2756</xdr:row>
      <xdr:rowOff>0</xdr:rowOff>
    </xdr:from>
    <xdr:ext cx="190500" cy="266700"/>
    <xdr:sp macro="" textlink="">
      <xdr:nvSpPr>
        <xdr:cNvPr id="137" name="Shape 35">
          <a:extLst>
            <a:ext uri="{FF2B5EF4-FFF2-40B4-BE49-F238E27FC236}">
              <a16:creationId xmlns:a16="http://schemas.microsoft.com/office/drawing/2014/main" id="{1CACD638-CC73-42C3-8BA0-BC0098BBC9B3}"/>
            </a:ext>
          </a:extLst>
        </xdr:cNvPr>
        <xdr:cNvSpPr txBox="1"/>
      </xdr:nvSpPr>
      <xdr:spPr>
        <a:xfrm>
          <a:off x="8220075" y="14202727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2756</xdr:row>
      <xdr:rowOff>0</xdr:rowOff>
    </xdr:from>
    <xdr:ext cx="190500" cy="266700"/>
    <xdr:sp macro="" textlink="">
      <xdr:nvSpPr>
        <xdr:cNvPr id="138" name="Shape 35">
          <a:extLst>
            <a:ext uri="{FF2B5EF4-FFF2-40B4-BE49-F238E27FC236}">
              <a16:creationId xmlns:a16="http://schemas.microsoft.com/office/drawing/2014/main" id="{761D7722-0E7E-4665-B86A-D0AE40FE0338}"/>
            </a:ext>
          </a:extLst>
        </xdr:cNvPr>
        <xdr:cNvSpPr txBox="1"/>
      </xdr:nvSpPr>
      <xdr:spPr>
        <a:xfrm>
          <a:off x="8220075" y="14202727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2756</xdr:row>
      <xdr:rowOff>0</xdr:rowOff>
    </xdr:from>
    <xdr:ext cx="190500" cy="266700"/>
    <xdr:sp macro="" textlink="">
      <xdr:nvSpPr>
        <xdr:cNvPr id="139" name="Shape 35">
          <a:extLst>
            <a:ext uri="{FF2B5EF4-FFF2-40B4-BE49-F238E27FC236}">
              <a16:creationId xmlns:a16="http://schemas.microsoft.com/office/drawing/2014/main" id="{4C16E322-4CD6-4EBE-A617-7A510626774E}"/>
            </a:ext>
          </a:extLst>
        </xdr:cNvPr>
        <xdr:cNvSpPr txBox="1"/>
      </xdr:nvSpPr>
      <xdr:spPr>
        <a:xfrm>
          <a:off x="8220075" y="14202727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2756</xdr:row>
      <xdr:rowOff>0</xdr:rowOff>
    </xdr:from>
    <xdr:ext cx="190500" cy="266700"/>
    <xdr:sp macro="" textlink="">
      <xdr:nvSpPr>
        <xdr:cNvPr id="140" name="Shape 35">
          <a:extLst>
            <a:ext uri="{FF2B5EF4-FFF2-40B4-BE49-F238E27FC236}">
              <a16:creationId xmlns:a16="http://schemas.microsoft.com/office/drawing/2014/main" id="{96EF87AD-B68D-4ADA-BBBC-FF9D965B5163}"/>
            </a:ext>
          </a:extLst>
        </xdr:cNvPr>
        <xdr:cNvSpPr txBox="1"/>
      </xdr:nvSpPr>
      <xdr:spPr>
        <a:xfrm>
          <a:off x="8220075" y="14202727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2756</xdr:row>
      <xdr:rowOff>0</xdr:rowOff>
    </xdr:from>
    <xdr:ext cx="190500" cy="266700"/>
    <xdr:sp macro="" textlink="">
      <xdr:nvSpPr>
        <xdr:cNvPr id="141" name="Shape 35">
          <a:extLst>
            <a:ext uri="{FF2B5EF4-FFF2-40B4-BE49-F238E27FC236}">
              <a16:creationId xmlns:a16="http://schemas.microsoft.com/office/drawing/2014/main" id="{62A7C9F5-FA6E-4344-93D1-1EC8FF65B213}"/>
            </a:ext>
          </a:extLst>
        </xdr:cNvPr>
        <xdr:cNvSpPr txBox="1"/>
      </xdr:nvSpPr>
      <xdr:spPr>
        <a:xfrm>
          <a:off x="8220075" y="14202727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2756</xdr:row>
      <xdr:rowOff>0</xdr:rowOff>
    </xdr:from>
    <xdr:ext cx="190500" cy="266700"/>
    <xdr:sp macro="" textlink="">
      <xdr:nvSpPr>
        <xdr:cNvPr id="142" name="Shape 35">
          <a:extLst>
            <a:ext uri="{FF2B5EF4-FFF2-40B4-BE49-F238E27FC236}">
              <a16:creationId xmlns:a16="http://schemas.microsoft.com/office/drawing/2014/main" id="{62C9BB6D-E857-4AAC-B064-71DC5BE16228}"/>
            </a:ext>
          </a:extLst>
        </xdr:cNvPr>
        <xdr:cNvSpPr txBox="1"/>
      </xdr:nvSpPr>
      <xdr:spPr>
        <a:xfrm>
          <a:off x="8220075" y="14202727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2756</xdr:row>
      <xdr:rowOff>0</xdr:rowOff>
    </xdr:from>
    <xdr:ext cx="190500" cy="266700"/>
    <xdr:sp macro="" textlink="">
      <xdr:nvSpPr>
        <xdr:cNvPr id="143" name="Shape 35">
          <a:extLst>
            <a:ext uri="{FF2B5EF4-FFF2-40B4-BE49-F238E27FC236}">
              <a16:creationId xmlns:a16="http://schemas.microsoft.com/office/drawing/2014/main" id="{45900E73-3B77-455C-8CE2-F0FD0FEDE76F}"/>
            </a:ext>
          </a:extLst>
        </xdr:cNvPr>
        <xdr:cNvSpPr txBox="1"/>
      </xdr:nvSpPr>
      <xdr:spPr>
        <a:xfrm>
          <a:off x="8220075" y="14202727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2756</xdr:row>
      <xdr:rowOff>0</xdr:rowOff>
    </xdr:from>
    <xdr:ext cx="190500" cy="266700"/>
    <xdr:sp macro="" textlink="">
      <xdr:nvSpPr>
        <xdr:cNvPr id="144" name="Shape 35">
          <a:extLst>
            <a:ext uri="{FF2B5EF4-FFF2-40B4-BE49-F238E27FC236}">
              <a16:creationId xmlns:a16="http://schemas.microsoft.com/office/drawing/2014/main" id="{FC500D96-0A44-41A3-80B7-2A939221B009}"/>
            </a:ext>
          </a:extLst>
        </xdr:cNvPr>
        <xdr:cNvSpPr txBox="1"/>
      </xdr:nvSpPr>
      <xdr:spPr>
        <a:xfrm>
          <a:off x="8220075" y="14202727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2662</xdr:row>
      <xdr:rowOff>0</xdr:rowOff>
    </xdr:from>
    <xdr:ext cx="190500" cy="266700"/>
    <xdr:sp macro="" textlink="">
      <xdr:nvSpPr>
        <xdr:cNvPr id="145" name="Shape 35">
          <a:extLst>
            <a:ext uri="{FF2B5EF4-FFF2-40B4-BE49-F238E27FC236}">
              <a16:creationId xmlns:a16="http://schemas.microsoft.com/office/drawing/2014/main" id="{30012015-AE72-408C-82F0-2B68621C6E46}"/>
            </a:ext>
          </a:extLst>
        </xdr:cNvPr>
        <xdr:cNvSpPr txBox="1"/>
      </xdr:nvSpPr>
      <xdr:spPr>
        <a:xfrm>
          <a:off x="8220075" y="14522767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2662</xdr:row>
      <xdr:rowOff>0</xdr:rowOff>
    </xdr:from>
    <xdr:ext cx="190500" cy="266700"/>
    <xdr:sp macro="" textlink="">
      <xdr:nvSpPr>
        <xdr:cNvPr id="146" name="Shape 35">
          <a:extLst>
            <a:ext uri="{FF2B5EF4-FFF2-40B4-BE49-F238E27FC236}">
              <a16:creationId xmlns:a16="http://schemas.microsoft.com/office/drawing/2014/main" id="{01FC7424-EA62-4EDD-AC88-6BEC482C01ED}"/>
            </a:ext>
          </a:extLst>
        </xdr:cNvPr>
        <xdr:cNvSpPr txBox="1"/>
      </xdr:nvSpPr>
      <xdr:spPr>
        <a:xfrm>
          <a:off x="8220075" y="14522767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2662</xdr:row>
      <xdr:rowOff>0</xdr:rowOff>
    </xdr:from>
    <xdr:ext cx="190500" cy="266700"/>
    <xdr:sp macro="" textlink="">
      <xdr:nvSpPr>
        <xdr:cNvPr id="147" name="Shape 35">
          <a:extLst>
            <a:ext uri="{FF2B5EF4-FFF2-40B4-BE49-F238E27FC236}">
              <a16:creationId xmlns:a16="http://schemas.microsoft.com/office/drawing/2014/main" id="{4BFE4A54-E541-4039-933E-D9F3537B536F}"/>
            </a:ext>
          </a:extLst>
        </xdr:cNvPr>
        <xdr:cNvSpPr txBox="1"/>
      </xdr:nvSpPr>
      <xdr:spPr>
        <a:xfrm>
          <a:off x="8220075" y="14522767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2662</xdr:row>
      <xdr:rowOff>0</xdr:rowOff>
    </xdr:from>
    <xdr:ext cx="190500" cy="266700"/>
    <xdr:sp macro="" textlink="">
      <xdr:nvSpPr>
        <xdr:cNvPr id="148" name="Shape 35">
          <a:extLst>
            <a:ext uri="{FF2B5EF4-FFF2-40B4-BE49-F238E27FC236}">
              <a16:creationId xmlns:a16="http://schemas.microsoft.com/office/drawing/2014/main" id="{3B1D78A0-4576-47B8-A895-D960A875FA7A}"/>
            </a:ext>
          </a:extLst>
        </xdr:cNvPr>
        <xdr:cNvSpPr txBox="1"/>
      </xdr:nvSpPr>
      <xdr:spPr>
        <a:xfrm>
          <a:off x="8220075" y="14522767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2662</xdr:row>
      <xdr:rowOff>0</xdr:rowOff>
    </xdr:from>
    <xdr:ext cx="190500" cy="266700"/>
    <xdr:sp macro="" textlink="">
      <xdr:nvSpPr>
        <xdr:cNvPr id="149" name="Shape 35">
          <a:extLst>
            <a:ext uri="{FF2B5EF4-FFF2-40B4-BE49-F238E27FC236}">
              <a16:creationId xmlns:a16="http://schemas.microsoft.com/office/drawing/2014/main" id="{5B29C709-E86C-40E5-84B0-BBE7560BA9AE}"/>
            </a:ext>
          </a:extLst>
        </xdr:cNvPr>
        <xdr:cNvSpPr txBox="1"/>
      </xdr:nvSpPr>
      <xdr:spPr>
        <a:xfrm>
          <a:off x="8220075" y="14522767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2662</xdr:row>
      <xdr:rowOff>0</xdr:rowOff>
    </xdr:from>
    <xdr:ext cx="190500" cy="266700"/>
    <xdr:sp macro="" textlink="">
      <xdr:nvSpPr>
        <xdr:cNvPr id="150" name="Shape 35">
          <a:extLst>
            <a:ext uri="{FF2B5EF4-FFF2-40B4-BE49-F238E27FC236}">
              <a16:creationId xmlns:a16="http://schemas.microsoft.com/office/drawing/2014/main" id="{ECE9EC61-473C-4E2B-BC0B-5632A0DE3093}"/>
            </a:ext>
          </a:extLst>
        </xdr:cNvPr>
        <xdr:cNvSpPr txBox="1"/>
      </xdr:nvSpPr>
      <xdr:spPr>
        <a:xfrm>
          <a:off x="8220075" y="14522767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2662</xdr:row>
      <xdr:rowOff>0</xdr:rowOff>
    </xdr:from>
    <xdr:ext cx="190500" cy="266700"/>
    <xdr:sp macro="" textlink="">
      <xdr:nvSpPr>
        <xdr:cNvPr id="151" name="Shape 35">
          <a:extLst>
            <a:ext uri="{FF2B5EF4-FFF2-40B4-BE49-F238E27FC236}">
              <a16:creationId xmlns:a16="http://schemas.microsoft.com/office/drawing/2014/main" id="{E1734E29-4DBC-4372-8AF2-139B407BCF39}"/>
            </a:ext>
          </a:extLst>
        </xdr:cNvPr>
        <xdr:cNvSpPr txBox="1"/>
      </xdr:nvSpPr>
      <xdr:spPr>
        <a:xfrm>
          <a:off x="8220075" y="14522767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2662</xdr:row>
      <xdr:rowOff>0</xdr:rowOff>
    </xdr:from>
    <xdr:ext cx="190500" cy="266700"/>
    <xdr:sp macro="" textlink="">
      <xdr:nvSpPr>
        <xdr:cNvPr id="152" name="Shape 35">
          <a:extLst>
            <a:ext uri="{FF2B5EF4-FFF2-40B4-BE49-F238E27FC236}">
              <a16:creationId xmlns:a16="http://schemas.microsoft.com/office/drawing/2014/main" id="{F7BB3953-0350-4E1B-B0D1-99B9DF94CF1E}"/>
            </a:ext>
          </a:extLst>
        </xdr:cNvPr>
        <xdr:cNvSpPr txBox="1"/>
      </xdr:nvSpPr>
      <xdr:spPr>
        <a:xfrm>
          <a:off x="8220075" y="14522767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2662</xdr:row>
      <xdr:rowOff>0</xdr:rowOff>
    </xdr:from>
    <xdr:ext cx="190500" cy="266700"/>
    <xdr:sp macro="" textlink="">
      <xdr:nvSpPr>
        <xdr:cNvPr id="153" name="Shape 35">
          <a:extLst>
            <a:ext uri="{FF2B5EF4-FFF2-40B4-BE49-F238E27FC236}">
              <a16:creationId xmlns:a16="http://schemas.microsoft.com/office/drawing/2014/main" id="{52F24371-7FAE-40BE-8880-FCF42DC6E642}"/>
            </a:ext>
          </a:extLst>
        </xdr:cNvPr>
        <xdr:cNvSpPr txBox="1"/>
      </xdr:nvSpPr>
      <xdr:spPr>
        <a:xfrm>
          <a:off x="8220075" y="14522767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2662</xdr:row>
      <xdr:rowOff>0</xdr:rowOff>
    </xdr:from>
    <xdr:ext cx="190500" cy="266700"/>
    <xdr:sp macro="" textlink="">
      <xdr:nvSpPr>
        <xdr:cNvPr id="154" name="Shape 35">
          <a:extLst>
            <a:ext uri="{FF2B5EF4-FFF2-40B4-BE49-F238E27FC236}">
              <a16:creationId xmlns:a16="http://schemas.microsoft.com/office/drawing/2014/main" id="{EF917390-E1C0-447F-9B4A-2E4AD2A654DA}"/>
            </a:ext>
          </a:extLst>
        </xdr:cNvPr>
        <xdr:cNvSpPr txBox="1"/>
      </xdr:nvSpPr>
      <xdr:spPr>
        <a:xfrm>
          <a:off x="8220075" y="14522767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2662</xdr:row>
      <xdr:rowOff>0</xdr:rowOff>
    </xdr:from>
    <xdr:ext cx="190500" cy="266700"/>
    <xdr:sp macro="" textlink="">
      <xdr:nvSpPr>
        <xdr:cNvPr id="155" name="Shape 35">
          <a:extLst>
            <a:ext uri="{FF2B5EF4-FFF2-40B4-BE49-F238E27FC236}">
              <a16:creationId xmlns:a16="http://schemas.microsoft.com/office/drawing/2014/main" id="{9A426210-F5EB-4B3B-BFDC-0256F2D9D230}"/>
            </a:ext>
          </a:extLst>
        </xdr:cNvPr>
        <xdr:cNvSpPr txBox="1"/>
      </xdr:nvSpPr>
      <xdr:spPr>
        <a:xfrm>
          <a:off x="8220075" y="14522767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2662</xdr:row>
      <xdr:rowOff>0</xdr:rowOff>
    </xdr:from>
    <xdr:ext cx="190500" cy="266700"/>
    <xdr:sp macro="" textlink="">
      <xdr:nvSpPr>
        <xdr:cNvPr id="156" name="Shape 35">
          <a:extLst>
            <a:ext uri="{FF2B5EF4-FFF2-40B4-BE49-F238E27FC236}">
              <a16:creationId xmlns:a16="http://schemas.microsoft.com/office/drawing/2014/main" id="{9C21C8FC-47F6-489B-A7DF-EEB34E6E8A44}"/>
            </a:ext>
          </a:extLst>
        </xdr:cNvPr>
        <xdr:cNvSpPr txBox="1"/>
      </xdr:nvSpPr>
      <xdr:spPr>
        <a:xfrm>
          <a:off x="8220075" y="14522767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2632</xdr:row>
      <xdr:rowOff>0</xdr:rowOff>
    </xdr:from>
    <xdr:ext cx="190500" cy="266700"/>
    <xdr:sp macro="" textlink="">
      <xdr:nvSpPr>
        <xdr:cNvPr id="157" name="Shape 35">
          <a:extLst>
            <a:ext uri="{FF2B5EF4-FFF2-40B4-BE49-F238E27FC236}">
              <a16:creationId xmlns:a16="http://schemas.microsoft.com/office/drawing/2014/main" id="{59F5A9A1-A206-417B-9DF0-73A7B2E0B609}"/>
            </a:ext>
          </a:extLst>
        </xdr:cNvPr>
        <xdr:cNvSpPr txBox="1"/>
      </xdr:nvSpPr>
      <xdr:spPr>
        <a:xfrm>
          <a:off x="8220075" y="14842807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2632</xdr:row>
      <xdr:rowOff>0</xdr:rowOff>
    </xdr:from>
    <xdr:ext cx="190500" cy="266700"/>
    <xdr:sp macro="" textlink="">
      <xdr:nvSpPr>
        <xdr:cNvPr id="158" name="Shape 35">
          <a:extLst>
            <a:ext uri="{FF2B5EF4-FFF2-40B4-BE49-F238E27FC236}">
              <a16:creationId xmlns:a16="http://schemas.microsoft.com/office/drawing/2014/main" id="{B6FAB347-D1D0-4EE6-8FF6-BFC9818DF189}"/>
            </a:ext>
          </a:extLst>
        </xdr:cNvPr>
        <xdr:cNvSpPr txBox="1"/>
      </xdr:nvSpPr>
      <xdr:spPr>
        <a:xfrm>
          <a:off x="8220075" y="14842807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2632</xdr:row>
      <xdr:rowOff>0</xdr:rowOff>
    </xdr:from>
    <xdr:ext cx="190500" cy="266700"/>
    <xdr:sp macro="" textlink="">
      <xdr:nvSpPr>
        <xdr:cNvPr id="159" name="Shape 35">
          <a:extLst>
            <a:ext uri="{FF2B5EF4-FFF2-40B4-BE49-F238E27FC236}">
              <a16:creationId xmlns:a16="http://schemas.microsoft.com/office/drawing/2014/main" id="{DFD21DAC-024E-42D2-9901-D1BBB58F343E}"/>
            </a:ext>
          </a:extLst>
        </xdr:cNvPr>
        <xdr:cNvSpPr txBox="1"/>
      </xdr:nvSpPr>
      <xdr:spPr>
        <a:xfrm>
          <a:off x="8220075" y="14842807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2632</xdr:row>
      <xdr:rowOff>0</xdr:rowOff>
    </xdr:from>
    <xdr:ext cx="190500" cy="266700"/>
    <xdr:sp macro="" textlink="">
      <xdr:nvSpPr>
        <xdr:cNvPr id="160" name="Shape 35">
          <a:extLst>
            <a:ext uri="{FF2B5EF4-FFF2-40B4-BE49-F238E27FC236}">
              <a16:creationId xmlns:a16="http://schemas.microsoft.com/office/drawing/2014/main" id="{23F92259-D8F0-4F25-8A8E-5E19FD281A03}"/>
            </a:ext>
          </a:extLst>
        </xdr:cNvPr>
        <xdr:cNvSpPr txBox="1"/>
      </xdr:nvSpPr>
      <xdr:spPr>
        <a:xfrm>
          <a:off x="8220075" y="14842807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2632</xdr:row>
      <xdr:rowOff>0</xdr:rowOff>
    </xdr:from>
    <xdr:ext cx="190500" cy="266700"/>
    <xdr:sp macro="" textlink="">
      <xdr:nvSpPr>
        <xdr:cNvPr id="161" name="Shape 35">
          <a:extLst>
            <a:ext uri="{FF2B5EF4-FFF2-40B4-BE49-F238E27FC236}">
              <a16:creationId xmlns:a16="http://schemas.microsoft.com/office/drawing/2014/main" id="{5051D417-5200-40DD-967F-2250F847BEC3}"/>
            </a:ext>
          </a:extLst>
        </xdr:cNvPr>
        <xdr:cNvSpPr txBox="1"/>
      </xdr:nvSpPr>
      <xdr:spPr>
        <a:xfrm>
          <a:off x="8220075" y="14842807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2632</xdr:row>
      <xdr:rowOff>0</xdr:rowOff>
    </xdr:from>
    <xdr:ext cx="190500" cy="266700"/>
    <xdr:sp macro="" textlink="">
      <xdr:nvSpPr>
        <xdr:cNvPr id="162" name="Shape 35">
          <a:extLst>
            <a:ext uri="{FF2B5EF4-FFF2-40B4-BE49-F238E27FC236}">
              <a16:creationId xmlns:a16="http://schemas.microsoft.com/office/drawing/2014/main" id="{368B01EB-CB20-43B9-A3B4-AEBCA4CD6CDF}"/>
            </a:ext>
          </a:extLst>
        </xdr:cNvPr>
        <xdr:cNvSpPr txBox="1"/>
      </xdr:nvSpPr>
      <xdr:spPr>
        <a:xfrm>
          <a:off x="8220075" y="14842807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2632</xdr:row>
      <xdr:rowOff>0</xdr:rowOff>
    </xdr:from>
    <xdr:ext cx="190500" cy="266700"/>
    <xdr:sp macro="" textlink="">
      <xdr:nvSpPr>
        <xdr:cNvPr id="163" name="Shape 35">
          <a:extLst>
            <a:ext uri="{FF2B5EF4-FFF2-40B4-BE49-F238E27FC236}">
              <a16:creationId xmlns:a16="http://schemas.microsoft.com/office/drawing/2014/main" id="{B03879F5-9E33-4EFB-9DA9-7A49DC4F2E9D}"/>
            </a:ext>
          </a:extLst>
        </xdr:cNvPr>
        <xdr:cNvSpPr txBox="1"/>
      </xdr:nvSpPr>
      <xdr:spPr>
        <a:xfrm>
          <a:off x="8220075" y="14842807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2632</xdr:row>
      <xdr:rowOff>0</xdr:rowOff>
    </xdr:from>
    <xdr:ext cx="190500" cy="266700"/>
    <xdr:sp macro="" textlink="">
      <xdr:nvSpPr>
        <xdr:cNvPr id="164" name="Shape 35">
          <a:extLst>
            <a:ext uri="{FF2B5EF4-FFF2-40B4-BE49-F238E27FC236}">
              <a16:creationId xmlns:a16="http://schemas.microsoft.com/office/drawing/2014/main" id="{824FF468-B6F4-4B60-B31B-BD2D7EF5641A}"/>
            </a:ext>
          </a:extLst>
        </xdr:cNvPr>
        <xdr:cNvSpPr txBox="1"/>
      </xdr:nvSpPr>
      <xdr:spPr>
        <a:xfrm>
          <a:off x="8220075" y="14842807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2632</xdr:row>
      <xdr:rowOff>0</xdr:rowOff>
    </xdr:from>
    <xdr:ext cx="190500" cy="266700"/>
    <xdr:sp macro="" textlink="">
      <xdr:nvSpPr>
        <xdr:cNvPr id="165" name="Shape 35">
          <a:extLst>
            <a:ext uri="{FF2B5EF4-FFF2-40B4-BE49-F238E27FC236}">
              <a16:creationId xmlns:a16="http://schemas.microsoft.com/office/drawing/2014/main" id="{25A28014-6ACC-4FC5-BC3A-FAE2686B64FE}"/>
            </a:ext>
          </a:extLst>
        </xdr:cNvPr>
        <xdr:cNvSpPr txBox="1"/>
      </xdr:nvSpPr>
      <xdr:spPr>
        <a:xfrm>
          <a:off x="8220075" y="14842807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2632</xdr:row>
      <xdr:rowOff>0</xdr:rowOff>
    </xdr:from>
    <xdr:ext cx="190500" cy="266700"/>
    <xdr:sp macro="" textlink="">
      <xdr:nvSpPr>
        <xdr:cNvPr id="166" name="Shape 35">
          <a:extLst>
            <a:ext uri="{FF2B5EF4-FFF2-40B4-BE49-F238E27FC236}">
              <a16:creationId xmlns:a16="http://schemas.microsoft.com/office/drawing/2014/main" id="{35A4E87E-332F-43B0-AC6E-F716CBBE2552}"/>
            </a:ext>
          </a:extLst>
        </xdr:cNvPr>
        <xdr:cNvSpPr txBox="1"/>
      </xdr:nvSpPr>
      <xdr:spPr>
        <a:xfrm>
          <a:off x="8220075" y="14842807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2632</xdr:row>
      <xdr:rowOff>0</xdr:rowOff>
    </xdr:from>
    <xdr:ext cx="190500" cy="266700"/>
    <xdr:sp macro="" textlink="">
      <xdr:nvSpPr>
        <xdr:cNvPr id="167" name="Shape 35">
          <a:extLst>
            <a:ext uri="{FF2B5EF4-FFF2-40B4-BE49-F238E27FC236}">
              <a16:creationId xmlns:a16="http://schemas.microsoft.com/office/drawing/2014/main" id="{C63FC66B-77C0-4CDB-B5EE-A8F6923AF232}"/>
            </a:ext>
          </a:extLst>
        </xdr:cNvPr>
        <xdr:cNvSpPr txBox="1"/>
      </xdr:nvSpPr>
      <xdr:spPr>
        <a:xfrm>
          <a:off x="8220075" y="14842807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2632</xdr:row>
      <xdr:rowOff>0</xdr:rowOff>
    </xdr:from>
    <xdr:ext cx="190500" cy="266700"/>
    <xdr:sp macro="" textlink="">
      <xdr:nvSpPr>
        <xdr:cNvPr id="168" name="Shape 35">
          <a:extLst>
            <a:ext uri="{FF2B5EF4-FFF2-40B4-BE49-F238E27FC236}">
              <a16:creationId xmlns:a16="http://schemas.microsoft.com/office/drawing/2014/main" id="{CB2D367E-F77C-420A-822D-1CC8F37184A0}"/>
            </a:ext>
          </a:extLst>
        </xdr:cNvPr>
        <xdr:cNvSpPr txBox="1"/>
      </xdr:nvSpPr>
      <xdr:spPr>
        <a:xfrm>
          <a:off x="8220075" y="14842807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2542</xdr:row>
      <xdr:rowOff>0</xdr:rowOff>
    </xdr:from>
    <xdr:ext cx="190500" cy="266700"/>
    <xdr:sp macro="" textlink="">
      <xdr:nvSpPr>
        <xdr:cNvPr id="169" name="Shape 35">
          <a:extLst>
            <a:ext uri="{FF2B5EF4-FFF2-40B4-BE49-F238E27FC236}">
              <a16:creationId xmlns:a16="http://schemas.microsoft.com/office/drawing/2014/main" id="{33D1781E-6A44-4C65-8946-8DA4C8429D3F}"/>
            </a:ext>
          </a:extLst>
        </xdr:cNvPr>
        <xdr:cNvSpPr txBox="1"/>
      </xdr:nvSpPr>
      <xdr:spPr>
        <a:xfrm>
          <a:off x="8220075" y="15162847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2542</xdr:row>
      <xdr:rowOff>0</xdr:rowOff>
    </xdr:from>
    <xdr:ext cx="190500" cy="266700"/>
    <xdr:sp macro="" textlink="">
      <xdr:nvSpPr>
        <xdr:cNvPr id="170" name="Shape 35">
          <a:extLst>
            <a:ext uri="{FF2B5EF4-FFF2-40B4-BE49-F238E27FC236}">
              <a16:creationId xmlns:a16="http://schemas.microsoft.com/office/drawing/2014/main" id="{5E2FD716-E0A3-4F16-98AE-4D1F042AAA1F}"/>
            </a:ext>
          </a:extLst>
        </xdr:cNvPr>
        <xdr:cNvSpPr txBox="1"/>
      </xdr:nvSpPr>
      <xdr:spPr>
        <a:xfrm>
          <a:off x="8220075" y="15162847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2542</xdr:row>
      <xdr:rowOff>0</xdr:rowOff>
    </xdr:from>
    <xdr:ext cx="190500" cy="266700"/>
    <xdr:sp macro="" textlink="">
      <xdr:nvSpPr>
        <xdr:cNvPr id="171" name="Shape 35">
          <a:extLst>
            <a:ext uri="{FF2B5EF4-FFF2-40B4-BE49-F238E27FC236}">
              <a16:creationId xmlns:a16="http://schemas.microsoft.com/office/drawing/2014/main" id="{8DBF8EAE-A5ED-4E33-BEC7-ED5F3BA40EC4}"/>
            </a:ext>
          </a:extLst>
        </xdr:cNvPr>
        <xdr:cNvSpPr txBox="1"/>
      </xdr:nvSpPr>
      <xdr:spPr>
        <a:xfrm>
          <a:off x="8220075" y="15162847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2542</xdr:row>
      <xdr:rowOff>0</xdr:rowOff>
    </xdr:from>
    <xdr:ext cx="190500" cy="266700"/>
    <xdr:sp macro="" textlink="">
      <xdr:nvSpPr>
        <xdr:cNvPr id="172" name="Shape 35">
          <a:extLst>
            <a:ext uri="{FF2B5EF4-FFF2-40B4-BE49-F238E27FC236}">
              <a16:creationId xmlns:a16="http://schemas.microsoft.com/office/drawing/2014/main" id="{8458AFCF-4841-4B78-9C34-5246DB7802EE}"/>
            </a:ext>
          </a:extLst>
        </xdr:cNvPr>
        <xdr:cNvSpPr txBox="1"/>
      </xdr:nvSpPr>
      <xdr:spPr>
        <a:xfrm>
          <a:off x="8220075" y="15162847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2542</xdr:row>
      <xdr:rowOff>0</xdr:rowOff>
    </xdr:from>
    <xdr:ext cx="190500" cy="266700"/>
    <xdr:sp macro="" textlink="">
      <xdr:nvSpPr>
        <xdr:cNvPr id="173" name="Shape 35">
          <a:extLst>
            <a:ext uri="{FF2B5EF4-FFF2-40B4-BE49-F238E27FC236}">
              <a16:creationId xmlns:a16="http://schemas.microsoft.com/office/drawing/2014/main" id="{DC00D595-C77B-459E-A2EC-E8E5E2E2DC43}"/>
            </a:ext>
          </a:extLst>
        </xdr:cNvPr>
        <xdr:cNvSpPr txBox="1"/>
      </xdr:nvSpPr>
      <xdr:spPr>
        <a:xfrm>
          <a:off x="8220075" y="15162847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2542</xdr:row>
      <xdr:rowOff>0</xdr:rowOff>
    </xdr:from>
    <xdr:ext cx="190500" cy="266700"/>
    <xdr:sp macro="" textlink="">
      <xdr:nvSpPr>
        <xdr:cNvPr id="174" name="Shape 35">
          <a:extLst>
            <a:ext uri="{FF2B5EF4-FFF2-40B4-BE49-F238E27FC236}">
              <a16:creationId xmlns:a16="http://schemas.microsoft.com/office/drawing/2014/main" id="{A167223C-DE0F-472F-AE16-4EA10052C904}"/>
            </a:ext>
          </a:extLst>
        </xdr:cNvPr>
        <xdr:cNvSpPr txBox="1"/>
      </xdr:nvSpPr>
      <xdr:spPr>
        <a:xfrm>
          <a:off x="8220075" y="15162847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2542</xdr:row>
      <xdr:rowOff>0</xdr:rowOff>
    </xdr:from>
    <xdr:ext cx="190500" cy="266700"/>
    <xdr:sp macro="" textlink="">
      <xdr:nvSpPr>
        <xdr:cNvPr id="175" name="Shape 35">
          <a:extLst>
            <a:ext uri="{FF2B5EF4-FFF2-40B4-BE49-F238E27FC236}">
              <a16:creationId xmlns:a16="http://schemas.microsoft.com/office/drawing/2014/main" id="{3AD9EAA9-B3F7-4F84-AA06-0C1E149DE863}"/>
            </a:ext>
          </a:extLst>
        </xdr:cNvPr>
        <xdr:cNvSpPr txBox="1"/>
      </xdr:nvSpPr>
      <xdr:spPr>
        <a:xfrm>
          <a:off x="8220075" y="15162847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2542</xdr:row>
      <xdr:rowOff>0</xdr:rowOff>
    </xdr:from>
    <xdr:ext cx="190500" cy="266700"/>
    <xdr:sp macro="" textlink="">
      <xdr:nvSpPr>
        <xdr:cNvPr id="176" name="Shape 35">
          <a:extLst>
            <a:ext uri="{FF2B5EF4-FFF2-40B4-BE49-F238E27FC236}">
              <a16:creationId xmlns:a16="http://schemas.microsoft.com/office/drawing/2014/main" id="{323419A7-6E54-4501-BD83-2DF39AF0A54B}"/>
            </a:ext>
          </a:extLst>
        </xdr:cNvPr>
        <xdr:cNvSpPr txBox="1"/>
      </xdr:nvSpPr>
      <xdr:spPr>
        <a:xfrm>
          <a:off x="8220075" y="15162847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2542</xdr:row>
      <xdr:rowOff>0</xdr:rowOff>
    </xdr:from>
    <xdr:ext cx="190500" cy="266700"/>
    <xdr:sp macro="" textlink="">
      <xdr:nvSpPr>
        <xdr:cNvPr id="177" name="Shape 35">
          <a:extLst>
            <a:ext uri="{FF2B5EF4-FFF2-40B4-BE49-F238E27FC236}">
              <a16:creationId xmlns:a16="http://schemas.microsoft.com/office/drawing/2014/main" id="{420FC4C1-8AA1-47F2-85CE-2A1BF3E4C36F}"/>
            </a:ext>
          </a:extLst>
        </xdr:cNvPr>
        <xdr:cNvSpPr txBox="1"/>
      </xdr:nvSpPr>
      <xdr:spPr>
        <a:xfrm>
          <a:off x="8220075" y="15162847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2542</xdr:row>
      <xdr:rowOff>0</xdr:rowOff>
    </xdr:from>
    <xdr:ext cx="190500" cy="266700"/>
    <xdr:sp macro="" textlink="">
      <xdr:nvSpPr>
        <xdr:cNvPr id="178" name="Shape 35">
          <a:extLst>
            <a:ext uri="{FF2B5EF4-FFF2-40B4-BE49-F238E27FC236}">
              <a16:creationId xmlns:a16="http://schemas.microsoft.com/office/drawing/2014/main" id="{9918CDDB-5B56-464F-9CA1-409CA5FCDB74}"/>
            </a:ext>
          </a:extLst>
        </xdr:cNvPr>
        <xdr:cNvSpPr txBox="1"/>
      </xdr:nvSpPr>
      <xdr:spPr>
        <a:xfrm>
          <a:off x="8220075" y="15162847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2542</xdr:row>
      <xdr:rowOff>0</xdr:rowOff>
    </xdr:from>
    <xdr:ext cx="190500" cy="266700"/>
    <xdr:sp macro="" textlink="">
      <xdr:nvSpPr>
        <xdr:cNvPr id="179" name="Shape 35">
          <a:extLst>
            <a:ext uri="{FF2B5EF4-FFF2-40B4-BE49-F238E27FC236}">
              <a16:creationId xmlns:a16="http://schemas.microsoft.com/office/drawing/2014/main" id="{0359DA4B-3F2E-46B1-BAF1-42D5F58F1846}"/>
            </a:ext>
          </a:extLst>
        </xdr:cNvPr>
        <xdr:cNvSpPr txBox="1"/>
      </xdr:nvSpPr>
      <xdr:spPr>
        <a:xfrm>
          <a:off x="8220075" y="15162847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2542</xdr:row>
      <xdr:rowOff>0</xdr:rowOff>
    </xdr:from>
    <xdr:ext cx="190500" cy="266700"/>
    <xdr:sp macro="" textlink="">
      <xdr:nvSpPr>
        <xdr:cNvPr id="180" name="Shape 35">
          <a:extLst>
            <a:ext uri="{FF2B5EF4-FFF2-40B4-BE49-F238E27FC236}">
              <a16:creationId xmlns:a16="http://schemas.microsoft.com/office/drawing/2014/main" id="{46D9EF2A-361A-4FB1-A7DA-88DB4BC90577}"/>
            </a:ext>
          </a:extLst>
        </xdr:cNvPr>
        <xdr:cNvSpPr txBox="1"/>
      </xdr:nvSpPr>
      <xdr:spPr>
        <a:xfrm>
          <a:off x="8220075" y="15162847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2465</xdr:row>
      <xdr:rowOff>0</xdr:rowOff>
    </xdr:from>
    <xdr:ext cx="190500" cy="266700"/>
    <xdr:sp macro="" textlink="">
      <xdr:nvSpPr>
        <xdr:cNvPr id="181" name="Shape 35">
          <a:extLst>
            <a:ext uri="{FF2B5EF4-FFF2-40B4-BE49-F238E27FC236}">
              <a16:creationId xmlns:a16="http://schemas.microsoft.com/office/drawing/2014/main" id="{02AC188E-B6DD-47F3-A5FC-35E1631506EA}"/>
            </a:ext>
          </a:extLst>
        </xdr:cNvPr>
        <xdr:cNvSpPr txBox="1"/>
      </xdr:nvSpPr>
      <xdr:spPr>
        <a:xfrm>
          <a:off x="8220075" y="12623482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2465</xdr:row>
      <xdr:rowOff>0</xdr:rowOff>
    </xdr:from>
    <xdr:ext cx="190500" cy="266700"/>
    <xdr:sp macro="" textlink="">
      <xdr:nvSpPr>
        <xdr:cNvPr id="182" name="Shape 35">
          <a:extLst>
            <a:ext uri="{FF2B5EF4-FFF2-40B4-BE49-F238E27FC236}">
              <a16:creationId xmlns:a16="http://schemas.microsoft.com/office/drawing/2014/main" id="{BA13837C-C298-492A-AA69-9316600AD8AA}"/>
            </a:ext>
          </a:extLst>
        </xdr:cNvPr>
        <xdr:cNvSpPr txBox="1"/>
      </xdr:nvSpPr>
      <xdr:spPr>
        <a:xfrm>
          <a:off x="8220075" y="12623482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2465</xdr:row>
      <xdr:rowOff>0</xdr:rowOff>
    </xdr:from>
    <xdr:ext cx="190500" cy="266700"/>
    <xdr:sp macro="" textlink="">
      <xdr:nvSpPr>
        <xdr:cNvPr id="183" name="Shape 35">
          <a:extLst>
            <a:ext uri="{FF2B5EF4-FFF2-40B4-BE49-F238E27FC236}">
              <a16:creationId xmlns:a16="http://schemas.microsoft.com/office/drawing/2014/main" id="{0AC29099-C556-458E-9DA8-4DAA00BFDC2A}"/>
            </a:ext>
          </a:extLst>
        </xdr:cNvPr>
        <xdr:cNvSpPr txBox="1"/>
      </xdr:nvSpPr>
      <xdr:spPr>
        <a:xfrm>
          <a:off x="8220075" y="12623482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2465</xdr:row>
      <xdr:rowOff>0</xdr:rowOff>
    </xdr:from>
    <xdr:ext cx="190500" cy="266700"/>
    <xdr:sp macro="" textlink="">
      <xdr:nvSpPr>
        <xdr:cNvPr id="184" name="Shape 35">
          <a:extLst>
            <a:ext uri="{FF2B5EF4-FFF2-40B4-BE49-F238E27FC236}">
              <a16:creationId xmlns:a16="http://schemas.microsoft.com/office/drawing/2014/main" id="{23D7C0E6-7C47-4165-8D17-8F7CBF8FFC82}"/>
            </a:ext>
          </a:extLst>
        </xdr:cNvPr>
        <xdr:cNvSpPr txBox="1"/>
      </xdr:nvSpPr>
      <xdr:spPr>
        <a:xfrm>
          <a:off x="8220075" y="12623482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2465</xdr:row>
      <xdr:rowOff>0</xdr:rowOff>
    </xdr:from>
    <xdr:ext cx="190500" cy="266700"/>
    <xdr:sp macro="" textlink="">
      <xdr:nvSpPr>
        <xdr:cNvPr id="185" name="Shape 35">
          <a:extLst>
            <a:ext uri="{FF2B5EF4-FFF2-40B4-BE49-F238E27FC236}">
              <a16:creationId xmlns:a16="http://schemas.microsoft.com/office/drawing/2014/main" id="{00BD3CF5-DD5A-4B65-8263-DA534337CBD5}"/>
            </a:ext>
          </a:extLst>
        </xdr:cNvPr>
        <xdr:cNvSpPr txBox="1"/>
      </xdr:nvSpPr>
      <xdr:spPr>
        <a:xfrm>
          <a:off x="8220075" y="12623482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2465</xdr:row>
      <xdr:rowOff>0</xdr:rowOff>
    </xdr:from>
    <xdr:ext cx="190500" cy="266700"/>
    <xdr:sp macro="" textlink="">
      <xdr:nvSpPr>
        <xdr:cNvPr id="186" name="Shape 35">
          <a:extLst>
            <a:ext uri="{FF2B5EF4-FFF2-40B4-BE49-F238E27FC236}">
              <a16:creationId xmlns:a16="http://schemas.microsoft.com/office/drawing/2014/main" id="{F3C410B2-4917-49BB-B58F-E1B84428CB8F}"/>
            </a:ext>
          </a:extLst>
        </xdr:cNvPr>
        <xdr:cNvSpPr txBox="1"/>
      </xdr:nvSpPr>
      <xdr:spPr>
        <a:xfrm>
          <a:off x="8220075" y="12623482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2465</xdr:row>
      <xdr:rowOff>0</xdr:rowOff>
    </xdr:from>
    <xdr:ext cx="190500" cy="266700"/>
    <xdr:sp macro="" textlink="">
      <xdr:nvSpPr>
        <xdr:cNvPr id="187" name="Shape 35">
          <a:extLst>
            <a:ext uri="{FF2B5EF4-FFF2-40B4-BE49-F238E27FC236}">
              <a16:creationId xmlns:a16="http://schemas.microsoft.com/office/drawing/2014/main" id="{4E081C73-D720-422E-9848-84039F5CAAE1}"/>
            </a:ext>
          </a:extLst>
        </xdr:cNvPr>
        <xdr:cNvSpPr txBox="1"/>
      </xdr:nvSpPr>
      <xdr:spPr>
        <a:xfrm>
          <a:off x="8220075" y="12623482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2465</xdr:row>
      <xdr:rowOff>0</xdr:rowOff>
    </xdr:from>
    <xdr:ext cx="190500" cy="266700"/>
    <xdr:sp macro="" textlink="">
      <xdr:nvSpPr>
        <xdr:cNvPr id="188" name="Shape 35">
          <a:extLst>
            <a:ext uri="{FF2B5EF4-FFF2-40B4-BE49-F238E27FC236}">
              <a16:creationId xmlns:a16="http://schemas.microsoft.com/office/drawing/2014/main" id="{CC88FA5A-3054-4CBC-BD10-D5ADB148E62A}"/>
            </a:ext>
          </a:extLst>
        </xdr:cNvPr>
        <xdr:cNvSpPr txBox="1"/>
      </xdr:nvSpPr>
      <xdr:spPr>
        <a:xfrm>
          <a:off x="8220075" y="12623482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2465</xdr:row>
      <xdr:rowOff>0</xdr:rowOff>
    </xdr:from>
    <xdr:ext cx="190500" cy="266700"/>
    <xdr:sp macro="" textlink="">
      <xdr:nvSpPr>
        <xdr:cNvPr id="189" name="Shape 35">
          <a:extLst>
            <a:ext uri="{FF2B5EF4-FFF2-40B4-BE49-F238E27FC236}">
              <a16:creationId xmlns:a16="http://schemas.microsoft.com/office/drawing/2014/main" id="{E421D1CF-4B6C-476F-9790-B6874ACA805F}"/>
            </a:ext>
          </a:extLst>
        </xdr:cNvPr>
        <xdr:cNvSpPr txBox="1"/>
      </xdr:nvSpPr>
      <xdr:spPr>
        <a:xfrm>
          <a:off x="8220075" y="12623482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2465</xdr:row>
      <xdr:rowOff>0</xdr:rowOff>
    </xdr:from>
    <xdr:ext cx="190500" cy="266700"/>
    <xdr:sp macro="" textlink="">
      <xdr:nvSpPr>
        <xdr:cNvPr id="190" name="Shape 35">
          <a:extLst>
            <a:ext uri="{FF2B5EF4-FFF2-40B4-BE49-F238E27FC236}">
              <a16:creationId xmlns:a16="http://schemas.microsoft.com/office/drawing/2014/main" id="{0B759517-B945-48C7-B96B-752B8BC6D316}"/>
            </a:ext>
          </a:extLst>
        </xdr:cNvPr>
        <xdr:cNvSpPr txBox="1"/>
      </xdr:nvSpPr>
      <xdr:spPr>
        <a:xfrm>
          <a:off x="8220075" y="12623482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2465</xdr:row>
      <xdr:rowOff>0</xdr:rowOff>
    </xdr:from>
    <xdr:ext cx="190500" cy="266700"/>
    <xdr:sp macro="" textlink="">
      <xdr:nvSpPr>
        <xdr:cNvPr id="191" name="Shape 35">
          <a:extLst>
            <a:ext uri="{FF2B5EF4-FFF2-40B4-BE49-F238E27FC236}">
              <a16:creationId xmlns:a16="http://schemas.microsoft.com/office/drawing/2014/main" id="{1A5A725B-C21D-4268-BD41-60B493DFEBA0}"/>
            </a:ext>
          </a:extLst>
        </xdr:cNvPr>
        <xdr:cNvSpPr txBox="1"/>
      </xdr:nvSpPr>
      <xdr:spPr>
        <a:xfrm>
          <a:off x="8220075" y="12623482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2465</xdr:row>
      <xdr:rowOff>0</xdr:rowOff>
    </xdr:from>
    <xdr:ext cx="190500" cy="266700"/>
    <xdr:sp macro="" textlink="">
      <xdr:nvSpPr>
        <xdr:cNvPr id="192" name="Shape 35">
          <a:extLst>
            <a:ext uri="{FF2B5EF4-FFF2-40B4-BE49-F238E27FC236}">
              <a16:creationId xmlns:a16="http://schemas.microsoft.com/office/drawing/2014/main" id="{4EBDC924-E318-4640-846A-4327E5573CE6}"/>
            </a:ext>
          </a:extLst>
        </xdr:cNvPr>
        <xdr:cNvSpPr txBox="1"/>
      </xdr:nvSpPr>
      <xdr:spPr>
        <a:xfrm>
          <a:off x="8220075" y="126234825"/>
          <a:ext cx="190500" cy="266700"/>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2394</xdr:row>
      <xdr:rowOff>0</xdr:rowOff>
    </xdr:from>
    <xdr:ext cx="190500" cy="276225"/>
    <xdr:sp macro="" textlink="">
      <xdr:nvSpPr>
        <xdr:cNvPr id="200" name="Shape 36">
          <a:extLst>
            <a:ext uri="{FF2B5EF4-FFF2-40B4-BE49-F238E27FC236}">
              <a16:creationId xmlns:a16="http://schemas.microsoft.com/office/drawing/2014/main" id="{71F5403B-0F9B-4B63-85BE-7A80B69BF93B}"/>
            </a:ext>
          </a:extLst>
        </xdr:cNvPr>
        <xdr:cNvSpPr txBox="1"/>
      </xdr:nvSpPr>
      <xdr:spPr>
        <a:xfrm>
          <a:off x="9363075" y="280301700"/>
          <a:ext cx="190500" cy="27622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2394</xdr:row>
      <xdr:rowOff>0</xdr:rowOff>
    </xdr:from>
    <xdr:ext cx="190500" cy="276225"/>
    <xdr:sp macro="" textlink="">
      <xdr:nvSpPr>
        <xdr:cNvPr id="201" name="Shape 36">
          <a:extLst>
            <a:ext uri="{FF2B5EF4-FFF2-40B4-BE49-F238E27FC236}">
              <a16:creationId xmlns:a16="http://schemas.microsoft.com/office/drawing/2014/main" id="{9345F97D-AFB9-4EA8-8497-188B61E5C3F7}"/>
            </a:ext>
          </a:extLst>
        </xdr:cNvPr>
        <xdr:cNvSpPr txBox="1"/>
      </xdr:nvSpPr>
      <xdr:spPr>
        <a:xfrm>
          <a:off x="9363075" y="280301700"/>
          <a:ext cx="190500" cy="27622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2394</xdr:row>
      <xdr:rowOff>0</xdr:rowOff>
    </xdr:from>
    <xdr:ext cx="190500" cy="276225"/>
    <xdr:sp macro="" textlink="">
      <xdr:nvSpPr>
        <xdr:cNvPr id="202" name="Shape 36">
          <a:extLst>
            <a:ext uri="{FF2B5EF4-FFF2-40B4-BE49-F238E27FC236}">
              <a16:creationId xmlns:a16="http://schemas.microsoft.com/office/drawing/2014/main" id="{6A3B1839-0C5A-4CAB-B4E4-FECBD30AD2F1}"/>
            </a:ext>
          </a:extLst>
        </xdr:cNvPr>
        <xdr:cNvSpPr txBox="1"/>
      </xdr:nvSpPr>
      <xdr:spPr>
        <a:xfrm>
          <a:off x="9363075" y="280301700"/>
          <a:ext cx="190500" cy="27622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2394</xdr:row>
      <xdr:rowOff>0</xdr:rowOff>
    </xdr:from>
    <xdr:ext cx="190500" cy="276225"/>
    <xdr:sp macro="" textlink="">
      <xdr:nvSpPr>
        <xdr:cNvPr id="203" name="Shape 36">
          <a:extLst>
            <a:ext uri="{FF2B5EF4-FFF2-40B4-BE49-F238E27FC236}">
              <a16:creationId xmlns:a16="http://schemas.microsoft.com/office/drawing/2014/main" id="{4847F15D-FA79-407D-A8CC-37B654891CAD}"/>
            </a:ext>
          </a:extLst>
        </xdr:cNvPr>
        <xdr:cNvSpPr txBox="1"/>
      </xdr:nvSpPr>
      <xdr:spPr>
        <a:xfrm>
          <a:off x="9363075" y="280301700"/>
          <a:ext cx="190500" cy="27622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2394</xdr:row>
      <xdr:rowOff>0</xdr:rowOff>
    </xdr:from>
    <xdr:ext cx="190500" cy="276225"/>
    <xdr:sp macro="" textlink="">
      <xdr:nvSpPr>
        <xdr:cNvPr id="204" name="Shape 36">
          <a:extLst>
            <a:ext uri="{FF2B5EF4-FFF2-40B4-BE49-F238E27FC236}">
              <a16:creationId xmlns:a16="http://schemas.microsoft.com/office/drawing/2014/main" id="{8E25A3D2-BC16-421B-84AA-DD4D8EB71366}"/>
            </a:ext>
          </a:extLst>
        </xdr:cNvPr>
        <xdr:cNvSpPr txBox="1"/>
      </xdr:nvSpPr>
      <xdr:spPr>
        <a:xfrm>
          <a:off x="9363075" y="280301700"/>
          <a:ext cx="190500" cy="27622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2394</xdr:row>
      <xdr:rowOff>0</xdr:rowOff>
    </xdr:from>
    <xdr:ext cx="190500" cy="276225"/>
    <xdr:sp macro="" textlink="">
      <xdr:nvSpPr>
        <xdr:cNvPr id="205" name="Shape 36">
          <a:extLst>
            <a:ext uri="{FF2B5EF4-FFF2-40B4-BE49-F238E27FC236}">
              <a16:creationId xmlns:a16="http://schemas.microsoft.com/office/drawing/2014/main" id="{6FB4A1FF-EFE6-4272-861C-F65FDA17572F}"/>
            </a:ext>
          </a:extLst>
        </xdr:cNvPr>
        <xdr:cNvSpPr txBox="1"/>
      </xdr:nvSpPr>
      <xdr:spPr>
        <a:xfrm>
          <a:off x="9363075" y="280301700"/>
          <a:ext cx="190500" cy="27622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2394</xdr:row>
      <xdr:rowOff>0</xdr:rowOff>
    </xdr:from>
    <xdr:ext cx="190500" cy="276225"/>
    <xdr:sp macro="" textlink="">
      <xdr:nvSpPr>
        <xdr:cNvPr id="206" name="Shape 36">
          <a:extLst>
            <a:ext uri="{FF2B5EF4-FFF2-40B4-BE49-F238E27FC236}">
              <a16:creationId xmlns:a16="http://schemas.microsoft.com/office/drawing/2014/main" id="{EBBF6EB0-0E54-49B9-B4FE-3214C2A7D729}"/>
            </a:ext>
          </a:extLst>
        </xdr:cNvPr>
        <xdr:cNvSpPr txBox="1"/>
      </xdr:nvSpPr>
      <xdr:spPr>
        <a:xfrm>
          <a:off x="9363075" y="280301700"/>
          <a:ext cx="190500" cy="27622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2394</xdr:row>
      <xdr:rowOff>0</xdr:rowOff>
    </xdr:from>
    <xdr:ext cx="190500" cy="276225"/>
    <xdr:sp macro="" textlink="">
      <xdr:nvSpPr>
        <xdr:cNvPr id="207" name="Shape 36">
          <a:extLst>
            <a:ext uri="{FF2B5EF4-FFF2-40B4-BE49-F238E27FC236}">
              <a16:creationId xmlns:a16="http://schemas.microsoft.com/office/drawing/2014/main" id="{D84B8FEA-A687-4ABD-9750-E190DB09EDF5}"/>
            </a:ext>
          </a:extLst>
        </xdr:cNvPr>
        <xdr:cNvSpPr txBox="1"/>
      </xdr:nvSpPr>
      <xdr:spPr>
        <a:xfrm>
          <a:off x="9363075" y="280301700"/>
          <a:ext cx="190500" cy="27622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2394</xdr:row>
      <xdr:rowOff>0</xdr:rowOff>
    </xdr:from>
    <xdr:ext cx="190500" cy="276225"/>
    <xdr:sp macro="" textlink="">
      <xdr:nvSpPr>
        <xdr:cNvPr id="208" name="Shape 36">
          <a:extLst>
            <a:ext uri="{FF2B5EF4-FFF2-40B4-BE49-F238E27FC236}">
              <a16:creationId xmlns:a16="http://schemas.microsoft.com/office/drawing/2014/main" id="{B99B9C38-7086-4DC2-90D3-DDE23AF46403}"/>
            </a:ext>
          </a:extLst>
        </xdr:cNvPr>
        <xdr:cNvSpPr txBox="1"/>
      </xdr:nvSpPr>
      <xdr:spPr>
        <a:xfrm>
          <a:off x="9363075" y="280301700"/>
          <a:ext cx="190500" cy="27622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2394</xdr:row>
      <xdr:rowOff>0</xdr:rowOff>
    </xdr:from>
    <xdr:ext cx="190500" cy="276225"/>
    <xdr:sp macro="" textlink="">
      <xdr:nvSpPr>
        <xdr:cNvPr id="209" name="Shape 36">
          <a:extLst>
            <a:ext uri="{FF2B5EF4-FFF2-40B4-BE49-F238E27FC236}">
              <a16:creationId xmlns:a16="http://schemas.microsoft.com/office/drawing/2014/main" id="{D07762A1-6865-4374-A882-1D211B300558}"/>
            </a:ext>
          </a:extLst>
        </xdr:cNvPr>
        <xdr:cNvSpPr txBox="1"/>
      </xdr:nvSpPr>
      <xdr:spPr>
        <a:xfrm>
          <a:off x="9363075" y="280301700"/>
          <a:ext cx="190500" cy="27622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2394</xdr:row>
      <xdr:rowOff>0</xdr:rowOff>
    </xdr:from>
    <xdr:ext cx="190500" cy="276225"/>
    <xdr:sp macro="" textlink="">
      <xdr:nvSpPr>
        <xdr:cNvPr id="210" name="Shape 36">
          <a:extLst>
            <a:ext uri="{FF2B5EF4-FFF2-40B4-BE49-F238E27FC236}">
              <a16:creationId xmlns:a16="http://schemas.microsoft.com/office/drawing/2014/main" id="{1A9D3873-E024-47FE-A52B-3B41479D32A1}"/>
            </a:ext>
          </a:extLst>
        </xdr:cNvPr>
        <xdr:cNvSpPr txBox="1"/>
      </xdr:nvSpPr>
      <xdr:spPr>
        <a:xfrm>
          <a:off x="9363075" y="280301700"/>
          <a:ext cx="190500" cy="27622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2394</xdr:row>
      <xdr:rowOff>0</xdr:rowOff>
    </xdr:from>
    <xdr:ext cx="190500" cy="276225"/>
    <xdr:sp macro="" textlink="">
      <xdr:nvSpPr>
        <xdr:cNvPr id="211" name="Shape 36">
          <a:extLst>
            <a:ext uri="{FF2B5EF4-FFF2-40B4-BE49-F238E27FC236}">
              <a16:creationId xmlns:a16="http://schemas.microsoft.com/office/drawing/2014/main" id="{D8B4D63B-8208-41FD-96E2-664C8F7FD683}"/>
            </a:ext>
          </a:extLst>
        </xdr:cNvPr>
        <xdr:cNvSpPr txBox="1"/>
      </xdr:nvSpPr>
      <xdr:spPr>
        <a:xfrm>
          <a:off x="9363075" y="280301700"/>
          <a:ext cx="190500" cy="27622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2394</xdr:row>
      <xdr:rowOff>0</xdr:rowOff>
    </xdr:from>
    <xdr:ext cx="190500" cy="276225"/>
    <xdr:sp macro="" textlink="">
      <xdr:nvSpPr>
        <xdr:cNvPr id="212" name="Shape 36">
          <a:extLst>
            <a:ext uri="{FF2B5EF4-FFF2-40B4-BE49-F238E27FC236}">
              <a16:creationId xmlns:a16="http://schemas.microsoft.com/office/drawing/2014/main" id="{7FF623B4-0497-46AA-B927-F6503896F6C9}"/>
            </a:ext>
          </a:extLst>
        </xdr:cNvPr>
        <xdr:cNvSpPr txBox="1"/>
      </xdr:nvSpPr>
      <xdr:spPr>
        <a:xfrm>
          <a:off x="9363075" y="280301700"/>
          <a:ext cx="190500" cy="27622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2394</xdr:row>
      <xdr:rowOff>0</xdr:rowOff>
    </xdr:from>
    <xdr:ext cx="190500" cy="276225"/>
    <xdr:sp macro="" textlink="">
      <xdr:nvSpPr>
        <xdr:cNvPr id="213" name="Shape 36">
          <a:extLst>
            <a:ext uri="{FF2B5EF4-FFF2-40B4-BE49-F238E27FC236}">
              <a16:creationId xmlns:a16="http://schemas.microsoft.com/office/drawing/2014/main" id="{24C2155C-0735-4FFD-BC59-EBA385D63798}"/>
            </a:ext>
          </a:extLst>
        </xdr:cNvPr>
        <xdr:cNvSpPr txBox="1"/>
      </xdr:nvSpPr>
      <xdr:spPr>
        <a:xfrm>
          <a:off x="9363075" y="280301700"/>
          <a:ext cx="190500" cy="27622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2394</xdr:row>
      <xdr:rowOff>0</xdr:rowOff>
    </xdr:from>
    <xdr:ext cx="190500" cy="276225"/>
    <xdr:sp macro="" textlink="">
      <xdr:nvSpPr>
        <xdr:cNvPr id="214" name="Shape 36">
          <a:extLst>
            <a:ext uri="{FF2B5EF4-FFF2-40B4-BE49-F238E27FC236}">
              <a16:creationId xmlns:a16="http://schemas.microsoft.com/office/drawing/2014/main" id="{A168514F-9044-41CE-8BCB-7F87BD957296}"/>
            </a:ext>
          </a:extLst>
        </xdr:cNvPr>
        <xdr:cNvSpPr txBox="1"/>
      </xdr:nvSpPr>
      <xdr:spPr>
        <a:xfrm>
          <a:off x="9363075" y="280301700"/>
          <a:ext cx="190500" cy="27622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2394</xdr:row>
      <xdr:rowOff>0</xdr:rowOff>
    </xdr:from>
    <xdr:ext cx="190500" cy="276225"/>
    <xdr:sp macro="" textlink="">
      <xdr:nvSpPr>
        <xdr:cNvPr id="215" name="Shape 36">
          <a:extLst>
            <a:ext uri="{FF2B5EF4-FFF2-40B4-BE49-F238E27FC236}">
              <a16:creationId xmlns:a16="http://schemas.microsoft.com/office/drawing/2014/main" id="{660A3934-F8EB-4C3E-8335-131F2944C442}"/>
            </a:ext>
          </a:extLst>
        </xdr:cNvPr>
        <xdr:cNvSpPr txBox="1"/>
      </xdr:nvSpPr>
      <xdr:spPr>
        <a:xfrm>
          <a:off x="9363075" y="280301700"/>
          <a:ext cx="190500" cy="27622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2394</xdr:row>
      <xdr:rowOff>0</xdr:rowOff>
    </xdr:from>
    <xdr:ext cx="190500" cy="276225"/>
    <xdr:sp macro="" textlink="">
      <xdr:nvSpPr>
        <xdr:cNvPr id="216" name="Shape 36">
          <a:extLst>
            <a:ext uri="{FF2B5EF4-FFF2-40B4-BE49-F238E27FC236}">
              <a16:creationId xmlns:a16="http://schemas.microsoft.com/office/drawing/2014/main" id="{EB987754-FE0C-4021-AAE5-7B55D707309D}"/>
            </a:ext>
          </a:extLst>
        </xdr:cNvPr>
        <xdr:cNvSpPr txBox="1"/>
      </xdr:nvSpPr>
      <xdr:spPr>
        <a:xfrm>
          <a:off x="9363075" y="280301700"/>
          <a:ext cx="190500" cy="27622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2394</xdr:row>
      <xdr:rowOff>0</xdr:rowOff>
    </xdr:from>
    <xdr:ext cx="190500" cy="276225"/>
    <xdr:sp macro="" textlink="">
      <xdr:nvSpPr>
        <xdr:cNvPr id="217" name="Shape 36">
          <a:extLst>
            <a:ext uri="{FF2B5EF4-FFF2-40B4-BE49-F238E27FC236}">
              <a16:creationId xmlns:a16="http://schemas.microsoft.com/office/drawing/2014/main" id="{F741EB0C-F86D-4106-B082-C78B19C6824E}"/>
            </a:ext>
          </a:extLst>
        </xdr:cNvPr>
        <xdr:cNvSpPr txBox="1"/>
      </xdr:nvSpPr>
      <xdr:spPr>
        <a:xfrm>
          <a:off x="9363075" y="280301700"/>
          <a:ext cx="190500" cy="27622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2394</xdr:row>
      <xdr:rowOff>0</xdr:rowOff>
    </xdr:from>
    <xdr:ext cx="190500" cy="276225"/>
    <xdr:sp macro="" textlink="">
      <xdr:nvSpPr>
        <xdr:cNvPr id="218" name="Shape 36">
          <a:extLst>
            <a:ext uri="{FF2B5EF4-FFF2-40B4-BE49-F238E27FC236}">
              <a16:creationId xmlns:a16="http://schemas.microsoft.com/office/drawing/2014/main" id="{BDA07F74-3963-4386-8E65-553238AAAEFA}"/>
            </a:ext>
          </a:extLst>
        </xdr:cNvPr>
        <xdr:cNvSpPr txBox="1"/>
      </xdr:nvSpPr>
      <xdr:spPr>
        <a:xfrm>
          <a:off x="9363075" y="280301700"/>
          <a:ext cx="190500" cy="27622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2394</xdr:row>
      <xdr:rowOff>0</xdr:rowOff>
    </xdr:from>
    <xdr:ext cx="190500" cy="276225"/>
    <xdr:sp macro="" textlink="">
      <xdr:nvSpPr>
        <xdr:cNvPr id="219" name="Shape 36">
          <a:extLst>
            <a:ext uri="{FF2B5EF4-FFF2-40B4-BE49-F238E27FC236}">
              <a16:creationId xmlns:a16="http://schemas.microsoft.com/office/drawing/2014/main" id="{CF523087-4C82-4576-AFB1-DF106CFF0E5F}"/>
            </a:ext>
          </a:extLst>
        </xdr:cNvPr>
        <xdr:cNvSpPr txBox="1"/>
      </xdr:nvSpPr>
      <xdr:spPr>
        <a:xfrm>
          <a:off x="9363075" y="280301700"/>
          <a:ext cx="190500" cy="27622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2394</xdr:row>
      <xdr:rowOff>0</xdr:rowOff>
    </xdr:from>
    <xdr:ext cx="190500" cy="276225"/>
    <xdr:sp macro="" textlink="">
      <xdr:nvSpPr>
        <xdr:cNvPr id="220" name="Shape 36">
          <a:extLst>
            <a:ext uri="{FF2B5EF4-FFF2-40B4-BE49-F238E27FC236}">
              <a16:creationId xmlns:a16="http://schemas.microsoft.com/office/drawing/2014/main" id="{8AEB9FD5-4636-4B1B-BE94-1829AA6B8855}"/>
            </a:ext>
          </a:extLst>
        </xdr:cNvPr>
        <xdr:cNvSpPr txBox="1"/>
      </xdr:nvSpPr>
      <xdr:spPr>
        <a:xfrm>
          <a:off x="9363075" y="280301700"/>
          <a:ext cx="190500" cy="27622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2394</xdr:row>
      <xdr:rowOff>0</xdr:rowOff>
    </xdr:from>
    <xdr:ext cx="190500" cy="276225"/>
    <xdr:sp macro="" textlink="">
      <xdr:nvSpPr>
        <xdr:cNvPr id="221" name="Shape 36">
          <a:extLst>
            <a:ext uri="{FF2B5EF4-FFF2-40B4-BE49-F238E27FC236}">
              <a16:creationId xmlns:a16="http://schemas.microsoft.com/office/drawing/2014/main" id="{0FEDCB98-6BFF-4DA2-829E-5DEE814A4AF9}"/>
            </a:ext>
          </a:extLst>
        </xdr:cNvPr>
        <xdr:cNvSpPr txBox="1"/>
      </xdr:nvSpPr>
      <xdr:spPr>
        <a:xfrm>
          <a:off x="9363075" y="280301700"/>
          <a:ext cx="190500" cy="27622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2394</xdr:row>
      <xdr:rowOff>0</xdr:rowOff>
    </xdr:from>
    <xdr:ext cx="190500" cy="276225"/>
    <xdr:sp macro="" textlink="">
      <xdr:nvSpPr>
        <xdr:cNvPr id="222" name="Shape 36">
          <a:extLst>
            <a:ext uri="{FF2B5EF4-FFF2-40B4-BE49-F238E27FC236}">
              <a16:creationId xmlns:a16="http://schemas.microsoft.com/office/drawing/2014/main" id="{CA2A1842-40EE-41AE-97DF-101382CF890E}"/>
            </a:ext>
          </a:extLst>
        </xdr:cNvPr>
        <xdr:cNvSpPr txBox="1"/>
      </xdr:nvSpPr>
      <xdr:spPr>
        <a:xfrm>
          <a:off x="9363075" y="280301700"/>
          <a:ext cx="190500" cy="27622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2394</xdr:row>
      <xdr:rowOff>0</xdr:rowOff>
    </xdr:from>
    <xdr:ext cx="190500" cy="276225"/>
    <xdr:sp macro="" textlink="">
      <xdr:nvSpPr>
        <xdr:cNvPr id="223" name="Shape 36">
          <a:extLst>
            <a:ext uri="{FF2B5EF4-FFF2-40B4-BE49-F238E27FC236}">
              <a16:creationId xmlns:a16="http://schemas.microsoft.com/office/drawing/2014/main" id="{765E72F7-CFC0-4109-8003-D3314099161C}"/>
            </a:ext>
          </a:extLst>
        </xdr:cNvPr>
        <xdr:cNvSpPr txBox="1"/>
      </xdr:nvSpPr>
      <xdr:spPr>
        <a:xfrm>
          <a:off x="9363075" y="280301700"/>
          <a:ext cx="190500" cy="27622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2394</xdr:row>
      <xdr:rowOff>0</xdr:rowOff>
    </xdr:from>
    <xdr:ext cx="190500" cy="276225"/>
    <xdr:sp macro="" textlink="">
      <xdr:nvSpPr>
        <xdr:cNvPr id="224" name="Shape 36">
          <a:extLst>
            <a:ext uri="{FF2B5EF4-FFF2-40B4-BE49-F238E27FC236}">
              <a16:creationId xmlns:a16="http://schemas.microsoft.com/office/drawing/2014/main" id="{DBFCB9C7-C7FD-415D-8609-1EFC2605E910}"/>
            </a:ext>
          </a:extLst>
        </xdr:cNvPr>
        <xdr:cNvSpPr txBox="1"/>
      </xdr:nvSpPr>
      <xdr:spPr>
        <a:xfrm>
          <a:off x="9363075" y="280301700"/>
          <a:ext cx="190500" cy="27622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2394</xdr:row>
      <xdr:rowOff>0</xdr:rowOff>
    </xdr:from>
    <xdr:ext cx="190500" cy="276225"/>
    <xdr:sp macro="" textlink="">
      <xdr:nvSpPr>
        <xdr:cNvPr id="225" name="Shape 36">
          <a:extLst>
            <a:ext uri="{FF2B5EF4-FFF2-40B4-BE49-F238E27FC236}">
              <a16:creationId xmlns:a16="http://schemas.microsoft.com/office/drawing/2014/main" id="{A51791F6-1A40-4DCE-AB9A-EE454682A212}"/>
            </a:ext>
          </a:extLst>
        </xdr:cNvPr>
        <xdr:cNvSpPr txBox="1"/>
      </xdr:nvSpPr>
      <xdr:spPr>
        <a:xfrm>
          <a:off x="9363075" y="280301700"/>
          <a:ext cx="190500" cy="27622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2394</xdr:row>
      <xdr:rowOff>0</xdr:rowOff>
    </xdr:from>
    <xdr:ext cx="190500" cy="276225"/>
    <xdr:sp macro="" textlink="">
      <xdr:nvSpPr>
        <xdr:cNvPr id="226" name="Shape 36">
          <a:extLst>
            <a:ext uri="{FF2B5EF4-FFF2-40B4-BE49-F238E27FC236}">
              <a16:creationId xmlns:a16="http://schemas.microsoft.com/office/drawing/2014/main" id="{EEA945C9-C06F-47AA-877F-CE4AE7953DDC}"/>
            </a:ext>
          </a:extLst>
        </xdr:cNvPr>
        <xdr:cNvSpPr txBox="1"/>
      </xdr:nvSpPr>
      <xdr:spPr>
        <a:xfrm>
          <a:off x="9363075" y="280301700"/>
          <a:ext cx="190500" cy="27622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2394</xdr:row>
      <xdr:rowOff>0</xdr:rowOff>
    </xdr:from>
    <xdr:ext cx="190500" cy="276225"/>
    <xdr:sp macro="" textlink="">
      <xdr:nvSpPr>
        <xdr:cNvPr id="227" name="Shape 36">
          <a:extLst>
            <a:ext uri="{FF2B5EF4-FFF2-40B4-BE49-F238E27FC236}">
              <a16:creationId xmlns:a16="http://schemas.microsoft.com/office/drawing/2014/main" id="{DD41C26C-57F1-4FC0-9839-27D9B15634D5}"/>
            </a:ext>
          </a:extLst>
        </xdr:cNvPr>
        <xdr:cNvSpPr txBox="1"/>
      </xdr:nvSpPr>
      <xdr:spPr>
        <a:xfrm>
          <a:off x="9363075" y="280301700"/>
          <a:ext cx="190500" cy="27622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2407</xdr:row>
      <xdr:rowOff>0</xdr:rowOff>
    </xdr:from>
    <xdr:ext cx="190500" cy="276225"/>
    <xdr:sp macro="" textlink="">
      <xdr:nvSpPr>
        <xdr:cNvPr id="228" name="Shape 36">
          <a:extLst>
            <a:ext uri="{FF2B5EF4-FFF2-40B4-BE49-F238E27FC236}">
              <a16:creationId xmlns:a16="http://schemas.microsoft.com/office/drawing/2014/main" id="{0D809D88-22C7-411F-AC45-F9663177A919}"/>
            </a:ext>
          </a:extLst>
        </xdr:cNvPr>
        <xdr:cNvSpPr txBox="1"/>
      </xdr:nvSpPr>
      <xdr:spPr>
        <a:xfrm>
          <a:off x="9363075" y="276472650"/>
          <a:ext cx="190500" cy="27622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2407</xdr:row>
      <xdr:rowOff>0</xdr:rowOff>
    </xdr:from>
    <xdr:ext cx="190500" cy="276225"/>
    <xdr:sp macro="" textlink="">
      <xdr:nvSpPr>
        <xdr:cNvPr id="229" name="Shape 36">
          <a:extLst>
            <a:ext uri="{FF2B5EF4-FFF2-40B4-BE49-F238E27FC236}">
              <a16:creationId xmlns:a16="http://schemas.microsoft.com/office/drawing/2014/main" id="{16CE0907-C22B-4FD6-946A-4590502F5CD7}"/>
            </a:ext>
          </a:extLst>
        </xdr:cNvPr>
        <xdr:cNvSpPr txBox="1"/>
      </xdr:nvSpPr>
      <xdr:spPr>
        <a:xfrm>
          <a:off x="9363075" y="276472650"/>
          <a:ext cx="190500" cy="27622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2407</xdr:row>
      <xdr:rowOff>0</xdr:rowOff>
    </xdr:from>
    <xdr:ext cx="190500" cy="276225"/>
    <xdr:sp macro="" textlink="">
      <xdr:nvSpPr>
        <xdr:cNvPr id="230" name="Shape 36">
          <a:extLst>
            <a:ext uri="{FF2B5EF4-FFF2-40B4-BE49-F238E27FC236}">
              <a16:creationId xmlns:a16="http://schemas.microsoft.com/office/drawing/2014/main" id="{B23EE0D6-8F6D-466B-A9AF-435B3FB3A15A}"/>
            </a:ext>
          </a:extLst>
        </xdr:cNvPr>
        <xdr:cNvSpPr txBox="1"/>
      </xdr:nvSpPr>
      <xdr:spPr>
        <a:xfrm>
          <a:off x="9363075" y="276472650"/>
          <a:ext cx="190500" cy="27622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2407</xdr:row>
      <xdr:rowOff>0</xdr:rowOff>
    </xdr:from>
    <xdr:ext cx="190500" cy="276225"/>
    <xdr:sp macro="" textlink="">
      <xdr:nvSpPr>
        <xdr:cNvPr id="231" name="Shape 36">
          <a:extLst>
            <a:ext uri="{FF2B5EF4-FFF2-40B4-BE49-F238E27FC236}">
              <a16:creationId xmlns:a16="http://schemas.microsoft.com/office/drawing/2014/main" id="{80DEF510-ED88-41C8-B058-B6F6BBD69857}"/>
            </a:ext>
          </a:extLst>
        </xdr:cNvPr>
        <xdr:cNvSpPr txBox="1"/>
      </xdr:nvSpPr>
      <xdr:spPr>
        <a:xfrm>
          <a:off x="9363075" y="276472650"/>
          <a:ext cx="190500" cy="27622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2407</xdr:row>
      <xdr:rowOff>0</xdr:rowOff>
    </xdr:from>
    <xdr:ext cx="190500" cy="276225"/>
    <xdr:sp macro="" textlink="">
      <xdr:nvSpPr>
        <xdr:cNvPr id="232" name="Shape 36">
          <a:extLst>
            <a:ext uri="{FF2B5EF4-FFF2-40B4-BE49-F238E27FC236}">
              <a16:creationId xmlns:a16="http://schemas.microsoft.com/office/drawing/2014/main" id="{F8F3CAE7-1F75-4661-B371-1F5C1D9FEB3C}"/>
            </a:ext>
          </a:extLst>
        </xdr:cNvPr>
        <xdr:cNvSpPr txBox="1"/>
      </xdr:nvSpPr>
      <xdr:spPr>
        <a:xfrm>
          <a:off x="9363075" y="276472650"/>
          <a:ext cx="190500" cy="27622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2407</xdr:row>
      <xdr:rowOff>0</xdr:rowOff>
    </xdr:from>
    <xdr:ext cx="190500" cy="276225"/>
    <xdr:sp macro="" textlink="">
      <xdr:nvSpPr>
        <xdr:cNvPr id="233" name="Shape 36">
          <a:extLst>
            <a:ext uri="{FF2B5EF4-FFF2-40B4-BE49-F238E27FC236}">
              <a16:creationId xmlns:a16="http://schemas.microsoft.com/office/drawing/2014/main" id="{BE8814E6-ED4C-48A7-AA0F-DC7498783AF7}"/>
            </a:ext>
          </a:extLst>
        </xdr:cNvPr>
        <xdr:cNvSpPr txBox="1"/>
      </xdr:nvSpPr>
      <xdr:spPr>
        <a:xfrm>
          <a:off x="9363075" y="276472650"/>
          <a:ext cx="190500" cy="27622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2407</xdr:row>
      <xdr:rowOff>0</xdr:rowOff>
    </xdr:from>
    <xdr:ext cx="190500" cy="276225"/>
    <xdr:sp macro="" textlink="">
      <xdr:nvSpPr>
        <xdr:cNvPr id="234" name="Shape 36">
          <a:extLst>
            <a:ext uri="{FF2B5EF4-FFF2-40B4-BE49-F238E27FC236}">
              <a16:creationId xmlns:a16="http://schemas.microsoft.com/office/drawing/2014/main" id="{17D64E38-A787-4127-AC52-1A051BB89C98}"/>
            </a:ext>
          </a:extLst>
        </xdr:cNvPr>
        <xdr:cNvSpPr txBox="1"/>
      </xdr:nvSpPr>
      <xdr:spPr>
        <a:xfrm>
          <a:off x="9363075" y="276472650"/>
          <a:ext cx="190500" cy="27622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2407</xdr:row>
      <xdr:rowOff>0</xdr:rowOff>
    </xdr:from>
    <xdr:ext cx="190500" cy="276225"/>
    <xdr:sp macro="" textlink="">
      <xdr:nvSpPr>
        <xdr:cNvPr id="235" name="Shape 36">
          <a:extLst>
            <a:ext uri="{FF2B5EF4-FFF2-40B4-BE49-F238E27FC236}">
              <a16:creationId xmlns:a16="http://schemas.microsoft.com/office/drawing/2014/main" id="{43BDE65E-A2D6-43D8-AF34-2ED2F879D88A}"/>
            </a:ext>
          </a:extLst>
        </xdr:cNvPr>
        <xdr:cNvSpPr txBox="1"/>
      </xdr:nvSpPr>
      <xdr:spPr>
        <a:xfrm>
          <a:off x="9363075" y="276472650"/>
          <a:ext cx="190500" cy="27622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2407</xdr:row>
      <xdr:rowOff>0</xdr:rowOff>
    </xdr:from>
    <xdr:ext cx="190500" cy="276225"/>
    <xdr:sp macro="" textlink="">
      <xdr:nvSpPr>
        <xdr:cNvPr id="236" name="Shape 36">
          <a:extLst>
            <a:ext uri="{FF2B5EF4-FFF2-40B4-BE49-F238E27FC236}">
              <a16:creationId xmlns:a16="http://schemas.microsoft.com/office/drawing/2014/main" id="{C91CE1F7-EE9D-4C81-92EC-802A822CB8DB}"/>
            </a:ext>
          </a:extLst>
        </xdr:cNvPr>
        <xdr:cNvSpPr txBox="1"/>
      </xdr:nvSpPr>
      <xdr:spPr>
        <a:xfrm>
          <a:off x="9363075" y="276472650"/>
          <a:ext cx="190500" cy="27622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2407</xdr:row>
      <xdr:rowOff>0</xdr:rowOff>
    </xdr:from>
    <xdr:ext cx="190500" cy="276225"/>
    <xdr:sp macro="" textlink="">
      <xdr:nvSpPr>
        <xdr:cNvPr id="237" name="Shape 36">
          <a:extLst>
            <a:ext uri="{FF2B5EF4-FFF2-40B4-BE49-F238E27FC236}">
              <a16:creationId xmlns:a16="http://schemas.microsoft.com/office/drawing/2014/main" id="{DA19EBE1-C206-4B66-94EC-6D724FD63A8D}"/>
            </a:ext>
          </a:extLst>
        </xdr:cNvPr>
        <xdr:cNvSpPr txBox="1"/>
      </xdr:nvSpPr>
      <xdr:spPr>
        <a:xfrm>
          <a:off x="9363075" y="276472650"/>
          <a:ext cx="190500" cy="27622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2407</xdr:row>
      <xdr:rowOff>0</xdr:rowOff>
    </xdr:from>
    <xdr:ext cx="190500" cy="276225"/>
    <xdr:sp macro="" textlink="">
      <xdr:nvSpPr>
        <xdr:cNvPr id="238" name="Shape 36">
          <a:extLst>
            <a:ext uri="{FF2B5EF4-FFF2-40B4-BE49-F238E27FC236}">
              <a16:creationId xmlns:a16="http://schemas.microsoft.com/office/drawing/2014/main" id="{5E801823-4C49-48C0-9137-BDBB392D3D6B}"/>
            </a:ext>
          </a:extLst>
        </xdr:cNvPr>
        <xdr:cNvSpPr txBox="1"/>
      </xdr:nvSpPr>
      <xdr:spPr>
        <a:xfrm>
          <a:off x="9363075" y="276472650"/>
          <a:ext cx="190500" cy="27622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2407</xdr:row>
      <xdr:rowOff>0</xdr:rowOff>
    </xdr:from>
    <xdr:ext cx="190500" cy="276225"/>
    <xdr:sp macro="" textlink="">
      <xdr:nvSpPr>
        <xdr:cNvPr id="239" name="Shape 36">
          <a:extLst>
            <a:ext uri="{FF2B5EF4-FFF2-40B4-BE49-F238E27FC236}">
              <a16:creationId xmlns:a16="http://schemas.microsoft.com/office/drawing/2014/main" id="{D6E7928E-69F4-46B3-B4DD-33D04B58C453}"/>
            </a:ext>
          </a:extLst>
        </xdr:cNvPr>
        <xdr:cNvSpPr txBox="1"/>
      </xdr:nvSpPr>
      <xdr:spPr>
        <a:xfrm>
          <a:off x="9363075" y="276472650"/>
          <a:ext cx="190500" cy="27622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2407</xdr:row>
      <xdr:rowOff>0</xdr:rowOff>
    </xdr:from>
    <xdr:ext cx="190500" cy="276225"/>
    <xdr:sp macro="" textlink="">
      <xdr:nvSpPr>
        <xdr:cNvPr id="240" name="Shape 36">
          <a:extLst>
            <a:ext uri="{FF2B5EF4-FFF2-40B4-BE49-F238E27FC236}">
              <a16:creationId xmlns:a16="http://schemas.microsoft.com/office/drawing/2014/main" id="{25F8447A-5751-4CEA-8D11-8D8A037EA910}"/>
            </a:ext>
          </a:extLst>
        </xdr:cNvPr>
        <xdr:cNvSpPr txBox="1"/>
      </xdr:nvSpPr>
      <xdr:spPr>
        <a:xfrm>
          <a:off x="9363075" y="276472650"/>
          <a:ext cx="190500" cy="27622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2407</xdr:row>
      <xdr:rowOff>0</xdr:rowOff>
    </xdr:from>
    <xdr:ext cx="190500" cy="276225"/>
    <xdr:sp macro="" textlink="">
      <xdr:nvSpPr>
        <xdr:cNvPr id="241" name="Shape 36">
          <a:extLst>
            <a:ext uri="{FF2B5EF4-FFF2-40B4-BE49-F238E27FC236}">
              <a16:creationId xmlns:a16="http://schemas.microsoft.com/office/drawing/2014/main" id="{50AAF67C-882D-43B9-8534-E7AF71FC025A}"/>
            </a:ext>
          </a:extLst>
        </xdr:cNvPr>
        <xdr:cNvSpPr txBox="1"/>
      </xdr:nvSpPr>
      <xdr:spPr>
        <a:xfrm>
          <a:off x="9363075" y="276472650"/>
          <a:ext cx="190500" cy="27622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2407</xdr:row>
      <xdr:rowOff>0</xdr:rowOff>
    </xdr:from>
    <xdr:ext cx="190500" cy="276225"/>
    <xdr:sp macro="" textlink="">
      <xdr:nvSpPr>
        <xdr:cNvPr id="242" name="Shape 36">
          <a:extLst>
            <a:ext uri="{FF2B5EF4-FFF2-40B4-BE49-F238E27FC236}">
              <a16:creationId xmlns:a16="http://schemas.microsoft.com/office/drawing/2014/main" id="{6AC283D9-D6BC-43C7-A20F-B859986D0091}"/>
            </a:ext>
          </a:extLst>
        </xdr:cNvPr>
        <xdr:cNvSpPr txBox="1"/>
      </xdr:nvSpPr>
      <xdr:spPr>
        <a:xfrm>
          <a:off x="9363075" y="276472650"/>
          <a:ext cx="190500" cy="27622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2407</xdr:row>
      <xdr:rowOff>0</xdr:rowOff>
    </xdr:from>
    <xdr:ext cx="190500" cy="276225"/>
    <xdr:sp macro="" textlink="">
      <xdr:nvSpPr>
        <xdr:cNvPr id="243" name="Shape 36">
          <a:extLst>
            <a:ext uri="{FF2B5EF4-FFF2-40B4-BE49-F238E27FC236}">
              <a16:creationId xmlns:a16="http://schemas.microsoft.com/office/drawing/2014/main" id="{E6742137-50BA-4812-920F-B369307D4FD8}"/>
            </a:ext>
          </a:extLst>
        </xdr:cNvPr>
        <xdr:cNvSpPr txBox="1"/>
      </xdr:nvSpPr>
      <xdr:spPr>
        <a:xfrm>
          <a:off x="9363075" y="276472650"/>
          <a:ext cx="190500" cy="27622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2407</xdr:row>
      <xdr:rowOff>0</xdr:rowOff>
    </xdr:from>
    <xdr:ext cx="190500" cy="276225"/>
    <xdr:sp macro="" textlink="">
      <xdr:nvSpPr>
        <xdr:cNvPr id="244" name="Shape 36">
          <a:extLst>
            <a:ext uri="{FF2B5EF4-FFF2-40B4-BE49-F238E27FC236}">
              <a16:creationId xmlns:a16="http://schemas.microsoft.com/office/drawing/2014/main" id="{208B62F4-D021-4FE5-822F-5B0E6069F1B5}"/>
            </a:ext>
          </a:extLst>
        </xdr:cNvPr>
        <xdr:cNvSpPr txBox="1"/>
      </xdr:nvSpPr>
      <xdr:spPr>
        <a:xfrm>
          <a:off x="9363075" y="276472650"/>
          <a:ext cx="190500" cy="27622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2407</xdr:row>
      <xdr:rowOff>0</xdr:rowOff>
    </xdr:from>
    <xdr:ext cx="190500" cy="276225"/>
    <xdr:sp macro="" textlink="">
      <xdr:nvSpPr>
        <xdr:cNvPr id="245" name="Shape 36">
          <a:extLst>
            <a:ext uri="{FF2B5EF4-FFF2-40B4-BE49-F238E27FC236}">
              <a16:creationId xmlns:a16="http://schemas.microsoft.com/office/drawing/2014/main" id="{89A72355-1104-4504-A88F-5C642DD08DD7}"/>
            </a:ext>
          </a:extLst>
        </xdr:cNvPr>
        <xdr:cNvSpPr txBox="1"/>
      </xdr:nvSpPr>
      <xdr:spPr>
        <a:xfrm>
          <a:off x="9363075" y="276472650"/>
          <a:ext cx="190500" cy="27622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2407</xdr:row>
      <xdr:rowOff>0</xdr:rowOff>
    </xdr:from>
    <xdr:ext cx="190500" cy="276225"/>
    <xdr:sp macro="" textlink="">
      <xdr:nvSpPr>
        <xdr:cNvPr id="246" name="Shape 36">
          <a:extLst>
            <a:ext uri="{FF2B5EF4-FFF2-40B4-BE49-F238E27FC236}">
              <a16:creationId xmlns:a16="http://schemas.microsoft.com/office/drawing/2014/main" id="{4DA84856-F5E0-45DA-A447-B6F1B973118A}"/>
            </a:ext>
          </a:extLst>
        </xdr:cNvPr>
        <xdr:cNvSpPr txBox="1"/>
      </xdr:nvSpPr>
      <xdr:spPr>
        <a:xfrm>
          <a:off x="9363075" y="276472650"/>
          <a:ext cx="190500" cy="27622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2407</xdr:row>
      <xdr:rowOff>0</xdr:rowOff>
    </xdr:from>
    <xdr:ext cx="190500" cy="276225"/>
    <xdr:sp macro="" textlink="">
      <xdr:nvSpPr>
        <xdr:cNvPr id="247" name="Shape 36">
          <a:extLst>
            <a:ext uri="{FF2B5EF4-FFF2-40B4-BE49-F238E27FC236}">
              <a16:creationId xmlns:a16="http://schemas.microsoft.com/office/drawing/2014/main" id="{D6EBE79F-876D-488E-9EB5-2DABAA8E3D1D}"/>
            </a:ext>
          </a:extLst>
        </xdr:cNvPr>
        <xdr:cNvSpPr txBox="1"/>
      </xdr:nvSpPr>
      <xdr:spPr>
        <a:xfrm>
          <a:off x="9363075" y="276472650"/>
          <a:ext cx="190500" cy="27622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2407</xdr:row>
      <xdr:rowOff>0</xdr:rowOff>
    </xdr:from>
    <xdr:ext cx="190500" cy="276225"/>
    <xdr:sp macro="" textlink="">
      <xdr:nvSpPr>
        <xdr:cNvPr id="248" name="Shape 36">
          <a:extLst>
            <a:ext uri="{FF2B5EF4-FFF2-40B4-BE49-F238E27FC236}">
              <a16:creationId xmlns:a16="http://schemas.microsoft.com/office/drawing/2014/main" id="{01BBF3C5-B4AE-4269-B4DF-FD119E63B907}"/>
            </a:ext>
          </a:extLst>
        </xdr:cNvPr>
        <xdr:cNvSpPr txBox="1"/>
      </xdr:nvSpPr>
      <xdr:spPr>
        <a:xfrm>
          <a:off x="9363075" y="276472650"/>
          <a:ext cx="190500" cy="27622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2407</xdr:row>
      <xdr:rowOff>0</xdr:rowOff>
    </xdr:from>
    <xdr:ext cx="190500" cy="276225"/>
    <xdr:sp macro="" textlink="">
      <xdr:nvSpPr>
        <xdr:cNvPr id="249" name="Shape 36">
          <a:extLst>
            <a:ext uri="{FF2B5EF4-FFF2-40B4-BE49-F238E27FC236}">
              <a16:creationId xmlns:a16="http://schemas.microsoft.com/office/drawing/2014/main" id="{C953EB9A-6B8F-4E34-BD8D-E51198841BFE}"/>
            </a:ext>
          </a:extLst>
        </xdr:cNvPr>
        <xdr:cNvSpPr txBox="1"/>
      </xdr:nvSpPr>
      <xdr:spPr>
        <a:xfrm>
          <a:off x="9363075" y="276472650"/>
          <a:ext cx="190500" cy="27622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2407</xdr:row>
      <xdr:rowOff>0</xdr:rowOff>
    </xdr:from>
    <xdr:ext cx="190500" cy="276225"/>
    <xdr:sp macro="" textlink="">
      <xdr:nvSpPr>
        <xdr:cNvPr id="250" name="Shape 36">
          <a:extLst>
            <a:ext uri="{FF2B5EF4-FFF2-40B4-BE49-F238E27FC236}">
              <a16:creationId xmlns:a16="http://schemas.microsoft.com/office/drawing/2014/main" id="{A7395922-F870-49F7-99C9-02DD4D460957}"/>
            </a:ext>
          </a:extLst>
        </xdr:cNvPr>
        <xdr:cNvSpPr txBox="1"/>
      </xdr:nvSpPr>
      <xdr:spPr>
        <a:xfrm>
          <a:off x="9363075" y="276472650"/>
          <a:ext cx="190500" cy="27622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2407</xdr:row>
      <xdr:rowOff>0</xdr:rowOff>
    </xdr:from>
    <xdr:ext cx="190500" cy="276225"/>
    <xdr:sp macro="" textlink="">
      <xdr:nvSpPr>
        <xdr:cNvPr id="251" name="Shape 36">
          <a:extLst>
            <a:ext uri="{FF2B5EF4-FFF2-40B4-BE49-F238E27FC236}">
              <a16:creationId xmlns:a16="http://schemas.microsoft.com/office/drawing/2014/main" id="{6D77718B-A98F-492B-AA4C-1CD55876C2BE}"/>
            </a:ext>
          </a:extLst>
        </xdr:cNvPr>
        <xdr:cNvSpPr txBox="1"/>
      </xdr:nvSpPr>
      <xdr:spPr>
        <a:xfrm>
          <a:off x="9363075" y="276472650"/>
          <a:ext cx="190500" cy="27622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2407</xdr:row>
      <xdr:rowOff>0</xdr:rowOff>
    </xdr:from>
    <xdr:ext cx="190500" cy="276225"/>
    <xdr:sp macro="" textlink="">
      <xdr:nvSpPr>
        <xdr:cNvPr id="252" name="Shape 36">
          <a:extLst>
            <a:ext uri="{FF2B5EF4-FFF2-40B4-BE49-F238E27FC236}">
              <a16:creationId xmlns:a16="http://schemas.microsoft.com/office/drawing/2014/main" id="{1CCBA211-4310-4352-ADF9-C24B28555C83}"/>
            </a:ext>
          </a:extLst>
        </xdr:cNvPr>
        <xdr:cNvSpPr txBox="1"/>
      </xdr:nvSpPr>
      <xdr:spPr>
        <a:xfrm>
          <a:off x="9363075" y="276472650"/>
          <a:ext cx="190500" cy="27622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2407</xdr:row>
      <xdr:rowOff>0</xdr:rowOff>
    </xdr:from>
    <xdr:ext cx="190500" cy="276225"/>
    <xdr:sp macro="" textlink="">
      <xdr:nvSpPr>
        <xdr:cNvPr id="253" name="Shape 36">
          <a:extLst>
            <a:ext uri="{FF2B5EF4-FFF2-40B4-BE49-F238E27FC236}">
              <a16:creationId xmlns:a16="http://schemas.microsoft.com/office/drawing/2014/main" id="{6114E5F6-91DF-4B04-8EDA-22CF21EE3B6A}"/>
            </a:ext>
          </a:extLst>
        </xdr:cNvPr>
        <xdr:cNvSpPr txBox="1"/>
      </xdr:nvSpPr>
      <xdr:spPr>
        <a:xfrm>
          <a:off x="9363075" y="276472650"/>
          <a:ext cx="190500" cy="27622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2407</xdr:row>
      <xdr:rowOff>0</xdr:rowOff>
    </xdr:from>
    <xdr:ext cx="190500" cy="276225"/>
    <xdr:sp macro="" textlink="">
      <xdr:nvSpPr>
        <xdr:cNvPr id="254" name="Shape 36">
          <a:extLst>
            <a:ext uri="{FF2B5EF4-FFF2-40B4-BE49-F238E27FC236}">
              <a16:creationId xmlns:a16="http://schemas.microsoft.com/office/drawing/2014/main" id="{540B48CD-465F-47CB-872C-8CC9DF6FAC63}"/>
            </a:ext>
          </a:extLst>
        </xdr:cNvPr>
        <xdr:cNvSpPr txBox="1"/>
      </xdr:nvSpPr>
      <xdr:spPr>
        <a:xfrm>
          <a:off x="9363075" y="276472650"/>
          <a:ext cx="190500" cy="27622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oneCellAnchor>
    <xdr:from>
      <xdr:col>2</xdr:col>
      <xdr:colOff>3143250</xdr:colOff>
      <xdr:row>2407</xdr:row>
      <xdr:rowOff>0</xdr:rowOff>
    </xdr:from>
    <xdr:ext cx="190500" cy="276225"/>
    <xdr:sp macro="" textlink="">
      <xdr:nvSpPr>
        <xdr:cNvPr id="255" name="Shape 36">
          <a:extLst>
            <a:ext uri="{FF2B5EF4-FFF2-40B4-BE49-F238E27FC236}">
              <a16:creationId xmlns:a16="http://schemas.microsoft.com/office/drawing/2014/main" id="{57E0C13E-C3EA-44E4-B8A9-EF662FB0A1CF}"/>
            </a:ext>
          </a:extLst>
        </xdr:cNvPr>
        <xdr:cNvSpPr txBox="1"/>
      </xdr:nvSpPr>
      <xdr:spPr>
        <a:xfrm>
          <a:off x="9363075" y="276472650"/>
          <a:ext cx="190500" cy="27622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endParaRPr sz="1100"/>
        </a:p>
      </xdr:txBody>
    </xdr:sp>
    <xdr:clientData fLocksWithSheet="0"/>
  </xdr:oneCellAnchor>
  <xdr:twoCellAnchor>
    <xdr:from>
      <xdr:col>0</xdr:col>
      <xdr:colOff>4381500</xdr:colOff>
      <xdr:row>2522</xdr:row>
      <xdr:rowOff>84667</xdr:rowOff>
    </xdr:from>
    <xdr:to>
      <xdr:col>0</xdr:col>
      <xdr:colOff>6604000</xdr:colOff>
      <xdr:row>2522</xdr:row>
      <xdr:rowOff>1143000</xdr:rowOff>
    </xdr:to>
    <xdr:sp macro="" textlink="">
      <xdr:nvSpPr>
        <xdr:cNvPr id="262" name="Explosion 1 167">
          <a:extLst>
            <a:ext uri="{FF2B5EF4-FFF2-40B4-BE49-F238E27FC236}">
              <a16:creationId xmlns:a16="http://schemas.microsoft.com/office/drawing/2014/main" id="{5F59A545-6C2C-490F-920D-E6B8D0D4D9FA}"/>
            </a:ext>
          </a:extLst>
        </xdr:cNvPr>
        <xdr:cNvSpPr/>
      </xdr:nvSpPr>
      <xdr:spPr>
        <a:xfrm>
          <a:off x="4381500" y="166181617"/>
          <a:ext cx="1470025" cy="1058333"/>
        </a:xfrm>
        <a:prstGeom prst="irregularSeal1">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rgbClr val="FF0000"/>
              </a:solidFill>
            </a:rPr>
            <a:t>Update V2</a:t>
          </a:r>
        </a:p>
      </xdr:txBody>
    </xdr:sp>
    <xdr:clientData/>
  </xdr:twoCellAnchor>
  <xdr:twoCellAnchor>
    <xdr:from>
      <xdr:col>0</xdr:col>
      <xdr:colOff>4360334</xdr:colOff>
      <xdr:row>2454</xdr:row>
      <xdr:rowOff>148166</xdr:rowOff>
    </xdr:from>
    <xdr:to>
      <xdr:col>0</xdr:col>
      <xdr:colOff>6582834</xdr:colOff>
      <xdr:row>2454</xdr:row>
      <xdr:rowOff>1206499</xdr:rowOff>
    </xdr:to>
    <xdr:sp macro="" textlink="">
      <xdr:nvSpPr>
        <xdr:cNvPr id="263" name="Explosion 1 171">
          <a:extLst>
            <a:ext uri="{FF2B5EF4-FFF2-40B4-BE49-F238E27FC236}">
              <a16:creationId xmlns:a16="http://schemas.microsoft.com/office/drawing/2014/main" id="{F9A5B77A-A3DB-459D-A7B9-7530F8889A47}"/>
            </a:ext>
          </a:extLst>
        </xdr:cNvPr>
        <xdr:cNvSpPr/>
      </xdr:nvSpPr>
      <xdr:spPr>
        <a:xfrm>
          <a:off x="4360334" y="170378966"/>
          <a:ext cx="1489075" cy="1058333"/>
        </a:xfrm>
        <a:prstGeom prst="irregularSeal1">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rgbClr val="FF0000"/>
              </a:solidFill>
            </a:rPr>
            <a:t>Update V2</a:t>
          </a:r>
        </a:p>
      </xdr:txBody>
    </xdr:sp>
    <xdr:clientData/>
  </xdr:twoCellAnchor>
  <xdr:twoCellAnchor>
    <xdr:from>
      <xdr:col>0</xdr:col>
      <xdr:colOff>4296833</xdr:colOff>
      <xdr:row>2387</xdr:row>
      <xdr:rowOff>127000</xdr:rowOff>
    </xdr:from>
    <xdr:to>
      <xdr:col>0</xdr:col>
      <xdr:colOff>6519333</xdr:colOff>
      <xdr:row>2387</xdr:row>
      <xdr:rowOff>1185333</xdr:rowOff>
    </xdr:to>
    <xdr:sp macro="" textlink="">
      <xdr:nvSpPr>
        <xdr:cNvPr id="265" name="Explosion 1 188">
          <a:extLst>
            <a:ext uri="{FF2B5EF4-FFF2-40B4-BE49-F238E27FC236}">
              <a16:creationId xmlns:a16="http://schemas.microsoft.com/office/drawing/2014/main" id="{215B0BBE-4C8F-4883-9C33-083153D69163}"/>
            </a:ext>
          </a:extLst>
        </xdr:cNvPr>
        <xdr:cNvSpPr/>
      </xdr:nvSpPr>
      <xdr:spPr>
        <a:xfrm>
          <a:off x="4296833" y="186616975"/>
          <a:ext cx="1555750" cy="1058333"/>
        </a:xfrm>
        <a:prstGeom prst="irregularSeal1">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rgbClr val="FF0000"/>
              </a:solidFill>
            </a:rPr>
            <a:t>Update V2</a:t>
          </a:r>
        </a:p>
      </xdr:txBody>
    </xdr:sp>
    <xdr:clientData/>
  </xdr:twoCellAnchor>
  <xdr:twoCellAnchor>
    <xdr:from>
      <xdr:col>0</xdr:col>
      <xdr:colOff>2317751</xdr:colOff>
      <xdr:row>2324</xdr:row>
      <xdr:rowOff>1148151</xdr:rowOff>
    </xdr:from>
    <xdr:to>
      <xdr:col>0</xdr:col>
      <xdr:colOff>3537335</xdr:colOff>
      <xdr:row>2324</xdr:row>
      <xdr:rowOff>2667000</xdr:rowOff>
    </xdr:to>
    <xdr:pic>
      <xdr:nvPicPr>
        <xdr:cNvPr id="271" name="图片 184">
          <a:extLst>
            <a:ext uri="{FF2B5EF4-FFF2-40B4-BE49-F238E27FC236}">
              <a16:creationId xmlns:a16="http://schemas.microsoft.com/office/drawing/2014/main" id="{7577729C-ECC6-47FE-B46A-9F0340ED84F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12876" y="265914576"/>
          <a:ext cx="384" cy="1518849"/>
        </a:xfrm>
        <a:prstGeom prst="rect">
          <a:avLst/>
        </a:prstGeom>
      </xdr:spPr>
    </xdr:pic>
    <xdr:clientData/>
  </xdr:twoCellAnchor>
  <xdr:twoCellAnchor>
    <xdr:from>
      <xdr:col>0</xdr:col>
      <xdr:colOff>1663700</xdr:colOff>
      <xdr:row>2412</xdr:row>
      <xdr:rowOff>514350</xdr:rowOff>
    </xdr:from>
    <xdr:to>
      <xdr:col>0</xdr:col>
      <xdr:colOff>4508500</xdr:colOff>
      <xdr:row>2412</xdr:row>
      <xdr:rowOff>2114550</xdr:rowOff>
    </xdr:to>
    <xdr:pic>
      <xdr:nvPicPr>
        <xdr:cNvPr id="299" name="图片 259">
          <a:extLst>
            <a:ext uri="{FF2B5EF4-FFF2-40B4-BE49-F238E27FC236}">
              <a16:creationId xmlns:a16="http://schemas.microsoft.com/office/drawing/2014/main" id="{624CB74F-7054-446B-B443-849FE511620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663700" y="363950250"/>
          <a:ext cx="2720975" cy="1600200"/>
        </a:xfrm>
        <a:prstGeom prst="rect">
          <a:avLst/>
        </a:prstGeom>
      </xdr:spPr>
    </xdr:pic>
    <xdr:clientData/>
  </xdr:twoCellAnchor>
  <xdr:twoCellAnchor>
    <xdr:from>
      <xdr:col>0</xdr:col>
      <xdr:colOff>1525157</xdr:colOff>
      <xdr:row>2622</xdr:row>
      <xdr:rowOff>501650</xdr:rowOff>
    </xdr:from>
    <xdr:to>
      <xdr:col>0</xdr:col>
      <xdr:colOff>4708895</xdr:colOff>
      <xdr:row>2622</xdr:row>
      <xdr:rowOff>2076450</xdr:rowOff>
    </xdr:to>
    <xdr:pic>
      <xdr:nvPicPr>
        <xdr:cNvPr id="300" name="图片 279">
          <a:extLst>
            <a:ext uri="{FF2B5EF4-FFF2-40B4-BE49-F238E27FC236}">
              <a16:creationId xmlns:a16="http://schemas.microsoft.com/office/drawing/2014/main" id="{97FB38CA-91D5-4C0D-A9AA-CE4AED0937A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25157" y="366871250"/>
          <a:ext cx="2859888" cy="1574800"/>
        </a:xfrm>
        <a:prstGeom prst="rect">
          <a:avLst/>
        </a:prstGeom>
      </xdr:spPr>
    </xdr:pic>
    <xdr:clientData/>
  </xdr:twoCellAnchor>
  <xdr:twoCellAnchor>
    <xdr:from>
      <xdr:col>0</xdr:col>
      <xdr:colOff>1517075</xdr:colOff>
      <xdr:row>2505</xdr:row>
      <xdr:rowOff>2397091</xdr:rowOff>
    </xdr:from>
    <xdr:to>
      <xdr:col>0</xdr:col>
      <xdr:colOff>4897154</xdr:colOff>
      <xdr:row>2506</xdr:row>
      <xdr:rowOff>2546350</xdr:rowOff>
    </xdr:to>
    <xdr:pic>
      <xdr:nvPicPr>
        <xdr:cNvPr id="301" name="图片 299">
          <a:extLst>
            <a:ext uri="{FF2B5EF4-FFF2-40B4-BE49-F238E27FC236}">
              <a16:creationId xmlns:a16="http://schemas.microsoft.com/office/drawing/2014/main" id="{0E37A229-2B6A-4F30-A106-4CE4C6C1D46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517075" y="368766691"/>
          <a:ext cx="2865729" cy="3082959"/>
        </a:xfrm>
        <a:prstGeom prst="rect">
          <a:avLst/>
        </a:prstGeom>
      </xdr:spPr>
    </xdr:pic>
    <xdr:clientData/>
  </xdr:twoCellAnchor>
  <xdr:twoCellAnchor>
    <xdr:from>
      <xdr:col>0</xdr:col>
      <xdr:colOff>1724893</xdr:colOff>
      <xdr:row>2458</xdr:row>
      <xdr:rowOff>57727</xdr:rowOff>
    </xdr:from>
    <xdr:to>
      <xdr:col>0</xdr:col>
      <xdr:colOff>4602023</xdr:colOff>
      <xdr:row>2458</xdr:row>
      <xdr:rowOff>1676400</xdr:rowOff>
    </xdr:to>
    <xdr:pic>
      <xdr:nvPicPr>
        <xdr:cNvPr id="302" name="图片 319">
          <a:extLst>
            <a:ext uri="{FF2B5EF4-FFF2-40B4-BE49-F238E27FC236}">
              <a16:creationId xmlns:a16="http://schemas.microsoft.com/office/drawing/2014/main" id="{2A9CA08E-21C2-4EF8-9100-A1412B07EE9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724893" y="372294727"/>
          <a:ext cx="2658055" cy="1409123"/>
        </a:xfrm>
        <a:prstGeom prst="rect">
          <a:avLst/>
        </a:prstGeom>
      </xdr:spPr>
    </xdr:pic>
    <xdr:clientData/>
  </xdr:twoCellAnchor>
  <xdr:twoCellAnchor>
    <xdr:from>
      <xdr:col>0</xdr:col>
      <xdr:colOff>1817254</xdr:colOff>
      <xdr:row>2568</xdr:row>
      <xdr:rowOff>82775</xdr:rowOff>
    </xdr:from>
    <xdr:to>
      <xdr:col>0</xdr:col>
      <xdr:colOff>4469273</xdr:colOff>
      <xdr:row>2568</xdr:row>
      <xdr:rowOff>1574800</xdr:rowOff>
    </xdr:to>
    <xdr:pic>
      <xdr:nvPicPr>
        <xdr:cNvPr id="303" name="图片 339">
          <a:extLst>
            <a:ext uri="{FF2B5EF4-FFF2-40B4-BE49-F238E27FC236}">
              <a16:creationId xmlns:a16="http://schemas.microsoft.com/office/drawing/2014/main" id="{6AF716EB-4848-4DBC-937E-93B4203F546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817254" y="373786625"/>
          <a:ext cx="2566294" cy="1387250"/>
        </a:xfrm>
        <a:prstGeom prst="rect">
          <a:avLst/>
        </a:prstGeom>
      </xdr:spPr>
    </xdr:pic>
    <xdr:clientData/>
  </xdr:twoCellAnchor>
  <xdr:twoCellAnchor>
    <xdr:from>
      <xdr:col>0</xdr:col>
      <xdr:colOff>1411816</xdr:colOff>
      <xdr:row>3029</xdr:row>
      <xdr:rowOff>359833</xdr:rowOff>
    </xdr:from>
    <xdr:to>
      <xdr:col>0</xdr:col>
      <xdr:colOff>5841833</xdr:colOff>
      <xdr:row>3029</xdr:row>
      <xdr:rowOff>1382184</xdr:rowOff>
    </xdr:to>
    <xdr:pic>
      <xdr:nvPicPr>
        <xdr:cNvPr id="305" name="图片 148">
          <a:extLst>
            <a:ext uri="{FF2B5EF4-FFF2-40B4-BE49-F238E27FC236}">
              <a16:creationId xmlns:a16="http://schemas.microsoft.com/office/drawing/2014/main" id="{9FF2F394-24A2-4F38-8F63-64C77F5983A9}"/>
            </a:ext>
          </a:extLst>
        </xdr:cNvPr>
        <xdr:cNvPicPr>
          <a:picLocks noChangeAspect="1"/>
        </xdr:cNvPicPr>
      </xdr:nvPicPr>
      <xdr:blipFill>
        <a:blip xmlns:r="http://schemas.openxmlformats.org/officeDocument/2006/relationships" r:embed="rId7"/>
        <a:stretch>
          <a:fillRect/>
        </a:stretch>
      </xdr:blipFill>
      <xdr:spPr>
        <a:xfrm>
          <a:off x="1411816" y="382588558"/>
          <a:ext cx="2972692" cy="1022351"/>
        </a:xfrm>
        <a:prstGeom prst="rect">
          <a:avLst/>
        </a:prstGeom>
      </xdr:spPr>
    </xdr:pic>
    <xdr:clientData/>
  </xdr:twoCellAnchor>
  <xdr:twoCellAnchor>
    <xdr:from>
      <xdr:col>2</xdr:col>
      <xdr:colOff>4000500</xdr:colOff>
      <xdr:row>2524</xdr:row>
      <xdr:rowOff>762000</xdr:rowOff>
    </xdr:from>
    <xdr:to>
      <xdr:col>4</xdr:col>
      <xdr:colOff>1637665</xdr:colOff>
      <xdr:row>2524</xdr:row>
      <xdr:rowOff>2647315</xdr:rowOff>
    </xdr:to>
    <xdr:pic>
      <xdr:nvPicPr>
        <xdr:cNvPr id="318" name="图片 96">
          <a:extLst>
            <a:ext uri="{FF2B5EF4-FFF2-40B4-BE49-F238E27FC236}">
              <a16:creationId xmlns:a16="http://schemas.microsoft.com/office/drawing/2014/main" id="{44B57111-2B44-4E9A-BA12-DDAA0F64A72B}"/>
            </a:ext>
          </a:extLst>
        </xdr:cNvPr>
        <xdr:cNvPicPr>
          <a:picLocks noChangeAspect="1"/>
        </xdr:cNvPicPr>
      </xdr:nvPicPr>
      <xdr:blipFill>
        <a:blip xmlns:r="http://schemas.openxmlformats.org/officeDocument/2006/relationships" r:embed="rId8" cstate="email"/>
        <a:stretch>
          <a:fillRect/>
        </a:stretch>
      </xdr:blipFill>
      <xdr:spPr>
        <a:xfrm>
          <a:off x="5324475" y="48806100"/>
          <a:ext cx="1637665" cy="1885315"/>
        </a:xfrm>
        <a:prstGeom prst="rect">
          <a:avLst/>
        </a:prstGeom>
      </xdr:spPr>
    </xdr:pic>
    <xdr:clientData/>
  </xdr:twoCellAnchor>
  <xdr:twoCellAnchor>
    <xdr:from>
      <xdr:col>6</xdr:col>
      <xdr:colOff>123825</xdr:colOff>
      <xdr:row>2668</xdr:row>
      <xdr:rowOff>447675</xdr:rowOff>
    </xdr:from>
    <xdr:to>
      <xdr:col>7</xdr:col>
      <xdr:colOff>95250</xdr:colOff>
      <xdr:row>2668</xdr:row>
      <xdr:rowOff>2190750</xdr:rowOff>
    </xdr:to>
    <xdr:pic>
      <xdr:nvPicPr>
        <xdr:cNvPr id="319" name="图片 94">
          <a:extLst>
            <a:ext uri="{FF2B5EF4-FFF2-40B4-BE49-F238E27FC236}">
              <a16:creationId xmlns:a16="http://schemas.microsoft.com/office/drawing/2014/main" id="{4022877F-F070-4448-9B09-AA2DADF1B2C7}"/>
            </a:ext>
          </a:extLst>
        </xdr:cNvPr>
        <xdr:cNvPicPr>
          <a:picLocks noChangeAspect="1"/>
        </xdr:cNvPicPr>
      </xdr:nvPicPr>
      <xdr:blipFill>
        <a:blip xmlns:r="http://schemas.openxmlformats.org/officeDocument/2006/relationships" r:embed="rId9" cstate="email"/>
        <a:stretch>
          <a:fillRect/>
        </a:stretch>
      </xdr:blipFill>
      <xdr:spPr>
        <a:xfrm>
          <a:off x="5448300" y="37290375"/>
          <a:ext cx="1619250" cy="1743075"/>
        </a:xfrm>
        <a:prstGeom prst="rect">
          <a:avLst/>
        </a:prstGeom>
      </xdr:spPr>
    </xdr:pic>
    <xdr:clientData/>
  </xdr:twoCellAnchor>
  <xdr:twoCellAnchor>
    <xdr:from>
      <xdr:col>6</xdr:col>
      <xdr:colOff>261620</xdr:colOff>
      <xdr:row>2416</xdr:row>
      <xdr:rowOff>1883410</xdr:rowOff>
    </xdr:from>
    <xdr:to>
      <xdr:col>6</xdr:col>
      <xdr:colOff>1331595</xdr:colOff>
      <xdr:row>2416</xdr:row>
      <xdr:rowOff>2550795</xdr:rowOff>
    </xdr:to>
    <xdr:pic>
      <xdr:nvPicPr>
        <xdr:cNvPr id="321" name="image90.png" title="Hình ảnh">
          <a:extLst>
            <a:ext uri="{FF2B5EF4-FFF2-40B4-BE49-F238E27FC236}">
              <a16:creationId xmlns:a16="http://schemas.microsoft.com/office/drawing/2014/main" id="{147EC5F4-3657-49FB-A217-C054F560D30F}"/>
            </a:ext>
          </a:extLst>
        </xdr:cNvPr>
        <xdr:cNvPicPr preferRelativeResize="0"/>
      </xdr:nvPicPr>
      <xdr:blipFill>
        <a:blip xmlns:r="http://schemas.openxmlformats.org/officeDocument/2006/relationships" r:embed="rId10" cstate="print"/>
        <a:stretch>
          <a:fillRect/>
        </a:stretch>
      </xdr:blipFill>
      <xdr:spPr>
        <a:xfrm>
          <a:off x="6614795" y="4359910"/>
          <a:ext cx="1022350" cy="667385"/>
        </a:xfrm>
        <a:prstGeom prst="rect">
          <a:avLst/>
        </a:prstGeom>
        <a:noFill/>
      </xdr:spPr>
    </xdr:pic>
    <xdr:clientData fLocksWithSheet="0"/>
  </xdr:twoCellAnchor>
  <xdr:twoCellAnchor>
    <xdr:from>
      <xdr:col>1</xdr:col>
      <xdr:colOff>2850256</xdr:colOff>
      <xdr:row>2990</xdr:row>
      <xdr:rowOff>97517</xdr:rowOff>
    </xdr:from>
    <xdr:to>
      <xdr:col>1</xdr:col>
      <xdr:colOff>3376386</xdr:colOff>
      <xdr:row>2990</xdr:row>
      <xdr:rowOff>627350</xdr:rowOff>
    </xdr:to>
    <xdr:pic>
      <xdr:nvPicPr>
        <xdr:cNvPr id="390" name="Picture 389" descr="Microphone icon round symbol. Microphone icon page symbol for your web site  design, logo, app, UI. Glyph. Vector 4274233 Vector Art at Vecteezy">
          <a:extLst>
            <a:ext uri="{FF2B5EF4-FFF2-40B4-BE49-F238E27FC236}">
              <a16:creationId xmlns:a16="http://schemas.microsoft.com/office/drawing/2014/main" id="{16E82008-771C-4272-98A1-5EF275F25C1A}"/>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a:xfrm>
          <a:off x="6012556" y="95395142"/>
          <a:ext cx="526130" cy="5298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youtube.com/playlist?list=PLbqM4TOkjsSk60O0wkXRP5jk2AhierZ9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38"/>
  <sheetViews>
    <sheetView tabSelected="1" zoomScale="70" zoomScaleNormal="70" workbookViewId="0">
      <pane ySplit="1" topLeftCell="A2" activePane="bottomLeft" state="frozen"/>
      <selection pane="bottomLeft" activeCell="F32" sqref="F32"/>
    </sheetView>
  </sheetViews>
  <sheetFormatPr defaultColWidth="9.109375" defaultRowHeight="13.8"/>
  <cols>
    <col min="1" max="1" width="28.88671875" style="1" customWidth="1"/>
    <col min="2" max="2" width="16.44140625" style="1" customWidth="1"/>
    <col min="3" max="3" width="86.33203125" style="1" customWidth="1"/>
    <col min="4" max="4" width="39.109375" style="1" bestFit="1" customWidth="1"/>
    <col min="5" max="5" width="17.109375" style="1" customWidth="1"/>
    <col min="6" max="6" width="39.109375" style="1" customWidth="1"/>
    <col min="7" max="7" width="17.88671875" style="1" bestFit="1" customWidth="1"/>
    <col min="8" max="8" width="20.109375" style="3" bestFit="1" customWidth="1"/>
    <col min="9" max="9" width="18.109375" style="1" bestFit="1" customWidth="1"/>
    <col min="10" max="10" width="24.88671875" style="1" bestFit="1" customWidth="1"/>
    <col min="11" max="11" width="20" style="1" bestFit="1" customWidth="1"/>
    <col min="12" max="12" width="15.109375" style="1" bestFit="1" customWidth="1"/>
    <col min="13" max="16384" width="9.109375" style="1"/>
  </cols>
  <sheetData>
    <row r="1" spans="1:12" s="4" customFormat="1">
      <c r="A1" s="4" t="s">
        <v>0</v>
      </c>
      <c r="B1" s="4" t="s">
        <v>1</v>
      </c>
      <c r="C1" s="4" t="s">
        <v>2</v>
      </c>
      <c r="D1" s="4" t="s">
        <v>3</v>
      </c>
      <c r="E1" s="4" t="s">
        <v>4</v>
      </c>
      <c r="F1" s="4" t="s">
        <v>6343</v>
      </c>
      <c r="G1" s="4" t="s">
        <v>5</v>
      </c>
      <c r="H1" s="5" t="s">
        <v>6</v>
      </c>
      <c r="I1" s="4" t="s">
        <v>7</v>
      </c>
      <c r="J1" s="4" t="s">
        <v>8</v>
      </c>
      <c r="K1" s="4" t="s">
        <v>9</v>
      </c>
      <c r="L1" s="4" t="s">
        <v>10</v>
      </c>
    </row>
    <row r="2" spans="1:12">
      <c r="A2" s="1" t="s">
        <v>6347</v>
      </c>
      <c r="B2" s="1" t="s">
        <v>3625</v>
      </c>
      <c r="C2" s="1" t="s">
        <v>3626</v>
      </c>
      <c r="D2" s="1" t="s">
        <v>3691</v>
      </c>
      <c r="E2" s="1" t="s">
        <v>3644</v>
      </c>
      <c r="H2" s="3">
        <v>19660000</v>
      </c>
      <c r="J2" s="1" t="s">
        <v>3403</v>
      </c>
      <c r="K2" s="1" t="s">
        <v>6119</v>
      </c>
      <c r="L2" s="1" t="s">
        <v>6344</v>
      </c>
    </row>
    <row r="3" spans="1:12">
      <c r="A3" s="1" t="s">
        <v>6348</v>
      </c>
      <c r="B3" s="1" t="s">
        <v>3621</v>
      </c>
      <c r="C3" s="1" t="s">
        <v>3622</v>
      </c>
      <c r="D3" s="1" t="s">
        <v>3691</v>
      </c>
      <c r="E3" s="1" t="s">
        <v>3644</v>
      </c>
      <c r="H3" s="3">
        <v>13408000</v>
      </c>
      <c r="J3" s="1" t="s">
        <v>3403</v>
      </c>
      <c r="K3" s="1" t="s">
        <v>6119</v>
      </c>
      <c r="L3" s="1" t="s">
        <v>6344</v>
      </c>
    </row>
    <row r="4" spans="1:12">
      <c r="A4" s="1" t="s">
        <v>6349</v>
      </c>
      <c r="B4" s="1" t="s">
        <v>3619</v>
      </c>
      <c r="C4" s="1" t="s">
        <v>3620</v>
      </c>
      <c r="D4" s="1" t="s">
        <v>3691</v>
      </c>
      <c r="E4" s="1" t="s">
        <v>3644</v>
      </c>
      <c r="H4" s="3">
        <v>10496000</v>
      </c>
      <c r="J4" s="1" t="s">
        <v>3403</v>
      </c>
      <c r="K4" s="1" t="s">
        <v>6119</v>
      </c>
      <c r="L4" s="1" t="s">
        <v>6344</v>
      </c>
    </row>
    <row r="5" spans="1:12">
      <c r="A5" s="1" t="s">
        <v>6350</v>
      </c>
      <c r="B5" s="1" t="s">
        <v>3623</v>
      </c>
      <c r="C5" s="1" t="s">
        <v>3624</v>
      </c>
      <c r="D5" s="1" t="s">
        <v>3691</v>
      </c>
      <c r="E5" s="1" t="s">
        <v>3644</v>
      </c>
      <c r="H5" s="3">
        <v>10496000</v>
      </c>
      <c r="J5" s="1" t="s">
        <v>3403</v>
      </c>
      <c r="K5" s="1" t="s">
        <v>6119</v>
      </c>
      <c r="L5" s="1" t="s">
        <v>6344</v>
      </c>
    </row>
    <row r="6" spans="1:12">
      <c r="A6" s="1" t="s">
        <v>6346</v>
      </c>
      <c r="B6" s="1" t="s">
        <v>3641</v>
      </c>
      <c r="C6" s="1" t="s">
        <v>3642</v>
      </c>
      <c r="D6" s="1" t="s">
        <v>3691</v>
      </c>
      <c r="E6" s="1" t="s">
        <v>3644</v>
      </c>
      <c r="H6" s="3">
        <v>7329000</v>
      </c>
      <c r="J6" s="1" t="s">
        <v>3403</v>
      </c>
      <c r="K6" s="1" t="s">
        <v>6119</v>
      </c>
      <c r="L6" s="1" t="s">
        <v>6344</v>
      </c>
    </row>
    <row r="7" spans="1:12">
      <c r="A7" s="1" t="s">
        <v>6351</v>
      </c>
      <c r="B7" s="1" t="s">
        <v>3611</v>
      </c>
      <c r="C7" s="1" t="s">
        <v>3612</v>
      </c>
      <c r="D7" s="1" t="s">
        <v>3691</v>
      </c>
      <c r="E7" s="1" t="s">
        <v>3644</v>
      </c>
      <c r="H7" s="3">
        <v>7190000</v>
      </c>
      <c r="J7" s="1" t="s">
        <v>3403</v>
      </c>
      <c r="K7" s="1" t="s">
        <v>6119</v>
      </c>
      <c r="L7" s="1" t="s">
        <v>6344</v>
      </c>
    </row>
    <row r="8" spans="1:12">
      <c r="A8" s="1" t="s">
        <v>6352</v>
      </c>
      <c r="B8" s="1" t="s">
        <v>3578</v>
      </c>
      <c r="C8" s="1" t="s">
        <v>3579</v>
      </c>
      <c r="D8" s="1" t="s">
        <v>3691</v>
      </c>
      <c r="E8" s="1" t="s">
        <v>3644</v>
      </c>
      <c r="H8" s="3">
        <v>6766000</v>
      </c>
      <c r="J8" s="1" t="s">
        <v>3403</v>
      </c>
      <c r="K8" s="1" t="s">
        <v>6119</v>
      </c>
      <c r="L8" s="1" t="s">
        <v>6344</v>
      </c>
    </row>
    <row r="9" spans="1:12">
      <c r="A9" s="1" t="s">
        <v>6353</v>
      </c>
      <c r="B9" s="1" t="s">
        <v>3586</v>
      </c>
      <c r="C9" s="1" t="s">
        <v>3587</v>
      </c>
      <c r="D9" s="1" t="s">
        <v>3691</v>
      </c>
      <c r="E9" s="1" t="s">
        <v>3644</v>
      </c>
      <c r="H9" s="3">
        <v>6766000</v>
      </c>
      <c r="J9" s="1" t="s">
        <v>3403</v>
      </c>
      <c r="K9" s="1" t="s">
        <v>6119</v>
      </c>
      <c r="L9" s="1" t="s">
        <v>6344</v>
      </c>
    </row>
    <row r="10" spans="1:12">
      <c r="A10" s="1" t="s">
        <v>6354</v>
      </c>
      <c r="B10" s="1" t="s">
        <v>3584</v>
      </c>
      <c r="C10" s="1" t="s">
        <v>3585</v>
      </c>
      <c r="D10" s="1" t="s">
        <v>3691</v>
      </c>
      <c r="E10" s="1" t="s">
        <v>3644</v>
      </c>
      <c r="H10" s="3">
        <v>6506000</v>
      </c>
      <c r="J10" s="1" t="s">
        <v>3403</v>
      </c>
      <c r="K10" s="1" t="s">
        <v>6119</v>
      </c>
      <c r="L10" s="1" t="s">
        <v>6344</v>
      </c>
    </row>
    <row r="11" spans="1:12">
      <c r="A11" s="1" t="s">
        <v>6355</v>
      </c>
      <c r="B11" s="1" t="s">
        <v>3582</v>
      </c>
      <c r="C11" s="1" t="s">
        <v>3583</v>
      </c>
      <c r="D11" s="1" t="s">
        <v>3691</v>
      </c>
      <c r="E11" s="1" t="s">
        <v>3644</v>
      </c>
      <c r="H11" s="3">
        <v>6298000</v>
      </c>
      <c r="J11" s="1" t="s">
        <v>3403</v>
      </c>
      <c r="K11" s="1" t="s">
        <v>6119</v>
      </c>
      <c r="L11" s="1" t="s">
        <v>6344</v>
      </c>
    </row>
    <row r="12" spans="1:12">
      <c r="A12" s="1" t="s">
        <v>6356</v>
      </c>
      <c r="B12" s="1" t="s">
        <v>3617</v>
      </c>
      <c r="C12" s="1" t="s">
        <v>3618</v>
      </c>
      <c r="D12" s="1" t="s">
        <v>3691</v>
      </c>
      <c r="E12" s="1" t="s">
        <v>3644</v>
      </c>
      <c r="H12" s="3">
        <v>6000000</v>
      </c>
      <c r="J12" s="1" t="s">
        <v>3403</v>
      </c>
      <c r="K12" s="1" t="s">
        <v>6119</v>
      </c>
      <c r="L12" s="1" t="s">
        <v>6344</v>
      </c>
    </row>
    <row r="13" spans="1:12">
      <c r="A13" s="1" t="s">
        <v>6357</v>
      </c>
      <c r="B13" s="1" t="s">
        <v>3609</v>
      </c>
      <c r="C13" s="1" t="s">
        <v>3610</v>
      </c>
      <c r="D13" s="1" t="s">
        <v>3691</v>
      </c>
      <c r="E13" s="1" t="s">
        <v>3644</v>
      </c>
      <c r="H13" s="3">
        <v>5950000</v>
      </c>
      <c r="J13" s="1" t="s">
        <v>3403</v>
      </c>
      <c r="K13" s="1" t="s">
        <v>6119</v>
      </c>
      <c r="L13" s="1" t="s">
        <v>6344</v>
      </c>
    </row>
    <row r="14" spans="1:12">
      <c r="A14" s="1" t="s">
        <v>6358</v>
      </c>
      <c r="B14" s="1" t="s">
        <v>3615</v>
      </c>
      <c r="C14" s="1" t="s">
        <v>3616</v>
      </c>
      <c r="D14" s="1" t="s">
        <v>3691</v>
      </c>
      <c r="E14" s="1" t="s">
        <v>3644</v>
      </c>
      <c r="H14" s="3">
        <v>5386000</v>
      </c>
      <c r="J14" s="1" t="s">
        <v>3403</v>
      </c>
      <c r="K14" s="1" t="s">
        <v>6119</v>
      </c>
      <c r="L14" s="1" t="s">
        <v>6344</v>
      </c>
    </row>
    <row r="15" spans="1:12">
      <c r="A15" s="1" t="s">
        <v>6359</v>
      </c>
      <c r="B15" s="1" t="s">
        <v>3597</v>
      </c>
      <c r="C15" s="1" t="s">
        <v>3598</v>
      </c>
      <c r="D15" s="1" t="s">
        <v>3691</v>
      </c>
      <c r="E15" s="1" t="s">
        <v>3644</v>
      </c>
      <c r="H15" s="3">
        <v>4846000</v>
      </c>
      <c r="J15" s="1" t="s">
        <v>3403</v>
      </c>
      <c r="K15" s="1" t="s">
        <v>6119</v>
      </c>
      <c r="L15" s="1" t="s">
        <v>6344</v>
      </c>
    </row>
    <row r="16" spans="1:12">
      <c r="A16" s="7" t="s">
        <v>6360</v>
      </c>
      <c r="B16" s="1" t="s">
        <v>3580</v>
      </c>
      <c r="C16" s="1" t="s">
        <v>3581</v>
      </c>
      <c r="D16" s="1" t="s">
        <v>3691</v>
      </c>
      <c r="E16" s="1" t="s">
        <v>3644</v>
      </c>
      <c r="H16" s="3">
        <v>4726000</v>
      </c>
      <c r="J16" s="1" t="s">
        <v>3403</v>
      </c>
      <c r="K16" s="1" t="s">
        <v>6119</v>
      </c>
      <c r="L16" s="1" t="s">
        <v>6344</v>
      </c>
    </row>
    <row r="17" spans="1:12">
      <c r="A17" s="1" t="s">
        <v>6361</v>
      </c>
      <c r="B17" s="1" t="s">
        <v>3481</v>
      </c>
      <c r="C17" s="1" t="s">
        <v>3490</v>
      </c>
      <c r="D17" s="1" t="s">
        <v>3569</v>
      </c>
      <c r="E17" s="1" t="s">
        <v>3568</v>
      </c>
      <c r="H17" s="3">
        <v>4450000</v>
      </c>
      <c r="J17" s="1" t="s">
        <v>3403</v>
      </c>
      <c r="K17" s="1" t="s">
        <v>6119</v>
      </c>
      <c r="L17" s="1" t="s">
        <v>6344</v>
      </c>
    </row>
    <row r="18" spans="1:12">
      <c r="A18" s="1" t="s">
        <v>6362</v>
      </c>
      <c r="B18" s="1" t="s">
        <v>3601</v>
      </c>
      <c r="C18" s="1" t="s">
        <v>3602</v>
      </c>
      <c r="D18" s="1" t="s">
        <v>3691</v>
      </c>
      <c r="E18" s="1" t="s">
        <v>3644</v>
      </c>
      <c r="H18" s="3">
        <v>4306000</v>
      </c>
      <c r="J18" s="1" t="s">
        <v>3403</v>
      </c>
      <c r="K18" s="1" t="s">
        <v>6119</v>
      </c>
      <c r="L18" s="1" t="s">
        <v>6344</v>
      </c>
    </row>
    <row r="19" spans="1:12">
      <c r="A19" s="1" t="s">
        <v>6363</v>
      </c>
      <c r="B19" s="1" t="s">
        <v>3607</v>
      </c>
      <c r="C19" s="1" t="s">
        <v>3608</v>
      </c>
      <c r="D19" s="1" t="s">
        <v>3691</v>
      </c>
      <c r="E19" s="1" t="s">
        <v>3644</v>
      </c>
      <c r="H19" s="3">
        <v>4286000</v>
      </c>
      <c r="J19" s="1" t="s">
        <v>3403</v>
      </c>
      <c r="K19" s="1" t="s">
        <v>6119</v>
      </c>
      <c r="L19" s="1" t="s">
        <v>6344</v>
      </c>
    </row>
    <row r="20" spans="1:12">
      <c r="A20" s="1" t="s">
        <v>3523</v>
      </c>
      <c r="B20" s="1" t="s">
        <v>3524</v>
      </c>
      <c r="C20" s="1" t="s">
        <v>3529</v>
      </c>
      <c r="D20" s="1" t="s">
        <v>3569</v>
      </c>
      <c r="E20" s="1" t="s">
        <v>3568</v>
      </c>
      <c r="H20" s="3">
        <v>4195000</v>
      </c>
      <c r="J20" s="1" t="s">
        <v>3403</v>
      </c>
      <c r="K20" s="1" t="s">
        <v>6119</v>
      </c>
      <c r="L20" s="1" t="s">
        <v>6344</v>
      </c>
    </row>
    <row r="21" spans="1:12">
      <c r="A21" s="1" t="s">
        <v>3523</v>
      </c>
      <c r="B21" s="1" t="s">
        <v>3526</v>
      </c>
      <c r="C21" s="1" t="s">
        <v>3531</v>
      </c>
      <c r="D21" s="1" t="s">
        <v>3569</v>
      </c>
      <c r="E21" s="1" t="s">
        <v>3568</v>
      </c>
      <c r="H21" s="3">
        <v>4135000</v>
      </c>
      <c r="J21" s="1" t="s">
        <v>3403</v>
      </c>
      <c r="K21" s="1" t="s">
        <v>6119</v>
      </c>
      <c r="L21" s="1" t="s">
        <v>6344</v>
      </c>
    </row>
    <row r="22" spans="1:12">
      <c r="A22" s="1" t="s">
        <v>3588</v>
      </c>
      <c r="B22" s="1" t="s">
        <v>3574</v>
      </c>
      <c r="C22" s="1" t="s">
        <v>3575</v>
      </c>
      <c r="D22" s="1" t="s">
        <v>3691</v>
      </c>
      <c r="E22" s="1" t="s">
        <v>3644</v>
      </c>
      <c r="H22" s="3">
        <v>3761000</v>
      </c>
      <c r="J22" s="1" t="s">
        <v>3403</v>
      </c>
      <c r="K22" s="1" t="s">
        <v>6119</v>
      </c>
      <c r="L22" s="1" t="s">
        <v>6344</v>
      </c>
    </row>
    <row r="23" spans="1:12">
      <c r="A23" s="1" t="s">
        <v>3523</v>
      </c>
      <c r="B23" s="1" t="s">
        <v>3522</v>
      </c>
      <c r="C23" s="1" t="s">
        <v>3528</v>
      </c>
      <c r="D23" s="1" t="s">
        <v>3569</v>
      </c>
      <c r="E23" s="1" t="s">
        <v>3568</v>
      </c>
      <c r="H23" s="3">
        <v>3425000</v>
      </c>
      <c r="J23" s="1" t="s">
        <v>3403</v>
      </c>
      <c r="K23" s="1" t="s">
        <v>6119</v>
      </c>
      <c r="L23" s="1" t="s">
        <v>6344</v>
      </c>
    </row>
    <row r="24" spans="1:12">
      <c r="A24" s="1" t="s">
        <v>3523</v>
      </c>
      <c r="B24" s="1" t="s">
        <v>3525</v>
      </c>
      <c r="C24" s="1" t="s">
        <v>3530</v>
      </c>
      <c r="D24" s="1" t="s">
        <v>3569</v>
      </c>
      <c r="E24" s="1" t="s">
        <v>3568</v>
      </c>
      <c r="H24" s="3">
        <v>3340000</v>
      </c>
      <c r="J24" s="1" t="s">
        <v>3403</v>
      </c>
      <c r="K24" s="1" t="s">
        <v>6119</v>
      </c>
      <c r="L24" s="1" t="s">
        <v>6344</v>
      </c>
    </row>
    <row r="25" spans="1:12">
      <c r="A25" s="1" t="s">
        <v>3643</v>
      </c>
      <c r="B25" s="1" t="s">
        <v>3613</v>
      </c>
      <c r="C25" s="1" t="s">
        <v>3614</v>
      </c>
      <c r="D25" s="1" t="s">
        <v>3691</v>
      </c>
      <c r="E25" s="1" t="s">
        <v>3644</v>
      </c>
      <c r="H25" s="3">
        <v>3048000</v>
      </c>
      <c r="J25" s="1" t="s">
        <v>3403</v>
      </c>
      <c r="K25" s="1" t="s">
        <v>6119</v>
      </c>
      <c r="L25" s="1" t="s">
        <v>6344</v>
      </c>
    </row>
    <row r="26" spans="1:12">
      <c r="A26" s="1" t="s">
        <v>3643</v>
      </c>
      <c r="B26" s="1" t="s">
        <v>3599</v>
      </c>
      <c r="C26" s="1" t="s">
        <v>3600</v>
      </c>
      <c r="D26" s="1" t="s">
        <v>3691</v>
      </c>
      <c r="E26" s="1" t="s">
        <v>3644</v>
      </c>
      <c r="H26" s="3">
        <v>2900000</v>
      </c>
      <c r="J26" s="1" t="s">
        <v>3403</v>
      </c>
      <c r="K26" s="1" t="s">
        <v>6119</v>
      </c>
      <c r="L26" s="1" t="s">
        <v>6344</v>
      </c>
    </row>
    <row r="27" spans="1:12">
      <c r="A27" s="1" t="s">
        <v>3588</v>
      </c>
      <c r="B27" s="1" t="s">
        <v>3576</v>
      </c>
      <c r="C27" s="1" t="s">
        <v>3577</v>
      </c>
      <c r="D27" s="1" t="s">
        <v>3691</v>
      </c>
      <c r="E27" s="1" t="s">
        <v>3644</v>
      </c>
      <c r="H27" s="3">
        <v>2776000</v>
      </c>
      <c r="J27" s="1" t="s">
        <v>3403</v>
      </c>
      <c r="K27" s="1" t="s">
        <v>6119</v>
      </c>
      <c r="L27" s="1" t="s">
        <v>6344</v>
      </c>
    </row>
    <row r="28" spans="1:12">
      <c r="A28" s="1" t="s">
        <v>3643</v>
      </c>
      <c r="B28" s="1" t="s">
        <v>3595</v>
      </c>
      <c r="C28" s="1" t="s">
        <v>3596</v>
      </c>
      <c r="D28" s="1" t="s">
        <v>3691</v>
      </c>
      <c r="E28" s="1" t="s">
        <v>3644</v>
      </c>
      <c r="H28" s="3">
        <v>2716000</v>
      </c>
      <c r="J28" s="1" t="s">
        <v>3403</v>
      </c>
      <c r="K28" s="1" t="s">
        <v>6119</v>
      </c>
      <c r="L28" s="1" t="s">
        <v>6344</v>
      </c>
    </row>
    <row r="29" spans="1:12">
      <c r="A29" s="1" t="s">
        <v>3643</v>
      </c>
      <c r="B29" s="1" t="s">
        <v>3593</v>
      </c>
      <c r="C29" s="1" t="s">
        <v>3594</v>
      </c>
      <c r="D29" s="1" t="s">
        <v>3691</v>
      </c>
      <c r="E29" s="1" t="s">
        <v>3644</v>
      </c>
      <c r="H29" s="3">
        <v>2628000</v>
      </c>
      <c r="J29" s="1" t="s">
        <v>3403</v>
      </c>
      <c r="K29" s="1" t="s">
        <v>6119</v>
      </c>
      <c r="L29" s="1" t="s">
        <v>6344</v>
      </c>
    </row>
    <row r="30" spans="1:12">
      <c r="A30" s="1" t="s">
        <v>3484</v>
      </c>
      <c r="B30" s="1" t="s">
        <v>3477</v>
      </c>
      <c r="C30" s="1" t="s">
        <v>3476</v>
      </c>
      <c r="D30" s="1" t="s">
        <v>3569</v>
      </c>
      <c r="E30" s="1" t="s">
        <v>3568</v>
      </c>
      <c r="H30" s="3">
        <v>2450000</v>
      </c>
      <c r="J30" s="1" t="s">
        <v>3403</v>
      </c>
      <c r="K30" s="1" t="s">
        <v>6119</v>
      </c>
      <c r="L30" s="1" t="s">
        <v>6344</v>
      </c>
    </row>
    <row r="31" spans="1:12">
      <c r="A31" s="1" t="s">
        <v>3588</v>
      </c>
      <c r="B31" s="1" t="s">
        <v>3572</v>
      </c>
      <c r="C31" s="1" t="s">
        <v>3573</v>
      </c>
      <c r="D31" s="1" t="s">
        <v>3691</v>
      </c>
      <c r="E31" s="1" t="s">
        <v>3644</v>
      </c>
      <c r="H31" s="3">
        <v>2420000</v>
      </c>
      <c r="J31" s="1" t="s">
        <v>3403</v>
      </c>
      <c r="K31" s="1" t="s">
        <v>6119</v>
      </c>
      <c r="L31" s="1" t="s">
        <v>6344</v>
      </c>
    </row>
    <row r="32" spans="1:12">
      <c r="A32" s="1" t="s">
        <v>3643</v>
      </c>
      <c r="B32" s="1" t="s">
        <v>3605</v>
      </c>
      <c r="C32" s="1" t="s">
        <v>3606</v>
      </c>
      <c r="D32" s="1" t="s">
        <v>3691</v>
      </c>
      <c r="E32" s="1" t="s">
        <v>3644</v>
      </c>
      <c r="H32" s="3">
        <v>2225000</v>
      </c>
      <c r="J32" s="1" t="s">
        <v>3403</v>
      </c>
      <c r="K32" s="1" t="s">
        <v>6119</v>
      </c>
      <c r="L32" s="1" t="s">
        <v>6344</v>
      </c>
    </row>
    <row r="33" spans="1:12">
      <c r="A33" s="1" t="s">
        <v>3643</v>
      </c>
      <c r="B33" s="1" t="s">
        <v>3603</v>
      </c>
      <c r="C33" s="1" t="s">
        <v>3604</v>
      </c>
      <c r="D33" s="1" t="s">
        <v>3691</v>
      </c>
      <c r="E33" s="1" t="s">
        <v>3644</v>
      </c>
      <c r="H33" s="3">
        <v>2184000</v>
      </c>
      <c r="J33" s="1" t="s">
        <v>3403</v>
      </c>
      <c r="K33" s="1" t="s">
        <v>6119</v>
      </c>
      <c r="L33" s="1" t="s">
        <v>6344</v>
      </c>
    </row>
    <row r="34" spans="1:12">
      <c r="A34" s="1" t="s">
        <v>3588</v>
      </c>
      <c r="B34" s="1" t="s">
        <v>3570</v>
      </c>
      <c r="C34" s="1" t="s">
        <v>3571</v>
      </c>
      <c r="D34" s="1" t="s">
        <v>3691</v>
      </c>
      <c r="E34" s="1" t="s">
        <v>3644</v>
      </c>
      <c r="H34" s="3">
        <v>1958000</v>
      </c>
      <c r="J34" s="1" t="s">
        <v>3403</v>
      </c>
      <c r="K34" s="1" t="s">
        <v>6119</v>
      </c>
      <c r="L34" s="1" t="s">
        <v>6344</v>
      </c>
    </row>
    <row r="35" spans="1:12">
      <c r="A35" s="1" t="s">
        <v>3486</v>
      </c>
      <c r="B35" s="1" t="s">
        <v>3480</v>
      </c>
      <c r="C35" s="1" t="s">
        <v>3489</v>
      </c>
      <c r="D35" s="1" t="s">
        <v>3569</v>
      </c>
      <c r="E35" s="1" t="s">
        <v>3568</v>
      </c>
      <c r="H35" s="3">
        <v>1770000</v>
      </c>
      <c r="J35" s="1" t="s">
        <v>3403</v>
      </c>
      <c r="K35" s="1" t="s">
        <v>6119</v>
      </c>
      <c r="L35" s="1" t="s">
        <v>6344</v>
      </c>
    </row>
    <row r="36" spans="1:12">
      <c r="A36" s="1" t="s">
        <v>3474</v>
      </c>
      <c r="B36" s="1" t="s">
        <v>3454</v>
      </c>
      <c r="C36" s="1" t="s">
        <v>3455</v>
      </c>
      <c r="D36" s="1" t="s">
        <v>3690</v>
      </c>
      <c r="E36" s="1" t="s">
        <v>3475</v>
      </c>
      <c r="H36" s="3">
        <v>1594000</v>
      </c>
      <c r="J36" s="1" t="s">
        <v>3403</v>
      </c>
      <c r="K36" s="1" t="s">
        <v>6119</v>
      </c>
      <c r="L36" s="1" t="s">
        <v>6344</v>
      </c>
    </row>
    <row r="37" spans="1:12">
      <c r="A37" s="1" t="s">
        <v>3559</v>
      </c>
      <c r="B37" s="1" t="s">
        <v>3560</v>
      </c>
      <c r="C37" s="1" t="s">
        <v>3564</v>
      </c>
      <c r="D37" s="1" t="s">
        <v>3569</v>
      </c>
      <c r="E37" s="1" t="s">
        <v>3568</v>
      </c>
      <c r="H37" s="3">
        <v>1390000</v>
      </c>
      <c r="J37" s="1" t="s">
        <v>3403</v>
      </c>
      <c r="K37" s="1" t="s">
        <v>6119</v>
      </c>
      <c r="L37" s="1" t="s">
        <v>6344</v>
      </c>
    </row>
    <row r="38" spans="1:12">
      <c r="A38" s="1" t="s">
        <v>3643</v>
      </c>
      <c r="B38" s="1" t="s">
        <v>3639</v>
      </c>
      <c r="C38" s="1" t="s">
        <v>3640</v>
      </c>
      <c r="D38" s="1" t="s">
        <v>3691</v>
      </c>
      <c r="E38" s="1" t="s">
        <v>3644</v>
      </c>
      <c r="H38" s="3">
        <v>1349000</v>
      </c>
      <c r="J38" s="1" t="s">
        <v>3403</v>
      </c>
      <c r="K38" s="1" t="s">
        <v>6119</v>
      </c>
      <c r="L38" s="1" t="s">
        <v>6344</v>
      </c>
    </row>
    <row r="39" spans="1:12">
      <c r="A39" s="1" t="s">
        <v>3643</v>
      </c>
      <c r="B39" s="1" t="s">
        <v>3591</v>
      </c>
      <c r="C39" s="1" t="s">
        <v>3592</v>
      </c>
      <c r="D39" s="1" t="s">
        <v>3691</v>
      </c>
      <c r="E39" s="1" t="s">
        <v>3644</v>
      </c>
      <c r="H39" s="3">
        <v>1256000</v>
      </c>
      <c r="J39" s="1" t="s">
        <v>3403</v>
      </c>
      <c r="K39" s="1" t="s">
        <v>6119</v>
      </c>
      <c r="L39" s="1" t="s">
        <v>6344</v>
      </c>
    </row>
    <row r="40" spans="1:12">
      <c r="A40" s="1" t="s">
        <v>3643</v>
      </c>
      <c r="B40" s="1" t="s">
        <v>3629</v>
      </c>
      <c r="C40" s="1" t="s">
        <v>3630</v>
      </c>
      <c r="D40" s="1" t="s">
        <v>3691</v>
      </c>
      <c r="E40" s="1" t="s">
        <v>3644</v>
      </c>
      <c r="H40" s="3">
        <v>1198000</v>
      </c>
      <c r="J40" s="1" t="s">
        <v>3403</v>
      </c>
      <c r="K40" s="1" t="s">
        <v>6119</v>
      </c>
      <c r="L40" s="1" t="s">
        <v>6344</v>
      </c>
    </row>
    <row r="41" spans="1:12">
      <c r="A41" s="1" t="s">
        <v>3643</v>
      </c>
      <c r="B41" s="1" t="s">
        <v>3637</v>
      </c>
      <c r="C41" s="1" t="s">
        <v>3638</v>
      </c>
      <c r="D41" s="1" t="s">
        <v>3691</v>
      </c>
      <c r="E41" s="1" t="s">
        <v>3644</v>
      </c>
      <c r="H41" s="3">
        <v>989000</v>
      </c>
      <c r="J41" s="1" t="s">
        <v>3403</v>
      </c>
      <c r="K41" s="1" t="s">
        <v>6119</v>
      </c>
      <c r="L41" s="1" t="s">
        <v>6344</v>
      </c>
    </row>
    <row r="42" spans="1:12">
      <c r="A42" s="1" t="s">
        <v>3643</v>
      </c>
      <c r="B42" s="1" t="s">
        <v>3635</v>
      </c>
      <c r="C42" s="1" t="s">
        <v>3636</v>
      </c>
      <c r="D42" s="1" t="s">
        <v>3691</v>
      </c>
      <c r="E42" s="1" t="s">
        <v>3644</v>
      </c>
      <c r="H42" s="3">
        <v>970000</v>
      </c>
      <c r="J42" s="1" t="s">
        <v>3403</v>
      </c>
      <c r="K42" s="1" t="s">
        <v>6119</v>
      </c>
      <c r="L42" s="1" t="s">
        <v>6344</v>
      </c>
    </row>
    <row r="43" spans="1:12">
      <c r="A43" s="1" t="s">
        <v>3559</v>
      </c>
      <c r="B43" s="1" t="s">
        <v>3562</v>
      </c>
      <c r="C43" s="1" t="s">
        <v>3566</v>
      </c>
      <c r="D43" s="1" t="s">
        <v>3569</v>
      </c>
      <c r="E43" s="1" t="s">
        <v>3568</v>
      </c>
      <c r="H43" s="3">
        <v>900000</v>
      </c>
      <c r="J43" s="1" t="s">
        <v>3403</v>
      </c>
      <c r="K43" s="1" t="s">
        <v>6119</v>
      </c>
      <c r="L43" s="1" t="s">
        <v>6344</v>
      </c>
    </row>
    <row r="44" spans="1:12">
      <c r="A44" s="1" t="s">
        <v>3643</v>
      </c>
      <c r="B44" s="1" t="s">
        <v>3589</v>
      </c>
      <c r="C44" s="1" t="s">
        <v>3590</v>
      </c>
      <c r="D44" s="1" t="s">
        <v>3691</v>
      </c>
      <c r="E44" s="1" t="s">
        <v>3644</v>
      </c>
      <c r="H44" s="3">
        <v>818000</v>
      </c>
      <c r="J44" s="1" t="s">
        <v>3403</v>
      </c>
      <c r="K44" s="1" t="s">
        <v>6119</v>
      </c>
      <c r="L44" s="1" t="s">
        <v>6344</v>
      </c>
    </row>
    <row r="45" spans="1:12">
      <c r="A45" s="1" t="s">
        <v>3643</v>
      </c>
      <c r="B45" s="1" t="s">
        <v>3633</v>
      </c>
      <c r="C45" s="1" t="s">
        <v>3634</v>
      </c>
      <c r="D45" s="1" t="s">
        <v>3691</v>
      </c>
      <c r="E45" s="1" t="s">
        <v>3644</v>
      </c>
      <c r="H45" s="3">
        <v>749000</v>
      </c>
      <c r="J45" s="1" t="s">
        <v>3403</v>
      </c>
      <c r="K45" s="1" t="s">
        <v>6119</v>
      </c>
      <c r="L45" s="1" t="s">
        <v>6344</v>
      </c>
    </row>
    <row r="46" spans="1:12">
      <c r="A46" s="1" t="s">
        <v>3643</v>
      </c>
      <c r="B46" s="1" t="s">
        <v>3631</v>
      </c>
      <c r="C46" s="1" t="s">
        <v>3632</v>
      </c>
      <c r="D46" s="1" t="s">
        <v>3691</v>
      </c>
      <c r="E46" s="1" t="s">
        <v>3644</v>
      </c>
      <c r="H46" s="3">
        <v>709000</v>
      </c>
      <c r="J46" s="1" t="s">
        <v>3403</v>
      </c>
      <c r="K46" s="1" t="s">
        <v>6119</v>
      </c>
      <c r="L46" s="1" t="s">
        <v>6344</v>
      </c>
    </row>
    <row r="47" spans="1:12">
      <c r="A47" s="1" t="s">
        <v>3413</v>
      </c>
      <c r="B47" s="1" t="s">
        <v>3483</v>
      </c>
      <c r="C47" s="1" t="s">
        <v>3492</v>
      </c>
      <c r="D47" s="1" t="s">
        <v>3569</v>
      </c>
      <c r="E47" s="1" t="s">
        <v>3568</v>
      </c>
      <c r="H47" s="3">
        <v>680000</v>
      </c>
      <c r="J47" s="1" t="s">
        <v>3403</v>
      </c>
      <c r="K47" s="1" t="s">
        <v>6119</v>
      </c>
      <c r="L47" s="1" t="s">
        <v>6344</v>
      </c>
    </row>
    <row r="48" spans="1:12">
      <c r="A48" s="1" t="s">
        <v>3421</v>
      </c>
      <c r="B48" s="1" t="s">
        <v>3556</v>
      </c>
      <c r="C48" s="1" t="s">
        <v>3558</v>
      </c>
      <c r="D48" s="1" t="s">
        <v>3569</v>
      </c>
      <c r="E48" s="1" t="s">
        <v>3568</v>
      </c>
      <c r="H48" s="3">
        <v>600000</v>
      </c>
      <c r="J48" s="1" t="s">
        <v>3403</v>
      </c>
      <c r="K48" s="1" t="s">
        <v>6119</v>
      </c>
      <c r="L48" s="1" t="s">
        <v>6344</v>
      </c>
    </row>
    <row r="49" spans="1:12">
      <c r="A49" s="1" t="s">
        <v>3643</v>
      </c>
      <c r="B49" s="1" t="s">
        <v>3627</v>
      </c>
      <c r="C49" s="1" t="s">
        <v>3628</v>
      </c>
      <c r="D49" s="1" t="s">
        <v>3691</v>
      </c>
      <c r="E49" s="1" t="s">
        <v>3644</v>
      </c>
      <c r="H49" s="3">
        <v>490000</v>
      </c>
      <c r="J49" s="1" t="s">
        <v>3403</v>
      </c>
      <c r="K49" s="1" t="s">
        <v>6119</v>
      </c>
      <c r="L49" s="1" t="s">
        <v>6344</v>
      </c>
    </row>
    <row r="50" spans="1:12">
      <c r="A50" s="1" t="s">
        <v>3413</v>
      </c>
      <c r="B50" s="1" t="s">
        <v>3411</v>
      </c>
      <c r="C50" s="1" t="s">
        <v>3412</v>
      </c>
      <c r="D50" s="1" t="s">
        <v>3690</v>
      </c>
      <c r="E50" s="1" t="s">
        <v>3475</v>
      </c>
      <c r="H50" s="3">
        <v>447000</v>
      </c>
      <c r="J50" s="1" t="s">
        <v>3403</v>
      </c>
      <c r="K50" s="1" t="s">
        <v>6119</v>
      </c>
      <c r="L50" s="1" t="s">
        <v>6344</v>
      </c>
    </row>
    <row r="51" spans="1:12">
      <c r="A51" s="1" t="s">
        <v>3421</v>
      </c>
      <c r="B51" s="1" t="s">
        <v>3555</v>
      </c>
      <c r="C51" s="1" t="s">
        <v>3557</v>
      </c>
      <c r="D51" s="1" t="s">
        <v>3569</v>
      </c>
      <c r="E51" s="1" t="s">
        <v>3568</v>
      </c>
      <c r="H51" s="3">
        <v>435000</v>
      </c>
      <c r="J51" s="1" t="s">
        <v>3403</v>
      </c>
      <c r="K51" s="1" t="s">
        <v>6119</v>
      </c>
      <c r="L51" s="1" t="s">
        <v>6344</v>
      </c>
    </row>
    <row r="52" spans="1:12">
      <c r="A52" s="1" t="s">
        <v>3453</v>
      </c>
      <c r="B52" s="1" t="s">
        <v>3451</v>
      </c>
      <c r="C52" s="1" t="s">
        <v>3452</v>
      </c>
      <c r="D52" s="1" t="s">
        <v>3690</v>
      </c>
      <c r="E52" s="1" t="s">
        <v>3475</v>
      </c>
      <c r="H52" s="3">
        <v>418000</v>
      </c>
      <c r="J52" s="1" t="s">
        <v>3403</v>
      </c>
      <c r="K52" s="1" t="s">
        <v>6119</v>
      </c>
      <c r="L52" s="1" t="s">
        <v>6344</v>
      </c>
    </row>
    <row r="53" spans="1:12">
      <c r="A53" s="1" t="s">
        <v>3453</v>
      </c>
      <c r="B53" s="1" t="s">
        <v>3445</v>
      </c>
      <c r="C53" s="1" t="s">
        <v>3446</v>
      </c>
      <c r="D53" s="1" t="s">
        <v>3690</v>
      </c>
      <c r="E53" s="1" t="s">
        <v>3475</v>
      </c>
      <c r="H53" s="3">
        <v>360000</v>
      </c>
      <c r="J53" s="1" t="s">
        <v>3403</v>
      </c>
      <c r="K53" s="1" t="s">
        <v>6119</v>
      </c>
      <c r="L53" s="1" t="s">
        <v>6344</v>
      </c>
    </row>
    <row r="54" spans="1:12">
      <c r="A54" s="1" t="s">
        <v>3413</v>
      </c>
      <c r="B54" s="1" t="s">
        <v>3482</v>
      </c>
      <c r="C54" s="1" t="s">
        <v>3491</v>
      </c>
      <c r="D54" s="1" t="s">
        <v>3569</v>
      </c>
      <c r="E54" s="1" t="s">
        <v>3568</v>
      </c>
      <c r="H54" s="3">
        <v>335000</v>
      </c>
      <c r="J54" s="1" t="s">
        <v>3403</v>
      </c>
      <c r="K54" s="1" t="s">
        <v>6119</v>
      </c>
      <c r="L54" s="1" t="s">
        <v>6344</v>
      </c>
    </row>
    <row r="55" spans="1:12">
      <c r="A55" s="1" t="s">
        <v>3453</v>
      </c>
      <c r="B55" s="1" t="s">
        <v>3449</v>
      </c>
      <c r="C55" s="1" t="s">
        <v>3450</v>
      </c>
      <c r="D55" s="1" t="s">
        <v>3690</v>
      </c>
      <c r="E55" s="1" t="s">
        <v>3475</v>
      </c>
      <c r="H55" s="3">
        <v>334000</v>
      </c>
      <c r="J55" s="1" t="s">
        <v>3403</v>
      </c>
      <c r="K55" s="1" t="s">
        <v>6119</v>
      </c>
      <c r="L55" s="1" t="s">
        <v>6344</v>
      </c>
    </row>
    <row r="56" spans="1:12">
      <c r="A56" s="1" t="s">
        <v>3543</v>
      </c>
      <c r="B56" s="1" t="s">
        <v>3545</v>
      </c>
      <c r="C56" s="1" t="s">
        <v>3547</v>
      </c>
      <c r="D56" s="1" t="s">
        <v>3569</v>
      </c>
      <c r="E56" s="1" t="s">
        <v>3568</v>
      </c>
      <c r="H56" s="3">
        <v>325000</v>
      </c>
      <c r="J56" s="1" t="s">
        <v>3403</v>
      </c>
      <c r="K56" s="1" t="s">
        <v>6119</v>
      </c>
      <c r="L56" s="1" t="s">
        <v>6344</v>
      </c>
    </row>
    <row r="57" spans="1:12">
      <c r="A57" s="1" t="s">
        <v>3453</v>
      </c>
      <c r="B57" s="1" t="s">
        <v>3443</v>
      </c>
      <c r="C57" s="1" t="s">
        <v>3444</v>
      </c>
      <c r="D57" s="1" t="s">
        <v>3690</v>
      </c>
      <c r="E57" s="1" t="s">
        <v>3475</v>
      </c>
      <c r="H57" s="3">
        <v>314000</v>
      </c>
      <c r="J57" s="1" t="s">
        <v>3403</v>
      </c>
      <c r="K57" s="1" t="s">
        <v>6119</v>
      </c>
      <c r="L57" s="1" t="s">
        <v>6344</v>
      </c>
    </row>
    <row r="58" spans="1:12">
      <c r="A58" s="1" t="s">
        <v>3453</v>
      </c>
      <c r="B58" s="1" t="s">
        <v>3447</v>
      </c>
      <c r="C58" s="1" t="s">
        <v>3448</v>
      </c>
      <c r="D58" s="1" t="s">
        <v>3690</v>
      </c>
      <c r="E58" s="1" t="s">
        <v>3475</v>
      </c>
      <c r="H58" s="3">
        <v>288000</v>
      </c>
      <c r="J58" s="1" t="s">
        <v>3403</v>
      </c>
      <c r="K58" s="1" t="s">
        <v>6119</v>
      </c>
      <c r="L58" s="1" t="s">
        <v>6344</v>
      </c>
    </row>
    <row r="59" spans="1:12">
      <c r="A59" s="1" t="s">
        <v>3453</v>
      </c>
      <c r="B59" s="1" t="s">
        <v>3441</v>
      </c>
      <c r="C59" s="1" t="s">
        <v>3442</v>
      </c>
      <c r="D59" s="1" t="s">
        <v>3690</v>
      </c>
      <c r="E59" s="1" t="s">
        <v>3475</v>
      </c>
      <c r="H59" s="3">
        <v>281000</v>
      </c>
      <c r="J59" s="1" t="s">
        <v>3403</v>
      </c>
      <c r="K59" s="1" t="s">
        <v>6119</v>
      </c>
      <c r="L59" s="1" t="s">
        <v>6344</v>
      </c>
    </row>
    <row r="60" spans="1:12">
      <c r="A60" s="1" t="s">
        <v>3533</v>
      </c>
      <c r="B60" s="1" t="s">
        <v>3535</v>
      </c>
      <c r="C60" s="1" t="s">
        <v>3537</v>
      </c>
      <c r="D60" s="1" t="s">
        <v>3569</v>
      </c>
      <c r="E60" s="1" t="s">
        <v>3568</v>
      </c>
      <c r="H60" s="3">
        <v>280000</v>
      </c>
      <c r="J60" s="1" t="s">
        <v>3403</v>
      </c>
      <c r="K60" s="1" t="s">
        <v>6119</v>
      </c>
      <c r="L60" s="1" t="s">
        <v>6344</v>
      </c>
    </row>
    <row r="61" spans="1:12">
      <c r="A61" s="1" t="s">
        <v>3453</v>
      </c>
      <c r="B61" s="1" t="s">
        <v>3439</v>
      </c>
      <c r="C61" s="1" t="s">
        <v>3440</v>
      </c>
      <c r="D61" s="1" t="s">
        <v>3690</v>
      </c>
      <c r="E61" s="1" t="s">
        <v>3475</v>
      </c>
      <c r="H61" s="3">
        <v>275000</v>
      </c>
      <c r="J61" s="1" t="s">
        <v>3403</v>
      </c>
      <c r="K61" s="1" t="s">
        <v>6119</v>
      </c>
      <c r="L61" s="1" t="s">
        <v>6344</v>
      </c>
    </row>
    <row r="62" spans="1:12">
      <c r="A62" s="1" t="s">
        <v>3538</v>
      </c>
      <c r="B62" s="1" t="s">
        <v>3540</v>
      </c>
      <c r="C62" s="1" t="s">
        <v>3542</v>
      </c>
      <c r="D62" s="1" t="s">
        <v>3569</v>
      </c>
      <c r="E62" s="1" t="s">
        <v>3568</v>
      </c>
      <c r="H62" s="3">
        <v>270000</v>
      </c>
      <c r="J62" s="1" t="s">
        <v>3403</v>
      </c>
      <c r="K62" s="1" t="s">
        <v>6119</v>
      </c>
      <c r="L62" s="1" t="s">
        <v>6344</v>
      </c>
    </row>
    <row r="63" spans="1:12">
      <c r="A63" s="1" t="s">
        <v>3543</v>
      </c>
      <c r="B63" s="1" t="s">
        <v>3544</v>
      </c>
      <c r="C63" s="1" t="s">
        <v>3546</v>
      </c>
      <c r="D63" s="1" t="s">
        <v>3569</v>
      </c>
      <c r="E63" s="1" t="s">
        <v>3568</v>
      </c>
      <c r="H63" s="3">
        <v>270000</v>
      </c>
      <c r="J63" s="1" t="s">
        <v>3403</v>
      </c>
      <c r="K63" s="1" t="s">
        <v>6119</v>
      </c>
      <c r="L63" s="1" t="s">
        <v>6344</v>
      </c>
    </row>
    <row r="64" spans="1:12">
      <c r="A64" s="1" t="s">
        <v>3533</v>
      </c>
      <c r="B64" s="1" t="s">
        <v>3534</v>
      </c>
      <c r="C64" s="1" t="s">
        <v>3536</v>
      </c>
      <c r="D64" s="1" t="s">
        <v>3569</v>
      </c>
      <c r="E64" s="1" t="s">
        <v>3568</v>
      </c>
      <c r="H64" s="3">
        <v>270000</v>
      </c>
      <c r="J64" s="1" t="s">
        <v>3403</v>
      </c>
      <c r="K64" s="1" t="s">
        <v>6119</v>
      </c>
      <c r="L64" s="1" t="s">
        <v>6344</v>
      </c>
    </row>
    <row r="65" spans="1:12">
      <c r="A65" s="1" t="s">
        <v>3453</v>
      </c>
      <c r="B65" s="1" t="s">
        <v>3437</v>
      </c>
      <c r="C65" s="1" t="s">
        <v>3438</v>
      </c>
      <c r="D65" s="1" t="s">
        <v>3690</v>
      </c>
      <c r="E65" s="1" t="s">
        <v>3475</v>
      </c>
      <c r="H65" s="3">
        <v>255000</v>
      </c>
      <c r="J65" s="1" t="s">
        <v>3403</v>
      </c>
      <c r="K65" s="1" t="s">
        <v>6119</v>
      </c>
      <c r="L65" s="1" t="s">
        <v>6344</v>
      </c>
    </row>
    <row r="66" spans="1:12">
      <c r="A66" s="1" t="s">
        <v>3538</v>
      </c>
      <c r="B66" s="1" t="s">
        <v>3539</v>
      </c>
      <c r="C66" s="1" t="s">
        <v>3541</v>
      </c>
      <c r="D66" s="1" t="s">
        <v>3569</v>
      </c>
      <c r="E66" s="1" t="s">
        <v>3568</v>
      </c>
      <c r="H66" s="3">
        <v>255000</v>
      </c>
      <c r="J66" s="1" t="s">
        <v>3403</v>
      </c>
      <c r="K66" s="1" t="s">
        <v>6119</v>
      </c>
      <c r="L66" s="1" t="s">
        <v>6344</v>
      </c>
    </row>
    <row r="67" spans="1:12">
      <c r="A67" s="1" t="s">
        <v>3421</v>
      </c>
      <c r="B67" s="1" t="s">
        <v>3419</v>
      </c>
      <c r="C67" s="1" t="s">
        <v>3420</v>
      </c>
      <c r="D67" s="1" t="s">
        <v>3690</v>
      </c>
      <c r="E67" s="1" t="s">
        <v>3475</v>
      </c>
      <c r="H67" s="3">
        <v>247000</v>
      </c>
      <c r="J67" s="1" t="s">
        <v>3403</v>
      </c>
      <c r="K67" s="1" t="s">
        <v>6119</v>
      </c>
      <c r="L67" s="1" t="s">
        <v>6344</v>
      </c>
    </row>
    <row r="68" spans="1:12">
      <c r="A68" s="1" t="s">
        <v>3453</v>
      </c>
      <c r="B68" s="1" t="s">
        <v>3435</v>
      </c>
      <c r="C68" s="1" t="s">
        <v>3436</v>
      </c>
      <c r="D68" s="1" t="s">
        <v>3690</v>
      </c>
      <c r="E68" s="1" t="s">
        <v>3475</v>
      </c>
      <c r="H68" s="3">
        <v>247000</v>
      </c>
      <c r="J68" s="1" t="s">
        <v>3403</v>
      </c>
      <c r="K68" s="1" t="s">
        <v>6119</v>
      </c>
      <c r="L68" s="1" t="s">
        <v>6344</v>
      </c>
    </row>
    <row r="69" spans="1:12">
      <c r="A69" s="1" t="s">
        <v>3434</v>
      </c>
      <c r="B69" s="1" t="s">
        <v>3497</v>
      </c>
      <c r="C69" s="1" t="s">
        <v>3504</v>
      </c>
      <c r="D69" s="1" t="s">
        <v>3569</v>
      </c>
      <c r="E69" s="1" t="s">
        <v>3568</v>
      </c>
      <c r="H69" s="3">
        <v>235000</v>
      </c>
      <c r="J69" s="1" t="s">
        <v>3403</v>
      </c>
      <c r="K69" s="1" t="s">
        <v>6119</v>
      </c>
      <c r="L69" s="1" t="s">
        <v>6344</v>
      </c>
    </row>
    <row r="70" spans="1:12">
      <c r="A70" s="1" t="s">
        <v>3523</v>
      </c>
      <c r="B70" s="1" t="s">
        <v>3527</v>
      </c>
      <c r="C70" s="1" t="s">
        <v>3532</v>
      </c>
      <c r="D70" s="1" t="s">
        <v>3569</v>
      </c>
      <c r="E70" s="1" t="s">
        <v>3568</v>
      </c>
      <c r="H70" s="3">
        <v>140000</v>
      </c>
      <c r="J70" s="1" t="s">
        <v>3403</v>
      </c>
      <c r="K70" s="1" t="s">
        <v>6119</v>
      </c>
      <c r="L70" s="1" t="s">
        <v>6344</v>
      </c>
    </row>
    <row r="71" spans="1:12">
      <c r="A71" s="1" t="s">
        <v>3434</v>
      </c>
      <c r="B71" s="1" t="s">
        <v>3496</v>
      </c>
      <c r="C71" s="1" t="s">
        <v>3503</v>
      </c>
      <c r="D71" s="1" t="s">
        <v>3569</v>
      </c>
      <c r="E71" s="1" t="s">
        <v>3568</v>
      </c>
      <c r="H71" s="3">
        <v>134000</v>
      </c>
      <c r="J71" s="1" t="s">
        <v>3403</v>
      </c>
      <c r="K71" s="1" t="s">
        <v>6119</v>
      </c>
      <c r="L71" s="1" t="s">
        <v>6344</v>
      </c>
    </row>
    <row r="72" spans="1:12">
      <c r="A72" s="1" t="s">
        <v>3434</v>
      </c>
      <c r="B72" s="1" t="s">
        <v>3432</v>
      </c>
      <c r="C72" s="1" t="s">
        <v>3433</v>
      </c>
      <c r="D72" s="1" t="s">
        <v>3690</v>
      </c>
      <c r="E72" s="1" t="s">
        <v>3475</v>
      </c>
      <c r="H72" s="3">
        <v>128000</v>
      </c>
      <c r="J72" s="1" t="s">
        <v>3403</v>
      </c>
      <c r="K72" s="1" t="s">
        <v>6119</v>
      </c>
      <c r="L72" s="1" t="s">
        <v>6344</v>
      </c>
    </row>
    <row r="73" spans="1:12">
      <c r="A73" s="1" t="s">
        <v>3485</v>
      </c>
      <c r="B73" s="1" t="s">
        <v>3479</v>
      </c>
      <c r="C73" s="1" t="s">
        <v>3488</v>
      </c>
      <c r="D73" s="1" t="s">
        <v>3569</v>
      </c>
      <c r="E73" s="1" t="s">
        <v>3568</v>
      </c>
      <c r="H73" s="3">
        <v>120000</v>
      </c>
      <c r="J73" s="1" t="s">
        <v>3403</v>
      </c>
      <c r="K73" s="1" t="s">
        <v>6119</v>
      </c>
      <c r="L73" s="1" t="s">
        <v>6344</v>
      </c>
    </row>
    <row r="74" spans="1:12">
      <c r="A74" s="1" t="s">
        <v>3434</v>
      </c>
      <c r="B74" s="1" t="s">
        <v>3499</v>
      </c>
      <c r="C74" s="1" t="s">
        <v>3506</v>
      </c>
      <c r="D74" s="1" t="s">
        <v>3569</v>
      </c>
      <c r="E74" s="1" t="s">
        <v>3568</v>
      </c>
      <c r="H74" s="3">
        <v>120000</v>
      </c>
      <c r="J74" s="1" t="s">
        <v>3403</v>
      </c>
      <c r="K74" s="1" t="s">
        <v>6119</v>
      </c>
      <c r="L74" s="1" t="s">
        <v>6344</v>
      </c>
    </row>
    <row r="75" spans="1:12">
      <c r="A75" s="1" t="s">
        <v>3434</v>
      </c>
      <c r="B75" s="1" t="s">
        <v>3428</v>
      </c>
      <c r="C75" s="1" t="s">
        <v>3429</v>
      </c>
      <c r="D75" s="1" t="s">
        <v>3690</v>
      </c>
      <c r="E75" s="1" t="s">
        <v>3475</v>
      </c>
      <c r="H75" s="3">
        <v>113000</v>
      </c>
      <c r="J75" s="1" t="s">
        <v>3403</v>
      </c>
      <c r="K75" s="1" t="s">
        <v>6119</v>
      </c>
      <c r="L75" s="1" t="s">
        <v>6344</v>
      </c>
    </row>
    <row r="76" spans="1:12">
      <c r="A76" s="1" t="s">
        <v>3434</v>
      </c>
      <c r="B76" s="1" t="s">
        <v>3430</v>
      </c>
      <c r="C76" s="1" t="s">
        <v>3431</v>
      </c>
      <c r="D76" s="1" t="s">
        <v>3690</v>
      </c>
      <c r="E76" s="1" t="s">
        <v>3475</v>
      </c>
      <c r="H76" s="3">
        <v>108000</v>
      </c>
      <c r="J76" s="1" t="s">
        <v>3403</v>
      </c>
      <c r="K76" s="1" t="s">
        <v>6119</v>
      </c>
      <c r="L76" s="1" t="s">
        <v>6344</v>
      </c>
    </row>
    <row r="77" spans="1:12">
      <c r="A77" s="1" t="s">
        <v>3434</v>
      </c>
      <c r="B77" s="1" t="s">
        <v>3498</v>
      </c>
      <c r="C77" s="1" t="s">
        <v>3505</v>
      </c>
      <c r="D77" s="1" t="s">
        <v>3569</v>
      </c>
      <c r="E77" s="1" t="s">
        <v>3568</v>
      </c>
      <c r="H77" s="3">
        <v>100000</v>
      </c>
      <c r="J77" s="1" t="s">
        <v>3403</v>
      </c>
      <c r="K77" s="1" t="s">
        <v>6119</v>
      </c>
      <c r="L77" s="1" t="s">
        <v>6344</v>
      </c>
    </row>
    <row r="78" spans="1:12">
      <c r="A78" s="1" t="s">
        <v>3434</v>
      </c>
      <c r="B78" s="1" t="s">
        <v>3495</v>
      </c>
      <c r="C78" s="1" t="s">
        <v>3502</v>
      </c>
      <c r="D78" s="1" t="s">
        <v>3569</v>
      </c>
      <c r="E78" s="1" t="s">
        <v>3568</v>
      </c>
      <c r="H78" s="3">
        <v>96000</v>
      </c>
      <c r="J78" s="1" t="s">
        <v>3403</v>
      </c>
      <c r="K78" s="1" t="s">
        <v>6119</v>
      </c>
      <c r="L78" s="1" t="s">
        <v>6344</v>
      </c>
    </row>
    <row r="79" spans="1:12">
      <c r="A79" s="1" t="s">
        <v>3559</v>
      </c>
      <c r="B79" s="1" t="s">
        <v>3563</v>
      </c>
      <c r="C79" s="1" t="s">
        <v>3567</v>
      </c>
      <c r="D79" s="1" t="s">
        <v>3569</v>
      </c>
      <c r="E79" s="1" t="s">
        <v>3568</v>
      </c>
      <c r="H79" s="3">
        <v>95000</v>
      </c>
      <c r="J79" s="1" t="s">
        <v>3403</v>
      </c>
      <c r="K79" s="1" t="s">
        <v>6119</v>
      </c>
      <c r="L79" s="1" t="s">
        <v>6344</v>
      </c>
    </row>
    <row r="80" spans="1:12">
      <c r="A80" s="1" t="s">
        <v>3548</v>
      </c>
      <c r="B80" s="1" t="s">
        <v>3551</v>
      </c>
      <c r="C80" s="1" t="s">
        <v>3554</v>
      </c>
      <c r="D80" s="1" t="s">
        <v>3569</v>
      </c>
      <c r="E80" s="1" t="s">
        <v>3568</v>
      </c>
      <c r="H80" s="3">
        <v>87000</v>
      </c>
      <c r="J80" s="1" t="s">
        <v>3403</v>
      </c>
      <c r="K80" s="1" t="s">
        <v>6119</v>
      </c>
      <c r="L80" s="1" t="s">
        <v>6344</v>
      </c>
    </row>
    <row r="81" spans="1:12">
      <c r="A81" s="1" t="s">
        <v>3434</v>
      </c>
      <c r="B81" s="1" t="s">
        <v>3426</v>
      </c>
      <c r="C81" s="1" t="s">
        <v>3427</v>
      </c>
      <c r="D81" s="1" t="s">
        <v>3690</v>
      </c>
      <c r="E81" s="1" t="s">
        <v>3475</v>
      </c>
      <c r="H81" s="3">
        <v>81000</v>
      </c>
      <c r="J81" s="1" t="s">
        <v>3403</v>
      </c>
      <c r="K81" s="1" t="s">
        <v>6119</v>
      </c>
      <c r="L81" s="1" t="s">
        <v>6344</v>
      </c>
    </row>
    <row r="82" spans="1:12">
      <c r="A82" s="1" t="s">
        <v>3559</v>
      </c>
      <c r="B82" s="1" t="s">
        <v>3561</v>
      </c>
      <c r="C82" s="1" t="s">
        <v>3565</v>
      </c>
      <c r="D82" s="1" t="s">
        <v>3569</v>
      </c>
      <c r="E82" s="1" t="s">
        <v>3568</v>
      </c>
      <c r="H82" s="3">
        <v>80000</v>
      </c>
      <c r="J82" s="1" t="s">
        <v>3403</v>
      </c>
      <c r="K82" s="1" t="s">
        <v>6119</v>
      </c>
      <c r="L82" s="1" t="s">
        <v>6344</v>
      </c>
    </row>
    <row r="83" spans="1:12">
      <c r="A83" s="1" t="s">
        <v>3434</v>
      </c>
      <c r="B83" s="1" t="s">
        <v>3494</v>
      </c>
      <c r="C83" s="1" t="s">
        <v>3501</v>
      </c>
      <c r="D83" s="1" t="s">
        <v>3569</v>
      </c>
      <c r="E83" s="1" t="s">
        <v>3568</v>
      </c>
      <c r="H83" s="3">
        <v>78000</v>
      </c>
      <c r="J83" s="1" t="s">
        <v>3403</v>
      </c>
      <c r="K83" s="1" t="s">
        <v>6119</v>
      </c>
      <c r="L83" s="1" t="s">
        <v>6344</v>
      </c>
    </row>
    <row r="84" spans="1:12">
      <c r="A84" s="1" t="s">
        <v>3548</v>
      </c>
      <c r="B84" s="1" t="s">
        <v>3549</v>
      </c>
      <c r="C84" s="1" t="s">
        <v>3552</v>
      </c>
      <c r="D84" s="1" t="s">
        <v>3569</v>
      </c>
      <c r="E84" s="1" t="s">
        <v>3568</v>
      </c>
      <c r="H84" s="3">
        <v>75000</v>
      </c>
      <c r="J84" s="1" t="s">
        <v>3403</v>
      </c>
      <c r="K84" s="1" t="s">
        <v>6119</v>
      </c>
      <c r="L84" s="1" t="s">
        <v>6344</v>
      </c>
    </row>
    <row r="85" spans="1:12">
      <c r="A85" s="1" t="s">
        <v>3548</v>
      </c>
      <c r="B85" s="1" t="s">
        <v>3550</v>
      </c>
      <c r="C85" s="1" t="s">
        <v>3553</v>
      </c>
      <c r="D85" s="1" t="s">
        <v>3569</v>
      </c>
      <c r="E85" s="1" t="s">
        <v>3568</v>
      </c>
      <c r="H85" s="3">
        <v>75000</v>
      </c>
      <c r="J85" s="1" t="s">
        <v>3403</v>
      </c>
      <c r="K85" s="1" t="s">
        <v>6119</v>
      </c>
      <c r="L85" s="1" t="s">
        <v>6344</v>
      </c>
    </row>
    <row r="86" spans="1:12">
      <c r="A86" s="1" t="s">
        <v>3410</v>
      </c>
      <c r="B86" s="1" t="s">
        <v>3406</v>
      </c>
      <c r="C86" s="1" t="s">
        <v>3407</v>
      </c>
      <c r="D86" s="1" t="s">
        <v>3690</v>
      </c>
      <c r="E86" s="1" t="s">
        <v>3475</v>
      </c>
      <c r="H86" s="3">
        <v>68000</v>
      </c>
      <c r="J86" s="1" t="s">
        <v>3403</v>
      </c>
      <c r="K86" s="1" t="s">
        <v>6119</v>
      </c>
      <c r="L86" s="1" t="s">
        <v>6344</v>
      </c>
    </row>
    <row r="87" spans="1:12">
      <c r="A87" s="1" t="s">
        <v>3474</v>
      </c>
      <c r="B87" s="1" t="s">
        <v>3468</v>
      </c>
      <c r="C87" s="1" t="s">
        <v>3469</v>
      </c>
      <c r="D87" s="1" t="s">
        <v>3690</v>
      </c>
      <c r="E87" s="1" t="s">
        <v>3475</v>
      </c>
      <c r="H87" s="3">
        <v>66000</v>
      </c>
      <c r="J87" s="1" t="s">
        <v>3403</v>
      </c>
      <c r="K87" s="1" t="s">
        <v>6119</v>
      </c>
      <c r="L87" s="1" t="s">
        <v>6344</v>
      </c>
    </row>
    <row r="88" spans="1:12">
      <c r="A88" s="1" t="s">
        <v>3434</v>
      </c>
      <c r="B88" s="1" t="s">
        <v>3493</v>
      </c>
      <c r="C88" s="1" t="s">
        <v>3500</v>
      </c>
      <c r="D88" s="1" t="s">
        <v>3569</v>
      </c>
      <c r="E88" s="1" t="s">
        <v>3568</v>
      </c>
      <c r="H88" s="3">
        <v>66000</v>
      </c>
      <c r="J88" s="1" t="s">
        <v>3403</v>
      </c>
      <c r="K88" s="1" t="s">
        <v>6119</v>
      </c>
      <c r="L88" s="1" t="s">
        <v>6344</v>
      </c>
    </row>
    <row r="89" spans="1:12">
      <c r="A89" s="1" t="s">
        <v>3434</v>
      </c>
      <c r="B89" s="1" t="s">
        <v>3424</v>
      </c>
      <c r="C89" s="1" t="s">
        <v>3425</v>
      </c>
      <c r="D89" s="1" t="s">
        <v>3690</v>
      </c>
      <c r="E89" s="1" t="s">
        <v>3475</v>
      </c>
      <c r="H89" s="3">
        <v>65000</v>
      </c>
      <c r="J89" s="1" t="s">
        <v>3403</v>
      </c>
      <c r="K89" s="1" t="s">
        <v>6119</v>
      </c>
      <c r="L89" s="1" t="s">
        <v>6344</v>
      </c>
    </row>
    <row r="90" spans="1:12">
      <c r="A90" s="1" t="s">
        <v>3474</v>
      </c>
      <c r="B90" s="1" t="s">
        <v>3462</v>
      </c>
      <c r="C90" s="1" t="s">
        <v>3463</v>
      </c>
      <c r="D90" s="1" t="s">
        <v>3690</v>
      </c>
      <c r="E90" s="1" t="s">
        <v>3475</v>
      </c>
      <c r="H90" s="3">
        <v>63000</v>
      </c>
      <c r="J90" s="1" t="s">
        <v>3403</v>
      </c>
      <c r="K90" s="1" t="s">
        <v>6119</v>
      </c>
      <c r="L90" s="1" t="s">
        <v>6344</v>
      </c>
    </row>
    <row r="91" spans="1:12">
      <c r="A91" s="1" t="s">
        <v>3474</v>
      </c>
      <c r="B91" s="1" t="s">
        <v>3460</v>
      </c>
      <c r="C91" s="1" t="s">
        <v>3461</v>
      </c>
      <c r="D91" s="1" t="s">
        <v>3690</v>
      </c>
      <c r="E91" s="1" t="s">
        <v>3475</v>
      </c>
      <c r="H91" s="3">
        <v>63000</v>
      </c>
      <c r="J91" s="1" t="s">
        <v>3403</v>
      </c>
      <c r="K91" s="1" t="s">
        <v>6119</v>
      </c>
      <c r="L91" s="1" t="s">
        <v>6344</v>
      </c>
    </row>
    <row r="92" spans="1:12">
      <c r="A92" s="1" t="s">
        <v>3485</v>
      </c>
      <c r="B92" s="1" t="s">
        <v>3478</v>
      </c>
      <c r="C92" s="1" t="s">
        <v>3487</v>
      </c>
      <c r="D92" s="1" t="s">
        <v>3569</v>
      </c>
      <c r="E92" s="1" t="s">
        <v>3568</v>
      </c>
      <c r="H92" s="3">
        <v>60000</v>
      </c>
      <c r="J92" s="1" t="s">
        <v>3403</v>
      </c>
      <c r="K92" s="1" t="s">
        <v>6119</v>
      </c>
      <c r="L92" s="1" t="s">
        <v>6344</v>
      </c>
    </row>
    <row r="93" spans="1:12">
      <c r="A93" s="1" t="s">
        <v>3474</v>
      </c>
      <c r="B93" s="1" t="s">
        <v>3466</v>
      </c>
      <c r="C93" s="1" t="s">
        <v>3467</v>
      </c>
      <c r="D93" s="1" t="s">
        <v>3690</v>
      </c>
      <c r="E93" s="1" t="s">
        <v>3475</v>
      </c>
      <c r="H93" s="3">
        <v>59000</v>
      </c>
      <c r="J93" s="1" t="s">
        <v>3403</v>
      </c>
      <c r="K93" s="1" t="s">
        <v>6119</v>
      </c>
      <c r="L93" s="1" t="s">
        <v>6344</v>
      </c>
    </row>
    <row r="94" spans="1:12">
      <c r="A94" s="1" t="s">
        <v>3474</v>
      </c>
      <c r="B94" s="1" t="s">
        <v>3472</v>
      </c>
      <c r="C94" s="1" t="s">
        <v>3473</v>
      </c>
      <c r="D94" s="1" t="s">
        <v>3690</v>
      </c>
      <c r="E94" s="1" t="s">
        <v>3475</v>
      </c>
      <c r="H94" s="3">
        <v>59000</v>
      </c>
      <c r="J94" s="1" t="s">
        <v>3403</v>
      </c>
      <c r="K94" s="1" t="s">
        <v>6119</v>
      </c>
      <c r="L94" s="1" t="s">
        <v>6344</v>
      </c>
    </row>
    <row r="95" spans="1:12">
      <c r="A95" s="1" t="s">
        <v>3410</v>
      </c>
      <c r="B95" s="1" t="s">
        <v>3404</v>
      </c>
      <c r="C95" s="1" t="s">
        <v>3405</v>
      </c>
      <c r="D95" s="1" t="s">
        <v>3690</v>
      </c>
      <c r="E95" s="1" t="s">
        <v>3475</v>
      </c>
      <c r="H95" s="3">
        <v>55000</v>
      </c>
      <c r="J95" s="1" t="s">
        <v>3403</v>
      </c>
      <c r="K95" s="1" t="s">
        <v>6119</v>
      </c>
      <c r="L95" s="1" t="s">
        <v>6344</v>
      </c>
    </row>
    <row r="96" spans="1:12">
      <c r="A96" s="1" t="s">
        <v>3511</v>
      </c>
      <c r="B96" s="1" t="s">
        <v>3515</v>
      </c>
      <c r="C96" s="1" t="s">
        <v>3520</v>
      </c>
      <c r="D96" s="1" t="s">
        <v>3569</v>
      </c>
      <c r="E96" s="1" t="s">
        <v>3568</v>
      </c>
      <c r="H96" s="3">
        <v>54000</v>
      </c>
      <c r="J96" s="1" t="s">
        <v>3403</v>
      </c>
      <c r="K96" s="1" t="s">
        <v>6119</v>
      </c>
      <c r="L96" s="1" t="s">
        <v>6344</v>
      </c>
    </row>
    <row r="97" spans="1:12">
      <c r="A97" s="1" t="s">
        <v>3511</v>
      </c>
      <c r="B97" s="1" t="s">
        <v>3516</v>
      </c>
      <c r="C97" s="1" t="s">
        <v>3521</v>
      </c>
      <c r="D97" s="1" t="s">
        <v>3569</v>
      </c>
      <c r="E97" s="1" t="s">
        <v>3568</v>
      </c>
      <c r="H97" s="3">
        <v>53000</v>
      </c>
      <c r="J97" s="1" t="s">
        <v>3403</v>
      </c>
      <c r="K97" s="1" t="s">
        <v>6119</v>
      </c>
      <c r="L97" s="1" t="s">
        <v>6344</v>
      </c>
    </row>
    <row r="98" spans="1:12">
      <c r="A98" s="1" t="s">
        <v>3434</v>
      </c>
      <c r="B98" s="1" t="s">
        <v>3422</v>
      </c>
      <c r="C98" s="1" t="s">
        <v>3423</v>
      </c>
      <c r="D98" s="1" t="s">
        <v>3690</v>
      </c>
      <c r="E98" s="1" t="s">
        <v>3475</v>
      </c>
      <c r="H98" s="3">
        <v>51000</v>
      </c>
      <c r="J98" s="1" t="s">
        <v>3403</v>
      </c>
      <c r="K98" s="1" t="s">
        <v>6119</v>
      </c>
      <c r="L98" s="1" t="s">
        <v>6344</v>
      </c>
    </row>
    <row r="99" spans="1:12">
      <c r="A99" s="1" t="s">
        <v>3474</v>
      </c>
      <c r="B99" s="1" t="s">
        <v>3464</v>
      </c>
      <c r="C99" s="1" t="s">
        <v>3465</v>
      </c>
      <c r="D99" s="1" t="s">
        <v>3690</v>
      </c>
      <c r="E99" s="1" t="s">
        <v>3475</v>
      </c>
      <c r="H99" s="3">
        <v>48000</v>
      </c>
      <c r="J99" s="1" t="s">
        <v>3403</v>
      </c>
      <c r="K99" s="1" t="s">
        <v>6119</v>
      </c>
      <c r="L99" s="1" t="s">
        <v>6344</v>
      </c>
    </row>
    <row r="100" spans="1:12">
      <c r="A100" s="1" t="s">
        <v>3474</v>
      </c>
      <c r="B100" s="1" t="s">
        <v>3470</v>
      </c>
      <c r="C100" s="1" t="s">
        <v>3471</v>
      </c>
      <c r="D100" s="1" t="s">
        <v>3690</v>
      </c>
      <c r="E100" s="1" t="s">
        <v>3475</v>
      </c>
      <c r="H100" s="3">
        <v>43000</v>
      </c>
      <c r="J100" s="1" t="s">
        <v>3403</v>
      </c>
      <c r="K100" s="1" t="s">
        <v>6119</v>
      </c>
      <c r="L100" s="1" t="s">
        <v>6344</v>
      </c>
    </row>
    <row r="101" spans="1:12">
      <c r="A101" s="1" t="s">
        <v>3474</v>
      </c>
      <c r="B101" s="1" t="s">
        <v>3458</v>
      </c>
      <c r="C101" s="1" t="s">
        <v>3459</v>
      </c>
      <c r="D101" s="1" t="s">
        <v>3690</v>
      </c>
      <c r="E101" s="1" t="s">
        <v>3475</v>
      </c>
      <c r="H101" s="3">
        <v>36000</v>
      </c>
      <c r="J101" s="1" t="s">
        <v>3403</v>
      </c>
      <c r="K101" s="1" t="s">
        <v>6119</v>
      </c>
      <c r="L101" s="1" t="s">
        <v>6344</v>
      </c>
    </row>
    <row r="102" spans="1:12">
      <c r="A102" s="1" t="s">
        <v>3474</v>
      </c>
      <c r="B102" s="1" t="s">
        <v>3456</v>
      </c>
      <c r="C102" s="1" t="s">
        <v>3457</v>
      </c>
      <c r="D102" s="1" t="s">
        <v>3690</v>
      </c>
      <c r="E102" s="1" t="s">
        <v>3475</v>
      </c>
      <c r="H102" s="3">
        <v>36000</v>
      </c>
      <c r="J102" s="1" t="s">
        <v>3403</v>
      </c>
      <c r="K102" s="1" t="s">
        <v>6119</v>
      </c>
      <c r="L102" s="1" t="s">
        <v>6344</v>
      </c>
    </row>
    <row r="103" spans="1:12">
      <c r="A103" s="1" t="s">
        <v>3418</v>
      </c>
      <c r="B103" s="1" t="s">
        <v>3507</v>
      </c>
      <c r="C103" s="1" t="s">
        <v>3509</v>
      </c>
      <c r="D103" s="1" t="s">
        <v>3569</v>
      </c>
      <c r="E103" s="1" t="s">
        <v>3568</v>
      </c>
      <c r="H103" s="3">
        <v>35000</v>
      </c>
      <c r="J103" s="1" t="s">
        <v>3403</v>
      </c>
      <c r="K103" s="1" t="s">
        <v>6119</v>
      </c>
      <c r="L103" s="1" t="s">
        <v>6344</v>
      </c>
    </row>
    <row r="104" spans="1:12">
      <c r="A104" s="1" t="s">
        <v>3418</v>
      </c>
      <c r="B104" s="1" t="s">
        <v>3508</v>
      </c>
      <c r="C104" s="1" t="s">
        <v>3510</v>
      </c>
      <c r="D104" s="1" t="s">
        <v>3569</v>
      </c>
      <c r="E104" s="1" t="s">
        <v>3568</v>
      </c>
      <c r="H104" s="3">
        <v>30000</v>
      </c>
      <c r="J104" s="1" t="s">
        <v>3403</v>
      </c>
      <c r="K104" s="1" t="s">
        <v>6119</v>
      </c>
      <c r="L104" s="1" t="s">
        <v>6344</v>
      </c>
    </row>
    <row r="105" spans="1:12">
      <c r="A105" s="1" t="s">
        <v>3511</v>
      </c>
      <c r="B105" s="1" t="s">
        <v>3514</v>
      </c>
      <c r="C105" s="1" t="s">
        <v>3519</v>
      </c>
      <c r="D105" s="1" t="s">
        <v>3569</v>
      </c>
      <c r="E105" s="1" t="s">
        <v>3568</v>
      </c>
      <c r="H105" s="3">
        <v>30000</v>
      </c>
      <c r="J105" s="1" t="s">
        <v>3403</v>
      </c>
      <c r="K105" s="1" t="s">
        <v>6119</v>
      </c>
      <c r="L105" s="1" t="s">
        <v>6344</v>
      </c>
    </row>
    <row r="106" spans="1:12">
      <c r="A106" s="1" t="s">
        <v>3511</v>
      </c>
      <c r="B106" s="1" t="s">
        <v>3513</v>
      </c>
      <c r="C106" s="1" t="s">
        <v>3518</v>
      </c>
      <c r="D106" s="1" t="s">
        <v>3569</v>
      </c>
      <c r="E106" s="1" t="s">
        <v>3568</v>
      </c>
      <c r="H106" s="3">
        <v>26000</v>
      </c>
      <c r="J106" s="1" t="s">
        <v>3403</v>
      </c>
      <c r="K106" s="1" t="s">
        <v>6119</v>
      </c>
      <c r="L106" s="1" t="s">
        <v>6344</v>
      </c>
    </row>
    <row r="107" spans="1:12">
      <c r="A107" s="1" t="s">
        <v>3418</v>
      </c>
      <c r="B107" s="1" t="s">
        <v>3414</v>
      </c>
      <c r="C107" s="1" t="s">
        <v>3415</v>
      </c>
      <c r="D107" s="1" t="s">
        <v>3690</v>
      </c>
      <c r="E107" s="1" t="s">
        <v>3475</v>
      </c>
      <c r="H107" s="3">
        <v>22000</v>
      </c>
      <c r="J107" s="1" t="s">
        <v>3403</v>
      </c>
      <c r="K107" s="1" t="s">
        <v>6119</v>
      </c>
      <c r="L107" s="1" t="s">
        <v>6344</v>
      </c>
    </row>
    <row r="108" spans="1:12">
      <c r="A108" s="1" t="s">
        <v>3418</v>
      </c>
      <c r="B108" s="1" t="s">
        <v>3416</v>
      </c>
      <c r="C108" s="1" t="s">
        <v>3417</v>
      </c>
      <c r="D108" s="1" t="s">
        <v>3690</v>
      </c>
      <c r="E108" s="1" t="s">
        <v>3475</v>
      </c>
      <c r="H108" s="3">
        <v>22000</v>
      </c>
      <c r="J108" s="1" t="s">
        <v>3403</v>
      </c>
      <c r="K108" s="1" t="s">
        <v>6119</v>
      </c>
      <c r="L108" s="1" t="s">
        <v>6344</v>
      </c>
    </row>
    <row r="109" spans="1:12">
      <c r="A109" s="1" t="s">
        <v>3511</v>
      </c>
      <c r="B109" s="1" t="s">
        <v>3512</v>
      </c>
      <c r="C109" s="1" t="s">
        <v>3517</v>
      </c>
      <c r="D109" s="1" t="s">
        <v>3569</v>
      </c>
      <c r="E109" s="1" t="s">
        <v>3568</v>
      </c>
      <c r="H109" s="3">
        <v>15000</v>
      </c>
      <c r="J109" s="1" t="s">
        <v>3403</v>
      </c>
      <c r="K109" s="1" t="s">
        <v>6119</v>
      </c>
      <c r="L109" s="1" t="s">
        <v>6344</v>
      </c>
    </row>
    <row r="110" spans="1:12">
      <c r="A110" s="1" t="s">
        <v>3410</v>
      </c>
      <c r="B110" s="1" t="s">
        <v>3408</v>
      </c>
      <c r="C110" s="1" t="s">
        <v>3409</v>
      </c>
      <c r="D110" s="1" t="s">
        <v>3690</v>
      </c>
      <c r="E110" s="1" t="s">
        <v>3475</v>
      </c>
      <c r="H110" s="3">
        <v>8500</v>
      </c>
      <c r="J110" s="1" t="s">
        <v>3403</v>
      </c>
      <c r="K110" s="1" t="s">
        <v>6119</v>
      </c>
      <c r="L110" s="1" t="s">
        <v>6344</v>
      </c>
    </row>
    <row r="111" spans="1:12">
      <c r="A111" s="1" t="s">
        <v>3335</v>
      </c>
      <c r="B111" s="1" t="s">
        <v>3344</v>
      </c>
      <c r="C111" s="2" t="s">
        <v>3358</v>
      </c>
      <c r="D111" s="1" t="s">
        <v>918</v>
      </c>
      <c r="E111" s="1" t="s">
        <v>3350</v>
      </c>
      <c r="H111" s="3">
        <v>101000000</v>
      </c>
      <c r="J111" s="1" t="s">
        <v>3351</v>
      </c>
      <c r="K111" s="1" t="s">
        <v>6119</v>
      </c>
      <c r="L111" s="1" t="s">
        <v>6344</v>
      </c>
    </row>
    <row r="112" spans="1:12">
      <c r="A112" s="1" t="s">
        <v>3374</v>
      </c>
      <c r="B112" s="1" t="s">
        <v>3373</v>
      </c>
      <c r="C112" s="2" t="s">
        <v>3382</v>
      </c>
      <c r="D112" s="1" t="s">
        <v>918</v>
      </c>
      <c r="E112" s="1" t="s">
        <v>3366</v>
      </c>
      <c r="H112" s="3">
        <v>73700000</v>
      </c>
      <c r="J112" s="1" t="s">
        <v>3351</v>
      </c>
      <c r="K112" s="1" t="s">
        <v>6119</v>
      </c>
      <c r="L112" s="1" t="s">
        <v>6344</v>
      </c>
    </row>
    <row r="113" spans="1:12">
      <c r="A113" s="1" t="s">
        <v>3335</v>
      </c>
      <c r="B113" s="1" t="s">
        <v>3342</v>
      </c>
      <c r="C113" s="2" t="s">
        <v>3357</v>
      </c>
      <c r="D113" s="1" t="s">
        <v>918</v>
      </c>
      <c r="E113" s="1" t="s">
        <v>3350</v>
      </c>
      <c r="H113" s="3">
        <v>55000000</v>
      </c>
      <c r="J113" s="1" t="s">
        <v>3351</v>
      </c>
      <c r="K113" s="1" t="s">
        <v>6119</v>
      </c>
      <c r="L113" s="1" t="s">
        <v>6344</v>
      </c>
    </row>
    <row r="114" spans="1:12">
      <c r="A114" s="1" t="s">
        <v>3368</v>
      </c>
      <c r="B114" s="1" t="s">
        <v>3369</v>
      </c>
      <c r="C114" s="2" t="s">
        <v>3379</v>
      </c>
      <c r="D114" s="1" t="s">
        <v>64</v>
      </c>
      <c r="E114" s="1" t="s">
        <v>3364</v>
      </c>
      <c r="H114" s="3">
        <v>47190000</v>
      </c>
      <c r="J114" s="1" t="s">
        <v>3351</v>
      </c>
      <c r="K114" s="1" t="s">
        <v>6119</v>
      </c>
      <c r="L114" s="1" t="s">
        <v>6344</v>
      </c>
    </row>
    <row r="115" spans="1:12">
      <c r="A115" s="1" t="s">
        <v>3337</v>
      </c>
      <c r="B115" s="1" t="s">
        <v>3349</v>
      </c>
      <c r="C115" s="2" t="s">
        <v>3363</v>
      </c>
      <c r="D115" s="1" t="s">
        <v>64</v>
      </c>
      <c r="E115" s="1" t="s">
        <v>3350</v>
      </c>
      <c r="H115" s="3">
        <v>44000000</v>
      </c>
      <c r="J115" s="1" t="s">
        <v>3351</v>
      </c>
      <c r="K115" s="1" t="s">
        <v>6119</v>
      </c>
      <c r="L115" s="1" t="s">
        <v>6344</v>
      </c>
    </row>
    <row r="116" spans="1:12">
      <c r="A116" s="1" t="s">
        <v>3376</v>
      </c>
      <c r="B116" s="1" t="s">
        <v>3375</v>
      </c>
      <c r="C116" s="2" t="s">
        <v>3383</v>
      </c>
      <c r="D116" s="1" t="s">
        <v>64</v>
      </c>
      <c r="E116" s="1" t="s">
        <v>3366</v>
      </c>
      <c r="H116" s="3">
        <v>39775000</v>
      </c>
      <c r="J116" s="1" t="s">
        <v>3351</v>
      </c>
      <c r="K116" s="1" t="s">
        <v>6119</v>
      </c>
      <c r="L116" s="1" t="s">
        <v>6344</v>
      </c>
    </row>
    <row r="117" spans="1:12">
      <c r="A117" s="1" t="s">
        <v>3334</v>
      </c>
      <c r="B117" s="1" t="s">
        <v>3343</v>
      </c>
      <c r="C117" s="2" t="s">
        <v>3356</v>
      </c>
      <c r="D117" s="1" t="s">
        <v>918</v>
      </c>
      <c r="E117" s="1" t="s">
        <v>3350</v>
      </c>
      <c r="H117" s="3">
        <v>34100000</v>
      </c>
      <c r="J117" s="1" t="s">
        <v>3351</v>
      </c>
      <c r="K117" s="1" t="s">
        <v>6119</v>
      </c>
      <c r="L117" s="1" t="s">
        <v>6344</v>
      </c>
    </row>
    <row r="118" spans="1:12">
      <c r="A118" s="1" t="s">
        <v>3334</v>
      </c>
      <c r="B118" s="1" t="s">
        <v>3341</v>
      </c>
      <c r="C118" s="2" t="s">
        <v>3355</v>
      </c>
      <c r="D118" s="1" t="s">
        <v>918</v>
      </c>
      <c r="E118" s="1" t="s">
        <v>3350</v>
      </c>
      <c r="H118" s="3">
        <v>21230000</v>
      </c>
      <c r="J118" s="1" t="s">
        <v>3351</v>
      </c>
      <c r="K118" s="1" t="s">
        <v>6119</v>
      </c>
      <c r="L118" s="1" t="s">
        <v>6344</v>
      </c>
    </row>
    <row r="119" spans="1:12">
      <c r="A119" s="1" t="s">
        <v>3337</v>
      </c>
      <c r="B119" s="1" t="s">
        <v>3348</v>
      </c>
      <c r="C119" s="2" t="s">
        <v>3362</v>
      </c>
      <c r="D119" s="1" t="s">
        <v>64</v>
      </c>
      <c r="E119" s="1" t="s">
        <v>3350</v>
      </c>
      <c r="H119" s="3">
        <v>18480000</v>
      </c>
      <c r="J119" s="1" t="s">
        <v>3351</v>
      </c>
      <c r="K119" s="1" t="s">
        <v>6119</v>
      </c>
      <c r="L119" s="1" t="s">
        <v>6344</v>
      </c>
    </row>
    <row r="120" spans="1:12">
      <c r="A120" s="1" t="s">
        <v>3333</v>
      </c>
      <c r="B120" s="1" t="s">
        <v>3339</v>
      </c>
      <c r="C120" s="2" t="s">
        <v>3353</v>
      </c>
      <c r="D120" s="1" t="s">
        <v>918</v>
      </c>
      <c r="E120" s="1" t="s">
        <v>3350</v>
      </c>
      <c r="H120" s="3">
        <v>16610000</v>
      </c>
      <c r="J120" s="1" t="s">
        <v>3351</v>
      </c>
      <c r="K120" s="1" t="s">
        <v>6119</v>
      </c>
      <c r="L120" s="1" t="s">
        <v>6344</v>
      </c>
    </row>
    <row r="121" spans="1:12">
      <c r="A121" s="1" t="s">
        <v>3333</v>
      </c>
      <c r="B121" s="1" t="s">
        <v>3338</v>
      </c>
      <c r="C121" s="2" t="s">
        <v>3352</v>
      </c>
      <c r="D121" s="1" t="s">
        <v>918</v>
      </c>
      <c r="E121" s="1" t="s">
        <v>3350</v>
      </c>
      <c r="H121" s="3">
        <v>14190000</v>
      </c>
      <c r="J121" s="1" t="s">
        <v>3351</v>
      </c>
      <c r="K121" s="1" t="s">
        <v>6119</v>
      </c>
      <c r="L121" s="1" t="s">
        <v>6344</v>
      </c>
    </row>
    <row r="122" spans="1:12">
      <c r="A122" s="1" t="s">
        <v>3336</v>
      </c>
      <c r="B122" s="1" t="s">
        <v>3346</v>
      </c>
      <c r="C122" s="2" t="s">
        <v>3360</v>
      </c>
      <c r="D122" s="1" t="s">
        <v>64</v>
      </c>
      <c r="E122" s="1" t="s">
        <v>3350</v>
      </c>
      <c r="H122" s="3">
        <v>13660000</v>
      </c>
      <c r="J122" s="1" t="s">
        <v>3351</v>
      </c>
      <c r="K122" s="1" t="s">
        <v>6119</v>
      </c>
      <c r="L122" s="1" t="s">
        <v>6344</v>
      </c>
    </row>
    <row r="123" spans="1:12">
      <c r="A123" s="1" t="s">
        <v>3334</v>
      </c>
      <c r="B123" s="1" t="s">
        <v>3340</v>
      </c>
      <c r="C123" s="2" t="s">
        <v>3354</v>
      </c>
      <c r="D123" s="1" t="s">
        <v>918</v>
      </c>
      <c r="E123" s="1" t="s">
        <v>3350</v>
      </c>
      <c r="H123" s="3">
        <v>12540000</v>
      </c>
      <c r="J123" s="1" t="s">
        <v>3351</v>
      </c>
      <c r="K123" s="1" t="s">
        <v>6119</v>
      </c>
      <c r="L123" s="1" t="s">
        <v>6344</v>
      </c>
    </row>
    <row r="124" spans="1:12">
      <c r="A124" s="1" t="s">
        <v>3368</v>
      </c>
      <c r="B124" s="1" t="s">
        <v>3367</v>
      </c>
      <c r="C124" s="2" t="s">
        <v>3378</v>
      </c>
      <c r="D124" s="1" t="s">
        <v>64</v>
      </c>
      <c r="E124" s="1" t="s">
        <v>3364</v>
      </c>
      <c r="H124" s="3">
        <v>11550000</v>
      </c>
      <c r="J124" s="1" t="s">
        <v>3351</v>
      </c>
      <c r="K124" s="1" t="s">
        <v>6119</v>
      </c>
      <c r="L124" s="1" t="s">
        <v>6344</v>
      </c>
    </row>
    <row r="125" spans="1:12">
      <c r="A125" s="1" t="s">
        <v>3337</v>
      </c>
      <c r="B125" s="1" t="s">
        <v>3347</v>
      </c>
      <c r="C125" s="2" t="s">
        <v>3361</v>
      </c>
      <c r="D125" s="1" t="s">
        <v>64</v>
      </c>
      <c r="E125" s="1" t="s">
        <v>3350</v>
      </c>
      <c r="H125" s="3">
        <v>8910000</v>
      </c>
      <c r="J125" s="1" t="s">
        <v>3351</v>
      </c>
      <c r="K125" s="1" t="s">
        <v>6119</v>
      </c>
      <c r="L125" s="1" t="s">
        <v>6344</v>
      </c>
    </row>
    <row r="126" spans="1:12">
      <c r="A126" s="1" t="s">
        <v>3372</v>
      </c>
      <c r="B126" s="1" t="s">
        <v>3377</v>
      </c>
      <c r="C126" s="2" t="s">
        <v>3381</v>
      </c>
      <c r="D126" s="1" t="s">
        <v>918</v>
      </c>
      <c r="E126" s="1" t="s">
        <v>3365</v>
      </c>
      <c r="H126" s="3">
        <v>8800000</v>
      </c>
      <c r="J126" s="1" t="s">
        <v>3351</v>
      </c>
      <c r="K126" s="1" t="s">
        <v>6119</v>
      </c>
      <c r="L126" s="1" t="s">
        <v>6344</v>
      </c>
    </row>
    <row r="127" spans="1:12">
      <c r="A127" s="1" t="s">
        <v>3336</v>
      </c>
      <c r="B127" s="1" t="s">
        <v>3345</v>
      </c>
      <c r="C127" s="2" t="s">
        <v>3359</v>
      </c>
      <c r="D127" s="1" t="s">
        <v>64</v>
      </c>
      <c r="E127" s="1" t="s">
        <v>3350</v>
      </c>
      <c r="H127" s="3">
        <v>6545000</v>
      </c>
      <c r="J127" s="1" t="s">
        <v>3351</v>
      </c>
      <c r="K127" s="1" t="s">
        <v>6119</v>
      </c>
      <c r="L127" s="1" t="s">
        <v>6344</v>
      </c>
    </row>
    <row r="128" spans="1:12">
      <c r="A128" s="1" t="s">
        <v>3371</v>
      </c>
      <c r="B128" s="1" t="s">
        <v>3370</v>
      </c>
      <c r="C128" s="2" t="s">
        <v>3380</v>
      </c>
      <c r="D128" s="1" t="s">
        <v>918</v>
      </c>
      <c r="E128" s="1" t="s">
        <v>3365</v>
      </c>
      <c r="H128" s="3">
        <v>4400000</v>
      </c>
      <c r="J128" s="1" t="s">
        <v>3351</v>
      </c>
      <c r="K128" s="1" t="s">
        <v>6119</v>
      </c>
      <c r="L128" s="1" t="s">
        <v>6344</v>
      </c>
    </row>
    <row r="129" spans="2:12">
      <c r="B129" s="1" t="s">
        <v>6146</v>
      </c>
      <c r="C129" s="1" t="s">
        <v>6147</v>
      </c>
      <c r="E129" s="1" t="s">
        <v>6338</v>
      </c>
      <c r="H129" s="3">
        <v>179500000</v>
      </c>
      <c r="J129" s="1" t="s">
        <v>6337</v>
      </c>
      <c r="K129" s="1" t="s">
        <v>6119</v>
      </c>
      <c r="L129" s="1" t="s">
        <v>6344</v>
      </c>
    </row>
    <row r="130" spans="2:12">
      <c r="B130" s="1" t="s">
        <v>6120</v>
      </c>
      <c r="C130" s="1" t="s">
        <v>6121</v>
      </c>
      <c r="E130" s="1" t="s">
        <v>15</v>
      </c>
      <c r="H130" s="3">
        <v>125000000</v>
      </c>
      <c r="J130" s="1" t="s">
        <v>6337</v>
      </c>
      <c r="K130" s="1" t="s">
        <v>6119</v>
      </c>
      <c r="L130" s="1" t="s">
        <v>6344</v>
      </c>
    </row>
    <row r="131" spans="2:12">
      <c r="B131" s="1" t="s">
        <v>6122</v>
      </c>
      <c r="C131" s="1" t="s">
        <v>6123</v>
      </c>
      <c r="E131" s="1" t="s">
        <v>15</v>
      </c>
      <c r="H131" s="3">
        <v>98000000</v>
      </c>
      <c r="J131" s="1" t="s">
        <v>6337</v>
      </c>
      <c r="K131" s="1" t="s">
        <v>6119</v>
      </c>
      <c r="L131" s="1" t="s">
        <v>6344</v>
      </c>
    </row>
    <row r="132" spans="2:12">
      <c r="B132" s="1" t="s">
        <v>6167</v>
      </c>
      <c r="C132" s="1" t="s">
        <v>6168</v>
      </c>
      <c r="E132" s="1" t="s">
        <v>6341</v>
      </c>
      <c r="H132" s="3">
        <v>79500000</v>
      </c>
      <c r="J132" s="1" t="s">
        <v>6337</v>
      </c>
      <c r="K132" s="1" t="s">
        <v>6119</v>
      </c>
      <c r="L132" s="1" t="s">
        <v>6344</v>
      </c>
    </row>
    <row r="133" spans="2:12">
      <c r="B133" s="1" t="s">
        <v>6144</v>
      </c>
      <c r="C133" s="1" t="s">
        <v>6145</v>
      </c>
      <c r="E133" s="1" t="s">
        <v>6338</v>
      </c>
      <c r="H133" s="3">
        <v>54950000</v>
      </c>
      <c r="J133" s="1" t="s">
        <v>6337</v>
      </c>
      <c r="K133" s="1" t="s">
        <v>6119</v>
      </c>
      <c r="L133" s="1" t="s">
        <v>6344</v>
      </c>
    </row>
    <row r="134" spans="2:12">
      <c r="B134" s="1" t="s">
        <v>6126</v>
      </c>
      <c r="C134" s="1" t="s">
        <v>6127</v>
      </c>
      <c r="E134" s="1" t="s">
        <v>15</v>
      </c>
      <c r="H134" s="3">
        <v>46800000</v>
      </c>
      <c r="J134" s="1" t="s">
        <v>6337</v>
      </c>
      <c r="K134" s="1" t="s">
        <v>6119</v>
      </c>
      <c r="L134" s="1" t="s">
        <v>6344</v>
      </c>
    </row>
    <row r="135" spans="2:12">
      <c r="B135" s="1" t="s">
        <v>6124</v>
      </c>
      <c r="C135" s="1" t="s">
        <v>6125</v>
      </c>
      <c r="E135" s="1" t="s">
        <v>15</v>
      </c>
      <c r="H135" s="3">
        <v>33500000</v>
      </c>
      <c r="J135" s="1" t="s">
        <v>6337</v>
      </c>
      <c r="K135" s="1" t="s">
        <v>6119</v>
      </c>
      <c r="L135" s="1" t="s">
        <v>6344</v>
      </c>
    </row>
    <row r="136" spans="2:12">
      <c r="B136" s="1" t="s">
        <v>6169</v>
      </c>
      <c r="C136" s="1" t="s">
        <v>6170</v>
      </c>
      <c r="E136" s="1" t="s">
        <v>6341</v>
      </c>
      <c r="H136" s="3">
        <v>25400000</v>
      </c>
      <c r="J136" s="1" t="s">
        <v>6337</v>
      </c>
      <c r="K136" s="1" t="s">
        <v>6119</v>
      </c>
      <c r="L136" s="1" t="s">
        <v>6344</v>
      </c>
    </row>
    <row r="137" spans="2:12">
      <c r="B137" s="1" t="s">
        <v>6161</v>
      </c>
      <c r="C137" s="1" t="s">
        <v>6162</v>
      </c>
      <c r="E137" s="1" t="s">
        <v>15</v>
      </c>
      <c r="H137" s="3">
        <v>24100000</v>
      </c>
      <c r="J137" s="1" t="s">
        <v>6337</v>
      </c>
      <c r="K137" s="1" t="s">
        <v>6119</v>
      </c>
      <c r="L137" s="1" t="s">
        <v>6344</v>
      </c>
    </row>
    <row r="138" spans="2:12">
      <c r="B138" s="1" t="s">
        <v>6185</v>
      </c>
      <c r="C138" s="1" t="s">
        <v>6186</v>
      </c>
      <c r="E138" s="1" t="s">
        <v>15</v>
      </c>
      <c r="H138" s="3">
        <v>20400000</v>
      </c>
      <c r="J138" s="1" t="s">
        <v>6337</v>
      </c>
      <c r="K138" s="1" t="s">
        <v>6119</v>
      </c>
      <c r="L138" s="1" t="s">
        <v>6344</v>
      </c>
    </row>
    <row r="139" spans="2:12">
      <c r="B139" s="1" t="s">
        <v>6163</v>
      </c>
      <c r="C139" s="1" t="s">
        <v>6164</v>
      </c>
      <c r="E139" s="1" t="s">
        <v>15</v>
      </c>
      <c r="H139" s="3">
        <v>20300000</v>
      </c>
      <c r="J139" s="1" t="s">
        <v>6337</v>
      </c>
      <c r="K139" s="1" t="s">
        <v>6119</v>
      </c>
      <c r="L139" s="1" t="s">
        <v>6344</v>
      </c>
    </row>
    <row r="140" spans="2:12">
      <c r="B140" s="1" t="s">
        <v>6215</v>
      </c>
      <c r="C140" s="1" t="s">
        <v>6216</v>
      </c>
      <c r="E140" s="1" t="s">
        <v>1560</v>
      </c>
      <c r="H140" s="3">
        <v>17900000</v>
      </c>
      <c r="J140" s="1" t="s">
        <v>6337</v>
      </c>
      <c r="K140" s="1" t="s">
        <v>6119</v>
      </c>
      <c r="L140" s="1" t="s">
        <v>6344</v>
      </c>
    </row>
    <row r="141" spans="2:12">
      <c r="B141" s="1" t="s">
        <v>6217</v>
      </c>
      <c r="C141" s="1" t="s">
        <v>6218</v>
      </c>
      <c r="E141" s="1" t="s">
        <v>15</v>
      </c>
      <c r="H141" s="3">
        <v>17600000</v>
      </c>
      <c r="J141" s="1" t="s">
        <v>6337</v>
      </c>
      <c r="K141" s="1" t="s">
        <v>6119</v>
      </c>
      <c r="L141" s="1" t="s">
        <v>6344</v>
      </c>
    </row>
    <row r="142" spans="2:12">
      <c r="B142" s="1" t="s">
        <v>6205</v>
      </c>
      <c r="C142" s="1" t="s">
        <v>6206</v>
      </c>
      <c r="E142" s="1" t="s">
        <v>15</v>
      </c>
      <c r="H142" s="3">
        <v>17000000</v>
      </c>
      <c r="J142" s="1" t="s">
        <v>6337</v>
      </c>
      <c r="K142" s="1" t="s">
        <v>6119</v>
      </c>
      <c r="L142" s="1" t="s">
        <v>6344</v>
      </c>
    </row>
    <row r="143" spans="2:12">
      <c r="B143" s="1" t="s">
        <v>1592</v>
      </c>
      <c r="C143" s="1" t="s">
        <v>6184</v>
      </c>
      <c r="E143" s="1" t="s">
        <v>15</v>
      </c>
      <c r="H143" s="3">
        <v>16900000</v>
      </c>
      <c r="J143" s="1" t="s">
        <v>6337</v>
      </c>
      <c r="K143" s="1" t="s">
        <v>6119</v>
      </c>
      <c r="L143" s="1" t="s">
        <v>6344</v>
      </c>
    </row>
    <row r="144" spans="2:12">
      <c r="B144" s="1" t="s">
        <v>6199</v>
      </c>
      <c r="C144" s="1" t="s">
        <v>6200</v>
      </c>
      <c r="E144" s="1" t="s">
        <v>15</v>
      </c>
      <c r="H144" s="3">
        <v>16900000</v>
      </c>
      <c r="J144" s="1" t="s">
        <v>6337</v>
      </c>
      <c r="K144" s="1" t="s">
        <v>6119</v>
      </c>
      <c r="L144" s="1" t="s">
        <v>6344</v>
      </c>
    </row>
    <row r="145" spans="2:12">
      <c r="B145" s="1" t="s">
        <v>6159</v>
      </c>
      <c r="C145" s="1" t="s">
        <v>6160</v>
      </c>
      <c r="E145" s="1" t="s">
        <v>15</v>
      </c>
      <c r="H145" s="3">
        <v>16350000</v>
      </c>
      <c r="J145" s="1" t="s">
        <v>6337</v>
      </c>
      <c r="K145" s="1" t="s">
        <v>6119</v>
      </c>
      <c r="L145" s="1" t="s">
        <v>6344</v>
      </c>
    </row>
    <row r="146" spans="2:12">
      <c r="B146" s="1" t="s">
        <v>6201</v>
      </c>
      <c r="C146" s="1" t="s">
        <v>6202</v>
      </c>
      <c r="E146" s="1" t="s">
        <v>15</v>
      </c>
      <c r="H146" s="3">
        <v>15000000</v>
      </c>
      <c r="J146" s="1" t="s">
        <v>6337</v>
      </c>
      <c r="K146" s="1" t="s">
        <v>6119</v>
      </c>
      <c r="L146" s="1" t="s">
        <v>6344</v>
      </c>
    </row>
    <row r="147" spans="2:12">
      <c r="B147" s="1" t="s">
        <v>6221</v>
      </c>
      <c r="C147" s="1" t="s">
        <v>6222</v>
      </c>
      <c r="E147" s="1" t="s">
        <v>15</v>
      </c>
      <c r="H147" s="3">
        <v>15000000</v>
      </c>
      <c r="J147" s="1" t="s">
        <v>6337</v>
      </c>
      <c r="K147" s="1" t="s">
        <v>6119</v>
      </c>
      <c r="L147" s="1" t="s">
        <v>6344</v>
      </c>
    </row>
    <row r="148" spans="2:12">
      <c r="B148" s="1" t="s">
        <v>6219</v>
      </c>
      <c r="C148" s="1" t="s">
        <v>6220</v>
      </c>
      <c r="E148" s="1" t="s">
        <v>15</v>
      </c>
      <c r="H148" s="3">
        <v>14900000</v>
      </c>
      <c r="J148" s="1" t="s">
        <v>6337</v>
      </c>
      <c r="K148" s="1" t="s">
        <v>6119</v>
      </c>
      <c r="L148" s="1" t="s">
        <v>6344</v>
      </c>
    </row>
    <row r="149" spans="2:12">
      <c r="B149" s="1" t="s">
        <v>6203</v>
      </c>
      <c r="C149" s="1" t="s">
        <v>6204</v>
      </c>
      <c r="E149" s="1" t="s">
        <v>15</v>
      </c>
      <c r="H149" s="3">
        <v>13000000</v>
      </c>
      <c r="J149" s="1" t="s">
        <v>6337</v>
      </c>
      <c r="K149" s="1" t="s">
        <v>6119</v>
      </c>
      <c r="L149" s="1" t="s">
        <v>6344</v>
      </c>
    </row>
    <row r="150" spans="2:12">
      <c r="B150" s="1" t="s">
        <v>6187</v>
      </c>
      <c r="C150" s="1" t="s">
        <v>6188</v>
      </c>
      <c r="E150" s="1" t="s">
        <v>15</v>
      </c>
      <c r="H150" s="3">
        <v>12800000</v>
      </c>
      <c r="J150" s="1" t="s">
        <v>6337</v>
      </c>
      <c r="K150" s="1" t="s">
        <v>6119</v>
      </c>
      <c r="L150" s="1" t="s">
        <v>6344</v>
      </c>
    </row>
    <row r="151" spans="2:12">
      <c r="B151" s="1" t="s">
        <v>6189</v>
      </c>
      <c r="C151" s="1" t="s">
        <v>6190</v>
      </c>
      <c r="E151" s="1" t="s">
        <v>15</v>
      </c>
      <c r="H151" s="3">
        <v>12700000</v>
      </c>
      <c r="J151" s="1" t="s">
        <v>6337</v>
      </c>
      <c r="K151" s="1" t="s">
        <v>6119</v>
      </c>
      <c r="L151" s="1" t="s">
        <v>6344</v>
      </c>
    </row>
    <row r="152" spans="2:12">
      <c r="B152" s="1" t="s">
        <v>6155</v>
      </c>
      <c r="C152" s="1" t="s">
        <v>6156</v>
      </c>
      <c r="E152" s="1" t="s">
        <v>15</v>
      </c>
      <c r="H152" s="3">
        <v>12300000</v>
      </c>
      <c r="J152" s="1" t="s">
        <v>6337</v>
      </c>
      <c r="K152" s="1" t="s">
        <v>6119</v>
      </c>
      <c r="L152" s="1" t="s">
        <v>6344</v>
      </c>
    </row>
    <row r="153" spans="2:12">
      <c r="B153" s="1" t="s">
        <v>6197</v>
      </c>
      <c r="C153" s="1" t="s">
        <v>6198</v>
      </c>
      <c r="E153" s="1" t="s">
        <v>15</v>
      </c>
      <c r="H153" s="3">
        <v>12300000</v>
      </c>
      <c r="J153" s="1" t="s">
        <v>6337</v>
      </c>
      <c r="K153" s="1" t="s">
        <v>6119</v>
      </c>
      <c r="L153" s="1" t="s">
        <v>6344</v>
      </c>
    </row>
    <row r="154" spans="2:12">
      <c r="B154" s="1" t="s">
        <v>6195</v>
      </c>
      <c r="C154" s="1" t="s">
        <v>6196</v>
      </c>
      <c r="E154" s="1" t="s">
        <v>15</v>
      </c>
      <c r="H154" s="3">
        <v>11900000</v>
      </c>
      <c r="J154" s="1" t="s">
        <v>6337</v>
      </c>
      <c r="K154" s="1" t="s">
        <v>6119</v>
      </c>
      <c r="L154" s="1" t="s">
        <v>6344</v>
      </c>
    </row>
    <row r="155" spans="2:12">
      <c r="B155" s="1" t="s">
        <v>6193</v>
      </c>
      <c r="C155" s="1" t="s">
        <v>6194</v>
      </c>
      <c r="E155" s="1" t="s">
        <v>15</v>
      </c>
      <c r="H155" s="3">
        <v>11600000</v>
      </c>
      <c r="J155" s="1" t="s">
        <v>6337</v>
      </c>
      <c r="K155" s="1" t="s">
        <v>6119</v>
      </c>
      <c r="L155" s="1" t="s">
        <v>6344</v>
      </c>
    </row>
    <row r="156" spans="2:12">
      <c r="B156" s="1" t="s">
        <v>6223</v>
      </c>
      <c r="C156" s="1" t="s">
        <v>6224</v>
      </c>
      <c r="E156" s="1" t="s">
        <v>15</v>
      </c>
      <c r="H156" s="3">
        <v>11300000</v>
      </c>
      <c r="J156" s="1" t="s">
        <v>6337</v>
      </c>
      <c r="K156" s="1" t="s">
        <v>6119</v>
      </c>
      <c r="L156" s="1" t="s">
        <v>6344</v>
      </c>
    </row>
    <row r="157" spans="2:12">
      <c r="B157" s="1" t="s">
        <v>6191</v>
      </c>
      <c r="C157" s="1" t="s">
        <v>6192</v>
      </c>
      <c r="E157" s="1" t="s">
        <v>15</v>
      </c>
      <c r="H157" s="3">
        <v>10500000</v>
      </c>
      <c r="J157" s="1" t="s">
        <v>6337</v>
      </c>
      <c r="K157" s="1" t="s">
        <v>6119</v>
      </c>
      <c r="L157" s="1" t="s">
        <v>6344</v>
      </c>
    </row>
    <row r="158" spans="2:12">
      <c r="B158" s="1" t="s">
        <v>6171</v>
      </c>
      <c r="C158" s="1" t="s">
        <v>6172</v>
      </c>
      <c r="E158" s="1" t="s">
        <v>6342</v>
      </c>
      <c r="H158" s="3">
        <v>10000000</v>
      </c>
      <c r="J158" s="1" t="s">
        <v>6337</v>
      </c>
      <c r="K158" s="1" t="s">
        <v>6119</v>
      </c>
      <c r="L158" s="1" t="s">
        <v>6344</v>
      </c>
    </row>
    <row r="159" spans="2:12">
      <c r="B159" s="1" t="s">
        <v>6182</v>
      </c>
      <c r="C159" s="1" t="s">
        <v>6183</v>
      </c>
      <c r="E159" s="1" t="s">
        <v>15</v>
      </c>
      <c r="H159" s="3">
        <v>9800000</v>
      </c>
      <c r="J159" s="1" t="s">
        <v>6337</v>
      </c>
      <c r="K159" s="1" t="s">
        <v>6119</v>
      </c>
      <c r="L159" s="1" t="s">
        <v>6344</v>
      </c>
    </row>
    <row r="160" spans="2:12">
      <c r="B160" s="6" t="s">
        <v>1563</v>
      </c>
      <c r="C160" s="1" t="s">
        <v>6173</v>
      </c>
      <c r="E160" s="1" t="s">
        <v>15</v>
      </c>
      <c r="H160" s="3">
        <v>9350000</v>
      </c>
      <c r="J160" s="1" t="s">
        <v>6337</v>
      </c>
      <c r="K160" s="1" t="s">
        <v>6119</v>
      </c>
      <c r="L160" s="1" t="s">
        <v>6344</v>
      </c>
    </row>
    <row r="161" spans="2:12">
      <c r="B161" s="1" t="s">
        <v>6174</v>
      </c>
      <c r="C161" s="1" t="s">
        <v>6175</v>
      </c>
      <c r="E161" s="1" t="s">
        <v>15</v>
      </c>
      <c r="H161" s="3">
        <v>9350000</v>
      </c>
      <c r="J161" s="1" t="s">
        <v>6337</v>
      </c>
      <c r="K161" s="1" t="s">
        <v>6119</v>
      </c>
      <c r="L161" s="1" t="s">
        <v>6344</v>
      </c>
    </row>
    <row r="162" spans="2:12">
      <c r="B162" s="1" t="s">
        <v>6136</v>
      </c>
      <c r="C162" s="1" t="s">
        <v>6137</v>
      </c>
      <c r="E162" s="1" t="s">
        <v>15</v>
      </c>
      <c r="H162" s="3">
        <v>9000000</v>
      </c>
      <c r="J162" s="1" t="s">
        <v>6337</v>
      </c>
      <c r="K162" s="1" t="s">
        <v>6119</v>
      </c>
      <c r="L162" s="1" t="s">
        <v>6344</v>
      </c>
    </row>
    <row r="163" spans="2:12">
      <c r="B163" s="1" t="s">
        <v>6150</v>
      </c>
      <c r="C163" s="1" t="s">
        <v>6151</v>
      </c>
      <c r="E163" s="1" t="s">
        <v>6340</v>
      </c>
      <c r="H163" s="3">
        <v>9000000</v>
      </c>
      <c r="J163" s="1" t="s">
        <v>6337</v>
      </c>
      <c r="K163" s="1" t="s">
        <v>6119</v>
      </c>
      <c r="L163" s="1" t="s">
        <v>6344</v>
      </c>
    </row>
    <row r="164" spans="2:12">
      <c r="B164" s="1" t="s">
        <v>6180</v>
      </c>
      <c r="C164" s="1" t="s">
        <v>6181</v>
      </c>
      <c r="E164" s="1" t="s">
        <v>15</v>
      </c>
      <c r="H164" s="3">
        <v>8900000</v>
      </c>
      <c r="J164" s="1" t="s">
        <v>6337</v>
      </c>
      <c r="K164" s="1" t="s">
        <v>6119</v>
      </c>
      <c r="L164" s="1" t="s">
        <v>6344</v>
      </c>
    </row>
    <row r="165" spans="2:12">
      <c r="B165" s="1" t="s">
        <v>6178</v>
      </c>
      <c r="C165" s="1" t="s">
        <v>6179</v>
      </c>
      <c r="E165" s="1" t="s">
        <v>15</v>
      </c>
      <c r="H165" s="3">
        <v>8800000</v>
      </c>
      <c r="J165" s="1" t="s">
        <v>6337</v>
      </c>
      <c r="K165" s="1" t="s">
        <v>6119</v>
      </c>
      <c r="L165" s="1" t="s">
        <v>6344</v>
      </c>
    </row>
    <row r="166" spans="2:12">
      <c r="B166" s="1" t="s">
        <v>6176</v>
      </c>
      <c r="C166" s="1" t="s">
        <v>6177</v>
      </c>
      <c r="E166" s="1" t="s">
        <v>15</v>
      </c>
      <c r="H166" s="3">
        <v>8700000</v>
      </c>
      <c r="J166" s="1" t="s">
        <v>6337</v>
      </c>
      <c r="K166" s="1" t="s">
        <v>6119</v>
      </c>
      <c r="L166" s="1" t="s">
        <v>6344</v>
      </c>
    </row>
    <row r="167" spans="2:12">
      <c r="B167" s="1" t="s">
        <v>6157</v>
      </c>
      <c r="C167" s="1" t="s">
        <v>6158</v>
      </c>
      <c r="E167" s="1" t="s">
        <v>15</v>
      </c>
      <c r="H167" s="3">
        <v>8650000</v>
      </c>
      <c r="J167" s="1" t="s">
        <v>6337</v>
      </c>
      <c r="K167" s="1" t="s">
        <v>6119</v>
      </c>
      <c r="L167" s="1" t="s">
        <v>6344</v>
      </c>
    </row>
    <row r="168" spans="2:12">
      <c r="B168" s="1" t="s">
        <v>6152</v>
      </c>
      <c r="C168" s="1" t="s">
        <v>6151</v>
      </c>
      <c r="E168" s="1" t="s">
        <v>6340</v>
      </c>
      <c r="H168" s="3">
        <v>7300000</v>
      </c>
      <c r="J168" s="1" t="s">
        <v>6337</v>
      </c>
      <c r="K168" s="1" t="s">
        <v>6119</v>
      </c>
      <c r="L168" s="1" t="s">
        <v>6344</v>
      </c>
    </row>
    <row r="169" spans="2:12">
      <c r="B169" s="1" t="s">
        <v>6165</v>
      </c>
      <c r="C169" s="1" t="s">
        <v>6166</v>
      </c>
      <c r="E169" s="1" t="s">
        <v>6339</v>
      </c>
      <c r="H169" s="3">
        <v>6950000</v>
      </c>
      <c r="J169" s="1" t="s">
        <v>6337</v>
      </c>
      <c r="K169" s="1" t="s">
        <v>6119</v>
      </c>
      <c r="L169" s="1" t="s">
        <v>6344</v>
      </c>
    </row>
    <row r="170" spans="2:12">
      <c r="B170" s="1" t="s">
        <v>6142</v>
      </c>
      <c r="C170" s="1" t="s">
        <v>6143</v>
      </c>
      <c r="E170" s="1" t="s">
        <v>15</v>
      </c>
      <c r="H170" s="3">
        <v>6900000</v>
      </c>
      <c r="J170" s="1" t="s">
        <v>6337</v>
      </c>
      <c r="K170" s="1" t="s">
        <v>6119</v>
      </c>
      <c r="L170" s="1" t="s">
        <v>6344</v>
      </c>
    </row>
    <row r="171" spans="2:12">
      <c r="B171" s="1" t="s">
        <v>6140</v>
      </c>
      <c r="C171" s="1" t="s">
        <v>6141</v>
      </c>
      <c r="E171" s="1" t="s">
        <v>15</v>
      </c>
      <c r="H171" s="3">
        <v>5850000</v>
      </c>
      <c r="J171" s="1" t="s">
        <v>6337</v>
      </c>
      <c r="K171" s="1" t="s">
        <v>6119</v>
      </c>
      <c r="L171" s="1" t="s">
        <v>6344</v>
      </c>
    </row>
    <row r="172" spans="2:12">
      <c r="B172" s="1" t="s">
        <v>6153</v>
      </c>
      <c r="C172" s="1" t="s">
        <v>6154</v>
      </c>
      <c r="E172" s="1" t="s">
        <v>6340</v>
      </c>
      <c r="H172" s="3">
        <v>5650000</v>
      </c>
      <c r="J172" s="1" t="s">
        <v>6337</v>
      </c>
      <c r="K172" s="1" t="s">
        <v>6119</v>
      </c>
      <c r="L172" s="1" t="s">
        <v>6344</v>
      </c>
    </row>
    <row r="173" spans="2:12">
      <c r="B173" s="1" t="s">
        <v>6138</v>
      </c>
      <c r="C173" s="1" t="s">
        <v>6139</v>
      </c>
      <c r="E173" s="1" t="s">
        <v>15</v>
      </c>
      <c r="H173" s="3">
        <v>5300000</v>
      </c>
      <c r="J173" s="1" t="s">
        <v>6337</v>
      </c>
      <c r="K173" s="1" t="s">
        <v>6119</v>
      </c>
      <c r="L173" s="1" t="s">
        <v>6344</v>
      </c>
    </row>
    <row r="174" spans="2:12">
      <c r="B174" s="1" t="s">
        <v>6273</v>
      </c>
      <c r="C174" s="1" t="s">
        <v>6274</v>
      </c>
      <c r="E174" s="1" t="s">
        <v>15</v>
      </c>
      <c r="H174" s="3">
        <v>4625000</v>
      </c>
      <c r="J174" s="1" t="s">
        <v>6337</v>
      </c>
      <c r="K174" s="1" t="s">
        <v>6119</v>
      </c>
      <c r="L174" s="1" t="s">
        <v>6344</v>
      </c>
    </row>
    <row r="175" spans="2:12">
      <c r="B175" s="1" t="s">
        <v>6265</v>
      </c>
      <c r="C175" s="1" t="s">
        <v>6266</v>
      </c>
      <c r="E175" s="1" t="s">
        <v>15</v>
      </c>
      <c r="H175" s="3">
        <v>4601000</v>
      </c>
      <c r="J175" s="1" t="s">
        <v>6337</v>
      </c>
      <c r="K175" s="1" t="s">
        <v>6119</v>
      </c>
      <c r="L175" s="1" t="s">
        <v>6344</v>
      </c>
    </row>
    <row r="176" spans="2:12">
      <c r="B176" s="1" t="s">
        <v>6315</v>
      </c>
      <c r="C176" s="1" t="s">
        <v>6316</v>
      </c>
      <c r="E176" s="1" t="s">
        <v>6338</v>
      </c>
      <c r="H176" s="3">
        <v>3555000</v>
      </c>
      <c r="J176" s="1" t="s">
        <v>6337</v>
      </c>
      <c r="K176" s="1" t="s">
        <v>6119</v>
      </c>
      <c r="L176" s="1" t="s">
        <v>6344</v>
      </c>
    </row>
    <row r="177" spans="2:12">
      <c r="B177" s="1" t="s">
        <v>6317</v>
      </c>
      <c r="C177" s="1" t="s">
        <v>6318</v>
      </c>
      <c r="E177" s="1" t="s">
        <v>6338</v>
      </c>
      <c r="H177" s="3">
        <v>3555000</v>
      </c>
      <c r="J177" s="1" t="s">
        <v>6337</v>
      </c>
      <c r="K177" s="1" t="s">
        <v>6119</v>
      </c>
      <c r="L177" s="1" t="s">
        <v>6344</v>
      </c>
    </row>
    <row r="178" spans="2:12">
      <c r="B178" s="1" t="s">
        <v>6319</v>
      </c>
      <c r="C178" s="1" t="s">
        <v>6320</v>
      </c>
      <c r="E178" s="1" t="s">
        <v>6338</v>
      </c>
      <c r="H178" s="3">
        <v>3555000</v>
      </c>
      <c r="J178" s="1" t="s">
        <v>6337</v>
      </c>
      <c r="K178" s="1" t="s">
        <v>6119</v>
      </c>
      <c r="L178" s="1" t="s">
        <v>6344</v>
      </c>
    </row>
    <row r="179" spans="2:12">
      <c r="B179" s="1" t="s">
        <v>6321</v>
      </c>
      <c r="C179" s="1" t="s">
        <v>6322</v>
      </c>
      <c r="E179" s="1" t="s">
        <v>6338</v>
      </c>
      <c r="H179" s="3">
        <v>3555000</v>
      </c>
      <c r="J179" s="1" t="s">
        <v>6337</v>
      </c>
      <c r="K179" s="1" t="s">
        <v>6119</v>
      </c>
      <c r="L179" s="1" t="s">
        <v>6344</v>
      </c>
    </row>
    <row r="180" spans="2:12">
      <c r="B180" s="1" t="s">
        <v>6132</v>
      </c>
      <c r="C180" s="1" t="s">
        <v>6133</v>
      </c>
      <c r="E180" s="1" t="s">
        <v>15</v>
      </c>
      <c r="H180" s="3">
        <v>3550000</v>
      </c>
      <c r="J180" s="1" t="s">
        <v>6337</v>
      </c>
      <c r="K180" s="1" t="s">
        <v>6119</v>
      </c>
      <c r="L180" s="1" t="s">
        <v>6344</v>
      </c>
    </row>
    <row r="181" spans="2:12">
      <c r="B181" s="1" t="s">
        <v>6287</v>
      </c>
      <c r="C181" s="1" t="s">
        <v>6288</v>
      </c>
      <c r="E181" s="1" t="s">
        <v>15</v>
      </c>
      <c r="H181" s="3">
        <v>3540000</v>
      </c>
      <c r="J181" s="1" t="s">
        <v>6337</v>
      </c>
      <c r="K181" s="1" t="s">
        <v>6119</v>
      </c>
      <c r="L181" s="1" t="s">
        <v>6344</v>
      </c>
    </row>
    <row r="182" spans="2:12">
      <c r="B182" s="1" t="s">
        <v>6289</v>
      </c>
      <c r="C182" s="1" t="s">
        <v>6290</v>
      </c>
      <c r="E182" s="1" t="s">
        <v>15</v>
      </c>
      <c r="H182" s="3">
        <v>3540000</v>
      </c>
      <c r="J182" s="1" t="s">
        <v>6337</v>
      </c>
      <c r="K182" s="1" t="s">
        <v>6119</v>
      </c>
      <c r="L182" s="1" t="s">
        <v>6344</v>
      </c>
    </row>
    <row r="183" spans="2:12">
      <c r="B183" s="1" t="s">
        <v>6148</v>
      </c>
      <c r="C183" s="1" t="s">
        <v>6149</v>
      </c>
      <c r="E183" s="1" t="s">
        <v>6340</v>
      </c>
      <c r="H183" s="3">
        <v>3450000</v>
      </c>
      <c r="J183" s="1" t="s">
        <v>6337</v>
      </c>
      <c r="K183" s="1" t="s">
        <v>6119</v>
      </c>
      <c r="L183" s="1" t="s">
        <v>6344</v>
      </c>
    </row>
    <row r="184" spans="2:12">
      <c r="B184" s="1" t="s">
        <v>6303</v>
      </c>
      <c r="C184" s="1" t="s">
        <v>6304</v>
      </c>
      <c r="E184" s="1" t="s">
        <v>15</v>
      </c>
      <c r="H184" s="3">
        <v>2780000</v>
      </c>
      <c r="J184" s="1" t="s">
        <v>6337</v>
      </c>
      <c r="K184" s="1" t="s">
        <v>6119</v>
      </c>
      <c r="L184" s="1" t="s">
        <v>6344</v>
      </c>
    </row>
    <row r="185" spans="2:12">
      <c r="B185" s="1" t="s">
        <v>6237</v>
      </c>
      <c r="C185" s="1" t="s">
        <v>6238</v>
      </c>
      <c r="E185" s="1" t="s">
        <v>15</v>
      </c>
      <c r="H185" s="3">
        <v>2673000</v>
      </c>
      <c r="J185" s="1" t="s">
        <v>6337</v>
      </c>
      <c r="K185" s="1" t="s">
        <v>6119</v>
      </c>
      <c r="L185" s="1" t="s">
        <v>6344</v>
      </c>
    </row>
    <row r="186" spans="2:12">
      <c r="B186" s="1" t="s">
        <v>6134</v>
      </c>
      <c r="C186" s="1" t="s">
        <v>6135</v>
      </c>
      <c r="E186" s="1" t="s">
        <v>15</v>
      </c>
      <c r="H186" s="3">
        <v>2650000</v>
      </c>
      <c r="J186" s="1" t="s">
        <v>6337</v>
      </c>
      <c r="K186" s="1" t="s">
        <v>6119</v>
      </c>
      <c r="L186" s="1" t="s">
        <v>6344</v>
      </c>
    </row>
    <row r="187" spans="2:12">
      <c r="B187" s="1" t="s">
        <v>6207</v>
      </c>
      <c r="C187" s="1" t="s">
        <v>6208</v>
      </c>
      <c r="E187" s="1" t="s">
        <v>15</v>
      </c>
      <c r="H187" s="3">
        <v>2650000</v>
      </c>
      <c r="J187" s="1" t="s">
        <v>6337</v>
      </c>
      <c r="K187" s="1" t="s">
        <v>6119</v>
      </c>
      <c r="L187" s="1" t="s">
        <v>6344</v>
      </c>
    </row>
    <row r="188" spans="2:12">
      <c r="B188" s="1" t="s">
        <v>6128</v>
      </c>
      <c r="C188" s="1" t="s">
        <v>6129</v>
      </c>
      <c r="E188" s="1" t="s">
        <v>15</v>
      </c>
      <c r="H188" s="3">
        <v>2600000</v>
      </c>
      <c r="J188" s="1" t="s">
        <v>6337</v>
      </c>
      <c r="K188" s="1" t="s">
        <v>6119</v>
      </c>
      <c r="L188" s="1" t="s">
        <v>6344</v>
      </c>
    </row>
    <row r="189" spans="2:12">
      <c r="B189" s="1" t="s">
        <v>6213</v>
      </c>
      <c r="C189" s="1" t="s">
        <v>6214</v>
      </c>
      <c r="E189" s="1" t="s">
        <v>15</v>
      </c>
      <c r="H189" s="3">
        <v>2600000</v>
      </c>
      <c r="J189" s="1" t="s">
        <v>6337</v>
      </c>
      <c r="K189" s="1" t="s">
        <v>6119</v>
      </c>
      <c r="L189" s="1" t="s">
        <v>6344</v>
      </c>
    </row>
    <row r="190" spans="2:12">
      <c r="B190" s="1" t="s">
        <v>6130</v>
      </c>
      <c r="C190" s="1" t="s">
        <v>6131</v>
      </c>
      <c r="E190" s="1" t="s">
        <v>15</v>
      </c>
      <c r="H190" s="3">
        <v>2400000</v>
      </c>
      <c r="J190" s="1" t="s">
        <v>6337</v>
      </c>
      <c r="K190" s="1" t="s">
        <v>6119</v>
      </c>
      <c r="L190" s="1" t="s">
        <v>6344</v>
      </c>
    </row>
    <row r="191" spans="2:12">
      <c r="B191" s="1" t="s">
        <v>6267</v>
      </c>
      <c r="C191" s="1" t="s">
        <v>6268</v>
      </c>
      <c r="E191" s="1" t="s">
        <v>15</v>
      </c>
      <c r="H191" s="3">
        <v>2297000</v>
      </c>
      <c r="J191" s="1" t="s">
        <v>6337</v>
      </c>
      <c r="K191" s="1" t="s">
        <v>6119</v>
      </c>
      <c r="L191" s="1" t="s">
        <v>6344</v>
      </c>
    </row>
    <row r="192" spans="2:12">
      <c r="B192" s="1" t="s">
        <v>6269</v>
      </c>
      <c r="C192" s="1" t="s">
        <v>6270</v>
      </c>
      <c r="E192" s="1" t="s">
        <v>15</v>
      </c>
      <c r="H192" s="3">
        <v>2297000</v>
      </c>
      <c r="J192" s="1" t="s">
        <v>6337</v>
      </c>
      <c r="K192" s="1" t="s">
        <v>6119</v>
      </c>
      <c r="L192" s="1" t="s">
        <v>6344</v>
      </c>
    </row>
    <row r="193" spans="2:12">
      <c r="B193" s="1" t="s">
        <v>6271</v>
      </c>
      <c r="C193" s="1" t="s">
        <v>6272</v>
      </c>
      <c r="E193" s="1" t="s">
        <v>15</v>
      </c>
      <c r="H193" s="3">
        <v>2297000</v>
      </c>
      <c r="J193" s="1" t="s">
        <v>6337</v>
      </c>
      <c r="K193" s="1" t="s">
        <v>6119</v>
      </c>
      <c r="L193" s="1" t="s">
        <v>6344</v>
      </c>
    </row>
    <row r="194" spans="2:12">
      <c r="B194" s="1" t="s">
        <v>6239</v>
      </c>
      <c r="C194" s="1" t="s">
        <v>6240</v>
      </c>
      <c r="E194" s="1" t="s">
        <v>15</v>
      </c>
      <c r="H194" s="3">
        <v>2230000</v>
      </c>
      <c r="J194" s="1" t="s">
        <v>6337</v>
      </c>
      <c r="K194" s="1" t="s">
        <v>6119</v>
      </c>
      <c r="L194" s="1" t="s">
        <v>6344</v>
      </c>
    </row>
    <row r="195" spans="2:12">
      <c r="B195" s="1" t="s">
        <v>6241</v>
      </c>
      <c r="C195" s="1" t="s">
        <v>6242</v>
      </c>
      <c r="E195" s="1" t="s">
        <v>15</v>
      </c>
      <c r="H195" s="3">
        <v>2230000</v>
      </c>
      <c r="J195" s="1" t="s">
        <v>6337</v>
      </c>
      <c r="K195" s="1" t="s">
        <v>6119</v>
      </c>
      <c r="L195" s="1" t="s">
        <v>6344</v>
      </c>
    </row>
    <row r="196" spans="2:12">
      <c r="B196" s="1" t="s">
        <v>6243</v>
      </c>
      <c r="C196" s="1" t="s">
        <v>6244</v>
      </c>
      <c r="E196" s="1" t="s">
        <v>15</v>
      </c>
      <c r="H196" s="3">
        <v>2230000</v>
      </c>
      <c r="J196" s="1" t="s">
        <v>6337</v>
      </c>
      <c r="K196" s="1" t="s">
        <v>6119</v>
      </c>
      <c r="L196" s="1" t="s">
        <v>6344</v>
      </c>
    </row>
    <row r="197" spans="2:12">
      <c r="B197" s="1" t="s">
        <v>6255</v>
      </c>
      <c r="C197" s="1" t="s">
        <v>6256</v>
      </c>
      <c r="E197" s="1" t="s">
        <v>15</v>
      </c>
      <c r="H197" s="3">
        <v>2216000</v>
      </c>
      <c r="J197" s="1" t="s">
        <v>6337</v>
      </c>
      <c r="K197" s="1" t="s">
        <v>6119</v>
      </c>
      <c r="L197" s="1" t="s">
        <v>6344</v>
      </c>
    </row>
    <row r="198" spans="2:12">
      <c r="B198" s="1" t="s">
        <v>6257</v>
      </c>
      <c r="C198" s="1" t="s">
        <v>6258</v>
      </c>
      <c r="E198" s="1" t="s">
        <v>15</v>
      </c>
      <c r="H198" s="3">
        <v>2216000</v>
      </c>
      <c r="J198" s="1" t="s">
        <v>6337</v>
      </c>
      <c r="K198" s="1" t="s">
        <v>6119</v>
      </c>
      <c r="L198" s="1" t="s">
        <v>6344</v>
      </c>
    </row>
    <row r="199" spans="2:12">
      <c r="B199" s="1" t="s">
        <v>6259</v>
      </c>
      <c r="C199" s="1" t="s">
        <v>6260</v>
      </c>
      <c r="E199" s="1" t="s">
        <v>15</v>
      </c>
      <c r="H199" s="3">
        <v>2216000</v>
      </c>
      <c r="J199" s="1" t="s">
        <v>6337</v>
      </c>
      <c r="K199" s="1" t="s">
        <v>6119</v>
      </c>
      <c r="L199" s="1" t="s">
        <v>6344</v>
      </c>
    </row>
    <row r="200" spans="2:12">
      <c r="B200" s="1" t="s">
        <v>6261</v>
      </c>
      <c r="C200" s="1" t="s">
        <v>6262</v>
      </c>
      <c r="E200" s="1" t="s">
        <v>15</v>
      </c>
      <c r="H200" s="3">
        <v>2216000</v>
      </c>
      <c r="J200" s="1" t="s">
        <v>6337</v>
      </c>
      <c r="K200" s="1" t="s">
        <v>6119</v>
      </c>
      <c r="L200" s="1" t="s">
        <v>6344</v>
      </c>
    </row>
    <row r="201" spans="2:12">
      <c r="B201" s="1" t="s">
        <v>6263</v>
      </c>
      <c r="C201" s="1" t="s">
        <v>6264</v>
      </c>
      <c r="E201" s="1" t="s">
        <v>15</v>
      </c>
      <c r="H201" s="3">
        <v>2216000</v>
      </c>
      <c r="J201" s="1" t="s">
        <v>6337</v>
      </c>
      <c r="K201" s="1" t="s">
        <v>6119</v>
      </c>
      <c r="L201" s="1" t="s">
        <v>6344</v>
      </c>
    </row>
    <row r="202" spans="2:12">
      <c r="B202" s="1" t="s">
        <v>6225</v>
      </c>
      <c r="C202" s="1" t="s">
        <v>6226</v>
      </c>
      <c r="E202" s="1" t="s">
        <v>15</v>
      </c>
      <c r="H202" s="3">
        <v>1995000</v>
      </c>
      <c r="J202" s="1" t="s">
        <v>6337</v>
      </c>
      <c r="K202" s="1" t="s">
        <v>6119</v>
      </c>
      <c r="L202" s="1" t="s">
        <v>6344</v>
      </c>
    </row>
    <row r="203" spans="2:12">
      <c r="B203" s="1" t="s">
        <v>6227</v>
      </c>
      <c r="C203" s="1" t="s">
        <v>6228</v>
      </c>
      <c r="E203" s="1" t="s">
        <v>15</v>
      </c>
      <c r="H203" s="3">
        <v>1995000</v>
      </c>
      <c r="J203" s="1" t="s">
        <v>6337</v>
      </c>
      <c r="K203" s="1" t="s">
        <v>6119</v>
      </c>
      <c r="L203" s="1" t="s">
        <v>6344</v>
      </c>
    </row>
    <row r="204" spans="2:12">
      <c r="B204" s="1" t="s">
        <v>6229</v>
      </c>
      <c r="C204" s="1" t="s">
        <v>6230</v>
      </c>
      <c r="E204" s="1" t="s">
        <v>15</v>
      </c>
      <c r="H204" s="3">
        <v>1995000</v>
      </c>
      <c r="J204" s="1" t="s">
        <v>6337</v>
      </c>
      <c r="K204" s="1" t="s">
        <v>6119</v>
      </c>
      <c r="L204" s="1" t="s">
        <v>6344</v>
      </c>
    </row>
    <row r="205" spans="2:12">
      <c r="B205" s="1" t="s">
        <v>6231</v>
      </c>
      <c r="C205" s="1" t="s">
        <v>6232</v>
      </c>
      <c r="E205" s="1" t="s">
        <v>15</v>
      </c>
      <c r="H205" s="3">
        <v>1995000</v>
      </c>
      <c r="J205" s="1" t="s">
        <v>6337</v>
      </c>
      <c r="K205" s="1" t="s">
        <v>6119</v>
      </c>
      <c r="L205" s="1" t="s">
        <v>6344</v>
      </c>
    </row>
    <row r="206" spans="2:12">
      <c r="B206" s="1" t="s">
        <v>6233</v>
      </c>
      <c r="C206" s="1" t="s">
        <v>6234</v>
      </c>
      <c r="E206" s="1" t="s">
        <v>15</v>
      </c>
      <c r="H206" s="3">
        <v>1995000</v>
      </c>
      <c r="J206" s="1" t="s">
        <v>6337</v>
      </c>
      <c r="K206" s="1" t="s">
        <v>6119</v>
      </c>
      <c r="L206" s="1" t="s">
        <v>6344</v>
      </c>
    </row>
    <row r="207" spans="2:12">
      <c r="B207" s="1" t="s">
        <v>6235</v>
      </c>
      <c r="C207" s="1" t="s">
        <v>6236</v>
      </c>
      <c r="E207" s="1" t="s">
        <v>15</v>
      </c>
      <c r="H207" s="3">
        <v>1995000</v>
      </c>
      <c r="J207" s="1" t="s">
        <v>6337</v>
      </c>
      <c r="K207" s="1" t="s">
        <v>6119</v>
      </c>
      <c r="L207" s="1" t="s">
        <v>6344</v>
      </c>
    </row>
    <row r="208" spans="2:12">
      <c r="B208" s="1" t="s">
        <v>6275</v>
      </c>
      <c r="C208" s="1" t="s">
        <v>6276</v>
      </c>
      <c r="E208" s="1" t="s">
        <v>15</v>
      </c>
      <c r="H208" s="3">
        <v>1851000</v>
      </c>
      <c r="J208" s="1" t="s">
        <v>6337</v>
      </c>
      <c r="K208" s="1" t="s">
        <v>6119</v>
      </c>
      <c r="L208" s="1" t="s">
        <v>6344</v>
      </c>
    </row>
    <row r="209" spans="2:12">
      <c r="B209" s="1" t="s">
        <v>6277</v>
      </c>
      <c r="C209" s="1" t="s">
        <v>6278</v>
      </c>
      <c r="E209" s="1" t="s">
        <v>15</v>
      </c>
      <c r="H209" s="3">
        <v>1851000</v>
      </c>
      <c r="J209" s="1" t="s">
        <v>6337</v>
      </c>
      <c r="K209" s="1" t="s">
        <v>6119</v>
      </c>
      <c r="L209" s="1" t="s">
        <v>6344</v>
      </c>
    </row>
    <row r="210" spans="2:12">
      <c r="B210" s="1" t="s">
        <v>6279</v>
      </c>
      <c r="C210" s="1" t="s">
        <v>6280</v>
      </c>
      <c r="E210" s="1" t="s">
        <v>15</v>
      </c>
      <c r="H210" s="3">
        <v>1851000</v>
      </c>
      <c r="J210" s="1" t="s">
        <v>6337</v>
      </c>
      <c r="K210" s="1" t="s">
        <v>6119</v>
      </c>
      <c r="L210" s="1" t="s">
        <v>6344</v>
      </c>
    </row>
    <row r="211" spans="2:12">
      <c r="B211" s="1" t="s">
        <v>6281</v>
      </c>
      <c r="C211" s="1" t="s">
        <v>6282</v>
      </c>
      <c r="E211" s="1" t="s">
        <v>15</v>
      </c>
      <c r="H211" s="3">
        <v>1851000</v>
      </c>
      <c r="J211" s="1" t="s">
        <v>6337</v>
      </c>
      <c r="K211" s="1" t="s">
        <v>6119</v>
      </c>
      <c r="L211" s="1" t="s">
        <v>6344</v>
      </c>
    </row>
    <row r="212" spans="2:12">
      <c r="B212" s="1" t="s">
        <v>6283</v>
      </c>
      <c r="C212" s="1" t="s">
        <v>6284</v>
      </c>
      <c r="E212" s="1" t="s">
        <v>15</v>
      </c>
      <c r="H212" s="3">
        <v>1851000</v>
      </c>
      <c r="J212" s="1" t="s">
        <v>6337</v>
      </c>
      <c r="K212" s="1" t="s">
        <v>6119</v>
      </c>
      <c r="L212" s="1" t="s">
        <v>6344</v>
      </c>
    </row>
    <row r="213" spans="2:12">
      <c r="B213" s="1" t="s">
        <v>6285</v>
      </c>
      <c r="C213" s="1" t="s">
        <v>6286</v>
      </c>
      <c r="E213" s="1" t="s">
        <v>15</v>
      </c>
      <c r="H213" s="3">
        <v>1851000</v>
      </c>
      <c r="J213" s="1" t="s">
        <v>6337</v>
      </c>
      <c r="K213" s="1" t="s">
        <v>6119</v>
      </c>
      <c r="L213" s="1" t="s">
        <v>6344</v>
      </c>
    </row>
    <row r="214" spans="2:12">
      <c r="B214" s="1" t="s">
        <v>6211</v>
      </c>
      <c r="C214" s="1" t="s">
        <v>6212</v>
      </c>
      <c r="E214" s="1" t="s">
        <v>15</v>
      </c>
      <c r="H214" s="3">
        <v>1850000</v>
      </c>
      <c r="J214" s="1" t="s">
        <v>6337</v>
      </c>
      <c r="K214" s="1" t="s">
        <v>6119</v>
      </c>
      <c r="L214" s="1" t="s">
        <v>6344</v>
      </c>
    </row>
    <row r="215" spans="2:12">
      <c r="B215" s="1" t="s">
        <v>6209</v>
      </c>
      <c r="C215" s="1" t="s">
        <v>6210</v>
      </c>
      <c r="E215" s="1" t="s">
        <v>15</v>
      </c>
      <c r="H215" s="3">
        <v>1500000</v>
      </c>
      <c r="J215" s="1" t="s">
        <v>6337</v>
      </c>
      <c r="K215" s="1" t="s">
        <v>6119</v>
      </c>
      <c r="L215" s="1" t="s">
        <v>6344</v>
      </c>
    </row>
    <row r="216" spans="2:12">
      <c r="B216" s="1" t="s">
        <v>6245</v>
      </c>
      <c r="C216" s="1" t="s">
        <v>6246</v>
      </c>
      <c r="E216" s="1" t="s">
        <v>15</v>
      </c>
      <c r="H216" s="3">
        <v>1480000</v>
      </c>
      <c r="J216" s="1" t="s">
        <v>6337</v>
      </c>
      <c r="K216" s="1" t="s">
        <v>6119</v>
      </c>
      <c r="L216" s="1" t="s">
        <v>6344</v>
      </c>
    </row>
    <row r="217" spans="2:12">
      <c r="B217" s="1" t="s">
        <v>6323</v>
      </c>
      <c r="C217" s="1" t="s">
        <v>6324</v>
      </c>
      <c r="E217" s="1" t="s">
        <v>6338</v>
      </c>
      <c r="H217" s="3">
        <v>1220000</v>
      </c>
      <c r="J217" s="1" t="s">
        <v>6337</v>
      </c>
      <c r="K217" s="1" t="s">
        <v>6119</v>
      </c>
      <c r="L217" s="1" t="s">
        <v>6344</v>
      </c>
    </row>
    <row r="218" spans="2:12">
      <c r="B218" s="1" t="s">
        <v>6325</v>
      </c>
      <c r="C218" s="1" t="s">
        <v>6326</v>
      </c>
      <c r="E218" s="1" t="s">
        <v>6338</v>
      </c>
      <c r="H218" s="3">
        <v>1220000</v>
      </c>
      <c r="J218" s="1" t="s">
        <v>6337</v>
      </c>
      <c r="K218" s="1" t="s">
        <v>6119</v>
      </c>
      <c r="L218" s="1" t="s">
        <v>6344</v>
      </c>
    </row>
    <row r="219" spans="2:12">
      <c r="B219" s="1" t="s">
        <v>6327</v>
      </c>
      <c r="C219" s="1" t="s">
        <v>6328</v>
      </c>
      <c r="E219" s="1" t="s">
        <v>6338</v>
      </c>
      <c r="H219" s="3">
        <v>1220000</v>
      </c>
      <c r="J219" s="1" t="s">
        <v>6337</v>
      </c>
      <c r="K219" s="1" t="s">
        <v>6119</v>
      </c>
      <c r="L219" s="1" t="s">
        <v>6344</v>
      </c>
    </row>
    <row r="220" spans="2:12">
      <c r="B220" s="1" t="s">
        <v>6329</v>
      </c>
      <c r="C220" s="1" t="s">
        <v>6330</v>
      </c>
      <c r="E220" s="1" t="s">
        <v>6338</v>
      </c>
      <c r="H220" s="3">
        <v>1150000</v>
      </c>
      <c r="J220" s="1" t="s">
        <v>6337</v>
      </c>
      <c r="K220" s="1" t="s">
        <v>6119</v>
      </c>
      <c r="L220" s="1" t="s">
        <v>6344</v>
      </c>
    </row>
    <row r="221" spans="2:12">
      <c r="B221" s="1" t="s">
        <v>6331</v>
      </c>
      <c r="C221" s="1" t="s">
        <v>6332</v>
      </c>
      <c r="E221" s="1" t="s">
        <v>6338</v>
      </c>
      <c r="H221" s="3">
        <v>1150000</v>
      </c>
      <c r="J221" s="1" t="s">
        <v>6337</v>
      </c>
      <c r="K221" s="1" t="s">
        <v>6119</v>
      </c>
      <c r="L221" s="1" t="s">
        <v>6344</v>
      </c>
    </row>
    <row r="222" spans="2:12">
      <c r="B222" s="1" t="s">
        <v>6333</v>
      </c>
      <c r="C222" s="1" t="s">
        <v>6334</v>
      </c>
      <c r="E222" s="1" t="s">
        <v>6338</v>
      </c>
      <c r="H222" s="3">
        <v>1150000</v>
      </c>
      <c r="J222" s="1" t="s">
        <v>6337</v>
      </c>
      <c r="K222" s="1" t="s">
        <v>6119</v>
      </c>
      <c r="L222" s="1" t="s">
        <v>6344</v>
      </c>
    </row>
    <row r="223" spans="2:12">
      <c r="B223" s="1" t="s">
        <v>6335</v>
      </c>
      <c r="C223" s="1" t="s">
        <v>6336</v>
      </c>
      <c r="E223" s="1" t="s">
        <v>6338</v>
      </c>
      <c r="H223" s="3">
        <v>1150000</v>
      </c>
      <c r="J223" s="1" t="s">
        <v>6337</v>
      </c>
      <c r="K223" s="1" t="s">
        <v>6119</v>
      </c>
      <c r="L223" s="1" t="s">
        <v>6344</v>
      </c>
    </row>
    <row r="224" spans="2:12">
      <c r="B224" s="1" t="s">
        <v>6247</v>
      </c>
      <c r="C224" s="1" t="s">
        <v>6248</v>
      </c>
      <c r="E224" s="1" t="s">
        <v>15</v>
      </c>
      <c r="H224" s="3">
        <v>935000</v>
      </c>
      <c r="J224" s="1" t="s">
        <v>6337</v>
      </c>
      <c r="K224" s="1" t="s">
        <v>6119</v>
      </c>
      <c r="L224" s="1" t="s">
        <v>6344</v>
      </c>
    </row>
    <row r="225" spans="1:12">
      <c r="B225" s="1" t="s">
        <v>6249</v>
      </c>
      <c r="C225" s="1" t="s">
        <v>6250</v>
      </c>
      <c r="E225" s="1" t="s">
        <v>15</v>
      </c>
      <c r="H225" s="3">
        <v>790000</v>
      </c>
      <c r="J225" s="1" t="s">
        <v>6337</v>
      </c>
      <c r="K225" s="1" t="s">
        <v>6119</v>
      </c>
      <c r="L225" s="1" t="s">
        <v>6344</v>
      </c>
    </row>
    <row r="226" spans="1:12">
      <c r="B226" s="1" t="s">
        <v>6251</v>
      </c>
      <c r="C226" s="1" t="s">
        <v>6252</v>
      </c>
      <c r="E226" s="1" t="s">
        <v>15</v>
      </c>
      <c r="H226" s="3">
        <v>790000</v>
      </c>
      <c r="J226" s="1" t="s">
        <v>6337</v>
      </c>
      <c r="K226" s="1" t="s">
        <v>6119</v>
      </c>
      <c r="L226" s="1" t="s">
        <v>6344</v>
      </c>
    </row>
    <row r="227" spans="1:12">
      <c r="B227" s="1" t="s">
        <v>6253</v>
      </c>
      <c r="C227" s="1" t="s">
        <v>6254</v>
      </c>
      <c r="E227" s="1" t="s">
        <v>15</v>
      </c>
      <c r="H227" s="3">
        <v>790000</v>
      </c>
      <c r="J227" s="1" t="s">
        <v>6337</v>
      </c>
      <c r="K227" s="1" t="s">
        <v>6119</v>
      </c>
      <c r="L227" s="1" t="s">
        <v>6344</v>
      </c>
    </row>
    <row r="228" spans="1:12">
      <c r="B228" s="1" t="s">
        <v>6307</v>
      </c>
      <c r="C228" s="1" t="s">
        <v>6308</v>
      </c>
      <c r="E228" s="1" t="s">
        <v>6338</v>
      </c>
      <c r="H228" s="3">
        <v>700000</v>
      </c>
      <c r="J228" s="1" t="s">
        <v>6337</v>
      </c>
      <c r="K228" s="1" t="s">
        <v>6119</v>
      </c>
      <c r="L228" s="1" t="s">
        <v>6344</v>
      </c>
    </row>
    <row r="229" spans="1:12">
      <c r="B229" s="1" t="s">
        <v>6309</v>
      </c>
      <c r="C229" s="1" t="s">
        <v>6310</v>
      </c>
      <c r="E229" s="1" t="s">
        <v>6338</v>
      </c>
      <c r="H229" s="3">
        <v>700000</v>
      </c>
      <c r="J229" s="1" t="s">
        <v>6337</v>
      </c>
      <c r="K229" s="1" t="s">
        <v>6119</v>
      </c>
      <c r="L229" s="1" t="s">
        <v>6344</v>
      </c>
    </row>
    <row r="230" spans="1:12">
      <c r="B230" s="1" t="s">
        <v>6311</v>
      </c>
      <c r="C230" s="1" t="s">
        <v>6312</v>
      </c>
      <c r="E230" s="1" t="s">
        <v>6338</v>
      </c>
      <c r="H230" s="3">
        <v>700000</v>
      </c>
      <c r="J230" s="1" t="s">
        <v>6337</v>
      </c>
      <c r="K230" s="1" t="s">
        <v>6119</v>
      </c>
      <c r="L230" s="1" t="s">
        <v>6344</v>
      </c>
    </row>
    <row r="231" spans="1:12">
      <c r="B231" s="1" t="s">
        <v>6313</v>
      </c>
      <c r="C231" s="1" t="s">
        <v>6314</v>
      </c>
      <c r="E231" s="1" t="s">
        <v>6338</v>
      </c>
      <c r="H231" s="3">
        <v>700000</v>
      </c>
      <c r="J231" s="1" t="s">
        <v>6337</v>
      </c>
      <c r="K231" s="1" t="s">
        <v>6119</v>
      </c>
      <c r="L231" s="1" t="s">
        <v>6344</v>
      </c>
    </row>
    <row r="232" spans="1:12">
      <c r="B232" s="1" t="s">
        <v>6299</v>
      </c>
      <c r="C232" s="1" t="s">
        <v>6300</v>
      </c>
      <c r="E232" s="1" t="s">
        <v>15</v>
      </c>
      <c r="H232" s="3">
        <v>240000</v>
      </c>
      <c r="J232" s="1" t="s">
        <v>6337</v>
      </c>
      <c r="K232" s="1" t="s">
        <v>6119</v>
      </c>
      <c r="L232" s="1" t="s">
        <v>6344</v>
      </c>
    </row>
    <row r="233" spans="1:12">
      <c r="B233" s="1" t="s">
        <v>6301</v>
      </c>
      <c r="C233" s="1" t="s">
        <v>6302</v>
      </c>
      <c r="E233" s="1" t="s">
        <v>15</v>
      </c>
      <c r="H233" s="3">
        <v>240000</v>
      </c>
      <c r="J233" s="1" t="s">
        <v>6337</v>
      </c>
      <c r="K233" s="1" t="s">
        <v>6119</v>
      </c>
      <c r="L233" s="1" t="s">
        <v>6344</v>
      </c>
    </row>
    <row r="234" spans="1:12">
      <c r="B234" s="1" t="s">
        <v>6305</v>
      </c>
      <c r="C234" s="1" t="s">
        <v>6306</v>
      </c>
      <c r="E234" s="1" t="s">
        <v>6339</v>
      </c>
      <c r="H234" s="3">
        <v>200000</v>
      </c>
      <c r="J234" s="1" t="s">
        <v>6337</v>
      </c>
      <c r="K234" s="1" t="s">
        <v>6119</v>
      </c>
      <c r="L234" s="1" t="s">
        <v>6344</v>
      </c>
    </row>
    <row r="235" spans="1:12">
      <c r="B235" s="1" t="s">
        <v>6291</v>
      </c>
      <c r="C235" s="1" t="s">
        <v>6292</v>
      </c>
      <c r="E235" s="1" t="s">
        <v>15</v>
      </c>
      <c r="H235" s="3">
        <v>180000</v>
      </c>
      <c r="J235" s="1" t="s">
        <v>6337</v>
      </c>
      <c r="K235" s="1" t="s">
        <v>6119</v>
      </c>
      <c r="L235" s="1" t="s">
        <v>6344</v>
      </c>
    </row>
    <row r="236" spans="1:12">
      <c r="B236" s="1" t="s">
        <v>6293</v>
      </c>
      <c r="C236" s="1" t="s">
        <v>6294</v>
      </c>
      <c r="E236" s="1" t="s">
        <v>15</v>
      </c>
      <c r="H236" s="3">
        <v>175000</v>
      </c>
      <c r="J236" s="1" t="s">
        <v>6337</v>
      </c>
      <c r="K236" s="1" t="s">
        <v>6119</v>
      </c>
      <c r="L236" s="1" t="s">
        <v>6344</v>
      </c>
    </row>
    <row r="237" spans="1:12">
      <c r="B237" s="1" t="s">
        <v>6295</v>
      </c>
      <c r="C237" s="1" t="s">
        <v>6296</v>
      </c>
      <c r="E237" s="1" t="s">
        <v>15</v>
      </c>
      <c r="H237" s="3">
        <v>175000</v>
      </c>
      <c r="J237" s="1" t="s">
        <v>6337</v>
      </c>
      <c r="K237" s="1" t="s">
        <v>6119</v>
      </c>
      <c r="L237" s="1" t="s">
        <v>6344</v>
      </c>
    </row>
    <row r="238" spans="1:12">
      <c r="B238" s="1" t="s">
        <v>6297</v>
      </c>
      <c r="C238" s="1" t="s">
        <v>6298</v>
      </c>
      <c r="E238" s="1" t="s">
        <v>15</v>
      </c>
      <c r="H238" s="3">
        <v>175000</v>
      </c>
      <c r="J238" s="1" t="s">
        <v>6337</v>
      </c>
      <c r="K238" s="1" t="s">
        <v>6119</v>
      </c>
      <c r="L238" s="1" t="s">
        <v>6344</v>
      </c>
    </row>
    <row r="239" spans="1:12">
      <c r="A239" s="1" t="s">
        <v>3686</v>
      </c>
      <c r="B239" s="1" t="s">
        <v>1288</v>
      </c>
      <c r="C239" s="1" t="s">
        <v>1289</v>
      </c>
      <c r="D239" s="1" t="s">
        <v>1452</v>
      </c>
      <c r="E239" s="1" t="s">
        <v>1451</v>
      </c>
      <c r="H239" s="3">
        <v>56800000</v>
      </c>
      <c r="J239" s="1" t="s">
        <v>1450</v>
      </c>
      <c r="K239" s="1" t="s">
        <v>6119</v>
      </c>
      <c r="L239" s="1" t="s">
        <v>6344</v>
      </c>
    </row>
    <row r="240" spans="1:12">
      <c r="A240" s="1" t="s">
        <v>3686</v>
      </c>
      <c r="B240" s="1" t="s">
        <v>1290</v>
      </c>
      <c r="C240" s="1" t="s">
        <v>1291</v>
      </c>
      <c r="D240" s="1" t="s">
        <v>1452</v>
      </c>
      <c r="E240" s="1" t="s">
        <v>1451</v>
      </c>
      <c r="H240" s="3">
        <v>46500000</v>
      </c>
      <c r="J240" s="1" t="s">
        <v>1450</v>
      </c>
      <c r="K240" s="1" t="s">
        <v>6119</v>
      </c>
      <c r="L240" s="1" t="s">
        <v>6344</v>
      </c>
    </row>
    <row r="241" spans="1:12">
      <c r="A241" s="1" t="s">
        <v>3687</v>
      </c>
      <c r="B241" s="1" t="s">
        <v>1346</v>
      </c>
      <c r="C241" s="1" t="s">
        <v>1347</v>
      </c>
      <c r="D241" s="1" t="s">
        <v>1452</v>
      </c>
      <c r="E241" s="1" t="s">
        <v>1451</v>
      </c>
      <c r="H241" s="3">
        <v>45000000</v>
      </c>
      <c r="J241" s="1" t="s">
        <v>1450</v>
      </c>
      <c r="K241" s="1" t="s">
        <v>6119</v>
      </c>
      <c r="L241" s="1" t="s">
        <v>6344</v>
      </c>
    </row>
    <row r="242" spans="1:12">
      <c r="A242" s="1" t="s">
        <v>3687</v>
      </c>
      <c r="B242" s="1" t="s">
        <v>1344</v>
      </c>
      <c r="C242" s="1" t="s">
        <v>1345</v>
      </c>
      <c r="D242" s="1" t="s">
        <v>1452</v>
      </c>
      <c r="E242" s="1" t="s">
        <v>1451</v>
      </c>
      <c r="H242" s="3">
        <v>32500000</v>
      </c>
      <c r="J242" s="1" t="s">
        <v>1450</v>
      </c>
      <c r="K242" s="1" t="s">
        <v>6119</v>
      </c>
      <c r="L242" s="1" t="s">
        <v>6344</v>
      </c>
    </row>
    <row r="243" spans="1:12">
      <c r="A243" s="1" t="s">
        <v>3687</v>
      </c>
      <c r="B243" s="1" t="s">
        <v>1340</v>
      </c>
      <c r="C243" s="1" t="s">
        <v>1341</v>
      </c>
      <c r="D243" s="1" t="s">
        <v>1452</v>
      </c>
      <c r="E243" s="1" t="s">
        <v>1451</v>
      </c>
      <c r="H243" s="3">
        <v>20600000</v>
      </c>
      <c r="J243" s="1" t="s">
        <v>1450</v>
      </c>
      <c r="K243" s="1" t="s">
        <v>6119</v>
      </c>
      <c r="L243" s="1" t="s">
        <v>6344</v>
      </c>
    </row>
    <row r="244" spans="1:12">
      <c r="A244" s="1" t="s">
        <v>3687</v>
      </c>
      <c r="B244" s="1" t="s">
        <v>1342</v>
      </c>
      <c r="C244" s="1" t="s">
        <v>1343</v>
      </c>
      <c r="D244" s="1" t="s">
        <v>1452</v>
      </c>
      <c r="E244" s="1" t="s">
        <v>1451</v>
      </c>
      <c r="H244" s="3">
        <v>20400000</v>
      </c>
      <c r="J244" s="1" t="s">
        <v>1450</v>
      </c>
      <c r="K244" s="1" t="s">
        <v>6119</v>
      </c>
      <c r="L244" s="1" t="s">
        <v>6344</v>
      </c>
    </row>
    <row r="245" spans="1:12">
      <c r="A245" s="1" t="s">
        <v>3687</v>
      </c>
      <c r="B245" s="1" t="s">
        <v>1314</v>
      </c>
      <c r="C245" s="1" t="s">
        <v>1315</v>
      </c>
      <c r="D245" s="1" t="s">
        <v>1452</v>
      </c>
      <c r="E245" s="1" t="s">
        <v>1451</v>
      </c>
      <c r="H245" s="3">
        <v>20300000</v>
      </c>
      <c r="J245" s="1" t="s">
        <v>1450</v>
      </c>
      <c r="K245" s="1" t="s">
        <v>6119</v>
      </c>
      <c r="L245" s="1" t="s">
        <v>6344</v>
      </c>
    </row>
    <row r="246" spans="1:12">
      <c r="A246" s="1" t="s">
        <v>3686</v>
      </c>
      <c r="B246" s="1" t="s">
        <v>1286</v>
      </c>
      <c r="C246" s="1" t="s">
        <v>1287</v>
      </c>
      <c r="D246" s="1" t="s">
        <v>1452</v>
      </c>
      <c r="E246" s="1" t="s">
        <v>1451</v>
      </c>
      <c r="H246" s="3">
        <v>20000000</v>
      </c>
      <c r="J246" s="1" t="s">
        <v>1450</v>
      </c>
      <c r="K246" s="1" t="s">
        <v>6119</v>
      </c>
      <c r="L246" s="1" t="s">
        <v>6344</v>
      </c>
    </row>
    <row r="247" spans="1:12">
      <c r="A247" s="1" t="s">
        <v>3687</v>
      </c>
      <c r="B247" s="1" t="s">
        <v>1338</v>
      </c>
      <c r="C247" s="1" t="s">
        <v>1339</v>
      </c>
      <c r="D247" s="1" t="s">
        <v>1452</v>
      </c>
      <c r="E247" s="1" t="s">
        <v>1451</v>
      </c>
      <c r="H247" s="3">
        <v>15700000</v>
      </c>
      <c r="J247" s="1" t="s">
        <v>1450</v>
      </c>
      <c r="K247" s="1" t="s">
        <v>6119</v>
      </c>
      <c r="L247" s="1" t="s">
        <v>6344</v>
      </c>
    </row>
    <row r="248" spans="1:12">
      <c r="A248" s="1" t="s">
        <v>3687</v>
      </c>
      <c r="B248" s="1" t="s">
        <v>1336</v>
      </c>
      <c r="C248" s="1" t="s">
        <v>1337</v>
      </c>
      <c r="D248" s="1" t="s">
        <v>1452</v>
      </c>
      <c r="E248" s="1" t="s">
        <v>1451</v>
      </c>
      <c r="H248" s="3">
        <v>14200000</v>
      </c>
      <c r="J248" s="1" t="s">
        <v>1450</v>
      </c>
      <c r="K248" s="1" t="s">
        <v>6119</v>
      </c>
      <c r="L248" s="1" t="s">
        <v>6344</v>
      </c>
    </row>
    <row r="249" spans="1:12">
      <c r="A249" s="1" t="s">
        <v>3687</v>
      </c>
      <c r="B249" s="1" t="s">
        <v>1334</v>
      </c>
      <c r="C249" s="1" t="s">
        <v>1335</v>
      </c>
      <c r="D249" s="1" t="s">
        <v>1452</v>
      </c>
      <c r="E249" s="1" t="s">
        <v>1451</v>
      </c>
      <c r="H249" s="3">
        <v>12500000</v>
      </c>
      <c r="J249" s="1" t="s">
        <v>1450</v>
      </c>
      <c r="K249" s="1" t="s">
        <v>6119</v>
      </c>
      <c r="L249" s="1" t="s">
        <v>6344</v>
      </c>
    </row>
    <row r="250" spans="1:12">
      <c r="A250" s="1" t="s">
        <v>3686</v>
      </c>
      <c r="B250" s="1" t="s">
        <v>1282</v>
      </c>
      <c r="C250" s="1" t="s">
        <v>1283</v>
      </c>
      <c r="D250" s="1" t="s">
        <v>1452</v>
      </c>
      <c r="E250" s="1" t="s">
        <v>1451</v>
      </c>
      <c r="H250" s="3">
        <v>12300000</v>
      </c>
      <c r="J250" s="1" t="s">
        <v>1450</v>
      </c>
      <c r="K250" s="1" t="s">
        <v>6119</v>
      </c>
      <c r="L250" s="1" t="s">
        <v>6344</v>
      </c>
    </row>
    <row r="251" spans="1:12">
      <c r="A251" s="1" t="s">
        <v>3687</v>
      </c>
      <c r="B251" s="1" t="s">
        <v>1332</v>
      </c>
      <c r="C251" s="1" t="s">
        <v>1333</v>
      </c>
      <c r="D251" s="1" t="s">
        <v>1452</v>
      </c>
      <c r="E251" s="1" t="s">
        <v>1451</v>
      </c>
      <c r="H251" s="3">
        <v>12200000</v>
      </c>
      <c r="J251" s="1" t="s">
        <v>1450</v>
      </c>
      <c r="K251" s="1" t="s">
        <v>6119</v>
      </c>
      <c r="L251" s="1" t="s">
        <v>6344</v>
      </c>
    </row>
    <row r="252" spans="1:12">
      <c r="A252" s="1" t="s">
        <v>3687</v>
      </c>
      <c r="B252" s="1" t="s">
        <v>1326</v>
      </c>
      <c r="C252" s="1" t="s">
        <v>1327</v>
      </c>
      <c r="D252" s="1" t="s">
        <v>1452</v>
      </c>
      <c r="E252" s="1" t="s">
        <v>1451</v>
      </c>
      <c r="H252" s="3">
        <v>11200000</v>
      </c>
      <c r="J252" s="1" t="s">
        <v>1450</v>
      </c>
      <c r="K252" s="1" t="s">
        <v>6119</v>
      </c>
      <c r="L252" s="1" t="s">
        <v>6344</v>
      </c>
    </row>
    <row r="253" spans="1:12">
      <c r="A253" s="1" t="s">
        <v>3687</v>
      </c>
      <c r="B253" s="1" t="s">
        <v>1328</v>
      </c>
      <c r="C253" s="1" t="s">
        <v>1329</v>
      </c>
      <c r="D253" s="1" t="s">
        <v>1452</v>
      </c>
      <c r="E253" s="1" t="s">
        <v>1451</v>
      </c>
      <c r="H253" s="3">
        <v>11030000</v>
      </c>
      <c r="J253" s="1" t="s">
        <v>1450</v>
      </c>
      <c r="K253" s="1" t="s">
        <v>6119</v>
      </c>
      <c r="L253" s="1" t="s">
        <v>6344</v>
      </c>
    </row>
    <row r="254" spans="1:12">
      <c r="A254" s="1" t="s">
        <v>3687</v>
      </c>
      <c r="B254" s="1" t="s">
        <v>1330</v>
      </c>
      <c r="C254" s="1" t="s">
        <v>1331</v>
      </c>
      <c r="D254" s="1" t="s">
        <v>1452</v>
      </c>
      <c r="E254" s="1" t="s">
        <v>1451</v>
      </c>
      <c r="H254" s="3">
        <v>10220000</v>
      </c>
      <c r="J254" s="1" t="s">
        <v>1450</v>
      </c>
      <c r="K254" s="1" t="s">
        <v>6119</v>
      </c>
      <c r="L254" s="1" t="s">
        <v>6344</v>
      </c>
    </row>
    <row r="255" spans="1:12">
      <c r="A255" s="1" t="s">
        <v>3686</v>
      </c>
      <c r="B255" s="1" t="s">
        <v>1278</v>
      </c>
      <c r="C255" s="1" t="s">
        <v>1279</v>
      </c>
      <c r="D255" s="1" t="s">
        <v>1452</v>
      </c>
      <c r="E255" s="1" t="s">
        <v>1451</v>
      </c>
      <c r="H255" s="3">
        <v>9400000</v>
      </c>
      <c r="J255" s="1" t="s">
        <v>1450</v>
      </c>
      <c r="K255" s="1" t="s">
        <v>6119</v>
      </c>
      <c r="L255" s="1" t="s">
        <v>6344</v>
      </c>
    </row>
    <row r="256" spans="1:12">
      <c r="A256" s="1" t="s">
        <v>3686</v>
      </c>
      <c r="B256" s="1" t="s">
        <v>1280</v>
      </c>
      <c r="C256" s="1" t="s">
        <v>1281</v>
      </c>
      <c r="D256" s="1" t="s">
        <v>1452</v>
      </c>
      <c r="E256" s="1" t="s">
        <v>1451</v>
      </c>
      <c r="H256" s="3">
        <v>9400000</v>
      </c>
      <c r="J256" s="1" t="s">
        <v>1450</v>
      </c>
      <c r="K256" s="1" t="s">
        <v>6119</v>
      </c>
      <c r="L256" s="1" t="s">
        <v>6344</v>
      </c>
    </row>
    <row r="257" spans="1:12">
      <c r="A257" s="1" t="s">
        <v>3687</v>
      </c>
      <c r="B257" s="1" t="s">
        <v>1324</v>
      </c>
      <c r="C257" s="1" t="s">
        <v>1325</v>
      </c>
      <c r="D257" s="1" t="s">
        <v>1452</v>
      </c>
      <c r="E257" s="1" t="s">
        <v>1451</v>
      </c>
      <c r="H257" s="3">
        <v>9100000</v>
      </c>
      <c r="J257" s="1" t="s">
        <v>1450</v>
      </c>
      <c r="K257" s="1" t="s">
        <v>6119</v>
      </c>
      <c r="L257" s="1" t="s">
        <v>6344</v>
      </c>
    </row>
    <row r="258" spans="1:12">
      <c r="A258" s="1" t="s">
        <v>3689</v>
      </c>
      <c r="B258" s="1" t="s">
        <v>1394</v>
      </c>
      <c r="C258" s="1" t="s">
        <v>1395</v>
      </c>
      <c r="D258" s="1" t="s">
        <v>1452</v>
      </c>
      <c r="E258" s="1" t="s">
        <v>1451</v>
      </c>
      <c r="H258" s="3">
        <v>8800650</v>
      </c>
      <c r="J258" s="1" t="s">
        <v>1450</v>
      </c>
      <c r="K258" s="1" t="s">
        <v>6119</v>
      </c>
      <c r="L258" s="1" t="s">
        <v>6344</v>
      </c>
    </row>
    <row r="259" spans="1:12">
      <c r="A259" s="1" t="s">
        <v>3689</v>
      </c>
      <c r="B259" s="1" t="s">
        <v>1380</v>
      </c>
      <c r="C259" s="1" t="s">
        <v>1381</v>
      </c>
      <c r="D259" s="1" t="s">
        <v>1452</v>
      </c>
      <c r="E259" s="1" t="s">
        <v>1451</v>
      </c>
      <c r="H259" s="3">
        <v>8103240</v>
      </c>
      <c r="J259" s="1" t="s">
        <v>1450</v>
      </c>
      <c r="K259" s="1" t="s">
        <v>6119</v>
      </c>
      <c r="L259" s="1" t="s">
        <v>6344</v>
      </c>
    </row>
    <row r="260" spans="1:12">
      <c r="A260" s="1" t="s">
        <v>3689</v>
      </c>
      <c r="B260" s="1" t="s">
        <v>1370</v>
      </c>
      <c r="C260" s="1" t="s">
        <v>1371</v>
      </c>
      <c r="D260" s="1" t="s">
        <v>1452</v>
      </c>
      <c r="E260" s="1" t="s">
        <v>1451</v>
      </c>
      <c r="H260" s="3">
        <v>8103240</v>
      </c>
      <c r="J260" s="1" t="s">
        <v>1450</v>
      </c>
      <c r="K260" s="1" t="s">
        <v>6119</v>
      </c>
      <c r="L260" s="1" t="s">
        <v>6344</v>
      </c>
    </row>
    <row r="261" spans="1:12">
      <c r="A261" s="1" t="s">
        <v>3686</v>
      </c>
      <c r="B261" s="1" t="s">
        <v>1276</v>
      </c>
      <c r="C261" s="1" t="s">
        <v>1277</v>
      </c>
      <c r="D261" s="1" t="s">
        <v>1452</v>
      </c>
      <c r="E261" s="1" t="s">
        <v>1451</v>
      </c>
      <c r="H261" s="3">
        <v>8001000</v>
      </c>
      <c r="J261" s="1" t="s">
        <v>1450</v>
      </c>
      <c r="K261" s="1" t="s">
        <v>6119</v>
      </c>
      <c r="L261" s="1" t="s">
        <v>6344</v>
      </c>
    </row>
    <row r="262" spans="1:12">
      <c r="A262" s="1" t="s">
        <v>3687</v>
      </c>
      <c r="B262" s="1" t="s">
        <v>1322</v>
      </c>
      <c r="C262" s="1" t="s">
        <v>1323</v>
      </c>
      <c r="D262" s="1" t="s">
        <v>1452</v>
      </c>
      <c r="E262" s="1" t="s">
        <v>1451</v>
      </c>
      <c r="H262" s="3">
        <v>6500000</v>
      </c>
      <c r="J262" s="1" t="s">
        <v>1450</v>
      </c>
      <c r="K262" s="1" t="s">
        <v>6119</v>
      </c>
      <c r="L262" s="1" t="s">
        <v>6344</v>
      </c>
    </row>
    <row r="263" spans="1:12">
      <c r="A263" s="1" t="s">
        <v>3686</v>
      </c>
      <c r="B263" s="1" t="s">
        <v>1274</v>
      </c>
      <c r="C263" s="1" t="s">
        <v>1275</v>
      </c>
      <c r="D263" s="1" t="s">
        <v>1452</v>
      </c>
      <c r="E263" s="1" t="s">
        <v>1451</v>
      </c>
      <c r="H263" s="3">
        <v>6350000</v>
      </c>
      <c r="J263" s="1" t="s">
        <v>1450</v>
      </c>
      <c r="K263" s="1" t="s">
        <v>6119</v>
      </c>
      <c r="L263" s="1" t="s">
        <v>6344</v>
      </c>
    </row>
    <row r="264" spans="1:12">
      <c r="A264" s="1" t="s">
        <v>3686</v>
      </c>
      <c r="B264" s="1" t="s">
        <v>1272</v>
      </c>
      <c r="C264" s="1" t="s">
        <v>1273</v>
      </c>
      <c r="D264" s="1" t="s">
        <v>1452</v>
      </c>
      <c r="E264" s="1" t="s">
        <v>1451</v>
      </c>
      <c r="H264" s="3">
        <v>6000000</v>
      </c>
      <c r="J264" s="1" t="s">
        <v>1450</v>
      </c>
      <c r="K264" s="1" t="s">
        <v>6119</v>
      </c>
      <c r="L264" s="1" t="s">
        <v>6344</v>
      </c>
    </row>
    <row r="265" spans="1:12">
      <c r="A265" s="1" t="s">
        <v>3687</v>
      </c>
      <c r="B265" s="1" t="s">
        <v>1316</v>
      </c>
      <c r="C265" s="1" t="s">
        <v>1317</v>
      </c>
      <c r="D265" s="1" t="s">
        <v>1452</v>
      </c>
      <c r="E265" s="1" t="s">
        <v>1451</v>
      </c>
      <c r="H265" s="3">
        <v>5500000</v>
      </c>
      <c r="J265" s="1" t="s">
        <v>1450</v>
      </c>
      <c r="K265" s="1" t="s">
        <v>6119</v>
      </c>
      <c r="L265" s="1" t="s">
        <v>6344</v>
      </c>
    </row>
    <row r="266" spans="1:12">
      <c r="A266" s="1" t="s">
        <v>3689</v>
      </c>
      <c r="B266" s="1" t="s">
        <v>1378</v>
      </c>
      <c r="C266" s="1" t="s">
        <v>1379</v>
      </c>
      <c r="D266" s="1" t="s">
        <v>1452</v>
      </c>
      <c r="E266" s="1" t="s">
        <v>1451</v>
      </c>
      <c r="H266" s="3">
        <v>5313600</v>
      </c>
      <c r="J266" s="1" t="s">
        <v>1450</v>
      </c>
      <c r="K266" s="1" t="s">
        <v>6119</v>
      </c>
      <c r="L266" s="1" t="s">
        <v>6344</v>
      </c>
    </row>
    <row r="267" spans="1:12">
      <c r="A267" s="1" t="s">
        <v>3687</v>
      </c>
      <c r="B267" s="1" t="s">
        <v>1298</v>
      </c>
      <c r="C267" s="1" t="s">
        <v>1299</v>
      </c>
      <c r="D267" s="1" t="s">
        <v>1452</v>
      </c>
      <c r="E267" s="1" t="s">
        <v>1451</v>
      </c>
      <c r="H267" s="3">
        <v>5050000</v>
      </c>
      <c r="J267" s="1" t="s">
        <v>1450</v>
      </c>
      <c r="K267" s="1" t="s">
        <v>6119</v>
      </c>
      <c r="L267" s="1" t="s">
        <v>6344</v>
      </c>
    </row>
    <row r="268" spans="1:12">
      <c r="A268" s="1" t="s">
        <v>3686</v>
      </c>
      <c r="B268" s="1" t="s">
        <v>1268</v>
      </c>
      <c r="C268" s="1" t="s">
        <v>1269</v>
      </c>
      <c r="D268" s="1" t="s">
        <v>1452</v>
      </c>
      <c r="E268" s="1" t="s">
        <v>1451</v>
      </c>
      <c r="H268" s="3">
        <v>4600000</v>
      </c>
      <c r="J268" s="1" t="s">
        <v>1450</v>
      </c>
      <c r="K268" s="1" t="s">
        <v>6119</v>
      </c>
      <c r="L268" s="1" t="s">
        <v>6344</v>
      </c>
    </row>
    <row r="269" spans="1:12">
      <c r="A269" s="1" t="s">
        <v>3687</v>
      </c>
      <c r="B269" s="1" t="s">
        <v>1308</v>
      </c>
      <c r="C269" s="1" t="s">
        <v>1309</v>
      </c>
      <c r="D269" s="1" t="s">
        <v>1452</v>
      </c>
      <c r="E269" s="1" t="s">
        <v>1451</v>
      </c>
      <c r="H269" s="3">
        <v>4600000</v>
      </c>
      <c r="J269" s="1" t="s">
        <v>1450</v>
      </c>
      <c r="K269" s="1" t="s">
        <v>6119</v>
      </c>
      <c r="L269" s="1" t="s">
        <v>6344</v>
      </c>
    </row>
    <row r="270" spans="1:12">
      <c r="A270" s="1" t="s">
        <v>3687</v>
      </c>
      <c r="B270" s="1" t="s">
        <v>1320</v>
      </c>
      <c r="C270" s="1" t="s">
        <v>1321</v>
      </c>
      <c r="D270" s="1" t="s">
        <v>1452</v>
      </c>
      <c r="E270" s="1" t="s">
        <v>1451</v>
      </c>
      <c r="H270" s="3">
        <v>4570000</v>
      </c>
      <c r="J270" s="1" t="s">
        <v>1450</v>
      </c>
      <c r="K270" s="1" t="s">
        <v>6119</v>
      </c>
      <c r="L270" s="1" t="s">
        <v>6344</v>
      </c>
    </row>
    <row r="271" spans="1:12">
      <c r="A271" s="1" t="s">
        <v>3686</v>
      </c>
      <c r="B271" s="1" t="s">
        <v>1284</v>
      </c>
      <c r="C271" s="1" t="s">
        <v>1285</v>
      </c>
      <c r="D271" s="1" t="s">
        <v>1452</v>
      </c>
      <c r="E271" s="1" t="s">
        <v>1451</v>
      </c>
      <c r="H271" s="3">
        <v>4500000</v>
      </c>
      <c r="J271" s="1" t="s">
        <v>1450</v>
      </c>
      <c r="K271" s="1" t="s">
        <v>6119</v>
      </c>
      <c r="L271" s="1" t="s">
        <v>6344</v>
      </c>
    </row>
    <row r="272" spans="1:12">
      <c r="A272" s="1" t="s">
        <v>3686</v>
      </c>
      <c r="B272" s="1" t="s">
        <v>1270</v>
      </c>
      <c r="C272" s="1" t="s">
        <v>1271</v>
      </c>
      <c r="D272" s="1" t="s">
        <v>1452</v>
      </c>
      <c r="E272" s="1" t="s">
        <v>1451</v>
      </c>
      <c r="H272" s="3">
        <v>4500000</v>
      </c>
      <c r="J272" s="1" t="s">
        <v>1450</v>
      </c>
      <c r="K272" s="1" t="s">
        <v>6119</v>
      </c>
      <c r="L272" s="1" t="s">
        <v>6344</v>
      </c>
    </row>
    <row r="273" spans="1:12">
      <c r="A273" s="1" t="s">
        <v>3687</v>
      </c>
      <c r="B273" s="1" t="s">
        <v>1312</v>
      </c>
      <c r="C273" s="1" t="s">
        <v>1313</v>
      </c>
      <c r="D273" s="1" t="s">
        <v>1452</v>
      </c>
      <c r="E273" s="1" t="s">
        <v>1451</v>
      </c>
      <c r="H273" s="3">
        <v>4500000</v>
      </c>
      <c r="J273" s="1" t="s">
        <v>1450</v>
      </c>
      <c r="K273" s="1" t="s">
        <v>6119</v>
      </c>
      <c r="L273" s="1" t="s">
        <v>6344</v>
      </c>
    </row>
    <row r="274" spans="1:12">
      <c r="A274" s="1" t="s">
        <v>3687</v>
      </c>
      <c r="B274" s="1" t="s">
        <v>1310</v>
      </c>
      <c r="C274" s="1" t="s">
        <v>1311</v>
      </c>
      <c r="D274" s="1" t="s">
        <v>1452</v>
      </c>
      <c r="E274" s="1" t="s">
        <v>1451</v>
      </c>
      <c r="H274" s="3">
        <v>4480000</v>
      </c>
      <c r="J274" s="1" t="s">
        <v>1450</v>
      </c>
      <c r="K274" s="1" t="s">
        <v>6119</v>
      </c>
      <c r="L274" s="1" t="s">
        <v>6344</v>
      </c>
    </row>
    <row r="275" spans="1:12">
      <c r="A275" s="1" t="s">
        <v>3687</v>
      </c>
      <c r="B275" s="1" t="s">
        <v>1306</v>
      </c>
      <c r="C275" s="1" t="s">
        <v>1307</v>
      </c>
      <c r="D275" s="1" t="s">
        <v>1452</v>
      </c>
      <c r="E275" s="1" t="s">
        <v>1451</v>
      </c>
      <c r="H275" s="3">
        <v>4400000</v>
      </c>
      <c r="J275" s="1" t="s">
        <v>1450</v>
      </c>
      <c r="K275" s="1" t="s">
        <v>6119</v>
      </c>
      <c r="L275" s="1" t="s">
        <v>6344</v>
      </c>
    </row>
    <row r="276" spans="1:12">
      <c r="A276" s="1" t="s">
        <v>3687</v>
      </c>
      <c r="B276" s="1" t="s">
        <v>1302</v>
      </c>
      <c r="C276" s="1" t="s">
        <v>1303</v>
      </c>
      <c r="D276" s="1" t="s">
        <v>1452</v>
      </c>
      <c r="E276" s="1" t="s">
        <v>1451</v>
      </c>
      <c r="H276" s="3">
        <v>4250000</v>
      </c>
      <c r="J276" s="1" t="s">
        <v>1450</v>
      </c>
      <c r="K276" s="1" t="s">
        <v>6119</v>
      </c>
      <c r="L276" s="1" t="s">
        <v>6344</v>
      </c>
    </row>
    <row r="277" spans="1:12">
      <c r="A277" s="1" t="s">
        <v>3687</v>
      </c>
      <c r="B277" s="1" t="s">
        <v>1318</v>
      </c>
      <c r="C277" s="1" t="s">
        <v>1319</v>
      </c>
      <c r="D277" s="1" t="s">
        <v>1452</v>
      </c>
      <c r="E277" s="1" t="s">
        <v>1451</v>
      </c>
      <c r="H277" s="3">
        <v>4000000</v>
      </c>
      <c r="J277" s="1" t="s">
        <v>1450</v>
      </c>
      <c r="K277" s="1" t="s">
        <v>6119</v>
      </c>
      <c r="L277" s="1" t="s">
        <v>6344</v>
      </c>
    </row>
    <row r="278" spans="1:12">
      <c r="A278" s="1" t="s">
        <v>3688</v>
      </c>
      <c r="B278" s="1" t="s">
        <v>1348</v>
      </c>
      <c r="C278" s="1" t="s">
        <v>1349</v>
      </c>
      <c r="D278" s="1" t="s">
        <v>1452</v>
      </c>
      <c r="E278" s="1" t="s">
        <v>1451</v>
      </c>
      <c r="H278" s="3">
        <v>3800000</v>
      </c>
      <c r="J278" s="1" t="s">
        <v>1450</v>
      </c>
      <c r="K278" s="1" t="s">
        <v>6119</v>
      </c>
      <c r="L278" s="1" t="s">
        <v>6344</v>
      </c>
    </row>
    <row r="279" spans="1:12">
      <c r="A279" s="1" t="s">
        <v>3687</v>
      </c>
      <c r="B279" s="1" t="s">
        <v>1300</v>
      </c>
      <c r="C279" s="1" t="s">
        <v>1301</v>
      </c>
      <c r="D279" s="1" t="s">
        <v>1452</v>
      </c>
      <c r="E279" s="1" t="s">
        <v>1451</v>
      </c>
      <c r="H279" s="3">
        <v>3530000</v>
      </c>
      <c r="J279" s="1" t="s">
        <v>1450</v>
      </c>
      <c r="K279" s="1" t="s">
        <v>6119</v>
      </c>
      <c r="L279" s="1" t="s">
        <v>6344</v>
      </c>
    </row>
    <row r="280" spans="1:12">
      <c r="A280" s="1" t="s">
        <v>3687</v>
      </c>
      <c r="B280" s="1" t="s">
        <v>1296</v>
      </c>
      <c r="C280" s="1" t="s">
        <v>1297</v>
      </c>
      <c r="D280" s="1" t="s">
        <v>1452</v>
      </c>
      <c r="E280" s="1" t="s">
        <v>1451</v>
      </c>
      <c r="H280" s="3">
        <v>3300000</v>
      </c>
      <c r="J280" s="1" t="s">
        <v>1450</v>
      </c>
      <c r="K280" s="1" t="s">
        <v>6119</v>
      </c>
      <c r="L280" s="1" t="s">
        <v>6344</v>
      </c>
    </row>
    <row r="281" spans="1:12">
      <c r="A281" s="1" t="s">
        <v>3687</v>
      </c>
      <c r="B281" s="1" t="s">
        <v>1304</v>
      </c>
      <c r="C281" s="1" t="s">
        <v>1305</v>
      </c>
      <c r="D281" s="1" t="s">
        <v>1452</v>
      </c>
      <c r="E281" s="1" t="s">
        <v>1451</v>
      </c>
      <c r="H281" s="3">
        <v>3150000</v>
      </c>
      <c r="J281" s="1" t="s">
        <v>1450</v>
      </c>
      <c r="K281" s="1" t="s">
        <v>6119</v>
      </c>
      <c r="L281" s="1" t="s">
        <v>6344</v>
      </c>
    </row>
    <row r="282" spans="1:12">
      <c r="A282" s="1" t="s">
        <v>3689</v>
      </c>
      <c r="B282" s="1" t="s">
        <v>1368</v>
      </c>
      <c r="C282" s="1" t="s">
        <v>1369</v>
      </c>
      <c r="D282" s="1" t="s">
        <v>1452</v>
      </c>
      <c r="E282" s="1" t="s">
        <v>1451</v>
      </c>
      <c r="H282" s="3">
        <v>3100000</v>
      </c>
      <c r="J282" s="1" t="s">
        <v>1450</v>
      </c>
      <c r="K282" s="1" t="s">
        <v>6119</v>
      </c>
      <c r="L282" s="1" t="s">
        <v>6344</v>
      </c>
    </row>
    <row r="283" spans="1:12">
      <c r="A283" s="1" t="s">
        <v>3686</v>
      </c>
      <c r="B283" s="1" t="s">
        <v>1264</v>
      </c>
      <c r="C283" s="1" t="s">
        <v>1265</v>
      </c>
      <c r="D283" s="1" t="s">
        <v>1452</v>
      </c>
      <c r="E283" s="1" t="s">
        <v>1451</v>
      </c>
      <c r="H283" s="3">
        <v>2600000</v>
      </c>
      <c r="J283" s="1" t="s">
        <v>1450</v>
      </c>
      <c r="K283" s="1" t="s">
        <v>6119</v>
      </c>
      <c r="L283" s="1" t="s">
        <v>6344</v>
      </c>
    </row>
    <row r="284" spans="1:12">
      <c r="A284" s="1" t="s">
        <v>3686</v>
      </c>
      <c r="B284" s="1" t="s">
        <v>1266</v>
      </c>
      <c r="C284" s="1" t="s">
        <v>1267</v>
      </c>
      <c r="D284" s="1" t="s">
        <v>1452</v>
      </c>
      <c r="E284" s="1" t="s">
        <v>1451</v>
      </c>
      <c r="H284" s="3">
        <v>2580000</v>
      </c>
      <c r="J284" s="1" t="s">
        <v>1450</v>
      </c>
      <c r="K284" s="1" t="s">
        <v>6119</v>
      </c>
      <c r="L284" s="1" t="s">
        <v>6344</v>
      </c>
    </row>
    <row r="285" spans="1:12">
      <c r="A285" s="1" t="s">
        <v>3687</v>
      </c>
      <c r="B285" s="1" t="s">
        <v>1294</v>
      </c>
      <c r="C285" s="1" t="s">
        <v>1295</v>
      </c>
      <c r="D285" s="1" t="s">
        <v>1452</v>
      </c>
      <c r="E285" s="1" t="s">
        <v>1451</v>
      </c>
      <c r="H285" s="3">
        <v>2530000</v>
      </c>
      <c r="J285" s="1" t="s">
        <v>1450</v>
      </c>
      <c r="K285" s="1" t="s">
        <v>6119</v>
      </c>
      <c r="L285" s="1" t="s">
        <v>6344</v>
      </c>
    </row>
    <row r="286" spans="1:12">
      <c r="A286" s="1" t="s">
        <v>3689</v>
      </c>
      <c r="B286" s="1" t="s">
        <v>1362</v>
      </c>
      <c r="C286" s="1" t="s">
        <v>1363</v>
      </c>
      <c r="D286" s="1" t="s">
        <v>1452</v>
      </c>
      <c r="E286" s="1" t="s">
        <v>1451</v>
      </c>
      <c r="H286" s="3">
        <v>2059020</v>
      </c>
      <c r="J286" s="1" t="s">
        <v>1450</v>
      </c>
      <c r="K286" s="1" t="s">
        <v>6119</v>
      </c>
      <c r="L286" s="1" t="s">
        <v>6344</v>
      </c>
    </row>
    <row r="287" spans="1:12">
      <c r="A287" s="1" t="s">
        <v>3689</v>
      </c>
      <c r="B287" s="1" t="s">
        <v>1376</v>
      </c>
      <c r="C287" s="1" t="s">
        <v>1377</v>
      </c>
      <c r="D287" s="1" t="s">
        <v>1452</v>
      </c>
      <c r="E287" s="1" t="s">
        <v>1451</v>
      </c>
      <c r="H287" s="3">
        <v>2059020</v>
      </c>
      <c r="J287" s="1" t="s">
        <v>1450</v>
      </c>
      <c r="K287" s="1" t="s">
        <v>6119</v>
      </c>
      <c r="L287" s="1" t="s">
        <v>6344</v>
      </c>
    </row>
    <row r="288" spans="1:12">
      <c r="A288" s="1" t="s">
        <v>3689</v>
      </c>
      <c r="B288" s="1" t="s">
        <v>1382</v>
      </c>
      <c r="C288" s="1" t="s">
        <v>1383</v>
      </c>
      <c r="D288" s="1" t="s">
        <v>1452</v>
      </c>
      <c r="E288" s="1" t="s">
        <v>1451</v>
      </c>
      <c r="H288" s="3">
        <v>1826550</v>
      </c>
      <c r="J288" s="1" t="s">
        <v>1450</v>
      </c>
      <c r="K288" s="1" t="s">
        <v>6119</v>
      </c>
      <c r="L288" s="1" t="s">
        <v>6344</v>
      </c>
    </row>
    <row r="289" spans="1:12">
      <c r="A289" s="1" t="s">
        <v>3686</v>
      </c>
      <c r="B289" s="1" t="s">
        <v>1260</v>
      </c>
      <c r="C289" s="1" t="s">
        <v>1261</v>
      </c>
      <c r="D289" s="1" t="s">
        <v>1452</v>
      </c>
      <c r="E289" s="1" t="s">
        <v>1451</v>
      </c>
      <c r="H289" s="3">
        <v>1700000</v>
      </c>
      <c r="J289" s="1" t="s">
        <v>1450</v>
      </c>
      <c r="K289" s="1" t="s">
        <v>6119</v>
      </c>
      <c r="L289" s="1" t="s">
        <v>6344</v>
      </c>
    </row>
    <row r="290" spans="1:12">
      <c r="A290" s="1" t="s">
        <v>3689</v>
      </c>
      <c r="B290" s="1" t="s">
        <v>1360</v>
      </c>
      <c r="C290" s="1" t="s">
        <v>1361</v>
      </c>
      <c r="D290" s="1" t="s">
        <v>1452</v>
      </c>
      <c r="E290" s="1" t="s">
        <v>1451</v>
      </c>
      <c r="H290" s="3">
        <v>1627290</v>
      </c>
      <c r="J290" s="1" t="s">
        <v>1450</v>
      </c>
      <c r="K290" s="1" t="s">
        <v>6119</v>
      </c>
      <c r="L290" s="1" t="s">
        <v>6344</v>
      </c>
    </row>
    <row r="291" spans="1:12">
      <c r="A291" s="1" t="s">
        <v>3689</v>
      </c>
      <c r="B291" s="1" t="s">
        <v>1386</v>
      </c>
      <c r="C291" s="1" t="s">
        <v>1387</v>
      </c>
      <c r="D291" s="1" t="s">
        <v>1452</v>
      </c>
      <c r="E291" s="1" t="s">
        <v>1451</v>
      </c>
      <c r="H291" s="3">
        <v>1554228</v>
      </c>
      <c r="J291" s="1" t="s">
        <v>1450</v>
      </c>
      <c r="K291" s="1" t="s">
        <v>6119</v>
      </c>
      <c r="L291" s="1" t="s">
        <v>6344</v>
      </c>
    </row>
    <row r="292" spans="1:12">
      <c r="A292" s="1" t="s">
        <v>3686</v>
      </c>
      <c r="B292" s="1" t="s">
        <v>1262</v>
      </c>
      <c r="C292" s="1" t="s">
        <v>1263</v>
      </c>
      <c r="D292" s="1" t="s">
        <v>1452</v>
      </c>
      <c r="E292" s="1" t="s">
        <v>1451</v>
      </c>
      <c r="H292" s="3">
        <v>1520000</v>
      </c>
      <c r="J292" s="1" t="s">
        <v>1450</v>
      </c>
      <c r="K292" s="1" t="s">
        <v>6119</v>
      </c>
      <c r="L292" s="1" t="s">
        <v>6344</v>
      </c>
    </row>
    <row r="293" spans="1:12">
      <c r="A293" s="1" t="s">
        <v>3689</v>
      </c>
      <c r="B293" s="1" t="s">
        <v>1448</v>
      </c>
      <c r="C293" s="1" t="s">
        <v>1449</v>
      </c>
      <c r="D293" s="1" t="s">
        <v>1452</v>
      </c>
      <c r="E293" s="1" t="s">
        <v>1451</v>
      </c>
      <c r="H293" s="3">
        <v>1511055</v>
      </c>
      <c r="J293" s="1" t="s">
        <v>1450</v>
      </c>
      <c r="K293" s="1" t="s">
        <v>6119</v>
      </c>
      <c r="L293" s="1" t="s">
        <v>6344</v>
      </c>
    </row>
    <row r="294" spans="1:12">
      <c r="A294" s="1" t="s">
        <v>3689</v>
      </c>
      <c r="B294" s="1" t="s">
        <v>1392</v>
      </c>
      <c r="C294" s="1" t="s">
        <v>1393</v>
      </c>
      <c r="D294" s="1" t="s">
        <v>1452</v>
      </c>
      <c r="E294" s="1" t="s">
        <v>1451</v>
      </c>
      <c r="H294" s="3">
        <v>1494450</v>
      </c>
      <c r="J294" s="1" t="s">
        <v>1450</v>
      </c>
      <c r="K294" s="1" t="s">
        <v>6119</v>
      </c>
      <c r="L294" s="1" t="s">
        <v>6344</v>
      </c>
    </row>
    <row r="295" spans="1:12">
      <c r="A295" s="1" t="s">
        <v>3689</v>
      </c>
      <c r="B295" s="1" t="s">
        <v>1396</v>
      </c>
      <c r="C295" s="1" t="s">
        <v>1397</v>
      </c>
      <c r="D295" s="1" t="s">
        <v>1452</v>
      </c>
      <c r="E295" s="1" t="s">
        <v>1451</v>
      </c>
      <c r="H295" s="3">
        <v>1361610</v>
      </c>
      <c r="J295" s="1" t="s">
        <v>1450</v>
      </c>
      <c r="K295" s="1" t="s">
        <v>6119</v>
      </c>
      <c r="L295" s="1" t="s">
        <v>6344</v>
      </c>
    </row>
    <row r="296" spans="1:12">
      <c r="A296" s="1" t="s">
        <v>3689</v>
      </c>
      <c r="B296" s="1" t="s">
        <v>1366</v>
      </c>
      <c r="C296" s="1" t="s">
        <v>1367</v>
      </c>
      <c r="D296" s="1" t="s">
        <v>1452</v>
      </c>
      <c r="E296" s="1" t="s">
        <v>1451</v>
      </c>
      <c r="H296" s="3">
        <v>1359950</v>
      </c>
      <c r="J296" s="1" t="s">
        <v>1450</v>
      </c>
      <c r="K296" s="1" t="s">
        <v>6119</v>
      </c>
      <c r="L296" s="1" t="s">
        <v>6344</v>
      </c>
    </row>
    <row r="297" spans="1:12">
      <c r="A297" s="1" t="s">
        <v>3687</v>
      </c>
      <c r="B297" s="1" t="s">
        <v>1292</v>
      </c>
      <c r="C297" s="1" t="s">
        <v>1293</v>
      </c>
      <c r="D297" s="1" t="s">
        <v>1452</v>
      </c>
      <c r="E297" s="1" t="s">
        <v>1451</v>
      </c>
      <c r="H297" s="3">
        <v>1350000</v>
      </c>
      <c r="J297" s="1" t="s">
        <v>1450</v>
      </c>
      <c r="K297" s="1" t="s">
        <v>6119</v>
      </c>
      <c r="L297" s="1" t="s">
        <v>6344</v>
      </c>
    </row>
    <row r="298" spans="1:12">
      <c r="A298" s="1" t="s">
        <v>3686</v>
      </c>
      <c r="B298" s="1" t="s">
        <v>1256</v>
      </c>
      <c r="C298" s="1" t="s">
        <v>1257</v>
      </c>
      <c r="D298" s="1" t="s">
        <v>1452</v>
      </c>
      <c r="E298" s="1" t="s">
        <v>1451</v>
      </c>
      <c r="H298" s="3">
        <v>1320000</v>
      </c>
      <c r="J298" s="1" t="s">
        <v>1450</v>
      </c>
      <c r="K298" s="1" t="s">
        <v>6119</v>
      </c>
      <c r="L298" s="1" t="s">
        <v>6344</v>
      </c>
    </row>
    <row r="299" spans="1:12">
      <c r="A299" s="1" t="s">
        <v>3686</v>
      </c>
      <c r="B299" s="1" t="s">
        <v>1258</v>
      </c>
      <c r="C299" s="1" t="s">
        <v>1259</v>
      </c>
      <c r="D299" s="1" t="s">
        <v>1452</v>
      </c>
      <c r="E299" s="1" t="s">
        <v>1451</v>
      </c>
      <c r="H299" s="3">
        <v>1320000</v>
      </c>
      <c r="J299" s="1" t="s">
        <v>1450</v>
      </c>
      <c r="K299" s="1" t="s">
        <v>6119</v>
      </c>
      <c r="L299" s="1" t="s">
        <v>6344</v>
      </c>
    </row>
    <row r="300" spans="1:12">
      <c r="A300" s="1" t="s">
        <v>3689</v>
      </c>
      <c r="B300" s="1" t="s">
        <v>1388</v>
      </c>
      <c r="C300" s="1" t="s">
        <v>1389</v>
      </c>
      <c r="D300" s="1" t="s">
        <v>1452</v>
      </c>
      <c r="E300" s="1" t="s">
        <v>1451</v>
      </c>
      <c r="H300" s="3">
        <v>1300000</v>
      </c>
      <c r="J300" s="1" t="s">
        <v>1450</v>
      </c>
      <c r="K300" s="1" t="s">
        <v>6119</v>
      </c>
      <c r="L300" s="1" t="s">
        <v>6344</v>
      </c>
    </row>
    <row r="301" spans="1:12">
      <c r="A301" s="1" t="s">
        <v>3689</v>
      </c>
      <c r="B301" s="1" t="s">
        <v>1364</v>
      </c>
      <c r="C301" s="1" t="s">
        <v>1365</v>
      </c>
      <c r="D301" s="1" t="s">
        <v>1452</v>
      </c>
      <c r="E301" s="1" t="s">
        <v>1451</v>
      </c>
      <c r="H301" s="3">
        <v>1270000</v>
      </c>
      <c r="J301" s="1" t="s">
        <v>1450</v>
      </c>
      <c r="K301" s="1" t="s">
        <v>6119</v>
      </c>
      <c r="L301" s="1" t="s">
        <v>6344</v>
      </c>
    </row>
    <row r="302" spans="1:12">
      <c r="A302" s="1" t="s">
        <v>3689</v>
      </c>
      <c r="B302" s="1" t="s">
        <v>1384</v>
      </c>
      <c r="C302" s="1" t="s">
        <v>1385</v>
      </c>
      <c r="D302" s="1" t="s">
        <v>1452</v>
      </c>
      <c r="E302" s="1" t="s">
        <v>1451</v>
      </c>
      <c r="H302" s="3">
        <v>1111500</v>
      </c>
      <c r="J302" s="1" t="s">
        <v>1450</v>
      </c>
      <c r="K302" s="1" t="s">
        <v>6119</v>
      </c>
      <c r="L302" s="1" t="s">
        <v>6344</v>
      </c>
    </row>
    <row r="303" spans="1:12">
      <c r="A303" s="1" t="s">
        <v>3689</v>
      </c>
      <c r="B303" s="1" t="s">
        <v>1374</v>
      </c>
      <c r="C303" s="1" t="s">
        <v>1375</v>
      </c>
      <c r="D303" s="1" t="s">
        <v>1452</v>
      </c>
      <c r="E303" s="1" t="s">
        <v>1451</v>
      </c>
      <c r="H303" s="3">
        <v>1049104</v>
      </c>
      <c r="J303" s="1" t="s">
        <v>1450</v>
      </c>
      <c r="K303" s="1" t="s">
        <v>6119</v>
      </c>
      <c r="L303" s="1" t="s">
        <v>6344</v>
      </c>
    </row>
    <row r="304" spans="1:12">
      <c r="A304" s="1" t="s">
        <v>3689</v>
      </c>
      <c r="B304" s="1" t="s">
        <v>1350</v>
      </c>
      <c r="C304" s="1" t="s">
        <v>1351</v>
      </c>
      <c r="D304" s="1" t="s">
        <v>1452</v>
      </c>
      <c r="E304" s="1" t="s">
        <v>1451</v>
      </c>
      <c r="H304" s="3">
        <v>900000</v>
      </c>
      <c r="J304" s="1" t="s">
        <v>1450</v>
      </c>
      <c r="K304" s="1" t="s">
        <v>6119</v>
      </c>
      <c r="L304" s="1" t="s">
        <v>6344</v>
      </c>
    </row>
    <row r="305" spans="1:12">
      <c r="A305" s="1" t="s">
        <v>3686</v>
      </c>
      <c r="B305" s="1" t="s">
        <v>1252</v>
      </c>
      <c r="C305" s="1" t="s">
        <v>1253</v>
      </c>
      <c r="D305" s="1" t="s">
        <v>1452</v>
      </c>
      <c r="E305" s="1" t="s">
        <v>1451</v>
      </c>
      <c r="H305" s="3">
        <v>900000</v>
      </c>
      <c r="J305" s="1" t="s">
        <v>1450</v>
      </c>
      <c r="K305" s="1" t="s">
        <v>6119</v>
      </c>
      <c r="L305" s="1" t="s">
        <v>6344</v>
      </c>
    </row>
    <row r="306" spans="1:12">
      <c r="A306" s="1" t="s">
        <v>3689</v>
      </c>
      <c r="B306" s="1" t="s">
        <v>1352</v>
      </c>
      <c r="C306" s="1" t="s">
        <v>1353</v>
      </c>
      <c r="D306" s="1" t="s">
        <v>1452</v>
      </c>
      <c r="E306" s="1" t="s">
        <v>1451</v>
      </c>
      <c r="H306" s="3">
        <v>896670</v>
      </c>
      <c r="J306" s="1" t="s">
        <v>1450</v>
      </c>
      <c r="K306" s="1" t="s">
        <v>6119</v>
      </c>
      <c r="L306" s="1" t="s">
        <v>6344</v>
      </c>
    </row>
    <row r="307" spans="1:12">
      <c r="A307" s="1" t="s">
        <v>3689</v>
      </c>
      <c r="B307" s="1" t="s">
        <v>1424</v>
      </c>
      <c r="C307" s="1" t="s">
        <v>1425</v>
      </c>
      <c r="D307" s="1" t="s">
        <v>1452</v>
      </c>
      <c r="E307" s="1" t="s">
        <v>1451</v>
      </c>
      <c r="H307" s="3">
        <v>863460</v>
      </c>
      <c r="J307" s="1" t="s">
        <v>1450</v>
      </c>
      <c r="K307" s="1" t="s">
        <v>6119</v>
      </c>
      <c r="L307" s="1" t="s">
        <v>6344</v>
      </c>
    </row>
    <row r="308" spans="1:12">
      <c r="A308" s="1" t="s">
        <v>3689</v>
      </c>
      <c r="B308" s="1" t="s">
        <v>1358</v>
      </c>
      <c r="C308" s="1" t="s">
        <v>1359</v>
      </c>
      <c r="D308" s="1" t="s">
        <v>1452</v>
      </c>
      <c r="E308" s="1" t="s">
        <v>1451</v>
      </c>
      <c r="H308" s="3">
        <v>830250</v>
      </c>
      <c r="J308" s="1" t="s">
        <v>1450</v>
      </c>
      <c r="K308" s="1" t="s">
        <v>6119</v>
      </c>
      <c r="L308" s="1" t="s">
        <v>6344</v>
      </c>
    </row>
    <row r="309" spans="1:12">
      <c r="A309" s="1" t="s">
        <v>3689</v>
      </c>
      <c r="B309" s="1" t="s">
        <v>1398</v>
      </c>
      <c r="C309" s="1" t="s">
        <v>1399</v>
      </c>
      <c r="D309" s="1" t="s">
        <v>1452</v>
      </c>
      <c r="E309" s="1" t="s">
        <v>1451</v>
      </c>
      <c r="H309" s="3">
        <v>797040</v>
      </c>
      <c r="J309" s="1" t="s">
        <v>1450</v>
      </c>
      <c r="K309" s="1" t="s">
        <v>6119</v>
      </c>
      <c r="L309" s="1" t="s">
        <v>6344</v>
      </c>
    </row>
    <row r="310" spans="1:12">
      <c r="A310" s="1" t="s">
        <v>3689</v>
      </c>
      <c r="B310" s="1" t="s">
        <v>1400</v>
      </c>
      <c r="C310" s="1" t="s">
        <v>1401</v>
      </c>
      <c r="D310" s="1" t="s">
        <v>1452</v>
      </c>
      <c r="E310" s="1" t="s">
        <v>1451</v>
      </c>
      <c r="H310" s="3">
        <v>797040</v>
      </c>
      <c r="J310" s="1" t="s">
        <v>1450</v>
      </c>
      <c r="K310" s="1" t="s">
        <v>6119</v>
      </c>
      <c r="L310" s="1" t="s">
        <v>6344</v>
      </c>
    </row>
    <row r="311" spans="1:12">
      <c r="A311" s="1" t="s">
        <v>3689</v>
      </c>
      <c r="B311" s="1" t="s">
        <v>1402</v>
      </c>
      <c r="C311" s="1" t="s">
        <v>1403</v>
      </c>
      <c r="D311" s="1" t="s">
        <v>1452</v>
      </c>
      <c r="E311" s="1" t="s">
        <v>1451</v>
      </c>
      <c r="H311" s="3">
        <v>797040</v>
      </c>
      <c r="J311" s="1" t="s">
        <v>1450</v>
      </c>
      <c r="K311" s="1" t="s">
        <v>6119</v>
      </c>
      <c r="L311" s="1" t="s">
        <v>6344</v>
      </c>
    </row>
    <row r="312" spans="1:12">
      <c r="A312" s="1" t="s">
        <v>3689</v>
      </c>
      <c r="B312" s="1" t="s">
        <v>1404</v>
      </c>
      <c r="C312" s="1" t="s">
        <v>1405</v>
      </c>
      <c r="D312" s="1" t="s">
        <v>1452</v>
      </c>
      <c r="E312" s="1" t="s">
        <v>1451</v>
      </c>
      <c r="H312" s="3">
        <v>797040</v>
      </c>
      <c r="J312" s="1" t="s">
        <v>1450</v>
      </c>
      <c r="K312" s="1" t="s">
        <v>6119</v>
      </c>
      <c r="L312" s="1" t="s">
        <v>6344</v>
      </c>
    </row>
    <row r="313" spans="1:12">
      <c r="A313" s="1" t="s">
        <v>3689</v>
      </c>
      <c r="B313" s="1" t="s">
        <v>1406</v>
      </c>
      <c r="C313" s="1" t="s">
        <v>1407</v>
      </c>
      <c r="D313" s="1" t="s">
        <v>1452</v>
      </c>
      <c r="E313" s="1" t="s">
        <v>1451</v>
      </c>
      <c r="H313" s="3">
        <v>797040</v>
      </c>
      <c r="J313" s="1" t="s">
        <v>1450</v>
      </c>
      <c r="K313" s="1" t="s">
        <v>6119</v>
      </c>
      <c r="L313" s="1" t="s">
        <v>6344</v>
      </c>
    </row>
    <row r="314" spans="1:12">
      <c r="A314" s="1" t="s">
        <v>3689</v>
      </c>
      <c r="B314" s="1" t="s">
        <v>1408</v>
      </c>
      <c r="C314" s="1" t="s">
        <v>1409</v>
      </c>
      <c r="D314" s="1" t="s">
        <v>1452</v>
      </c>
      <c r="E314" s="1" t="s">
        <v>1451</v>
      </c>
      <c r="H314" s="3">
        <v>797040</v>
      </c>
      <c r="J314" s="1" t="s">
        <v>1450</v>
      </c>
      <c r="K314" s="1" t="s">
        <v>6119</v>
      </c>
      <c r="L314" s="1" t="s">
        <v>6344</v>
      </c>
    </row>
    <row r="315" spans="1:12">
      <c r="A315" s="1" t="s">
        <v>3689</v>
      </c>
      <c r="B315" s="1" t="s">
        <v>1372</v>
      </c>
      <c r="C315" s="1" t="s">
        <v>1373</v>
      </c>
      <c r="D315" s="1" t="s">
        <v>1452</v>
      </c>
      <c r="E315" s="1" t="s">
        <v>1451</v>
      </c>
      <c r="H315" s="3">
        <v>777114</v>
      </c>
      <c r="J315" s="1" t="s">
        <v>1450</v>
      </c>
      <c r="K315" s="1" t="s">
        <v>6119</v>
      </c>
      <c r="L315" s="1" t="s">
        <v>6344</v>
      </c>
    </row>
    <row r="316" spans="1:12">
      <c r="A316" s="1" t="s">
        <v>3689</v>
      </c>
      <c r="B316" s="1" t="s">
        <v>1390</v>
      </c>
      <c r="C316" s="1" t="s">
        <v>1391</v>
      </c>
      <c r="D316" s="1" t="s">
        <v>1452</v>
      </c>
      <c r="E316" s="1" t="s">
        <v>1451</v>
      </c>
      <c r="H316" s="3">
        <v>664200</v>
      </c>
      <c r="J316" s="1" t="s">
        <v>1450</v>
      </c>
      <c r="K316" s="1" t="s">
        <v>6119</v>
      </c>
      <c r="L316" s="1" t="s">
        <v>6344</v>
      </c>
    </row>
    <row r="317" spans="1:12">
      <c r="A317" s="1" t="s">
        <v>3689</v>
      </c>
      <c r="B317" s="1" t="s">
        <v>1356</v>
      </c>
      <c r="C317" s="1" t="s">
        <v>1357</v>
      </c>
      <c r="D317" s="1" t="s">
        <v>1452</v>
      </c>
      <c r="E317" s="1" t="s">
        <v>1451</v>
      </c>
      <c r="H317" s="3">
        <v>525000</v>
      </c>
      <c r="J317" s="1" t="s">
        <v>1450</v>
      </c>
      <c r="K317" s="1" t="s">
        <v>6119</v>
      </c>
      <c r="L317" s="1" t="s">
        <v>6344</v>
      </c>
    </row>
    <row r="318" spans="1:12">
      <c r="A318" s="1" t="s">
        <v>3689</v>
      </c>
      <c r="B318" s="1" t="s">
        <v>1354</v>
      </c>
      <c r="C318" s="1" t="s">
        <v>1355</v>
      </c>
      <c r="D318" s="1" t="s">
        <v>1452</v>
      </c>
      <c r="E318" s="1" t="s">
        <v>1451</v>
      </c>
      <c r="H318" s="3">
        <v>420000</v>
      </c>
      <c r="J318" s="1" t="s">
        <v>1450</v>
      </c>
      <c r="K318" s="1" t="s">
        <v>6119</v>
      </c>
      <c r="L318" s="1" t="s">
        <v>6344</v>
      </c>
    </row>
    <row r="319" spans="1:12">
      <c r="A319" s="1" t="s">
        <v>3689</v>
      </c>
      <c r="B319" s="1" t="s">
        <v>1422</v>
      </c>
      <c r="C319" s="1" t="s">
        <v>1423</v>
      </c>
      <c r="D319" s="1" t="s">
        <v>1452</v>
      </c>
      <c r="E319" s="1" t="s">
        <v>1451</v>
      </c>
      <c r="H319" s="3">
        <v>388557</v>
      </c>
      <c r="J319" s="1" t="s">
        <v>1450</v>
      </c>
      <c r="K319" s="1" t="s">
        <v>6119</v>
      </c>
      <c r="L319" s="1" t="s">
        <v>6344</v>
      </c>
    </row>
    <row r="320" spans="1:12">
      <c r="A320" s="1" t="s">
        <v>3689</v>
      </c>
      <c r="B320" s="1" t="s">
        <v>1440</v>
      </c>
      <c r="C320" s="1" t="s">
        <v>1441</v>
      </c>
      <c r="D320" s="1" t="s">
        <v>1452</v>
      </c>
      <c r="E320" s="1" t="s">
        <v>1451</v>
      </c>
      <c r="H320" s="3">
        <v>345384</v>
      </c>
      <c r="J320" s="1" t="s">
        <v>1450</v>
      </c>
      <c r="K320" s="1" t="s">
        <v>6119</v>
      </c>
      <c r="L320" s="1" t="s">
        <v>6344</v>
      </c>
    </row>
    <row r="321" spans="1:12">
      <c r="A321" s="1" t="s">
        <v>3689</v>
      </c>
      <c r="B321" s="1" t="s">
        <v>1428</v>
      </c>
      <c r="C321" s="1" t="s">
        <v>1429</v>
      </c>
      <c r="D321" s="1" t="s">
        <v>1452</v>
      </c>
      <c r="E321" s="1" t="s">
        <v>1451</v>
      </c>
      <c r="H321" s="3">
        <v>259038</v>
      </c>
      <c r="J321" s="1" t="s">
        <v>1450</v>
      </c>
      <c r="K321" s="1" t="s">
        <v>6119</v>
      </c>
      <c r="L321" s="1" t="s">
        <v>6344</v>
      </c>
    </row>
    <row r="322" spans="1:12">
      <c r="A322" s="1" t="s">
        <v>3689</v>
      </c>
      <c r="B322" s="1" t="s">
        <v>1434</v>
      </c>
      <c r="C322" s="1" t="s">
        <v>1435</v>
      </c>
      <c r="D322" s="1" t="s">
        <v>1452</v>
      </c>
      <c r="E322" s="1" t="s">
        <v>1451</v>
      </c>
      <c r="H322" s="3">
        <v>259038</v>
      </c>
      <c r="J322" s="1" t="s">
        <v>1450</v>
      </c>
      <c r="K322" s="1" t="s">
        <v>6119</v>
      </c>
      <c r="L322" s="1" t="s">
        <v>6344</v>
      </c>
    </row>
    <row r="323" spans="1:12">
      <c r="A323" s="1" t="s">
        <v>3689</v>
      </c>
      <c r="B323" s="1" t="s">
        <v>1436</v>
      </c>
      <c r="C323" s="1" t="s">
        <v>1437</v>
      </c>
      <c r="D323" s="1" t="s">
        <v>1452</v>
      </c>
      <c r="E323" s="1" t="s">
        <v>1451</v>
      </c>
      <c r="H323" s="3">
        <v>259038</v>
      </c>
      <c r="J323" s="1" t="s">
        <v>1450</v>
      </c>
      <c r="K323" s="1" t="s">
        <v>6119</v>
      </c>
      <c r="L323" s="1" t="s">
        <v>6344</v>
      </c>
    </row>
    <row r="324" spans="1:12">
      <c r="A324" s="1" t="s">
        <v>3689</v>
      </c>
      <c r="B324" s="1" t="s">
        <v>1438</v>
      </c>
      <c r="C324" s="1" t="s">
        <v>1439</v>
      </c>
      <c r="D324" s="1" t="s">
        <v>1452</v>
      </c>
      <c r="E324" s="1" t="s">
        <v>1451</v>
      </c>
      <c r="H324" s="3">
        <v>248245</v>
      </c>
      <c r="J324" s="1" t="s">
        <v>1450</v>
      </c>
      <c r="K324" s="1" t="s">
        <v>6119</v>
      </c>
      <c r="L324" s="1" t="s">
        <v>6344</v>
      </c>
    </row>
    <row r="325" spans="1:12">
      <c r="A325" s="1" t="s">
        <v>3689</v>
      </c>
      <c r="B325" s="1" t="s">
        <v>1430</v>
      </c>
      <c r="C325" s="1" t="s">
        <v>1431</v>
      </c>
      <c r="D325" s="1" t="s">
        <v>1452</v>
      </c>
      <c r="E325" s="1" t="s">
        <v>1451</v>
      </c>
      <c r="H325" s="3">
        <v>215865</v>
      </c>
      <c r="J325" s="1" t="s">
        <v>1450</v>
      </c>
      <c r="K325" s="1" t="s">
        <v>6119</v>
      </c>
      <c r="L325" s="1" t="s">
        <v>6344</v>
      </c>
    </row>
    <row r="326" spans="1:12">
      <c r="A326" s="1" t="s">
        <v>3689</v>
      </c>
      <c r="B326" s="1" t="s">
        <v>1446</v>
      </c>
      <c r="C326" s="1" t="s">
        <v>1447</v>
      </c>
      <c r="D326" s="1" t="s">
        <v>1452</v>
      </c>
      <c r="E326" s="1" t="s">
        <v>1451</v>
      </c>
      <c r="H326" s="3">
        <v>215865</v>
      </c>
      <c r="J326" s="1" t="s">
        <v>1450</v>
      </c>
      <c r="K326" s="1" t="s">
        <v>6119</v>
      </c>
      <c r="L326" s="1" t="s">
        <v>6344</v>
      </c>
    </row>
    <row r="327" spans="1:12">
      <c r="A327" s="1" t="s">
        <v>3689</v>
      </c>
      <c r="B327" s="1" t="s">
        <v>1420</v>
      </c>
      <c r="C327" s="1" t="s">
        <v>1421</v>
      </c>
      <c r="D327" s="1" t="s">
        <v>1452</v>
      </c>
      <c r="E327" s="1" t="s">
        <v>1451</v>
      </c>
      <c r="H327" s="3">
        <v>215865</v>
      </c>
      <c r="J327" s="1" t="s">
        <v>1450</v>
      </c>
      <c r="K327" s="1" t="s">
        <v>6119</v>
      </c>
      <c r="L327" s="1" t="s">
        <v>6344</v>
      </c>
    </row>
    <row r="328" spans="1:12">
      <c r="A328" s="1" t="s">
        <v>3689</v>
      </c>
      <c r="B328" s="1" t="s">
        <v>1442</v>
      </c>
      <c r="C328" s="1" t="s">
        <v>1443</v>
      </c>
      <c r="D328" s="1" t="s">
        <v>1452</v>
      </c>
      <c r="E328" s="1" t="s">
        <v>1451</v>
      </c>
      <c r="H328" s="3">
        <v>215865</v>
      </c>
      <c r="J328" s="1" t="s">
        <v>1450</v>
      </c>
      <c r="K328" s="1" t="s">
        <v>6119</v>
      </c>
      <c r="L328" s="1" t="s">
        <v>6344</v>
      </c>
    </row>
    <row r="329" spans="1:12">
      <c r="A329" s="1" t="s">
        <v>3689</v>
      </c>
      <c r="B329" s="1" t="s">
        <v>1416</v>
      </c>
      <c r="C329" s="1" t="s">
        <v>1417</v>
      </c>
      <c r="D329" s="1" t="s">
        <v>1452</v>
      </c>
      <c r="E329" s="1" t="s">
        <v>1451</v>
      </c>
      <c r="H329" s="3">
        <v>194279</v>
      </c>
      <c r="J329" s="1" t="s">
        <v>1450</v>
      </c>
      <c r="K329" s="1" t="s">
        <v>6119</v>
      </c>
      <c r="L329" s="1" t="s">
        <v>6344</v>
      </c>
    </row>
    <row r="330" spans="1:12">
      <c r="A330" s="1" t="s">
        <v>3689</v>
      </c>
      <c r="B330" s="1" t="s">
        <v>1418</v>
      </c>
      <c r="C330" s="1" t="s">
        <v>1419</v>
      </c>
      <c r="D330" s="1" t="s">
        <v>1452</v>
      </c>
      <c r="E330" s="1" t="s">
        <v>1451</v>
      </c>
      <c r="H330" s="3">
        <v>194279</v>
      </c>
      <c r="J330" s="1" t="s">
        <v>1450</v>
      </c>
      <c r="K330" s="1" t="s">
        <v>6119</v>
      </c>
      <c r="L330" s="1" t="s">
        <v>6344</v>
      </c>
    </row>
    <row r="331" spans="1:12">
      <c r="A331" s="1" t="s">
        <v>3689</v>
      </c>
      <c r="B331" s="1" t="s">
        <v>1432</v>
      </c>
      <c r="C331" s="1" t="s">
        <v>1433</v>
      </c>
      <c r="D331" s="1" t="s">
        <v>1452</v>
      </c>
      <c r="E331" s="1" t="s">
        <v>1451</v>
      </c>
      <c r="H331" s="3">
        <v>172692</v>
      </c>
      <c r="J331" s="1" t="s">
        <v>1450</v>
      </c>
      <c r="K331" s="1" t="s">
        <v>6119</v>
      </c>
      <c r="L331" s="1" t="s">
        <v>6344</v>
      </c>
    </row>
    <row r="332" spans="1:12">
      <c r="A332" s="1" t="s">
        <v>3689</v>
      </c>
      <c r="B332" s="1" t="s">
        <v>1444</v>
      </c>
      <c r="C332" s="1" t="s">
        <v>1445</v>
      </c>
      <c r="D332" s="1" t="s">
        <v>1452</v>
      </c>
      <c r="E332" s="1" t="s">
        <v>1451</v>
      </c>
      <c r="H332" s="3">
        <v>129519</v>
      </c>
      <c r="J332" s="1" t="s">
        <v>1450</v>
      </c>
      <c r="K332" s="1" t="s">
        <v>6119</v>
      </c>
      <c r="L332" s="1" t="s">
        <v>6344</v>
      </c>
    </row>
    <row r="333" spans="1:12">
      <c r="A333" s="1" t="s">
        <v>3689</v>
      </c>
      <c r="B333" s="1" t="s">
        <v>1426</v>
      </c>
      <c r="C333" s="1" t="s">
        <v>1427</v>
      </c>
      <c r="D333" s="1" t="s">
        <v>1452</v>
      </c>
      <c r="E333" s="1" t="s">
        <v>1451</v>
      </c>
      <c r="H333" s="3">
        <v>129519</v>
      </c>
      <c r="J333" s="1" t="s">
        <v>1450</v>
      </c>
      <c r="K333" s="1" t="s">
        <v>6119</v>
      </c>
      <c r="L333" s="1" t="s">
        <v>6344</v>
      </c>
    </row>
    <row r="334" spans="1:12">
      <c r="A334" s="1" t="s">
        <v>3689</v>
      </c>
      <c r="B334" s="1" t="s">
        <v>1414</v>
      </c>
      <c r="C334" s="1" t="s">
        <v>1415</v>
      </c>
      <c r="D334" s="1" t="s">
        <v>1452</v>
      </c>
      <c r="E334" s="1" t="s">
        <v>1451</v>
      </c>
      <c r="H334" s="3">
        <v>129519</v>
      </c>
      <c r="J334" s="1" t="s">
        <v>1450</v>
      </c>
      <c r="K334" s="1" t="s">
        <v>6119</v>
      </c>
      <c r="L334" s="1" t="s">
        <v>6344</v>
      </c>
    </row>
    <row r="335" spans="1:12">
      <c r="A335" s="1" t="s">
        <v>3689</v>
      </c>
      <c r="B335" s="1" t="s">
        <v>1412</v>
      </c>
      <c r="C335" s="1" t="s">
        <v>1413</v>
      </c>
      <c r="D335" s="1" t="s">
        <v>1452</v>
      </c>
      <c r="E335" s="1" t="s">
        <v>1451</v>
      </c>
      <c r="H335" s="3">
        <v>99298</v>
      </c>
      <c r="J335" s="1" t="s">
        <v>1450</v>
      </c>
      <c r="K335" s="1" t="s">
        <v>6119</v>
      </c>
      <c r="L335" s="1" t="s">
        <v>6344</v>
      </c>
    </row>
    <row r="336" spans="1:12">
      <c r="A336" s="1" t="s">
        <v>3689</v>
      </c>
      <c r="B336" s="1" t="s">
        <v>1410</v>
      </c>
      <c r="C336" s="1" t="s">
        <v>1411</v>
      </c>
      <c r="D336" s="1" t="s">
        <v>1452</v>
      </c>
      <c r="E336" s="1" t="s">
        <v>1451</v>
      </c>
      <c r="H336" s="3">
        <v>86346</v>
      </c>
      <c r="J336" s="1" t="s">
        <v>1450</v>
      </c>
      <c r="K336" s="1" t="s">
        <v>6119</v>
      </c>
      <c r="L336" s="1" t="s">
        <v>6344</v>
      </c>
    </row>
    <row r="337" spans="1:12">
      <c r="A337" s="1" t="s">
        <v>3686</v>
      </c>
      <c r="B337" s="1" t="s">
        <v>1254</v>
      </c>
      <c r="C337" s="1" t="s">
        <v>1255</v>
      </c>
      <c r="D337" s="1" t="s">
        <v>1452</v>
      </c>
      <c r="E337" s="1" t="s">
        <v>1451</v>
      </c>
      <c r="H337" s="3">
        <v>1155</v>
      </c>
      <c r="J337" s="1" t="s">
        <v>1450</v>
      </c>
      <c r="K337" s="1" t="s">
        <v>6119</v>
      </c>
      <c r="L337" s="1" t="s">
        <v>6344</v>
      </c>
    </row>
    <row r="338" spans="1:12">
      <c r="C338" s="1" t="s">
        <v>1041</v>
      </c>
      <c r="D338" s="1" t="s">
        <v>918</v>
      </c>
      <c r="E338" s="1" t="s">
        <v>919</v>
      </c>
      <c r="H338" s="3" t="s">
        <v>921</v>
      </c>
      <c r="J338" s="1" t="s">
        <v>1049</v>
      </c>
      <c r="K338" s="1" t="s">
        <v>6119</v>
      </c>
      <c r="L338" s="1" t="s">
        <v>6344</v>
      </c>
    </row>
    <row r="339" spans="1:12">
      <c r="C339" s="1" t="s">
        <v>1042</v>
      </c>
      <c r="D339" s="1" t="s">
        <v>918</v>
      </c>
      <c r="E339" s="1" t="s">
        <v>919</v>
      </c>
      <c r="H339" s="3" t="s">
        <v>921</v>
      </c>
      <c r="J339" s="1" t="s">
        <v>1049</v>
      </c>
      <c r="K339" s="1" t="s">
        <v>6119</v>
      </c>
      <c r="L339" s="1" t="s">
        <v>6344</v>
      </c>
    </row>
    <row r="340" spans="1:12">
      <c r="C340" s="1" t="s">
        <v>1043</v>
      </c>
      <c r="D340" s="1" t="s">
        <v>918</v>
      </c>
      <c r="E340" s="1" t="s">
        <v>919</v>
      </c>
      <c r="H340" s="3" t="s">
        <v>921</v>
      </c>
      <c r="J340" s="1" t="s">
        <v>1049</v>
      </c>
      <c r="K340" s="1" t="s">
        <v>6119</v>
      </c>
      <c r="L340" s="1" t="s">
        <v>6344</v>
      </c>
    </row>
    <row r="341" spans="1:12">
      <c r="C341" s="1" t="s">
        <v>1044</v>
      </c>
      <c r="D341" s="1" t="s">
        <v>918</v>
      </c>
      <c r="E341" s="1" t="s">
        <v>919</v>
      </c>
      <c r="H341" s="3" t="s">
        <v>921</v>
      </c>
      <c r="J341" s="1" t="s">
        <v>1049</v>
      </c>
      <c r="K341" s="1" t="s">
        <v>6119</v>
      </c>
      <c r="L341" s="1" t="s">
        <v>6344</v>
      </c>
    </row>
    <row r="342" spans="1:12">
      <c r="C342" s="1" t="s">
        <v>1045</v>
      </c>
      <c r="D342" s="1" t="s">
        <v>918</v>
      </c>
      <c r="E342" s="1" t="s">
        <v>919</v>
      </c>
      <c r="H342" s="3" t="s">
        <v>921</v>
      </c>
      <c r="J342" s="1" t="s">
        <v>1049</v>
      </c>
      <c r="K342" s="1" t="s">
        <v>6119</v>
      </c>
      <c r="L342" s="1" t="s">
        <v>6344</v>
      </c>
    </row>
    <row r="343" spans="1:12">
      <c r="C343" s="1" t="s">
        <v>1046</v>
      </c>
      <c r="D343" s="1" t="s">
        <v>918</v>
      </c>
      <c r="E343" s="1" t="s">
        <v>919</v>
      </c>
      <c r="H343" s="3" t="s">
        <v>921</v>
      </c>
      <c r="J343" s="1" t="s">
        <v>1049</v>
      </c>
      <c r="K343" s="1" t="s">
        <v>6119</v>
      </c>
      <c r="L343" s="1" t="s">
        <v>6344</v>
      </c>
    </row>
    <row r="344" spans="1:12">
      <c r="C344" s="1" t="s">
        <v>1047</v>
      </c>
      <c r="D344" s="1" t="s">
        <v>918</v>
      </c>
      <c r="E344" s="1" t="s">
        <v>919</v>
      </c>
      <c r="H344" s="3" t="s">
        <v>921</v>
      </c>
      <c r="J344" s="1" t="s">
        <v>1049</v>
      </c>
      <c r="K344" s="1" t="s">
        <v>6119</v>
      </c>
      <c r="L344" s="1" t="s">
        <v>6344</v>
      </c>
    </row>
    <row r="345" spans="1:12">
      <c r="C345" s="2" t="s">
        <v>1038</v>
      </c>
      <c r="D345" s="1" t="s">
        <v>918</v>
      </c>
      <c r="E345" s="1" t="s">
        <v>919</v>
      </c>
      <c r="H345" s="3" t="s">
        <v>920</v>
      </c>
      <c r="J345" s="1" t="s">
        <v>1049</v>
      </c>
      <c r="K345" s="1" t="s">
        <v>6119</v>
      </c>
      <c r="L345" s="1" t="s">
        <v>6344</v>
      </c>
    </row>
    <row r="346" spans="1:12">
      <c r="C346" s="1" t="s">
        <v>1189</v>
      </c>
      <c r="D346" s="1" t="s">
        <v>918</v>
      </c>
      <c r="E346" s="1" t="s">
        <v>919</v>
      </c>
      <c r="H346" s="3">
        <v>10300000</v>
      </c>
      <c r="J346" s="1" t="s">
        <v>1049</v>
      </c>
      <c r="K346" s="1" t="s">
        <v>6119</v>
      </c>
      <c r="L346" s="1" t="s">
        <v>6344</v>
      </c>
    </row>
    <row r="347" spans="1:12">
      <c r="C347" s="1" t="s">
        <v>1139</v>
      </c>
      <c r="D347" s="1" t="s">
        <v>918</v>
      </c>
      <c r="E347" s="1" t="s">
        <v>919</v>
      </c>
      <c r="H347" s="3">
        <v>165000000</v>
      </c>
      <c r="J347" s="1" t="s">
        <v>1049</v>
      </c>
      <c r="K347" s="1" t="s">
        <v>6119</v>
      </c>
      <c r="L347" s="1" t="s">
        <v>6344</v>
      </c>
    </row>
    <row r="348" spans="1:12">
      <c r="C348" s="1" t="s">
        <v>1138</v>
      </c>
      <c r="D348" s="1" t="s">
        <v>918</v>
      </c>
      <c r="E348" s="1" t="s">
        <v>919</v>
      </c>
      <c r="H348" s="3">
        <v>103000000</v>
      </c>
      <c r="J348" s="1" t="s">
        <v>1049</v>
      </c>
      <c r="K348" s="1" t="s">
        <v>6119</v>
      </c>
      <c r="L348" s="1" t="s">
        <v>6344</v>
      </c>
    </row>
    <row r="349" spans="1:12">
      <c r="C349" s="1" t="s">
        <v>1137</v>
      </c>
      <c r="D349" s="1" t="s">
        <v>918</v>
      </c>
      <c r="E349" s="1" t="s">
        <v>919</v>
      </c>
      <c r="H349" s="3">
        <v>86000000</v>
      </c>
      <c r="J349" s="1" t="s">
        <v>1049</v>
      </c>
      <c r="K349" s="1" t="s">
        <v>6119</v>
      </c>
      <c r="L349" s="1" t="s">
        <v>6344</v>
      </c>
    </row>
    <row r="350" spans="1:12">
      <c r="C350" s="2" t="s">
        <v>1040</v>
      </c>
      <c r="D350" s="1" t="s">
        <v>918</v>
      </c>
      <c r="E350" s="1" t="s">
        <v>919</v>
      </c>
      <c r="H350" s="3">
        <v>80000000</v>
      </c>
      <c r="J350" s="1" t="s">
        <v>1049</v>
      </c>
      <c r="K350" s="1" t="s">
        <v>6119</v>
      </c>
      <c r="L350" s="1" t="s">
        <v>6344</v>
      </c>
    </row>
    <row r="351" spans="1:12">
      <c r="C351" s="2" t="s">
        <v>1039</v>
      </c>
      <c r="D351" s="1" t="s">
        <v>918</v>
      </c>
      <c r="E351" s="1" t="s">
        <v>919</v>
      </c>
      <c r="H351" s="3">
        <v>68000000</v>
      </c>
      <c r="J351" s="1" t="s">
        <v>1049</v>
      </c>
      <c r="K351" s="1" t="s">
        <v>6119</v>
      </c>
      <c r="L351" s="1" t="s">
        <v>6344</v>
      </c>
    </row>
    <row r="352" spans="1:12">
      <c r="C352" s="2" t="s">
        <v>977</v>
      </c>
      <c r="D352" s="1" t="s">
        <v>918</v>
      </c>
      <c r="E352" s="1" t="s">
        <v>919</v>
      </c>
      <c r="H352" s="3">
        <v>56500000</v>
      </c>
      <c r="J352" s="1" t="s">
        <v>1049</v>
      </c>
      <c r="K352" s="1" t="s">
        <v>6119</v>
      </c>
      <c r="L352" s="1" t="s">
        <v>6344</v>
      </c>
    </row>
    <row r="353" spans="3:12">
      <c r="C353" s="1" t="s">
        <v>975</v>
      </c>
      <c r="D353" s="1" t="s">
        <v>918</v>
      </c>
      <c r="E353" s="1" t="s">
        <v>919</v>
      </c>
      <c r="H353" s="3">
        <v>54500000</v>
      </c>
      <c r="J353" s="1" t="s">
        <v>1049</v>
      </c>
      <c r="K353" s="1" t="s">
        <v>6119</v>
      </c>
      <c r="L353" s="1" t="s">
        <v>6344</v>
      </c>
    </row>
    <row r="354" spans="3:12">
      <c r="C354" s="1" t="s">
        <v>969</v>
      </c>
      <c r="D354" s="1" t="s">
        <v>918</v>
      </c>
      <c r="E354" s="1" t="s">
        <v>919</v>
      </c>
      <c r="H354" s="3">
        <v>54000000</v>
      </c>
      <c r="J354" s="1" t="s">
        <v>1049</v>
      </c>
      <c r="K354" s="1" t="s">
        <v>6119</v>
      </c>
      <c r="L354" s="1" t="s">
        <v>6344</v>
      </c>
    </row>
    <row r="355" spans="3:12">
      <c r="C355" s="2" t="s">
        <v>976</v>
      </c>
      <c r="D355" s="1" t="s">
        <v>918</v>
      </c>
      <c r="E355" s="1" t="s">
        <v>919</v>
      </c>
      <c r="H355" s="3">
        <v>54000000</v>
      </c>
      <c r="J355" s="1" t="s">
        <v>1049</v>
      </c>
      <c r="K355" s="1" t="s">
        <v>6119</v>
      </c>
      <c r="L355" s="1" t="s">
        <v>6344</v>
      </c>
    </row>
    <row r="356" spans="3:12">
      <c r="C356" s="1" t="s">
        <v>974</v>
      </c>
      <c r="D356" s="1" t="s">
        <v>918</v>
      </c>
      <c r="E356" s="1" t="s">
        <v>919</v>
      </c>
      <c r="H356" s="3">
        <v>52000000</v>
      </c>
      <c r="J356" s="1" t="s">
        <v>1049</v>
      </c>
      <c r="K356" s="1" t="s">
        <v>6119</v>
      </c>
      <c r="L356" s="1" t="s">
        <v>6344</v>
      </c>
    </row>
    <row r="357" spans="3:12">
      <c r="C357" s="1" t="s">
        <v>968</v>
      </c>
      <c r="D357" s="1" t="s">
        <v>918</v>
      </c>
      <c r="E357" s="1" t="s">
        <v>919</v>
      </c>
      <c r="H357" s="3">
        <v>50500000</v>
      </c>
      <c r="J357" s="1" t="s">
        <v>1049</v>
      </c>
      <c r="K357" s="1" t="s">
        <v>6119</v>
      </c>
      <c r="L357" s="1" t="s">
        <v>6344</v>
      </c>
    </row>
    <row r="358" spans="3:12">
      <c r="C358" s="1" t="s">
        <v>973</v>
      </c>
      <c r="D358" s="1" t="s">
        <v>918</v>
      </c>
      <c r="E358" s="1" t="s">
        <v>919</v>
      </c>
      <c r="H358" s="3">
        <v>50500000</v>
      </c>
      <c r="J358" s="1" t="s">
        <v>1049</v>
      </c>
      <c r="K358" s="1" t="s">
        <v>6119</v>
      </c>
      <c r="L358" s="1" t="s">
        <v>6344</v>
      </c>
    </row>
    <row r="359" spans="3:12">
      <c r="C359" s="2" t="s">
        <v>1038</v>
      </c>
      <c r="D359" s="1" t="s">
        <v>918</v>
      </c>
      <c r="E359" s="1" t="s">
        <v>919</v>
      </c>
      <c r="H359" s="3">
        <v>48500000</v>
      </c>
      <c r="J359" s="1" t="s">
        <v>1049</v>
      </c>
      <c r="K359" s="1" t="s">
        <v>6119</v>
      </c>
      <c r="L359" s="1" t="s">
        <v>6344</v>
      </c>
    </row>
    <row r="360" spans="3:12">
      <c r="C360" s="1" t="s">
        <v>967</v>
      </c>
      <c r="D360" s="1" t="s">
        <v>918</v>
      </c>
      <c r="E360" s="1" t="s">
        <v>919</v>
      </c>
      <c r="H360" s="3">
        <v>48100000</v>
      </c>
      <c r="J360" s="1" t="s">
        <v>1049</v>
      </c>
      <c r="K360" s="1" t="s">
        <v>6119</v>
      </c>
      <c r="L360" s="1" t="s">
        <v>6344</v>
      </c>
    </row>
    <row r="361" spans="3:12">
      <c r="C361" s="1" t="s">
        <v>972</v>
      </c>
      <c r="D361" s="1" t="s">
        <v>918</v>
      </c>
      <c r="E361" s="1" t="s">
        <v>919</v>
      </c>
      <c r="H361" s="3">
        <v>48000000</v>
      </c>
      <c r="J361" s="1" t="s">
        <v>1049</v>
      </c>
      <c r="K361" s="1" t="s">
        <v>6119</v>
      </c>
      <c r="L361" s="1" t="s">
        <v>6344</v>
      </c>
    </row>
    <row r="362" spans="3:12">
      <c r="C362" s="1" t="s">
        <v>971</v>
      </c>
      <c r="D362" s="1" t="s">
        <v>918</v>
      </c>
      <c r="E362" s="1" t="s">
        <v>919</v>
      </c>
      <c r="H362" s="3">
        <v>47500000</v>
      </c>
      <c r="J362" s="1" t="s">
        <v>1049</v>
      </c>
      <c r="K362" s="1" t="s">
        <v>6119</v>
      </c>
      <c r="L362" s="1" t="s">
        <v>6344</v>
      </c>
    </row>
    <row r="363" spans="3:12">
      <c r="C363" s="1" t="s">
        <v>1030</v>
      </c>
      <c r="D363" s="1" t="s">
        <v>918</v>
      </c>
      <c r="E363" s="1" t="s">
        <v>919</v>
      </c>
      <c r="H363" s="3">
        <v>45900000</v>
      </c>
      <c r="J363" s="1" t="s">
        <v>1049</v>
      </c>
      <c r="K363" s="1" t="s">
        <v>6119</v>
      </c>
      <c r="L363" s="1" t="s">
        <v>6344</v>
      </c>
    </row>
    <row r="364" spans="3:12">
      <c r="C364" s="1" t="s">
        <v>966</v>
      </c>
      <c r="D364" s="1" t="s">
        <v>918</v>
      </c>
      <c r="E364" s="1" t="s">
        <v>919</v>
      </c>
      <c r="H364" s="3">
        <v>45600000</v>
      </c>
      <c r="J364" s="1" t="s">
        <v>1049</v>
      </c>
      <c r="K364" s="1" t="s">
        <v>6119</v>
      </c>
      <c r="L364" s="1" t="s">
        <v>6344</v>
      </c>
    </row>
    <row r="365" spans="3:12">
      <c r="C365" s="1" t="s">
        <v>970</v>
      </c>
      <c r="D365" s="1" t="s">
        <v>918</v>
      </c>
      <c r="E365" s="1" t="s">
        <v>919</v>
      </c>
      <c r="H365" s="3">
        <v>45000000</v>
      </c>
      <c r="J365" s="1" t="s">
        <v>1049</v>
      </c>
      <c r="K365" s="1" t="s">
        <v>6119</v>
      </c>
      <c r="L365" s="1" t="s">
        <v>6344</v>
      </c>
    </row>
    <row r="366" spans="3:12">
      <c r="C366" s="1" t="s">
        <v>1029</v>
      </c>
      <c r="D366" s="1" t="s">
        <v>918</v>
      </c>
      <c r="E366" s="1" t="s">
        <v>919</v>
      </c>
      <c r="H366" s="3">
        <v>43800000</v>
      </c>
      <c r="J366" s="1" t="s">
        <v>1049</v>
      </c>
      <c r="K366" s="1" t="s">
        <v>6119</v>
      </c>
      <c r="L366" s="1" t="s">
        <v>6344</v>
      </c>
    </row>
    <row r="367" spans="3:12">
      <c r="C367" s="1" t="s">
        <v>1136</v>
      </c>
      <c r="D367" s="1" t="s">
        <v>918</v>
      </c>
      <c r="E367" s="1" t="s">
        <v>919</v>
      </c>
      <c r="H367" s="3">
        <v>42500000</v>
      </c>
      <c r="J367" s="1" t="s">
        <v>1049</v>
      </c>
      <c r="K367" s="1" t="s">
        <v>6119</v>
      </c>
      <c r="L367" s="1" t="s">
        <v>6344</v>
      </c>
    </row>
    <row r="368" spans="3:12">
      <c r="C368" s="1" t="s">
        <v>1028</v>
      </c>
      <c r="D368" s="1" t="s">
        <v>918</v>
      </c>
      <c r="E368" s="1" t="s">
        <v>919</v>
      </c>
      <c r="H368" s="3">
        <v>41800000</v>
      </c>
      <c r="J368" s="1" t="s">
        <v>1049</v>
      </c>
      <c r="K368" s="1" t="s">
        <v>6119</v>
      </c>
      <c r="L368" s="1" t="s">
        <v>6344</v>
      </c>
    </row>
    <row r="369" spans="3:12">
      <c r="C369" s="1" t="s">
        <v>1184</v>
      </c>
      <c r="D369" s="1" t="s">
        <v>918</v>
      </c>
      <c r="E369" s="1" t="s">
        <v>919</v>
      </c>
      <c r="H369" s="3">
        <v>40800000</v>
      </c>
      <c r="J369" s="1" t="s">
        <v>1049</v>
      </c>
      <c r="K369" s="1" t="s">
        <v>6119</v>
      </c>
      <c r="L369" s="1" t="s">
        <v>6344</v>
      </c>
    </row>
    <row r="370" spans="3:12">
      <c r="C370" s="1" t="s">
        <v>989</v>
      </c>
      <c r="D370" s="1" t="s">
        <v>918</v>
      </c>
      <c r="E370" s="1" t="s">
        <v>919</v>
      </c>
      <c r="H370" s="3">
        <v>38300000</v>
      </c>
      <c r="J370" s="1" t="s">
        <v>1049</v>
      </c>
      <c r="K370" s="1" t="s">
        <v>6119</v>
      </c>
      <c r="L370" s="1" t="s">
        <v>6344</v>
      </c>
    </row>
    <row r="371" spans="3:12">
      <c r="C371" s="1" t="s">
        <v>1027</v>
      </c>
      <c r="D371" s="1" t="s">
        <v>918</v>
      </c>
      <c r="E371" s="1" t="s">
        <v>919</v>
      </c>
      <c r="H371" s="3">
        <v>38300000</v>
      </c>
      <c r="J371" s="1" t="s">
        <v>1049</v>
      </c>
      <c r="K371" s="1" t="s">
        <v>6119</v>
      </c>
      <c r="L371" s="1" t="s">
        <v>6344</v>
      </c>
    </row>
    <row r="372" spans="3:12">
      <c r="C372" s="1" t="s">
        <v>988</v>
      </c>
      <c r="D372" s="1" t="s">
        <v>918</v>
      </c>
      <c r="E372" s="1" t="s">
        <v>919</v>
      </c>
      <c r="H372" s="3">
        <v>36600000</v>
      </c>
      <c r="J372" s="1" t="s">
        <v>1049</v>
      </c>
      <c r="K372" s="1" t="s">
        <v>6119</v>
      </c>
      <c r="L372" s="1" t="s">
        <v>6344</v>
      </c>
    </row>
    <row r="373" spans="3:12">
      <c r="C373" s="1" t="s">
        <v>1026</v>
      </c>
      <c r="D373" s="1" t="s">
        <v>918</v>
      </c>
      <c r="E373" s="1" t="s">
        <v>919</v>
      </c>
      <c r="H373" s="3">
        <v>36600000</v>
      </c>
      <c r="J373" s="1" t="s">
        <v>1049</v>
      </c>
      <c r="K373" s="1" t="s">
        <v>6119</v>
      </c>
      <c r="L373" s="1" t="s">
        <v>6344</v>
      </c>
    </row>
    <row r="374" spans="3:12">
      <c r="C374" s="1" t="s">
        <v>1019</v>
      </c>
      <c r="D374" s="1" t="s">
        <v>918</v>
      </c>
      <c r="E374" s="1" t="s">
        <v>919</v>
      </c>
      <c r="H374" s="3">
        <v>35800000</v>
      </c>
      <c r="J374" s="1" t="s">
        <v>1049</v>
      </c>
      <c r="K374" s="1" t="s">
        <v>6119</v>
      </c>
      <c r="L374" s="1" t="s">
        <v>6344</v>
      </c>
    </row>
    <row r="375" spans="3:12">
      <c r="C375" s="1" t="s">
        <v>965</v>
      </c>
      <c r="D375" s="1" t="s">
        <v>918</v>
      </c>
      <c r="E375" s="1" t="s">
        <v>919</v>
      </c>
      <c r="H375" s="3">
        <v>35600000</v>
      </c>
      <c r="J375" s="1" t="s">
        <v>1049</v>
      </c>
      <c r="K375" s="1" t="s">
        <v>6119</v>
      </c>
      <c r="L375" s="1" t="s">
        <v>6344</v>
      </c>
    </row>
    <row r="376" spans="3:12">
      <c r="C376" s="1" t="s">
        <v>987</v>
      </c>
      <c r="D376" s="1" t="s">
        <v>918</v>
      </c>
      <c r="E376" s="1" t="s">
        <v>919</v>
      </c>
      <c r="H376" s="3">
        <v>35000000</v>
      </c>
      <c r="J376" s="1" t="s">
        <v>1049</v>
      </c>
      <c r="K376" s="1" t="s">
        <v>6119</v>
      </c>
      <c r="L376" s="1" t="s">
        <v>6344</v>
      </c>
    </row>
    <row r="377" spans="3:12">
      <c r="C377" s="1" t="s">
        <v>1025</v>
      </c>
      <c r="D377" s="1" t="s">
        <v>918</v>
      </c>
      <c r="E377" s="1" t="s">
        <v>919</v>
      </c>
      <c r="H377" s="3">
        <v>35000000</v>
      </c>
      <c r="J377" s="1" t="s">
        <v>1049</v>
      </c>
      <c r="K377" s="1" t="s">
        <v>6119</v>
      </c>
      <c r="L377" s="1" t="s">
        <v>6344</v>
      </c>
    </row>
    <row r="378" spans="3:12">
      <c r="C378" s="1" t="s">
        <v>1036</v>
      </c>
      <c r="D378" s="1" t="s">
        <v>918</v>
      </c>
      <c r="E378" s="1" t="s">
        <v>919</v>
      </c>
      <c r="H378" s="3">
        <v>35000000</v>
      </c>
      <c r="J378" s="1" t="s">
        <v>1049</v>
      </c>
      <c r="K378" s="1" t="s">
        <v>6119</v>
      </c>
      <c r="L378" s="1" t="s">
        <v>6344</v>
      </c>
    </row>
    <row r="379" spans="3:12">
      <c r="C379" s="1" t="s">
        <v>1037</v>
      </c>
      <c r="D379" s="1" t="s">
        <v>918</v>
      </c>
      <c r="E379" s="1" t="s">
        <v>919</v>
      </c>
      <c r="H379" s="3">
        <v>35000000</v>
      </c>
      <c r="J379" s="1" t="s">
        <v>1049</v>
      </c>
      <c r="K379" s="1" t="s">
        <v>6119</v>
      </c>
      <c r="L379" s="1" t="s">
        <v>6344</v>
      </c>
    </row>
    <row r="380" spans="3:12">
      <c r="C380" s="1" t="s">
        <v>1037</v>
      </c>
      <c r="D380" s="1" t="s">
        <v>918</v>
      </c>
      <c r="E380" s="1" t="s">
        <v>919</v>
      </c>
      <c r="H380" s="3">
        <v>35000000</v>
      </c>
      <c r="J380" s="1" t="s">
        <v>1049</v>
      </c>
      <c r="K380" s="1" t="s">
        <v>6119</v>
      </c>
      <c r="L380" s="1" t="s">
        <v>6344</v>
      </c>
    </row>
    <row r="381" spans="3:12">
      <c r="C381" s="1" t="s">
        <v>983</v>
      </c>
      <c r="D381" s="1" t="s">
        <v>918</v>
      </c>
      <c r="E381" s="1" t="s">
        <v>919</v>
      </c>
      <c r="H381" s="3">
        <v>34600000</v>
      </c>
      <c r="J381" s="1" t="s">
        <v>1049</v>
      </c>
      <c r="K381" s="1" t="s">
        <v>6119</v>
      </c>
      <c r="L381" s="1" t="s">
        <v>6344</v>
      </c>
    </row>
    <row r="382" spans="3:12">
      <c r="C382" s="1" t="s">
        <v>986</v>
      </c>
      <c r="D382" s="1" t="s">
        <v>918</v>
      </c>
      <c r="E382" s="1" t="s">
        <v>919</v>
      </c>
      <c r="H382" s="3">
        <v>34600000</v>
      </c>
      <c r="J382" s="1" t="s">
        <v>1049</v>
      </c>
      <c r="K382" s="1" t="s">
        <v>6119</v>
      </c>
      <c r="L382" s="1" t="s">
        <v>6344</v>
      </c>
    </row>
    <row r="383" spans="3:12">
      <c r="C383" s="1" t="s">
        <v>1007</v>
      </c>
      <c r="D383" s="1" t="s">
        <v>918</v>
      </c>
      <c r="E383" s="1" t="s">
        <v>919</v>
      </c>
      <c r="H383" s="3">
        <v>34600000</v>
      </c>
      <c r="J383" s="1" t="s">
        <v>1049</v>
      </c>
      <c r="K383" s="1" t="s">
        <v>6119</v>
      </c>
      <c r="L383" s="1" t="s">
        <v>6344</v>
      </c>
    </row>
    <row r="384" spans="3:12">
      <c r="C384" s="1" t="s">
        <v>1016</v>
      </c>
      <c r="D384" s="1" t="s">
        <v>918</v>
      </c>
      <c r="E384" s="1" t="s">
        <v>919</v>
      </c>
      <c r="H384" s="3">
        <v>34600000</v>
      </c>
      <c r="J384" s="1" t="s">
        <v>1049</v>
      </c>
      <c r="K384" s="1" t="s">
        <v>6119</v>
      </c>
      <c r="L384" s="1" t="s">
        <v>6344</v>
      </c>
    </row>
    <row r="385" spans="3:12">
      <c r="C385" s="1" t="s">
        <v>1024</v>
      </c>
      <c r="D385" s="1" t="s">
        <v>918</v>
      </c>
      <c r="E385" s="1" t="s">
        <v>919</v>
      </c>
      <c r="H385" s="3">
        <v>34600000</v>
      </c>
      <c r="J385" s="1" t="s">
        <v>1049</v>
      </c>
      <c r="K385" s="1" t="s">
        <v>6119</v>
      </c>
      <c r="L385" s="1" t="s">
        <v>6344</v>
      </c>
    </row>
    <row r="386" spans="3:12">
      <c r="C386" s="1" t="s">
        <v>1018</v>
      </c>
      <c r="D386" s="1" t="s">
        <v>918</v>
      </c>
      <c r="E386" s="1" t="s">
        <v>919</v>
      </c>
      <c r="H386" s="3">
        <v>34500000</v>
      </c>
      <c r="J386" s="1" t="s">
        <v>1049</v>
      </c>
      <c r="K386" s="1" t="s">
        <v>6119</v>
      </c>
      <c r="L386" s="1" t="s">
        <v>6344</v>
      </c>
    </row>
    <row r="387" spans="3:12">
      <c r="C387" s="1" t="s">
        <v>1036</v>
      </c>
      <c r="D387" s="1" t="s">
        <v>918</v>
      </c>
      <c r="E387" s="1" t="s">
        <v>919</v>
      </c>
      <c r="H387" s="3">
        <v>34500000</v>
      </c>
      <c r="J387" s="1" t="s">
        <v>1049</v>
      </c>
      <c r="K387" s="1" t="s">
        <v>6119</v>
      </c>
      <c r="L387" s="1" t="s">
        <v>6344</v>
      </c>
    </row>
    <row r="388" spans="3:12">
      <c r="C388" s="1" t="s">
        <v>964</v>
      </c>
      <c r="D388" s="1" t="s">
        <v>918</v>
      </c>
      <c r="E388" s="1" t="s">
        <v>919</v>
      </c>
      <c r="H388" s="3">
        <v>33800000</v>
      </c>
      <c r="J388" s="1" t="s">
        <v>1049</v>
      </c>
      <c r="K388" s="1" t="s">
        <v>6119</v>
      </c>
      <c r="L388" s="1" t="s">
        <v>6344</v>
      </c>
    </row>
    <row r="389" spans="3:12">
      <c r="C389" s="1" t="s">
        <v>1183</v>
      </c>
      <c r="D389" s="1" t="s">
        <v>918</v>
      </c>
      <c r="E389" s="1" t="s">
        <v>919</v>
      </c>
      <c r="H389" s="3">
        <v>33660000</v>
      </c>
      <c r="J389" s="1" t="s">
        <v>1049</v>
      </c>
      <c r="K389" s="1" t="s">
        <v>6119</v>
      </c>
      <c r="L389" s="1" t="s">
        <v>6344</v>
      </c>
    </row>
    <row r="390" spans="3:12">
      <c r="C390" s="1" t="s">
        <v>955</v>
      </c>
      <c r="D390" s="1" t="s">
        <v>918</v>
      </c>
      <c r="E390" s="1" t="s">
        <v>919</v>
      </c>
      <c r="H390" s="3">
        <v>32800000</v>
      </c>
      <c r="J390" s="1" t="s">
        <v>1049</v>
      </c>
      <c r="K390" s="1" t="s">
        <v>6119</v>
      </c>
      <c r="L390" s="1" t="s">
        <v>6344</v>
      </c>
    </row>
    <row r="391" spans="3:12">
      <c r="C391" s="1" t="s">
        <v>962</v>
      </c>
      <c r="D391" s="1" t="s">
        <v>918</v>
      </c>
      <c r="E391" s="1" t="s">
        <v>919</v>
      </c>
      <c r="H391" s="3">
        <v>32600000</v>
      </c>
      <c r="J391" s="1" t="s">
        <v>1049</v>
      </c>
      <c r="K391" s="1" t="s">
        <v>6119</v>
      </c>
      <c r="L391" s="1" t="s">
        <v>6344</v>
      </c>
    </row>
    <row r="392" spans="3:12">
      <c r="C392" s="1" t="s">
        <v>980</v>
      </c>
      <c r="D392" s="1" t="s">
        <v>918</v>
      </c>
      <c r="E392" s="1" t="s">
        <v>919</v>
      </c>
      <c r="H392" s="3">
        <v>32600000</v>
      </c>
      <c r="J392" s="1" t="s">
        <v>1049</v>
      </c>
      <c r="K392" s="1" t="s">
        <v>6119</v>
      </c>
      <c r="L392" s="1" t="s">
        <v>6344</v>
      </c>
    </row>
    <row r="393" spans="3:12">
      <c r="C393" s="1" t="s">
        <v>998</v>
      </c>
      <c r="D393" s="1" t="s">
        <v>918</v>
      </c>
      <c r="E393" s="1" t="s">
        <v>919</v>
      </c>
      <c r="H393" s="3">
        <v>32600000</v>
      </c>
      <c r="J393" s="1" t="s">
        <v>1049</v>
      </c>
      <c r="K393" s="1" t="s">
        <v>6119</v>
      </c>
      <c r="L393" s="1" t="s">
        <v>6344</v>
      </c>
    </row>
    <row r="394" spans="3:12">
      <c r="C394" s="1" t="s">
        <v>1004</v>
      </c>
      <c r="D394" s="1" t="s">
        <v>918</v>
      </c>
      <c r="E394" s="1" t="s">
        <v>919</v>
      </c>
      <c r="H394" s="3">
        <v>32600000</v>
      </c>
      <c r="J394" s="1" t="s">
        <v>1049</v>
      </c>
      <c r="K394" s="1" t="s">
        <v>6119</v>
      </c>
      <c r="L394" s="1" t="s">
        <v>6344</v>
      </c>
    </row>
    <row r="395" spans="3:12">
      <c r="C395" s="1" t="s">
        <v>1013</v>
      </c>
      <c r="D395" s="1" t="s">
        <v>918</v>
      </c>
      <c r="E395" s="1" t="s">
        <v>919</v>
      </c>
      <c r="H395" s="3">
        <v>32600000</v>
      </c>
      <c r="J395" s="1" t="s">
        <v>1049</v>
      </c>
      <c r="K395" s="1" t="s">
        <v>6119</v>
      </c>
      <c r="L395" s="1" t="s">
        <v>6344</v>
      </c>
    </row>
    <row r="396" spans="3:12">
      <c r="C396" s="1" t="s">
        <v>1022</v>
      </c>
      <c r="D396" s="1" t="s">
        <v>918</v>
      </c>
      <c r="E396" s="1" t="s">
        <v>919</v>
      </c>
      <c r="H396" s="3">
        <v>32600000</v>
      </c>
      <c r="J396" s="1" t="s">
        <v>1049</v>
      </c>
      <c r="K396" s="1" t="s">
        <v>6119</v>
      </c>
      <c r="L396" s="1" t="s">
        <v>6344</v>
      </c>
    </row>
    <row r="397" spans="3:12">
      <c r="C397" s="1" t="s">
        <v>963</v>
      </c>
      <c r="D397" s="1" t="s">
        <v>918</v>
      </c>
      <c r="E397" s="1" t="s">
        <v>919</v>
      </c>
      <c r="H397" s="3">
        <v>32500000</v>
      </c>
      <c r="J397" s="1" t="s">
        <v>1049</v>
      </c>
      <c r="K397" s="1" t="s">
        <v>6119</v>
      </c>
      <c r="L397" s="1" t="s">
        <v>6344</v>
      </c>
    </row>
    <row r="398" spans="3:12">
      <c r="C398" s="1" t="s">
        <v>982</v>
      </c>
      <c r="D398" s="1" t="s">
        <v>918</v>
      </c>
      <c r="E398" s="1" t="s">
        <v>919</v>
      </c>
      <c r="H398" s="3">
        <v>32500000</v>
      </c>
      <c r="J398" s="1" t="s">
        <v>1049</v>
      </c>
      <c r="K398" s="1" t="s">
        <v>6119</v>
      </c>
      <c r="L398" s="1" t="s">
        <v>6344</v>
      </c>
    </row>
    <row r="399" spans="3:12">
      <c r="C399" s="1" t="s">
        <v>985</v>
      </c>
      <c r="D399" s="1" t="s">
        <v>918</v>
      </c>
      <c r="E399" s="1" t="s">
        <v>919</v>
      </c>
      <c r="H399" s="3">
        <v>32500000</v>
      </c>
      <c r="J399" s="1" t="s">
        <v>1049</v>
      </c>
      <c r="K399" s="1" t="s">
        <v>6119</v>
      </c>
      <c r="L399" s="1" t="s">
        <v>6344</v>
      </c>
    </row>
    <row r="400" spans="3:12">
      <c r="C400" s="1" t="s">
        <v>1006</v>
      </c>
      <c r="D400" s="1" t="s">
        <v>918</v>
      </c>
      <c r="E400" s="1" t="s">
        <v>919</v>
      </c>
      <c r="H400" s="3">
        <v>32500000</v>
      </c>
      <c r="J400" s="1" t="s">
        <v>1049</v>
      </c>
      <c r="K400" s="1" t="s">
        <v>6119</v>
      </c>
      <c r="L400" s="1" t="s">
        <v>6344</v>
      </c>
    </row>
    <row r="401" spans="3:12">
      <c r="C401" s="1" t="s">
        <v>1015</v>
      </c>
      <c r="D401" s="1" t="s">
        <v>918</v>
      </c>
      <c r="E401" s="1" t="s">
        <v>919</v>
      </c>
      <c r="H401" s="3">
        <v>32500000</v>
      </c>
      <c r="J401" s="1" t="s">
        <v>1049</v>
      </c>
      <c r="K401" s="1" t="s">
        <v>6119</v>
      </c>
      <c r="L401" s="1" t="s">
        <v>6344</v>
      </c>
    </row>
    <row r="402" spans="3:12">
      <c r="C402" s="1" t="s">
        <v>1023</v>
      </c>
      <c r="D402" s="1" t="s">
        <v>918</v>
      </c>
      <c r="E402" s="1" t="s">
        <v>919</v>
      </c>
      <c r="H402" s="3">
        <v>32500000</v>
      </c>
      <c r="J402" s="1" t="s">
        <v>1049</v>
      </c>
      <c r="K402" s="1" t="s">
        <v>6119</v>
      </c>
      <c r="L402" s="1" t="s">
        <v>6344</v>
      </c>
    </row>
    <row r="403" spans="3:12">
      <c r="C403" s="1" t="s">
        <v>1017</v>
      </c>
      <c r="D403" s="1" t="s">
        <v>918</v>
      </c>
      <c r="E403" s="1" t="s">
        <v>919</v>
      </c>
      <c r="H403" s="3">
        <v>32200000</v>
      </c>
      <c r="J403" s="1" t="s">
        <v>1049</v>
      </c>
      <c r="K403" s="1" t="s">
        <v>6119</v>
      </c>
      <c r="L403" s="1" t="s">
        <v>6344</v>
      </c>
    </row>
    <row r="404" spans="3:12">
      <c r="C404" s="1" t="s">
        <v>1171</v>
      </c>
      <c r="D404" s="1" t="s">
        <v>918</v>
      </c>
      <c r="E404" s="1" t="s">
        <v>919</v>
      </c>
      <c r="H404" s="3">
        <v>31500000</v>
      </c>
      <c r="J404" s="1" t="s">
        <v>1049</v>
      </c>
      <c r="K404" s="1" t="s">
        <v>6119</v>
      </c>
      <c r="L404" s="1" t="s">
        <v>6344</v>
      </c>
    </row>
    <row r="405" spans="3:12">
      <c r="C405" s="1" t="s">
        <v>1035</v>
      </c>
      <c r="D405" s="1" t="s">
        <v>918</v>
      </c>
      <c r="E405" s="1" t="s">
        <v>919</v>
      </c>
      <c r="H405" s="3">
        <v>31350000</v>
      </c>
      <c r="J405" s="1" t="s">
        <v>1049</v>
      </c>
      <c r="K405" s="1" t="s">
        <v>6119</v>
      </c>
      <c r="L405" s="1" t="s">
        <v>6344</v>
      </c>
    </row>
    <row r="406" spans="3:12">
      <c r="C406" s="1" t="s">
        <v>1035</v>
      </c>
      <c r="D406" s="1" t="s">
        <v>918</v>
      </c>
      <c r="E406" s="1" t="s">
        <v>919</v>
      </c>
      <c r="H406" s="3">
        <v>31350000</v>
      </c>
      <c r="J406" s="1" t="s">
        <v>1049</v>
      </c>
      <c r="K406" s="1" t="s">
        <v>6119</v>
      </c>
      <c r="L406" s="1" t="s">
        <v>6344</v>
      </c>
    </row>
    <row r="407" spans="3:12">
      <c r="C407" s="1" t="s">
        <v>1033</v>
      </c>
      <c r="D407" s="1" t="s">
        <v>918</v>
      </c>
      <c r="E407" s="1" t="s">
        <v>919</v>
      </c>
      <c r="H407" s="3">
        <v>30900000</v>
      </c>
      <c r="J407" s="1" t="s">
        <v>1049</v>
      </c>
      <c r="K407" s="1" t="s">
        <v>6119</v>
      </c>
      <c r="L407" s="1" t="s">
        <v>6344</v>
      </c>
    </row>
    <row r="408" spans="3:12">
      <c r="C408" s="1" t="s">
        <v>960</v>
      </c>
      <c r="D408" s="1" t="s">
        <v>918</v>
      </c>
      <c r="E408" s="1" t="s">
        <v>919</v>
      </c>
      <c r="H408" s="3">
        <v>30700000</v>
      </c>
      <c r="J408" s="1" t="s">
        <v>1049</v>
      </c>
      <c r="K408" s="1" t="s">
        <v>6119</v>
      </c>
      <c r="L408" s="1" t="s">
        <v>6344</v>
      </c>
    </row>
    <row r="409" spans="3:12">
      <c r="C409" s="1" t="s">
        <v>961</v>
      </c>
      <c r="D409" s="1" t="s">
        <v>918</v>
      </c>
      <c r="E409" s="1" t="s">
        <v>919</v>
      </c>
      <c r="H409" s="3">
        <v>30700000</v>
      </c>
      <c r="J409" s="1" t="s">
        <v>1049</v>
      </c>
      <c r="K409" s="1" t="s">
        <v>6119</v>
      </c>
      <c r="L409" s="1" t="s">
        <v>6344</v>
      </c>
    </row>
    <row r="410" spans="3:12">
      <c r="C410" s="1" t="s">
        <v>952</v>
      </c>
      <c r="D410" s="1" t="s">
        <v>918</v>
      </c>
      <c r="E410" s="1" t="s">
        <v>919</v>
      </c>
      <c r="H410" s="3">
        <v>30600000</v>
      </c>
      <c r="J410" s="1" t="s">
        <v>1049</v>
      </c>
      <c r="K410" s="1" t="s">
        <v>6119</v>
      </c>
      <c r="L410" s="1" t="s">
        <v>6344</v>
      </c>
    </row>
    <row r="411" spans="3:12">
      <c r="C411" s="1" t="s">
        <v>995</v>
      </c>
      <c r="D411" s="1" t="s">
        <v>918</v>
      </c>
      <c r="E411" s="1" t="s">
        <v>919</v>
      </c>
      <c r="H411" s="3">
        <v>30600000</v>
      </c>
      <c r="J411" s="1" t="s">
        <v>1049</v>
      </c>
      <c r="K411" s="1" t="s">
        <v>6119</v>
      </c>
      <c r="L411" s="1" t="s">
        <v>6344</v>
      </c>
    </row>
    <row r="412" spans="3:12">
      <c r="C412" s="1" t="s">
        <v>1135</v>
      </c>
      <c r="D412" s="1" t="s">
        <v>918</v>
      </c>
      <c r="E412" s="1" t="s">
        <v>919</v>
      </c>
      <c r="H412" s="3">
        <v>30600000</v>
      </c>
      <c r="J412" s="1" t="s">
        <v>1049</v>
      </c>
      <c r="K412" s="1" t="s">
        <v>6119</v>
      </c>
      <c r="L412" s="1" t="s">
        <v>6344</v>
      </c>
    </row>
    <row r="413" spans="3:12">
      <c r="C413" s="1" t="s">
        <v>979</v>
      </c>
      <c r="D413" s="1" t="s">
        <v>918</v>
      </c>
      <c r="E413" s="1" t="s">
        <v>919</v>
      </c>
      <c r="H413" s="3">
        <v>30500000</v>
      </c>
      <c r="J413" s="1" t="s">
        <v>1049</v>
      </c>
      <c r="K413" s="1" t="s">
        <v>6119</v>
      </c>
      <c r="L413" s="1" t="s">
        <v>6344</v>
      </c>
    </row>
    <row r="414" spans="3:12">
      <c r="C414" s="1" t="s">
        <v>997</v>
      </c>
      <c r="D414" s="1" t="s">
        <v>918</v>
      </c>
      <c r="E414" s="1" t="s">
        <v>919</v>
      </c>
      <c r="H414" s="3">
        <v>30500000</v>
      </c>
      <c r="J414" s="1" t="s">
        <v>1049</v>
      </c>
      <c r="K414" s="1" t="s">
        <v>6119</v>
      </c>
      <c r="L414" s="1" t="s">
        <v>6344</v>
      </c>
    </row>
    <row r="415" spans="3:12">
      <c r="C415" s="1" t="s">
        <v>1001</v>
      </c>
      <c r="D415" s="1" t="s">
        <v>918</v>
      </c>
      <c r="E415" s="1" t="s">
        <v>919</v>
      </c>
      <c r="H415" s="3">
        <v>30500000</v>
      </c>
      <c r="J415" s="1" t="s">
        <v>1049</v>
      </c>
      <c r="K415" s="1" t="s">
        <v>6119</v>
      </c>
      <c r="L415" s="1" t="s">
        <v>6344</v>
      </c>
    </row>
    <row r="416" spans="3:12">
      <c r="C416" s="1" t="s">
        <v>1003</v>
      </c>
      <c r="D416" s="1" t="s">
        <v>918</v>
      </c>
      <c r="E416" s="1" t="s">
        <v>919</v>
      </c>
      <c r="H416" s="3">
        <v>30500000</v>
      </c>
      <c r="J416" s="1" t="s">
        <v>1049</v>
      </c>
      <c r="K416" s="1" t="s">
        <v>6119</v>
      </c>
      <c r="L416" s="1" t="s">
        <v>6344</v>
      </c>
    </row>
    <row r="417" spans="3:12">
      <c r="C417" s="1" t="s">
        <v>1010</v>
      </c>
      <c r="D417" s="1" t="s">
        <v>918</v>
      </c>
      <c r="E417" s="1" t="s">
        <v>919</v>
      </c>
      <c r="H417" s="3">
        <v>30500000</v>
      </c>
      <c r="J417" s="1" t="s">
        <v>1049</v>
      </c>
      <c r="K417" s="1" t="s">
        <v>6119</v>
      </c>
      <c r="L417" s="1" t="s">
        <v>6344</v>
      </c>
    </row>
    <row r="418" spans="3:12">
      <c r="C418" s="1" t="s">
        <v>1012</v>
      </c>
      <c r="D418" s="1" t="s">
        <v>918</v>
      </c>
      <c r="E418" s="1" t="s">
        <v>919</v>
      </c>
      <c r="H418" s="3">
        <v>30500000</v>
      </c>
      <c r="J418" s="1" t="s">
        <v>1049</v>
      </c>
      <c r="K418" s="1" t="s">
        <v>6119</v>
      </c>
      <c r="L418" s="1" t="s">
        <v>6344</v>
      </c>
    </row>
    <row r="419" spans="3:12">
      <c r="C419" s="1" t="s">
        <v>1021</v>
      </c>
      <c r="D419" s="1" t="s">
        <v>918</v>
      </c>
      <c r="E419" s="1" t="s">
        <v>919</v>
      </c>
      <c r="H419" s="3">
        <v>30500000</v>
      </c>
      <c r="J419" s="1" t="s">
        <v>1049</v>
      </c>
      <c r="K419" s="1" t="s">
        <v>6119</v>
      </c>
      <c r="L419" s="1" t="s">
        <v>6344</v>
      </c>
    </row>
    <row r="420" spans="3:12">
      <c r="C420" s="1" t="s">
        <v>954</v>
      </c>
      <c r="D420" s="1" t="s">
        <v>918</v>
      </c>
      <c r="E420" s="1" t="s">
        <v>919</v>
      </c>
      <c r="H420" s="3">
        <v>30300000</v>
      </c>
      <c r="J420" s="1" t="s">
        <v>1049</v>
      </c>
      <c r="K420" s="1" t="s">
        <v>6119</v>
      </c>
      <c r="L420" s="1" t="s">
        <v>6344</v>
      </c>
    </row>
    <row r="421" spans="3:12">
      <c r="C421" s="1" t="s">
        <v>981</v>
      </c>
      <c r="D421" s="1" t="s">
        <v>918</v>
      </c>
      <c r="E421" s="1" t="s">
        <v>919</v>
      </c>
      <c r="H421" s="3">
        <v>30200000</v>
      </c>
      <c r="J421" s="1" t="s">
        <v>1049</v>
      </c>
      <c r="K421" s="1" t="s">
        <v>6119</v>
      </c>
      <c r="L421" s="1" t="s">
        <v>6344</v>
      </c>
    </row>
    <row r="422" spans="3:12">
      <c r="C422" s="1" t="s">
        <v>984</v>
      </c>
      <c r="D422" s="1" t="s">
        <v>918</v>
      </c>
      <c r="E422" s="1" t="s">
        <v>919</v>
      </c>
      <c r="H422" s="3">
        <v>30200000</v>
      </c>
      <c r="J422" s="1" t="s">
        <v>1049</v>
      </c>
      <c r="K422" s="1" t="s">
        <v>6119</v>
      </c>
      <c r="L422" s="1" t="s">
        <v>6344</v>
      </c>
    </row>
    <row r="423" spans="3:12">
      <c r="C423" s="1" t="s">
        <v>1005</v>
      </c>
      <c r="D423" s="1" t="s">
        <v>918</v>
      </c>
      <c r="E423" s="1" t="s">
        <v>919</v>
      </c>
      <c r="H423" s="3">
        <v>30200000</v>
      </c>
      <c r="J423" s="1" t="s">
        <v>1049</v>
      </c>
      <c r="K423" s="1" t="s">
        <v>6119</v>
      </c>
      <c r="L423" s="1" t="s">
        <v>6344</v>
      </c>
    </row>
    <row r="424" spans="3:12">
      <c r="C424" s="1" t="s">
        <v>1014</v>
      </c>
      <c r="D424" s="1" t="s">
        <v>918</v>
      </c>
      <c r="E424" s="1" t="s">
        <v>919</v>
      </c>
      <c r="H424" s="3">
        <v>30200000</v>
      </c>
      <c r="J424" s="1" t="s">
        <v>1049</v>
      </c>
      <c r="K424" s="1" t="s">
        <v>6119</v>
      </c>
      <c r="L424" s="1" t="s">
        <v>6344</v>
      </c>
    </row>
    <row r="425" spans="3:12">
      <c r="C425" s="1" t="s">
        <v>1048</v>
      </c>
      <c r="D425" s="1" t="s">
        <v>918</v>
      </c>
      <c r="E425" s="1" t="s">
        <v>919</v>
      </c>
      <c r="H425" s="3">
        <v>30200000</v>
      </c>
      <c r="J425" s="1" t="s">
        <v>1049</v>
      </c>
      <c r="K425" s="1" t="s">
        <v>6119</v>
      </c>
      <c r="L425" s="1" t="s">
        <v>6344</v>
      </c>
    </row>
    <row r="426" spans="3:12">
      <c r="C426" s="1" t="s">
        <v>959</v>
      </c>
      <c r="D426" s="1" t="s">
        <v>918</v>
      </c>
      <c r="E426" s="1" t="s">
        <v>919</v>
      </c>
      <c r="H426" s="3">
        <v>29600000</v>
      </c>
      <c r="J426" s="1" t="s">
        <v>1049</v>
      </c>
      <c r="K426" s="1" t="s">
        <v>6119</v>
      </c>
      <c r="L426" s="1" t="s">
        <v>6344</v>
      </c>
    </row>
    <row r="427" spans="3:12">
      <c r="C427" s="1" t="s">
        <v>951</v>
      </c>
      <c r="D427" s="1" t="s">
        <v>918</v>
      </c>
      <c r="E427" s="1" t="s">
        <v>919</v>
      </c>
      <c r="H427" s="3">
        <v>28700000</v>
      </c>
      <c r="J427" s="1" t="s">
        <v>1049</v>
      </c>
      <c r="K427" s="1" t="s">
        <v>6119</v>
      </c>
      <c r="L427" s="1" t="s">
        <v>6344</v>
      </c>
    </row>
    <row r="428" spans="3:12">
      <c r="C428" s="1" t="s">
        <v>949</v>
      </c>
      <c r="D428" s="1" t="s">
        <v>918</v>
      </c>
      <c r="E428" s="1" t="s">
        <v>919</v>
      </c>
      <c r="H428" s="3">
        <v>28600000</v>
      </c>
      <c r="J428" s="1" t="s">
        <v>1049</v>
      </c>
      <c r="K428" s="1" t="s">
        <v>6119</v>
      </c>
      <c r="L428" s="1" t="s">
        <v>6344</v>
      </c>
    </row>
    <row r="429" spans="3:12">
      <c r="C429" s="1" t="s">
        <v>953</v>
      </c>
      <c r="D429" s="1" t="s">
        <v>918</v>
      </c>
      <c r="E429" s="1" t="s">
        <v>919</v>
      </c>
      <c r="H429" s="3">
        <v>28500000</v>
      </c>
      <c r="J429" s="1" t="s">
        <v>1049</v>
      </c>
      <c r="K429" s="1" t="s">
        <v>6119</v>
      </c>
      <c r="L429" s="1" t="s">
        <v>6344</v>
      </c>
    </row>
    <row r="430" spans="3:12">
      <c r="C430" s="1" t="s">
        <v>992</v>
      </c>
      <c r="D430" s="1" t="s">
        <v>918</v>
      </c>
      <c r="E430" s="1" t="s">
        <v>919</v>
      </c>
      <c r="H430" s="3">
        <v>28500000</v>
      </c>
      <c r="J430" s="1" t="s">
        <v>1049</v>
      </c>
      <c r="K430" s="1" t="s">
        <v>6119</v>
      </c>
      <c r="L430" s="1" t="s">
        <v>6344</v>
      </c>
    </row>
    <row r="431" spans="3:12">
      <c r="C431" s="1" t="s">
        <v>994</v>
      </c>
      <c r="D431" s="1" t="s">
        <v>918</v>
      </c>
      <c r="E431" s="1" t="s">
        <v>919</v>
      </c>
      <c r="H431" s="3">
        <v>28500000</v>
      </c>
      <c r="J431" s="1" t="s">
        <v>1049</v>
      </c>
      <c r="K431" s="1" t="s">
        <v>6119</v>
      </c>
      <c r="L431" s="1" t="s">
        <v>6344</v>
      </c>
    </row>
    <row r="432" spans="3:12">
      <c r="C432" s="1" t="s">
        <v>1170</v>
      </c>
      <c r="D432" s="1" t="s">
        <v>918</v>
      </c>
      <c r="E432" s="1" t="s">
        <v>919</v>
      </c>
      <c r="H432" s="3">
        <v>28500000</v>
      </c>
      <c r="J432" s="1" t="s">
        <v>1049</v>
      </c>
      <c r="K432" s="1" t="s">
        <v>6119</v>
      </c>
      <c r="L432" s="1" t="s">
        <v>6344</v>
      </c>
    </row>
    <row r="433" spans="3:12">
      <c r="C433" s="1" t="s">
        <v>1179</v>
      </c>
      <c r="D433" s="1" t="s">
        <v>918</v>
      </c>
      <c r="E433" s="1" t="s">
        <v>919</v>
      </c>
      <c r="H433" s="3">
        <v>28500000</v>
      </c>
      <c r="J433" s="1" t="s">
        <v>1049</v>
      </c>
      <c r="K433" s="1" t="s">
        <v>6119</v>
      </c>
      <c r="L433" s="1" t="s">
        <v>6344</v>
      </c>
    </row>
    <row r="434" spans="3:12">
      <c r="C434" s="1" t="s">
        <v>978</v>
      </c>
      <c r="D434" s="1" t="s">
        <v>918</v>
      </c>
      <c r="E434" s="1" t="s">
        <v>919</v>
      </c>
      <c r="H434" s="3">
        <v>28200000</v>
      </c>
      <c r="J434" s="1" t="s">
        <v>1049</v>
      </c>
      <c r="K434" s="1" t="s">
        <v>6119</v>
      </c>
      <c r="L434" s="1" t="s">
        <v>6344</v>
      </c>
    </row>
    <row r="435" spans="3:12">
      <c r="C435" s="1" t="s">
        <v>996</v>
      </c>
      <c r="D435" s="1" t="s">
        <v>918</v>
      </c>
      <c r="E435" s="1" t="s">
        <v>919</v>
      </c>
      <c r="H435" s="3">
        <v>28200000</v>
      </c>
      <c r="J435" s="1" t="s">
        <v>1049</v>
      </c>
      <c r="K435" s="1" t="s">
        <v>6119</v>
      </c>
      <c r="L435" s="1" t="s">
        <v>6344</v>
      </c>
    </row>
    <row r="436" spans="3:12">
      <c r="C436" s="1" t="s">
        <v>1000</v>
      </c>
      <c r="D436" s="1" t="s">
        <v>918</v>
      </c>
      <c r="E436" s="1" t="s">
        <v>919</v>
      </c>
      <c r="H436" s="3">
        <v>28200000</v>
      </c>
      <c r="J436" s="1" t="s">
        <v>1049</v>
      </c>
      <c r="K436" s="1" t="s">
        <v>6119</v>
      </c>
      <c r="L436" s="1" t="s">
        <v>6344</v>
      </c>
    </row>
    <row r="437" spans="3:12">
      <c r="C437" s="1" t="s">
        <v>1002</v>
      </c>
      <c r="D437" s="1" t="s">
        <v>918</v>
      </c>
      <c r="E437" s="1" t="s">
        <v>919</v>
      </c>
      <c r="H437" s="3">
        <v>28200000</v>
      </c>
      <c r="J437" s="1" t="s">
        <v>1049</v>
      </c>
      <c r="K437" s="1" t="s">
        <v>6119</v>
      </c>
      <c r="L437" s="1" t="s">
        <v>6344</v>
      </c>
    </row>
    <row r="438" spans="3:12">
      <c r="C438" s="1" t="s">
        <v>1009</v>
      </c>
      <c r="D438" s="1" t="s">
        <v>918</v>
      </c>
      <c r="E438" s="1" t="s">
        <v>919</v>
      </c>
      <c r="H438" s="3">
        <v>28200000</v>
      </c>
      <c r="J438" s="1" t="s">
        <v>1049</v>
      </c>
      <c r="K438" s="1" t="s">
        <v>6119</v>
      </c>
      <c r="L438" s="1" t="s">
        <v>6344</v>
      </c>
    </row>
    <row r="439" spans="3:12">
      <c r="C439" s="1" t="s">
        <v>1011</v>
      </c>
      <c r="D439" s="1" t="s">
        <v>918</v>
      </c>
      <c r="E439" s="1" t="s">
        <v>919</v>
      </c>
      <c r="H439" s="3">
        <v>28200000</v>
      </c>
      <c r="J439" s="1" t="s">
        <v>1049</v>
      </c>
      <c r="K439" s="1" t="s">
        <v>6119</v>
      </c>
      <c r="L439" s="1" t="s">
        <v>6344</v>
      </c>
    </row>
    <row r="440" spans="3:12">
      <c r="C440" s="1" t="s">
        <v>1020</v>
      </c>
      <c r="D440" s="1" t="s">
        <v>918</v>
      </c>
      <c r="E440" s="1" t="s">
        <v>919</v>
      </c>
      <c r="H440" s="3">
        <v>28200000</v>
      </c>
      <c r="J440" s="1" t="s">
        <v>1049</v>
      </c>
      <c r="K440" s="1" t="s">
        <v>6119</v>
      </c>
      <c r="L440" s="1" t="s">
        <v>6344</v>
      </c>
    </row>
    <row r="441" spans="3:12">
      <c r="C441" s="1" t="s">
        <v>1169</v>
      </c>
      <c r="D441" s="1" t="s">
        <v>918</v>
      </c>
      <c r="E441" s="1" t="s">
        <v>919</v>
      </c>
      <c r="H441" s="3">
        <v>28000000</v>
      </c>
      <c r="J441" s="1" t="s">
        <v>1049</v>
      </c>
      <c r="K441" s="1" t="s">
        <v>6119</v>
      </c>
      <c r="L441" s="1" t="s">
        <v>6344</v>
      </c>
    </row>
    <row r="442" spans="3:12">
      <c r="C442" s="1" t="s">
        <v>958</v>
      </c>
      <c r="D442" s="1" t="s">
        <v>918</v>
      </c>
      <c r="E442" s="1" t="s">
        <v>919</v>
      </c>
      <c r="H442" s="3">
        <v>27600000</v>
      </c>
      <c r="J442" s="1" t="s">
        <v>1049</v>
      </c>
      <c r="K442" s="1" t="s">
        <v>6119</v>
      </c>
      <c r="L442" s="1" t="s">
        <v>6344</v>
      </c>
    </row>
    <row r="443" spans="3:12">
      <c r="C443" s="1" t="s">
        <v>957</v>
      </c>
      <c r="D443" s="1" t="s">
        <v>918</v>
      </c>
      <c r="E443" s="1" t="s">
        <v>919</v>
      </c>
      <c r="H443" s="3">
        <v>27500000</v>
      </c>
      <c r="J443" s="1" t="s">
        <v>1049</v>
      </c>
      <c r="K443" s="1" t="s">
        <v>6119</v>
      </c>
      <c r="L443" s="1" t="s">
        <v>6344</v>
      </c>
    </row>
    <row r="444" spans="3:12">
      <c r="C444" s="1" t="s">
        <v>948</v>
      </c>
      <c r="D444" s="1" t="s">
        <v>918</v>
      </c>
      <c r="E444" s="1" t="s">
        <v>919</v>
      </c>
      <c r="H444" s="3">
        <v>26700000</v>
      </c>
      <c r="J444" s="1" t="s">
        <v>1049</v>
      </c>
      <c r="K444" s="1" t="s">
        <v>6119</v>
      </c>
      <c r="L444" s="1" t="s">
        <v>6344</v>
      </c>
    </row>
    <row r="445" spans="3:12">
      <c r="C445" s="1" t="s">
        <v>999</v>
      </c>
      <c r="D445" s="1" t="s">
        <v>918</v>
      </c>
      <c r="E445" s="1" t="s">
        <v>919</v>
      </c>
      <c r="H445" s="3">
        <v>26500000</v>
      </c>
      <c r="J445" s="1" t="s">
        <v>1049</v>
      </c>
      <c r="K445" s="1" t="s">
        <v>6119</v>
      </c>
      <c r="L445" s="1" t="s">
        <v>6344</v>
      </c>
    </row>
    <row r="446" spans="3:12">
      <c r="C446" s="1" t="s">
        <v>1008</v>
      </c>
      <c r="D446" s="1" t="s">
        <v>918</v>
      </c>
      <c r="E446" s="1" t="s">
        <v>919</v>
      </c>
      <c r="H446" s="3">
        <v>26500000</v>
      </c>
      <c r="J446" s="1" t="s">
        <v>1049</v>
      </c>
      <c r="K446" s="1" t="s">
        <v>6119</v>
      </c>
      <c r="L446" s="1" t="s">
        <v>6344</v>
      </c>
    </row>
    <row r="447" spans="3:12">
      <c r="C447" s="1" t="s">
        <v>1033</v>
      </c>
      <c r="D447" s="1" t="s">
        <v>918</v>
      </c>
      <c r="E447" s="1" t="s">
        <v>919</v>
      </c>
      <c r="H447" s="3">
        <v>26500000</v>
      </c>
      <c r="J447" s="1" t="s">
        <v>1049</v>
      </c>
      <c r="K447" s="1" t="s">
        <v>6119</v>
      </c>
      <c r="L447" s="1" t="s">
        <v>6344</v>
      </c>
    </row>
    <row r="448" spans="3:12">
      <c r="C448" s="1" t="s">
        <v>1178</v>
      </c>
      <c r="D448" s="1" t="s">
        <v>918</v>
      </c>
      <c r="E448" s="1" t="s">
        <v>919</v>
      </c>
      <c r="H448" s="3">
        <v>26500000</v>
      </c>
      <c r="J448" s="1" t="s">
        <v>1049</v>
      </c>
      <c r="K448" s="1" t="s">
        <v>6119</v>
      </c>
      <c r="L448" s="1" t="s">
        <v>6344</v>
      </c>
    </row>
    <row r="449" spans="3:12">
      <c r="C449" s="1" t="s">
        <v>950</v>
      </c>
      <c r="D449" s="1" t="s">
        <v>918</v>
      </c>
      <c r="E449" s="1" t="s">
        <v>919</v>
      </c>
      <c r="H449" s="3">
        <v>26400000</v>
      </c>
      <c r="J449" s="1" t="s">
        <v>1049</v>
      </c>
      <c r="K449" s="1" t="s">
        <v>6119</v>
      </c>
      <c r="L449" s="1" t="s">
        <v>6344</v>
      </c>
    </row>
    <row r="450" spans="3:12">
      <c r="C450" s="1" t="s">
        <v>991</v>
      </c>
      <c r="D450" s="1" t="s">
        <v>918</v>
      </c>
      <c r="E450" s="1" t="s">
        <v>919</v>
      </c>
      <c r="H450" s="3">
        <v>26200000</v>
      </c>
      <c r="J450" s="1" t="s">
        <v>1049</v>
      </c>
      <c r="K450" s="1" t="s">
        <v>6119</v>
      </c>
      <c r="L450" s="1" t="s">
        <v>6344</v>
      </c>
    </row>
    <row r="451" spans="3:12">
      <c r="C451" s="1" t="s">
        <v>993</v>
      </c>
      <c r="D451" s="1" t="s">
        <v>918</v>
      </c>
      <c r="E451" s="1" t="s">
        <v>919</v>
      </c>
      <c r="H451" s="3">
        <v>26200000</v>
      </c>
      <c r="J451" s="1" t="s">
        <v>1049</v>
      </c>
      <c r="K451" s="1" t="s">
        <v>6119</v>
      </c>
      <c r="L451" s="1" t="s">
        <v>6344</v>
      </c>
    </row>
    <row r="452" spans="3:12">
      <c r="C452" s="1" t="s">
        <v>1034</v>
      </c>
      <c r="D452" s="1" t="s">
        <v>918</v>
      </c>
      <c r="E452" s="1" t="s">
        <v>919</v>
      </c>
      <c r="H452" s="3">
        <v>26000000</v>
      </c>
      <c r="J452" s="1" t="s">
        <v>1049</v>
      </c>
      <c r="K452" s="1" t="s">
        <v>6119</v>
      </c>
      <c r="L452" s="1" t="s">
        <v>6344</v>
      </c>
    </row>
    <row r="453" spans="3:12">
      <c r="C453" s="1" t="s">
        <v>1032</v>
      </c>
      <c r="D453" s="1" t="s">
        <v>918</v>
      </c>
      <c r="E453" s="1" t="s">
        <v>919</v>
      </c>
      <c r="H453" s="3">
        <v>25650000</v>
      </c>
      <c r="J453" s="1" t="s">
        <v>1049</v>
      </c>
      <c r="K453" s="1" t="s">
        <v>6119</v>
      </c>
      <c r="L453" s="1" t="s">
        <v>6344</v>
      </c>
    </row>
    <row r="454" spans="3:12">
      <c r="C454" s="1" t="s">
        <v>956</v>
      </c>
      <c r="D454" s="1" t="s">
        <v>918</v>
      </c>
      <c r="E454" s="1" t="s">
        <v>919</v>
      </c>
      <c r="H454" s="3">
        <v>25500000</v>
      </c>
      <c r="J454" s="1" t="s">
        <v>1049</v>
      </c>
      <c r="K454" s="1" t="s">
        <v>6119</v>
      </c>
      <c r="L454" s="1" t="s">
        <v>6344</v>
      </c>
    </row>
    <row r="455" spans="3:12">
      <c r="C455" s="1" t="s">
        <v>1034</v>
      </c>
      <c r="D455" s="1" t="s">
        <v>918</v>
      </c>
      <c r="E455" s="1" t="s">
        <v>919</v>
      </c>
      <c r="H455" s="3">
        <v>25000000</v>
      </c>
      <c r="J455" s="1" t="s">
        <v>1049</v>
      </c>
      <c r="K455" s="1" t="s">
        <v>6119</v>
      </c>
      <c r="L455" s="1" t="s">
        <v>6344</v>
      </c>
    </row>
    <row r="456" spans="3:12">
      <c r="C456" s="1" t="s">
        <v>1151</v>
      </c>
      <c r="D456" s="1" t="s">
        <v>918</v>
      </c>
      <c r="E456" s="1" t="s">
        <v>919</v>
      </c>
      <c r="H456" s="3">
        <v>25000000</v>
      </c>
      <c r="J456" s="1" t="s">
        <v>1049</v>
      </c>
      <c r="K456" s="1" t="s">
        <v>6119</v>
      </c>
      <c r="L456" s="1" t="s">
        <v>6344</v>
      </c>
    </row>
    <row r="457" spans="3:12">
      <c r="C457" s="1" t="s">
        <v>946</v>
      </c>
      <c r="D457" s="1" t="s">
        <v>918</v>
      </c>
      <c r="E457" s="1" t="s">
        <v>919</v>
      </c>
      <c r="H457" s="3">
        <v>24500000</v>
      </c>
      <c r="J457" s="1" t="s">
        <v>1049</v>
      </c>
      <c r="K457" s="1" t="s">
        <v>6119</v>
      </c>
      <c r="L457" s="1" t="s">
        <v>6344</v>
      </c>
    </row>
    <row r="458" spans="3:12">
      <c r="C458" s="1" t="s">
        <v>990</v>
      </c>
      <c r="D458" s="1" t="s">
        <v>918</v>
      </c>
      <c r="E458" s="1" t="s">
        <v>919</v>
      </c>
      <c r="H458" s="3">
        <v>24500000</v>
      </c>
      <c r="J458" s="1" t="s">
        <v>1049</v>
      </c>
      <c r="K458" s="1" t="s">
        <v>6119</v>
      </c>
      <c r="L458" s="1" t="s">
        <v>6344</v>
      </c>
    </row>
    <row r="459" spans="3:12">
      <c r="C459" s="1" t="s">
        <v>1032</v>
      </c>
      <c r="D459" s="1" t="s">
        <v>918</v>
      </c>
      <c r="E459" s="1" t="s">
        <v>919</v>
      </c>
      <c r="H459" s="3">
        <v>24500000</v>
      </c>
      <c r="J459" s="1" t="s">
        <v>1049</v>
      </c>
      <c r="K459" s="1" t="s">
        <v>6119</v>
      </c>
      <c r="L459" s="1" t="s">
        <v>6344</v>
      </c>
    </row>
    <row r="460" spans="3:12">
      <c r="C460" s="1" t="s">
        <v>1168</v>
      </c>
      <c r="D460" s="1" t="s">
        <v>918</v>
      </c>
      <c r="E460" s="1" t="s">
        <v>919</v>
      </c>
      <c r="H460" s="3">
        <v>24500000</v>
      </c>
      <c r="J460" s="1" t="s">
        <v>1049</v>
      </c>
      <c r="K460" s="1" t="s">
        <v>6119</v>
      </c>
      <c r="L460" s="1" t="s">
        <v>6344</v>
      </c>
    </row>
    <row r="461" spans="3:12">
      <c r="C461" s="1" t="s">
        <v>947</v>
      </c>
      <c r="D461" s="1" t="s">
        <v>918</v>
      </c>
      <c r="E461" s="1" t="s">
        <v>919</v>
      </c>
      <c r="H461" s="3">
        <v>24400000</v>
      </c>
      <c r="J461" s="1" t="s">
        <v>1049</v>
      </c>
      <c r="K461" s="1" t="s">
        <v>6119</v>
      </c>
      <c r="L461" s="1" t="s">
        <v>6344</v>
      </c>
    </row>
    <row r="462" spans="3:12">
      <c r="C462" s="1" t="s">
        <v>1177</v>
      </c>
      <c r="D462" s="1" t="s">
        <v>918</v>
      </c>
      <c r="E462" s="1" t="s">
        <v>919</v>
      </c>
      <c r="H462" s="3">
        <v>24000000</v>
      </c>
      <c r="J462" s="1" t="s">
        <v>1049</v>
      </c>
      <c r="K462" s="1" t="s">
        <v>6119</v>
      </c>
      <c r="L462" s="1" t="s">
        <v>6344</v>
      </c>
    </row>
    <row r="463" spans="3:12">
      <c r="C463" s="1" t="s">
        <v>1134</v>
      </c>
      <c r="D463" s="1" t="s">
        <v>918</v>
      </c>
      <c r="E463" s="1" t="s">
        <v>919</v>
      </c>
      <c r="H463" s="3">
        <v>23500000</v>
      </c>
      <c r="J463" s="1" t="s">
        <v>1049</v>
      </c>
      <c r="K463" s="1" t="s">
        <v>6119</v>
      </c>
      <c r="L463" s="1" t="s">
        <v>6344</v>
      </c>
    </row>
    <row r="464" spans="3:12">
      <c r="C464" s="1" t="s">
        <v>1185</v>
      </c>
      <c r="D464" s="1" t="s">
        <v>918</v>
      </c>
      <c r="E464" s="1" t="s">
        <v>919</v>
      </c>
      <c r="H464" s="3">
        <v>23500000</v>
      </c>
      <c r="J464" s="1" t="s">
        <v>1049</v>
      </c>
      <c r="K464" s="1" t="s">
        <v>6119</v>
      </c>
      <c r="L464" s="1" t="s">
        <v>6344</v>
      </c>
    </row>
    <row r="465" spans="3:12">
      <c r="C465" s="1" t="s">
        <v>1031</v>
      </c>
      <c r="D465" s="1" t="s">
        <v>918</v>
      </c>
      <c r="E465" s="1" t="s">
        <v>919</v>
      </c>
      <c r="H465" s="3">
        <v>22800000</v>
      </c>
      <c r="J465" s="1" t="s">
        <v>1049</v>
      </c>
      <c r="K465" s="1" t="s">
        <v>6119</v>
      </c>
      <c r="L465" s="1" t="s">
        <v>6344</v>
      </c>
    </row>
    <row r="466" spans="3:12">
      <c r="C466" s="1" t="s">
        <v>943</v>
      </c>
      <c r="D466" s="1" t="s">
        <v>918</v>
      </c>
      <c r="E466" s="1" t="s">
        <v>919</v>
      </c>
      <c r="H466" s="3">
        <v>22600000</v>
      </c>
      <c r="J466" s="1" t="s">
        <v>1049</v>
      </c>
      <c r="K466" s="1" t="s">
        <v>6119</v>
      </c>
      <c r="L466" s="1" t="s">
        <v>6344</v>
      </c>
    </row>
    <row r="467" spans="3:12">
      <c r="C467" s="1" t="s">
        <v>945</v>
      </c>
      <c r="D467" s="1" t="s">
        <v>918</v>
      </c>
      <c r="E467" s="1" t="s">
        <v>919</v>
      </c>
      <c r="H467" s="3">
        <v>22600000</v>
      </c>
      <c r="J467" s="1" t="s">
        <v>1049</v>
      </c>
      <c r="K467" s="1" t="s">
        <v>6119</v>
      </c>
      <c r="L467" s="1" t="s">
        <v>6344</v>
      </c>
    </row>
    <row r="468" spans="3:12">
      <c r="C468" s="1" t="s">
        <v>1031</v>
      </c>
      <c r="D468" s="1" t="s">
        <v>918</v>
      </c>
      <c r="E468" s="1" t="s">
        <v>919</v>
      </c>
      <c r="H468" s="3">
        <v>21800000</v>
      </c>
      <c r="J468" s="1" t="s">
        <v>1049</v>
      </c>
      <c r="K468" s="1" t="s">
        <v>6119</v>
      </c>
      <c r="L468" s="1" t="s">
        <v>6344</v>
      </c>
    </row>
    <row r="469" spans="3:12">
      <c r="C469" s="1" t="s">
        <v>1165</v>
      </c>
      <c r="D469" s="1" t="s">
        <v>918</v>
      </c>
      <c r="E469" s="1" t="s">
        <v>919</v>
      </c>
      <c r="H469" s="3">
        <v>21680000</v>
      </c>
      <c r="J469" s="1" t="s">
        <v>1049</v>
      </c>
      <c r="K469" s="1" t="s">
        <v>6119</v>
      </c>
      <c r="L469" s="1" t="s">
        <v>6344</v>
      </c>
    </row>
    <row r="470" spans="3:12">
      <c r="C470" s="1" t="s">
        <v>1167</v>
      </c>
      <c r="D470" s="1" t="s">
        <v>918</v>
      </c>
      <c r="E470" s="1" t="s">
        <v>919</v>
      </c>
      <c r="H470" s="3">
        <v>21680000</v>
      </c>
      <c r="J470" s="1" t="s">
        <v>1049</v>
      </c>
      <c r="K470" s="1" t="s">
        <v>6119</v>
      </c>
      <c r="L470" s="1" t="s">
        <v>6344</v>
      </c>
    </row>
    <row r="471" spans="3:12">
      <c r="C471" s="1" t="s">
        <v>944</v>
      </c>
      <c r="D471" s="1" t="s">
        <v>918</v>
      </c>
      <c r="E471" s="1" t="s">
        <v>919</v>
      </c>
      <c r="H471" s="3">
        <v>21300000</v>
      </c>
      <c r="J471" s="1" t="s">
        <v>1049</v>
      </c>
      <c r="K471" s="1" t="s">
        <v>6119</v>
      </c>
      <c r="L471" s="1" t="s">
        <v>6344</v>
      </c>
    </row>
    <row r="472" spans="3:12">
      <c r="C472" s="1" t="s">
        <v>942</v>
      </c>
      <c r="D472" s="1" t="s">
        <v>918</v>
      </c>
      <c r="E472" s="1" t="s">
        <v>919</v>
      </c>
      <c r="H472" s="3">
        <v>20600000</v>
      </c>
      <c r="J472" s="1" t="s">
        <v>1049</v>
      </c>
      <c r="K472" s="1" t="s">
        <v>6119</v>
      </c>
      <c r="L472" s="1" t="s">
        <v>6344</v>
      </c>
    </row>
    <row r="473" spans="3:12">
      <c r="C473" s="1" t="s">
        <v>917</v>
      </c>
      <c r="D473" s="1" t="s">
        <v>918</v>
      </c>
      <c r="E473" s="1" t="s">
        <v>919</v>
      </c>
      <c r="H473" s="3">
        <v>20500000</v>
      </c>
      <c r="J473" s="1" t="s">
        <v>1049</v>
      </c>
      <c r="K473" s="1" t="s">
        <v>6119</v>
      </c>
      <c r="L473" s="1" t="s">
        <v>6344</v>
      </c>
    </row>
    <row r="474" spans="3:12">
      <c r="C474" s="1" t="s">
        <v>1176</v>
      </c>
      <c r="D474" s="1" t="s">
        <v>918</v>
      </c>
      <c r="E474" s="1" t="s">
        <v>919</v>
      </c>
      <c r="H474" s="3">
        <v>20200000</v>
      </c>
      <c r="J474" s="1" t="s">
        <v>1049</v>
      </c>
      <c r="K474" s="1" t="s">
        <v>6119</v>
      </c>
      <c r="L474" s="1" t="s">
        <v>6344</v>
      </c>
    </row>
    <row r="475" spans="3:12">
      <c r="C475" s="1" t="s">
        <v>1181</v>
      </c>
      <c r="D475" s="1" t="s">
        <v>918</v>
      </c>
      <c r="E475" s="1" t="s">
        <v>919</v>
      </c>
      <c r="H475" s="3">
        <v>20000000</v>
      </c>
      <c r="J475" s="1" t="s">
        <v>1049</v>
      </c>
      <c r="K475" s="1" t="s">
        <v>6119</v>
      </c>
      <c r="L475" s="1" t="s">
        <v>6344</v>
      </c>
    </row>
    <row r="476" spans="3:12">
      <c r="C476" s="1" t="s">
        <v>916</v>
      </c>
      <c r="D476" s="1" t="s">
        <v>918</v>
      </c>
      <c r="E476" s="1" t="s">
        <v>919</v>
      </c>
      <c r="H476" s="3">
        <v>19800000</v>
      </c>
      <c r="J476" s="1" t="s">
        <v>1049</v>
      </c>
      <c r="K476" s="1" t="s">
        <v>6119</v>
      </c>
      <c r="L476" s="1" t="s">
        <v>6344</v>
      </c>
    </row>
    <row r="477" spans="3:12">
      <c r="C477" s="1" t="s">
        <v>941</v>
      </c>
      <c r="D477" s="1" t="s">
        <v>918</v>
      </c>
      <c r="E477" s="1" t="s">
        <v>919</v>
      </c>
      <c r="H477" s="3">
        <v>18860000</v>
      </c>
      <c r="J477" s="1" t="s">
        <v>1049</v>
      </c>
      <c r="K477" s="1" t="s">
        <v>6119</v>
      </c>
      <c r="L477" s="1" t="s">
        <v>6344</v>
      </c>
    </row>
    <row r="478" spans="3:12">
      <c r="C478" s="1" t="s">
        <v>1166</v>
      </c>
      <c r="D478" s="1" t="s">
        <v>918</v>
      </c>
      <c r="E478" s="1" t="s">
        <v>919</v>
      </c>
      <c r="H478" s="3">
        <v>18680000</v>
      </c>
      <c r="J478" s="1" t="s">
        <v>1049</v>
      </c>
      <c r="K478" s="1" t="s">
        <v>6119</v>
      </c>
      <c r="L478" s="1" t="s">
        <v>6344</v>
      </c>
    </row>
    <row r="479" spans="3:12">
      <c r="C479" s="1" t="s">
        <v>1175</v>
      </c>
      <c r="D479" s="1" t="s">
        <v>918</v>
      </c>
      <c r="E479" s="1" t="s">
        <v>919</v>
      </c>
      <c r="H479" s="3">
        <v>18000000</v>
      </c>
      <c r="J479" s="1" t="s">
        <v>1049</v>
      </c>
      <c r="K479" s="1" t="s">
        <v>6119</v>
      </c>
      <c r="L479" s="1" t="s">
        <v>6344</v>
      </c>
    </row>
    <row r="480" spans="3:12">
      <c r="C480" s="1" t="s">
        <v>940</v>
      </c>
      <c r="D480" s="1" t="s">
        <v>918</v>
      </c>
      <c r="E480" s="1" t="s">
        <v>919</v>
      </c>
      <c r="H480" s="3">
        <v>17900000</v>
      </c>
      <c r="J480" s="1" t="s">
        <v>1049</v>
      </c>
      <c r="K480" s="1" t="s">
        <v>6119</v>
      </c>
      <c r="L480" s="1" t="s">
        <v>6344</v>
      </c>
    </row>
    <row r="481" spans="3:12">
      <c r="C481" s="1" t="s">
        <v>939</v>
      </c>
      <c r="D481" s="1" t="s">
        <v>918</v>
      </c>
      <c r="E481" s="1" t="s">
        <v>919</v>
      </c>
      <c r="H481" s="3">
        <v>16800000</v>
      </c>
      <c r="J481" s="1" t="s">
        <v>1049</v>
      </c>
      <c r="K481" s="1" t="s">
        <v>6119</v>
      </c>
      <c r="L481" s="1" t="s">
        <v>6344</v>
      </c>
    </row>
    <row r="482" spans="3:12">
      <c r="C482" s="1" t="s">
        <v>1163</v>
      </c>
      <c r="D482" s="1" t="s">
        <v>918</v>
      </c>
      <c r="E482" s="1" t="s">
        <v>919</v>
      </c>
      <c r="H482" s="3">
        <v>15500000</v>
      </c>
      <c r="J482" s="1" t="s">
        <v>1049</v>
      </c>
      <c r="K482" s="1" t="s">
        <v>6119</v>
      </c>
      <c r="L482" s="1" t="s">
        <v>6344</v>
      </c>
    </row>
    <row r="483" spans="3:12">
      <c r="C483" s="1" t="s">
        <v>1164</v>
      </c>
      <c r="D483" s="1" t="s">
        <v>918</v>
      </c>
      <c r="E483" s="1" t="s">
        <v>919</v>
      </c>
      <c r="H483" s="3">
        <v>15000000</v>
      </c>
      <c r="J483" s="1" t="s">
        <v>1049</v>
      </c>
      <c r="K483" s="1" t="s">
        <v>6119</v>
      </c>
      <c r="L483" s="1" t="s">
        <v>6344</v>
      </c>
    </row>
    <row r="484" spans="3:12">
      <c r="C484" s="1" t="s">
        <v>1161</v>
      </c>
      <c r="D484" s="1" t="s">
        <v>918</v>
      </c>
      <c r="E484" s="1" t="s">
        <v>919</v>
      </c>
      <c r="H484" s="3">
        <v>13500000</v>
      </c>
      <c r="J484" s="1" t="s">
        <v>1049</v>
      </c>
      <c r="K484" s="1" t="s">
        <v>6119</v>
      </c>
      <c r="L484" s="1" t="s">
        <v>6344</v>
      </c>
    </row>
    <row r="485" spans="3:12">
      <c r="C485" s="1" t="s">
        <v>1174</v>
      </c>
      <c r="D485" s="1" t="s">
        <v>918</v>
      </c>
      <c r="E485" s="1" t="s">
        <v>919</v>
      </c>
      <c r="H485" s="3">
        <v>12600000</v>
      </c>
      <c r="J485" s="1" t="s">
        <v>1049</v>
      </c>
      <c r="K485" s="1" t="s">
        <v>6119</v>
      </c>
      <c r="L485" s="1" t="s">
        <v>6344</v>
      </c>
    </row>
    <row r="486" spans="3:12">
      <c r="C486" s="1" t="s">
        <v>1193</v>
      </c>
      <c r="D486" s="1" t="s">
        <v>918</v>
      </c>
      <c r="E486" s="1" t="s">
        <v>919</v>
      </c>
      <c r="H486" s="3">
        <v>12300000</v>
      </c>
      <c r="J486" s="1" t="s">
        <v>1049</v>
      </c>
      <c r="K486" s="1" t="s">
        <v>6119</v>
      </c>
      <c r="L486" s="1" t="s">
        <v>6344</v>
      </c>
    </row>
    <row r="487" spans="3:12">
      <c r="C487" s="1" t="s">
        <v>1143</v>
      </c>
      <c r="D487" s="1" t="s">
        <v>918</v>
      </c>
      <c r="E487" s="1" t="s">
        <v>919</v>
      </c>
      <c r="H487" s="3">
        <v>12000000</v>
      </c>
      <c r="J487" s="1" t="s">
        <v>1049</v>
      </c>
      <c r="K487" s="1" t="s">
        <v>6119</v>
      </c>
      <c r="L487" s="1" t="s">
        <v>6344</v>
      </c>
    </row>
    <row r="488" spans="3:12">
      <c r="C488" s="1" t="s">
        <v>1150</v>
      </c>
      <c r="D488" s="1" t="s">
        <v>918</v>
      </c>
      <c r="E488" s="1" t="s">
        <v>919</v>
      </c>
      <c r="H488" s="3">
        <v>12000000</v>
      </c>
      <c r="J488" s="1" t="s">
        <v>1049</v>
      </c>
      <c r="K488" s="1" t="s">
        <v>6119</v>
      </c>
      <c r="L488" s="1" t="s">
        <v>6344</v>
      </c>
    </row>
    <row r="489" spans="3:12">
      <c r="C489" s="1" t="s">
        <v>1162</v>
      </c>
      <c r="D489" s="1" t="s">
        <v>918</v>
      </c>
      <c r="E489" s="1" t="s">
        <v>919</v>
      </c>
      <c r="H489" s="3">
        <v>11600000</v>
      </c>
      <c r="J489" s="1" t="s">
        <v>1049</v>
      </c>
      <c r="K489" s="1" t="s">
        <v>6119</v>
      </c>
      <c r="L489" s="1" t="s">
        <v>6344</v>
      </c>
    </row>
    <row r="490" spans="3:12">
      <c r="C490" s="1" t="s">
        <v>1192</v>
      </c>
      <c r="D490" s="1" t="s">
        <v>918</v>
      </c>
      <c r="E490" s="1" t="s">
        <v>919</v>
      </c>
      <c r="H490" s="3">
        <v>11600000</v>
      </c>
      <c r="J490" s="1" t="s">
        <v>1049</v>
      </c>
      <c r="K490" s="1" t="s">
        <v>6119</v>
      </c>
      <c r="L490" s="1" t="s">
        <v>6344</v>
      </c>
    </row>
    <row r="491" spans="3:12">
      <c r="C491" s="1" t="s">
        <v>1190</v>
      </c>
      <c r="D491" s="1" t="s">
        <v>918</v>
      </c>
      <c r="E491" s="1" t="s">
        <v>919</v>
      </c>
      <c r="H491" s="3">
        <v>11150000</v>
      </c>
      <c r="J491" s="1" t="s">
        <v>1049</v>
      </c>
      <c r="K491" s="1" t="s">
        <v>6119</v>
      </c>
      <c r="L491" s="1" t="s">
        <v>6344</v>
      </c>
    </row>
    <row r="492" spans="3:12">
      <c r="C492" s="1" t="s">
        <v>1191</v>
      </c>
      <c r="D492" s="1" t="s">
        <v>918</v>
      </c>
      <c r="E492" s="1" t="s">
        <v>919</v>
      </c>
      <c r="H492" s="3">
        <v>11100000</v>
      </c>
      <c r="J492" s="1" t="s">
        <v>1049</v>
      </c>
      <c r="K492" s="1" t="s">
        <v>6119</v>
      </c>
      <c r="L492" s="1" t="s">
        <v>6344</v>
      </c>
    </row>
    <row r="493" spans="3:12">
      <c r="C493" s="1" t="s">
        <v>1173</v>
      </c>
      <c r="D493" s="1" t="s">
        <v>918</v>
      </c>
      <c r="E493" s="1" t="s">
        <v>919</v>
      </c>
      <c r="H493" s="3">
        <v>10600000</v>
      </c>
      <c r="J493" s="1" t="s">
        <v>1049</v>
      </c>
      <c r="K493" s="1" t="s">
        <v>6119</v>
      </c>
      <c r="L493" s="1" t="s">
        <v>6344</v>
      </c>
    </row>
    <row r="494" spans="3:12">
      <c r="C494" s="1" t="s">
        <v>1188</v>
      </c>
      <c r="D494" s="1" t="s">
        <v>918</v>
      </c>
      <c r="E494" s="1" t="s">
        <v>919</v>
      </c>
      <c r="H494" s="3">
        <v>10500000</v>
      </c>
      <c r="J494" s="1" t="s">
        <v>1049</v>
      </c>
      <c r="K494" s="1" t="s">
        <v>6119</v>
      </c>
      <c r="L494" s="1" t="s">
        <v>6344</v>
      </c>
    </row>
    <row r="495" spans="3:12">
      <c r="C495" s="1" t="s">
        <v>1142</v>
      </c>
      <c r="D495" s="1" t="s">
        <v>918</v>
      </c>
      <c r="E495" s="1" t="s">
        <v>919</v>
      </c>
      <c r="H495" s="3">
        <v>10000000</v>
      </c>
      <c r="J495" s="1" t="s">
        <v>1049</v>
      </c>
      <c r="K495" s="1" t="s">
        <v>6119</v>
      </c>
      <c r="L495" s="1" t="s">
        <v>6344</v>
      </c>
    </row>
    <row r="496" spans="3:12">
      <c r="C496" s="1" t="s">
        <v>1160</v>
      </c>
      <c r="D496" s="1" t="s">
        <v>918</v>
      </c>
      <c r="E496" s="1" t="s">
        <v>919</v>
      </c>
      <c r="H496" s="3">
        <v>9600000</v>
      </c>
      <c r="J496" s="1" t="s">
        <v>1049</v>
      </c>
      <c r="K496" s="1" t="s">
        <v>6119</v>
      </c>
      <c r="L496" s="1" t="s">
        <v>6344</v>
      </c>
    </row>
    <row r="497" spans="3:12">
      <c r="C497" s="1" t="s">
        <v>1187</v>
      </c>
      <c r="D497" s="1" t="s">
        <v>918</v>
      </c>
      <c r="E497" s="1" t="s">
        <v>919</v>
      </c>
      <c r="H497" s="3">
        <v>9550000</v>
      </c>
      <c r="J497" s="1" t="s">
        <v>1049</v>
      </c>
      <c r="K497" s="1" t="s">
        <v>6119</v>
      </c>
      <c r="L497" s="1" t="s">
        <v>6344</v>
      </c>
    </row>
    <row r="498" spans="3:12">
      <c r="C498" s="1" t="s">
        <v>1149</v>
      </c>
      <c r="D498" s="1" t="s">
        <v>918</v>
      </c>
      <c r="E498" s="1" t="s">
        <v>919</v>
      </c>
      <c r="H498" s="3">
        <v>9000000</v>
      </c>
      <c r="J498" s="1" t="s">
        <v>1049</v>
      </c>
      <c r="K498" s="1" t="s">
        <v>6119</v>
      </c>
      <c r="L498" s="1" t="s">
        <v>6344</v>
      </c>
    </row>
    <row r="499" spans="3:12">
      <c r="C499" s="1" t="s">
        <v>1159</v>
      </c>
      <c r="D499" s="1" t="s">
        <v>918</v>
      </c>
      <c r="E499" s="1" t="s">
        <v>919</v>
      </c>
      <c r="H499" s="3">
        <v>8900000</v>
      </c>
      <c r="J499" s="1" t="s">
        <v>1049</v>
      </c>
      <c r="K499" s="1" t="s">
        <v>6119</v>
      </c>
      <c r="L499" s="1" t="s">
        <v>6344</v>
      </c>
    </row>
    <row r="500" spans="3:12">
      <c r="C500" s="1" t="s">
        <v>1172</v>
      </c>
      <c r="D500" s="1" t="s">
        <v>918</v>
      </c>
      <c r="E500" s="1" t="s">
        <v>919</v>
      </c>
      <c r="H500" s="3">
        <v>8600000</v>
      </c>
      <c r="J500" s="1" t="s">
        <v>1049</v>
      </c>
      <c r="K500" s="1" t="s">
        <v>6119</v>
      </c>
      <c r="L500" s="1" t="s">
        <v>6344</v>
      </c>
    </row>
    <row r="501" spans="3:12">
      <c r="C501" s="1" t="s">
        <v>1146</v>
      </c>
      <c r="D501" s="1" t="s">
        <v>918</v>
      </c>
      <c r="E501" s="1" t="s">
        <v>919</v>
      </c>
      <c r="H501" s="3">
        <v>8200000</v>
      </c>
      <c r="J501" s="1" t="s">
        <v>1049</v>
      </c>
      <c r="K501" s="1" t="s">
        <v>6119</v>
      </c>
      <c r="L501" s="1" t="s">
        <v>6344</v>
      </c>
    </row>
    <row r="502" spans="3:12">
      <c r="C502" s="1" t="s">
        <v>1186</v>
      </c>
      <c r="D502" s="1" t="s">
        <v>918</v>
      </c>
      <c r="E502" s="1" t="s">
        <v>919</v>
      </c>
      <c r="H502" s="3">
        <v>8050000</v>
      </c>
      <c r="J502" s="1" t="s">
        <v>1049</v>
      </c>
      <c r="K502" s="1" t="s">
        <v>6119</v>
      </c>
      <c r="L502" s="1" t="s">
        <v>6344</v>
      </c>
    </row>
    <row r="503" spans="3:12">
      <c r="C503" s="1" t="s">
        <v>1141</v>
      </c>
      <c r="D503" s="1" t="s">
        <v>918</v>
      </c>
      <c r="E503" s="1" t="s">
        <v>919</v>
      </c>
      <c r="H503" s="3">
        <v>8000000</v>
      </c>
      <c r="J503" s="1" t="s">
        <v>1049</v>
      </c>
      <c r="K503" s="1" t="s">
        <v>6119</v>
      </c>
      <c r="L503" s="1" t="s">
        <v>6344</v>
      </c>
    </row>
    <row r="504" spans="3:12">
      <c r="C504" s="1" t="s">
        <v>1158</v>
      </c>
      <c r="D504" s="1" t="s">
        <v>918</v>
      </c>
      <c r="E504" s="1" t="s">
        <v>919</v>
      </c>
      <c r="H504" s="3">
        <v>7900000</v>
      </c>
      <c r="J504" s="1" t="s">
        <v>1049</v>
      </c>
      <c r="K504" s="1" t="s">
        <v>6119</v>
      </c>
      <c r="L504" s="1" t="s">
        <v>6344</v>
      </c>
    </row>
    <row r="505" spans="3:12">
      <c r="C505" s="1" t="s">
        <v>1148</v>
      </c>
      <c r="D505" s="1" t="s">
        <v>918</v>
      </c>
      <c r="E505" s="1" t="s">
        <v>919</v>
      </c>
      <c r="H505" s="3">
        <v>7500000</v>
      </c>
      <c r="J505" s="1" t="s">
        <v>1049</v>
      </c>
      <c r="K505" s="1" t="s">
        <v>6119</v>
      </c>
      <c r="L505" s="1" t="s">
        <v>6344</v>
      </c>
    </row>
    <row r="506" spans="3:12">
      <c r="C506" s="1" t="s">
        <v>1155</v>
      </c>
      <c r="D506" s="1" t="s">
        <v>918</v>
      </c>
      <c r="E506" s="1" t="s">
        <v>919</v>
      </c>
      <c r="H506" s="3">
        <v>7500000</v>
      </c>
      <c r="J506" s="1" t="s">
        <v>1049</v>
      </c>
      <c r="K506" s="1" t="s">
        <v>6119</v>
      </c>
      <c r="L506" s="1" t="s">
        <v>6344</v>
      </c>
    </row>
    <row r="507" spans="3:12">
      <c r="C507" s="1" t="s">
        <v>1157</v>
      </c>
      <c r="D507" s="1" t="s">
        <v>918</v>
      </c>
      <c r="E507" s="1" t="s">
        <v>919</v>
      </c>
      <c r="H507" s="3">
        <v>7200000</v>
      </c>
      <c r="J507" s="1" t="s">
        <v>1049</v>
      </c>
      <c r="K507" s="1" t="s">
        <v>6119</v>
      </c>
      <c r="L507" s="1" t="s">
        <v>6344</v>
      </c>
    </row>
    <row r="508" spans="3:12">
      <c r="C508" s="1" t="s">
        <v>1156</v>
      </c>
      <c r="D508" s="1" t="s">
        <v>918</v>
      </c>
      <c r="E508" s="1" t="s">
        <v>919</v>
      </c>
      <c r="H508" s="3">
        <v>6550000</v>
      </c>
      <c r="J508" s="1" t="s">
        <v>1049</v>
      </c>
      <c r="K508" s="1" t="s">
        <v>6119</v>
      </c>
      <c r="L508" s="1" t="s">
        <v>6344</v>
      </c>
    </row>
    <row r="509" spans="3:12">
      <c r="C509" s="1" t="s">
        <v>1140</v>
      </c>
      <c r="D509" s="1" t="s">
        <v>918</v>
      </c>
      <c r="E509" s="1" t="s">
        <v>919</v>
      </c>
      <c r="H509" s="3">
        <v>6500000</v>
      </c>
      <c r="J509" s="1" t="s">
        <v>1049</v>
      </c>
      <c r="K509" s="1" t="s">
        <v>6119</v>
      </c>
      <c r="L509" s="1" t="s">
        <v>6344</v>
      </c>
    </row>
    <row r="510" spans="3:12">
      <c r="C510" s="1" t="s">
        <v>1147</v>
      </c>
      <c r="D510" s="1" t="s">
        <v>918</v>
      </c>
      <c r="E510" s="1" t="s">
        <v>919</v>
      </c>
      <c r="H510" s="3">
        <v>6500000</v>
      </c>
      <c r="J510" s="1" t="s">
        <v>1049</v>
      </c>
      <c r="K510" s="1" t="s">
        <v>6119</v>
      </c>
      <c r="L510" s="1" t="s">
        <v>6344</v>
      </c>
    </row>
    <row r="511" spans="3:12">
      <c r="C511" s="1" t="s">
        <v>1154</v>
      </c>
      <c r="D511" s="1" t="s">
        <v>918</v>
      </c>
      <c r="E511" s="1" t="s">
        <v>919</v>
      </c>
      <c r="H511" s="3">
        <v>6500000</v>
      </c>
      <c r="J511" s="1" t="s">
        <v>1049</v>
      </c>
      <c r="K511" s="1" t="s">
        <v>6119</v>
      </c>
      <c r="L511" s="1" t="s">
        <v>6344</v>
      </c>
    </row>
    <row r="512" spans="3:12">
      <c r="C512" s="1" t="s">
        <v>1153</v>
      </c>
      <c r="D512" s="1" t="s">
        <v>918</v>
      </c>
      <c r="E512" s="1" t="s">
        <v>919</v>
      </c>
      <c r="H512" s="3">
        <v>6000000</v>
      </c>
      <c r="J512" s="1" t="s">
        <v>1049</v>
      </c>
      <c r="K512" s="1" t="s">
        <v>6119</v>
      </c>
      <c r="L512" s="1" t="s">
        <v>6344</v>
      </c>
    </row>
    <row r="513" spans="1:12">
      <c r="C513" s="1" t="s">
        <v>1152</v>
      </c>
      <c r="D513" s="1" t="s">
        <v>918</v>
      </c>
      <c r="E513" s="1" t="s">
        <v>919</v>
      </c>
      <c r="H513" s="3">
        <v>5500000</v>
      </c>
      <c r="J513" s="1" t="s">
        <v>1049</v>
      </c>
      <c r="K513" s="1" t="s">
        <v>6119</v>
      </c>
      <c r="L513" s="1" t="s">
        <v>6344</v>
      </c>
    </row>
    <row r="514" spans="1:12">
      <c r="C514" s="1" t="s">
        <v>1145</v>
      </c>
      <c r="D514" s="1" t="s">
        <v>918</v>
      </c>
      <c r="E514" s="1" t="s">
        <v>919</v>
      </c>
      <c r="H514" s="3">
        <v>4500000</v>
      </c>
      <c r="J514" s="1" t="s">
        <v>1049</v>
      </c>
      <c r="K514" s="1" t="s">
        <v>6119</v>
      </c>
      <c r="L514" s="1" t="s">
        <v>6344</v>
      </c>
    </row>
    <row r="515" spans="1:12">
      <c r="C515" s="1" t="s">
        <v>1144</v>
      </c>
      <c r="D515" s="1" t="s">
        <v>918</v>
      </c>
      <c r="E515" s="1" t="s">
        <v>919</v>
      </c>
      <c r="H515" s="3">
        <v>2500000</v>
      </c>
      <c r="J515" s="1" t="s">
        <v>1049</v>
      </c>
      <c r="K515" s="1" t="s">
        <v>6119</v>
      </c>
      <c r="L515" s="1" t="s">
        <v>6344</v>
      </c>
    </row>
    <row r="516" spans="1:12">
      <c r="C516" s="1" t="s">
        <v>1180</v>
      </c>
      <c r="D516" s="1" t="s">
        <v>918</v>
      </c>
      <c r="E516" s="1" t="s">
        <v>919</v>
      </c>
      <c r="H516" s="3">
        <v>2500000</v>
      </c>
      <c r="J516" s="1" t="s">
        <v>1049</v>
      </c>
      <c r="K516" s="1" t="s">
        <v>6119</v>
      </c>
      <c r="L516" s="1" t="s">
        <v>6344</v>
      </c>
    </row>
    <row r="517" spans="1:12">
      <c r="C517" s="1" t="s">
        <v>1182</v>
      </c>
      <c r="D517" s="1" t="s">
        <v>918</v>
      </c>
      <c r="E517" s="1" t="s">
        <v>919</v>
      </c>
      <c r="H517" s="3">
        <v>2500000</v>
      </c>
      <c r="J517" s="1" t="s">
        <v>1049</v>
      </c>
      <c r="K517" s="1" t="s">
        <v>6119</v>
      </c>
      <c r="L517" s="1" t="s">
        <v>6344</v>
      </c>
    </row>
    <row r="518" spans="1:12">
      <c r="C518" s="1" t="s">
        <v>6082</v>
      </c>
      <c r="D518" s="1" t="s">
        <v>918</v>
      </c>
      <c r="E518" s="1" t="s">
        <v>919</v>
      </c>
      <c r="H518" s="3">
        <v>1000000</v>
      </c>
      <c r="J518" s="1" t="s">
        <v>1049</v>
      </c>
      <c r="K518" s="1" t="s">
        <v>6119</v>
      </c>
      <c r="L518" s="1" t="s">
        <v>6344</v>
      </c>
    </row>
    <row r="519" spans="1:12" ht="14.4">
      <c r="A519" s="1" t="s">
        <v>1250</v>
      </c>
      <c r="C519" s="1" t="s">
        <v>1132</v>
      </c>
      <c r="D519" s="1" t="s">
        <v>1109</v>
      </c>
      <c r="E519" s="1" t="s">
        <v>1107</v>
      </c>
      <c r="H519" s="3">
        <v>205000000</v>
      </c>
      <c r="J519" s="1" t="s">
        <v>1090</v>
      </c>
      <c r="K519" s="1" t="s">
        <v>6119</v>
      </c>
      <c r="L519" s="1" t="s">
        <v>6344</v>
      </c>
    </row>
    <row r="520" spans="1:12" ht="14.4">
      <c r="A520" s="1" t="s">
        <v>1251</v>
      </c>
      <c r="C520" s="1" t="s">
        <v>1133</v>
      </c>
      <c r="D520" s="1" t="s">
        <v>1110</v>
      </c>
      <c r="E520" s="1" t="s">
        <v>1107</v>
      </c>
      <c r="H520" s="3">
        <v>136000000</v>
      </c>
      <c r="J520" s="1" t="s">
        <v>1090</v>
      </c>
      <c r="K520" s="1" t="s">
        <v>6119</v>
      </c>
      <c r="L520" s="1" t="s">
        <v>6344</v>
      </c>
    </row>
    <row r="521" spans="1:12" ht="14.4">
      <c r="A521" s="1" t="s">
        <v>1249</v>
      </c>
      <c r="C521" s="1" t="s">
        <v>1131</v>
      </c>
      <c r="D521" s="1" t="s">
        <v>1108</v>
      </c>
      <c r="E521" s="1" t="s">
        <v>1107</v>
      </c>
      <c r="H521" s="3">
        <v>108000000</v>
      </c>
      <c r="J521" s="1" t="s">
        <v>1090</v>
      </c>
      <c r="K521" s="1" t="s">
        <v>6119</v>
      </c>
      <c r="L521" s="1" t="s">
        <v>6344</v>
      </c>
    </row>
    <row r="522" spans="1:12" ht="14.4">
      <c r="A522" s="1" t="s">
        <v>1248</v>
      </c>
      <c r="C522" s="1" t="s">
        <v>1130</v>
      </c>
      <c r="D522" s="1" t="s">
        <v>1108</v>
      </c>
      <c r="E522" s="1" t="s">
        <v>1107</v>
      </c>
      <c r="H522" s="3">
        <v>80000000</v>
      </c>
      <c r="J522" s="1" t="s">
        <v>1090</v>
      </c>
      <c r="K522" s="1" t="s">
        <v>6119</v>
      </c>
      <c r="L522" s="1" t="s">
        <v>6344</v>
      </c>
    </row>
    <row r="523" spans="1:12" ht="14.4">
      <c r="A523" s="1" t="s">
        <v>1235</v>
      </c>
      <c r="C523" s="1" t="s">
        <v>1117</v>
      </c>
      <c r="D523" s="1" t="s">
        <v>64</v>
      </c>
      <c r="E523" s="1" t="s">
        <v>1092</v>
      </c>
      <c r="H523" s="3">
        <v>34300000</v>
      </c>
      <c r="J523" s="1" t="s">
        <v>1090</v>
      </c>
      <c r="K523" s="1" t="s">
        <v>6119</v>
      </c>
      <c r="L523" s="1" t="s">
        <v>6344</v>
      </c>
    </row>
    <row r="524" spans="1:12" ht="14.4">
      <c r="A524" s="1" t="s">
        <v>1232</v>
      </c>
      <c r="C524" s="1" t="s">
        <v>1114</v>
      </c>
      <c r="D524" s="1" t="s">
        <v>64</v>
      </c>
      <c r="E524" s="1" t="s">
        <v>1089</v>
      </c>
      <c r="H524" s="3">
        <v>34000000</v>
      </c>
      <c r="J524" s="1" t="s">
        <v>1090</v>
      </c>
      <c r="K524" s="1" t="s">
        <v>6119</v>
      </c>
      <c r="L524" s="1" t="s">
        <v>6344</v>
      </c>
    </row>
    <row r="525" spans="1:12" ht="14.4">
      <c r="A525" s="1" t="s">
        <v>1233</v>
      </c>
      <c r="C525" s="1" t="s">
        <v>1115</v>
      </c>
      <c r="D525" s="1" t="s">
        <v>64</v>
      </c>
      <c r="E525" s="1" t="s">
        <v>1089</v>
      </c>
      <c r="H525" s="3">
        <v>25000000</v>
      </c>
      <c r="J525" s="1" t="s">
        <v>1090</v>
      </c>
      <c r="K525" s="1" t="s">
        <v>6119</v>
      </c>
      <c r="L525" s="1" t="s">
        <v>6344</v>
      </c>
    </row>
    <row r="526" spans="1:12">
      <c r="A526" s="1" t="s">
        <v>1105</v>
      </c>
      <c r="C526" s="1" t="s">
        <v>1106</v>
      </c>
      <c r="D526" s="1" t="s">
        <v>64</v>
      </c>
      <c r="E526" s="1" t="s">
        <v>1089</v>
      </c>
      <c r="H526" s="3">
        <v>22000000</v>
      </c>
      <c r="J526" s="1" t="s">
        <v>1090</v>
      </c>
      <c r="K526" s="1" t="s">
        <v>6119</v>
      </c>
      <c r="L526" s="1" t="s">
        <v>6344</v>
      </c>
    </row>
    <row r="527" spans="1:12" ht="14.4">
      <c r="A527" s="1" t="s">
        <v>1231</v>
      </c>
      <c r="C527" s="1" t="s">
        <v>1113</v>
      </c>
      <c r="D527" s="1" t="s">
        <v>64</v>
      </c>
      <c r="E527" s="1" t="s">
        <v>1089</v>
      </c>
      <c r="H527" s="3">
        <v>20500000</v>
      </c>
      <c r="J527" s="1" t="s">
        <v>1090</v>
      </c>
      <c r="K527" s="1" t="s">
        <v>6119</v>
      </c>
      <c r="L527" s="1" t="s">
        <v>6344</v>
      </c>
    </row>
    <row r="528" spans="1:12" ht="14.4">
      <c r="A528" s="1" t="s">
        <v>1241</v>
      </c>
      <c r="C528" s="1" t="s">
        <v>1111</v>
      </c>
      <c r="D528" s="1" t="s">
        <v>64</v>
      </c>
      <c r="E528" s="1" t="s">
        <v>1095</v>
      </c>
      <c r="H528" s="3">
        <v>18000000</v>
      </c>
      <c r="J528" s="1" t="s">
        <v>1090</v>
      </c>
      <c r="K528" s="1" t="s">
        <v>6119</v>
      </c>
      <c r="L528" s="1" t="s">
        <v>6344</v>
      </c>
    </row>
    <row r="529" spans="1:12" ht="14.4">
      <c r="A529" s="1" t="s">
        <v>1246</v>
      </c>
      <c r="C529" s="1" t="s">
        <v>1127</v>
      </c>
      <c r="D529" s="1" t="s">
        <v>64</v>
      </c>
      <c r="E529" s="1" t="s">
        <v>1089</v>
      </c>
      <c r="H529" s="3">
        <v>16000000</v>
      </c>
      <c r="J529" s="1" t="s">
        <v>1090</v>
      </c>
      <c r="K529" s="1" t="s">
        <v>6119</v>
      </c>
      <c r="L529" s="1" t="s">
        <v>6344</v>
      </c>
    </row>
    <row r="530" spans="1:12">
      <c r="A530" s="1" t="s">
        <v>1101</v>
      </c>
      <c r="C530" s="1" t="s">
        <v>1125</v>
      </c>
      <c r="D530" s="1" t="s">
        <v>64</v>
      </c>
      <c r="E530" s="1" t="s">
        <v>1089</v>
      </c>
      <c r="H530" s="3">
        <v>14500000</v>
      </c>
      <c r="J530" s="1" t="s">
        <v>1090</v>
      </c>
      <c r="K530" s="1" t="s">
        <v>6119</v>
      </c>
      <c r="L530" s="1" t="s">
        <v>6344</v>
      </c>
    </row>
    <row r="531" spans="1:12" ht="14.4">
      <c r="A531" s="1" t="s">
        <v>1244</v>
      </c>
      <c r="C531" s="1" t="s">
        <v>1245</v>
      </c>
      <c r="D531" s="1" t="s">
        <v>64</v>
      </c>
      <c r="E531" s="1" t="s">
        <v>1095</v>
      </c>
      <c r="H531" s="3">
        <v>14000000</v>
      </c>
      <c r="J531" s="1" t="s">
        <v>1090</v>
      </c>
      <c r="K531" s="1" t="s">
        <v>6119</v>
      </c>
      <c r="L531" s="1" t="s">
        <v>6344</v>
      </c>
    </row>
    <row r="532" spans="1:12" ht="14.4">
      <c r="A532" s="1" t="s">
        <v>1230</v>
      </c>
      <c r="C532" s="1" t="s">
        <v>1112</v>
      </c>
      <c r="D532" s="1" t="s">
        <v>64</v>
      </c>
      <c r="E532" s="1" t="s">
        <v>1089</v>
      </c>
      <c r="H532" s="3">
        <v>14000000</v>
      </c>
      <c r="J532" s="1" t="s">
        <v>1090</v>
      </c>
      <c r="K532" s="1" t="s">
        <v>6119</v>
      </c>
      <c r="L532" s="1" t="s">
        <v>6344</v>
      </c>
    </row>
    <row r="533" spans="1:12" ht="14.4">
      <c r="A533" s="1" t="s">
        <v>1234</v>
      </c>
      <c r="C533" s="1" t="s">
        <v>1116</v>
      </c>
      <c r="D533" s="1" t="s">
        <v>64</v>
      </c>
      <c r="E533" s="1" t="s">
        <v>1089</v>
      </c>
      <c r="H533" s="3">
        <v>12800000</v>
      </c>
      <c r="J533" s="1" t="s">
        <v>1090</v>
      </c>
      <c r="K533" s="1" t="s">
        <v>6119</v>
      </c>
      <c r="L533" s="1" t="s">
        <v>6344</v>
      </c>
    </row>
    <row r="534" spans="1:12" ht="14.4">
      <c r="A534" s="1" t="s">
        <v>1234</v>
      </c>
      <c r="C534" s="1" t="s">
        <v>1129</v>
      </c>
      <c r="D534" s="1" t="s">
        <v>64</v>
      </c>
      <c r="E534" s="1" t="s">
        <v>1089</v>
      </c>
      <c r="H534" s="3">
        <v>12500000</v>
      </c>
      <c r="J534" s="1" t="s">
        <v>1090</v>
      </c>
      <c r="K534" s="1" t="s">
        <v>6119</v>
      </c>
      <c r="L534" s="1" t="s">
        <v>6344</v>
      </c>
    </row>
    <row r="535" spans="1:12">
      <c r="A535" s="1" t="s">
        <v>1103</v>
      </c>
      <c r="C535" s="2" t="s">
        <v>1104</v>
      </c>
      <c r="D535" s="1" t="s">
        <v>64</v>
      </c>
      <c r="E535" s="1" t="s">
        <v>1095</v>
      </c>
      <c r="H535" s="3">
        <v>10000000</v>
      </c>
      <c r="J535" s="1" t="s">
        <v>1090</v>
      </c>
      <c r="K535" s="1" t="s">
        <v>6119</v>
      </c>
      <c r="L535" s="1" t="s">
        <v>6344</v>
      </c>
    </row>
    <row r="536" spans="1:12" ht="14.4">
      <c r="A536" s="1" t="s">
        <v>1247</v>
      </c>
      <c r="C536" s="1" t="s">
        <v>1128</v>
      </c>
      <c r="D536" s="1" t="s">
        <v>64</v>
      </c>
      <c r="E536" s="1" t="s">
        <v>1089</v>
      </c>
      <c r="H536" s="3">
        <v>9000000</v>
      </c>
      <c r="J536" s="1" t="s">
        <v>1090</v>
      </c>
      <c r="K536" s="1" t="s">
        <v>6119</v>
      </c>
      <c r="L536" s="1" t="s">
        <v>6344</v>
      </c>
    </row>
    <row r="537" spans="1:12" ht="14.4">
      <c r="A537" s="1" t="s">
        <v>1239</v>
      </c>
      <c r="C537" s="1" t="s">
        <v>1123</v>
      </c>
      <c r="D537" s="1" t="s">
        <v>64</v>
      </c>
      <c r="E537" s="1" t="s">
        <v>1092</v>
      </c>
      <c r="H537" s="3">
        <v>8200000</v>
      </c>
      <c r="J537" s="1" t="s">
        <v>1090</v>
      </c>
      <c r="K537" s="1" t="s">
        <v>6119</v>
      </c>
      <c r="L537" s="1" t="s">
        <v>6344</v>
      </c>
    </row>
    <row r="538" spans="1:12" ht="14.4">
      <c r="A538" s="1" t="s">
        <v>1236</v>
      </c>
      <c r="C538" s="1" t="s">
        <v>1120</v>
      </c>
      <c r="D538" s="1" t="s">
        <v>64</v>
      </c>
      <c r="E538" s="1" t="s">
        <v>1092</v>
      </c>
      <c r="H538" s="3">
        <v>7800000</v>
      </c>
      <c r="J538" s="1" t="s">
        <v>1090</v>
      </c>
      <c r="K538" s="1" t="s">
        <v>6119</v>
      </c>
      <c r="L538" s="1" t="s">
        <v>6344</v>
      </c>
    </row>
    <row r="539" spans="1:12" ht="14.4">
      <c r="A539" s="1" t="s">
        <v>1237</v>
      </c>
      <c r="C539" s="1" t="s">
        <v>1121</v>
      </c>
      <c r="D539" s="1" t="s">
        <v>64</v>
      </c>
      <c r="E539" s="1" t="s">
        <v>1092</v>
      </c>
      <c r="H539" s="3">
        <v>7600000</v>
      </c>
      <c r="J539" s="1" t="s">
        <v>1090</v>
      </c>
      <c r="K539" s="1" t="s">
        <v>6119</v>
      </c>
      <c r="L539" s="1" t="s">
        <v>6344</v>
      </c>
    </row>
    <row r="540" spans="1:12">
      <c r="A540" s="1" t="s">
        <v>6118</v>
      </c>
      <c r="C540" s="1" t="s">
        <v>1091</v>
      </c>
      <c r="D540" s="1" t="s">
        <v>1094</v>
      </c>
      <c r="E540" s="1" t="s">
        <v>1093</v>
      </c>
      <c r="H540" s="3">
        <v>7500000</v>
      </c>
      <c r="J540" s="1" t="s">
        <v>1090</v>
      </c>
      <c r="K540" s="1" t="s">
        <v>6119</v>
      </c>
      <c r="L540" s="1" t="s">
        <v>6344</v>
      </c>
    </row>
    <row r="541" spans="1:12" ht="14.4">
      <c r="A541" s="1" t="s">
        <v>1242</v>
      </c>
      <c r="C541" s="1" t="s">
        <v>1102</v>
      </c>
      <c r="D541" s="1" t="s">
        <v>64</v>
      </c>
      <c r="E541" s="1" t="s">
        <v>1095</v>
      </c>
      <c r="H541" s="3">
        <v>5800000</v>
      </c>
      <c r="J541" s="1" t="s">
        <v>1090</v>
      </c>
      <c r="K541" s="1" t="s">
        <v>6119</v>
      </c>
      <c r="L541" s="1" t="s">
        <v>6344</v>
      </c>
    </row>
    <row r="542" spans="1:12">
      <c r="A542" s="1" t="s">
        <v>1098</v>
      </c>
      <c r="C542" s="1" t="s">
        <v>1099</v>
      </c>
      <c r="D542" s="1" t="s">
        <v>64</v>
      </c>
      <c r="E542" s="1" t="s">
        <v>1100</v>
      </c>
      <c r="H542" s="3">
        <v>4200000</v>
      </c>
      <c r="J542" s="1" t="s">
        <v>1090</v>
      </c>
      <c r="K542" s="1" t="s">
        <v>6119</v>
      </c>
      <c r="L542" s="1" t="s">
        <v>6344</v>
      </c>
    </row>
    <row r="543" spans="1:12">
      <c r="A543" s="1" t="s">
        <v>1096</v>
      </c>
      <c r="C543" s="1" t="s">
        <v>1097</v>
      </c>
      <c r="D543" s="1" t="s">
        <v>64</v>
      </c>
      <c r="E543" s="1" t="s">
        <v>1095</v>
      </c>
      <c r="H543" s="3">
        <v>2800000</v>
      </c>
      <c r="J543" s="1" t="s">
        <v>1090</v>
      </c>
      <c r="K543" s="1" t="s">
        <v>6119</v>
      </c>
      <c r="L543" s="1" t="s">
        <v>6344</v>
      </c>
    </row>
    <row r="544" spans="1:12" ht="14.4">
      <c r="A544" s="1" t="s">
        <v>1243</v>
      </c>
      <c r="C544" s="1" t="s">
        <v>1126</v>
      </c>
      <c r="D544" s="1" t="s">
        <v>64</v>
      </c>
      <c r="E544" s="1" t="s">
        <v>1095</v>
      </c>
      <c r="H544" s="3">
        <v>2500000</v>
      </c>
      <c r="J544" s="1" t="s">
        <v>1090</v>
      </c>
      <c r="K544" s="1" t="s">
        <v>6119</v>
      </c>
      <c r="L544" s="1" t="s">
        <v>6344</v>
      </c>
    </row>
    <row r="545" spans="1:12" ht="14.4">
      <c r="A545" s="1" t="s">
        <v>1240</v>
      </c>
      <c r="C545" s="1" t="s">
        <v>1124</v>
      </c>
      <c r="D545" s="1" t="s">
        <v>64</v>
      </c>
      <c r="E545" s="1" t="s">
        <v>1092</v>
      </c>
      <c r="H545" s="3">
        <v>1050000</v>
      </c>
      <c r="J545" s="1" t="s">
        <v>1090</v>
      </c>
      <c r="K545" s="1" t="s">
        <v>6119</v>
      </c>
      <c r="L545" s="1" t="s">
        <v>6344</v>
      </c>
    </row>
    <row r="546" spans="1:12" ht="14.4">
      <c r="A546" s="1" t="s">
        <v>1238</v>
      </c>
      <c r="C546" s="1" t="s">
        <v>1122</v>
      </c>
      <c r="D546" s="1" t="s">
        <v>64</v>
      </c>
      <c r="E546" s="1" t="s">
        <v>1092</v>
      </c>
      <c r="H546" s="3">
        <v>460000</v>
      </c>
      <c r="J546" s="1" t="s">
        <v>1090</v>
      </c>
      <c r="K546" s="1" t="s">
        <v>6119</v>
      </c>
      <c r="L546" s="1" t="s">
        <v>6344</v>
      </c>
    </row>
    <row r="547" spans="1:12">
      <c r="A547" s="1" t="s">
        <v>1118</v>
      </c>
      <c r="C547" s="1" t="s">
        <v>1119</v>
      </c>
      <c r="D547" s="1" t="s">
        <v>64</v>
      </c>
      <c r="E547" s="1" t="s">
        <v>1092</v>
      </c>
      <c r="J547" s="1" t="s">
        <v>1090</v>
      </c>
      <c r="K547" s="1" t="s">
        <v>6119</v>
      </c>
      <c r="L547" s="1" t="s">
        <v>6344</v>
      </c>
    </row>
    <row r="548" spans="1:12">
      <c r="A548" s="1" t="s">
        <v>1535</v>
      </c>
      <c r="B548" s="1" t="s">
        <v>1470</v>
      </c>
      <c r="C548" s="1" t="s">
        <v>1557</v>
      </c>
      <c r="E548" s="1" t="s">
        <v>1560</v>
      </c>
      <c r="H548" s="3">
        <v>25900000</v>
      </c>
      <c r="J548" s="1" t="s">
        <v>1549</v>
      </c>
      <c r="K548" s="1" t="s">
        <v>6119</v>
      </c>
      <c r="L548" s="1" t="s">
        <v>6344</v>
      </c>
    </row>
    <row r="549" spans="1:12">
      <c r="A549" s="1" t="s">
        <v>1541</v>
      </c>
      <c r="B549" s="1">
        <v>71034770</v>
      </c>
      <c r="C549" s="1" t="s">
        <v>1551</v>
      </c>
      <c r="E549" s="1" t="s">
        <v>1559</v>
      </c>
      <c r="H549" s="3">
        <v>25850000</v>
      </c>
      <c r="J549" s="1" t="s">
        <v>1549</v>
      </c>
      <c r="K549" s="1" t="s">
        <v>6119</v>
      </c>
      <c r="L549" s="1" t="s">
        <v>6344</v>
      </c>
    </row>
    <row r="550" spans="1:12">
      <c r="A550" s="1" t="s">
        <v>1540</v>
      </c>
      <c r="B550" s="1" t="s">
        <v>1477</v>
      </c>
      <c r="C550" s="1" t="s">
        <v>1550</v>
      </c>
      <c r="E550" s="1" t="s">
        <v>1559</v>
      </c>
      <c r="H550" s="3">
        <v>25650000</v>
      </c>
      <c r="J550" s="1" t="s">
        <v>1549</v>
      </c>
      <c r="K550" s="1" t="s">
        <v>6119</v>
      </c>
      <c r="L550" s="1" t="s">
        <v>6344</v>
      </c>
    </row>
    <row r="551" spans="1:12">
      <c r="A551" s="1" t="s">
        <v>1533</v>
      </c>
      <c r="B551" s="1" t="s">
        <v>1468</v>
      </c>
      <c r="C551" s="1" t="s">
        <v>1506</v>
      </c>
      <c r="E551" s="1" t="s">
        <v>1559</v>
      </c>
      <c r="H551" s="3">
        <v>24600000</v>
      </c>
      <c r="J551" s="1" t="s">
        <v>1549</v>
      </c>
      <c r="K551" s="1" t="s">
        <v>6119</v>
      </c>
      <c r="L551" s="1" t="s">
        <v>6344</v>
      </c>
    </row>
    <row r="552" spans="1:12">
      <c r="A552" s="1" t="s">
        <v>1546</v>
      </c>
      <c r="B552" s="1" t="s">
        <v>1483</v>
      </c>
      <c r="C552" s="1" t="s">
        <v>1515</v>
      </c>
      <c r="E552" s="1" t="s">
        <v>1560</v>
      </c>
      <c r="H552" s="3">
        <v>24400000</v>
      </c>
      <c r="J552" s="1" t="s">
        <v>1549</v>
      </c>
      <c r="K552" s="1" t="s">
        <v>6119</v>
      </c>
      <c r="L552" s="1" t="s">
        <v>6344</v>
      </c>
    </row>
    <row r="553" spans="1:12">
      <c r="A553" s="1" t="s">
        <v>1548</v>
      </c>
      <c r="B553" s="1" t="s">
        <v>1486</v>
      </c>
      <c r="C553" s="1" t="s">
        <v>1517</v>
      </c>
      <c r="E553" s="1" t="s">
        <v>1560</v>
      </c>
      <c r="H553" s="3">
        <v>23800000</v>
      </c>
      <c r="J553" s="1" t="s">
        <v>1549</v>
      </c>
      <c r="K553" s="1" t="s">
        <v>6119</v>
      </c>
      <c r="L553" s="1" t="s">
        <v>6344</v>
      </c>
    </row>
    <row r="554" spans="1:12">
      <c r="A554" s="1" t="s">
        <v>1534</v>
      </c>
      <c r="B554" s="1" t="s">
        <v>1469</v>
      </c>
      <c r="C554" s="1" t="s">
        <v>1554</v>
      </c>
      <c r="E554" s="1" t="s">
        <v>15</v>
      </c>
      <c r="H554" s="3">
        <v>23000000</v>
      </c>
      <c r="J554" s="1" t="s">
        <v>1549</v>
      </c>
      <c r="K554" s="1" t="s">
        <v>6119</v>
      </c>
      <c r="L554" s="1" t="s">
        <v>6344</v>
      </c>
    </row>
    <row r="555" spans="1:12">
      <c r="A555" s="1" t="s">
        <v>1538</v>
      </c>
      <c r="B555" s="1" t="s">
        <v>1474</v>
      </c>
      <c r="C555" s="1" t="s">
        <v>1508</v>
      </c>
      <c r="E555" s="1" t="s">
        <v>15</v>
      </c>
      <c r="H555" s="3">
        <v>22950000</v>
      </c>
      <c r="J555" s="1" t="s">
        <v>1549</v>
      </c>
      <c r="K555" s="1" t="s">
        <v>6119</v>
      </c>
      <c r="L555" s="1" t="s">
        <v>6344</v>
      </c>
    </row>
    <row r="556" spans="1:12">
      <c r="A556" s="1" t="s">
        <v>1528</v>
      </c>
      <c r="B556" s="1">
        <v>71058806</v>
      </c>
      <c r="C556" s="1" t="s">
        <v>1502</v>
      </c>
      <c r="E556" s="1" t="s">
        <v>1559</v>
      </c>
      <c r="H556" s="3">
        <v>22900000</v>
      </c>
      <c r="J556" s="1" t="s">
        <v>1549</v>
      </c>
      <c r="K556" s="1" t="s">
        <v>6119</v>
      </c>
      <c r="L556" s="1" t="s">
        <v>6344</v>
      </c>
    </row>
    <row r="557" spans="1:12">
      <c r="A557" s="1" t="s">
        <v>1544</v>
      </c>
      <c r="B557" s="1" t="s">
        <v>1481</v>
      </c>
      <c r="C557" s="1" t="s">
        <v>1514</v>
      </c>
      <c r="E557" s="1" t="s">
        <v>1560</v>
      </c>
      <c r="H557" s="3">
        <v>22300000</v>
      </c>
      <c r="J557" s="1" t="s">
        <v>1549</v>
      </c>
      <c r="K557" s="1" t="s">
        <v>6119</v>
      </c>
      <c r="L557" s="1" t="s">
        <v>6344</v>
      </c>
    </row>
    <row r="558" spans="1:12">
      <c r="A558" s="1" t="s">
        <v>1621</v>
      </c>
      <c r="B558" s="1" t="s">
        <v>1594</v>
      </c>
      <c r="C558" s="1" t="s">
        <v>1664</v>
      </c>
      <c r="E558" s="1" t="s">
        <v>15</v>
      </c>
      <c r="H558" s="3">
        <v>21800000</v>
      </c>
      <c r="J558" s="1" t="s">
        <v>1549</v>
      </c>
      <c r="K558" s="1" t="s">
        <v>6119</v>
      </c>
      <c r="L558" s="1" t="s">
        <v>6344</v>
      </c>
    </row>
    <row r="559" spans="1:12">
      <c r="A559" s="1" t="s">
        <v>1537</v>
      </c>
      <c r="B559" s="1" t="s">
        <v>1472</v>
      </c>
      <c r="C559" s="1" t="s">
        <v>1556</v>
      </c>
      <c r="E559" s="1" t="s">
        <v>1560</v>
      </c>
      <c r="H559" s="3">
        <v>19480000</v>
      </c>
      <c r="J559" s="1" t="s">
        <v>1549</v>
      </c>
      <c r="K559" s="1" t="s">
        <v>6119</v>
      </c>
      <c r="L559" s="1" t="s">
        <v>6344</v>
      </c>
    </row>
    <row r="560" spans="1:12">
      <c r="A560" s="1" t="s">
        <v>1545</v>
      </c>
      <c r="B560" s="1" t="s">
        <v>1482</v>
      </c>
      <c r="C560" s="1" t="s">
        <v>1555</v>
      </c>
      <c r="E560" s="1" t="s">
        <v>1560</v>
      </c>
      <c r="H560" s="3">
        <v>19100000</v>
      </c>
      <c r="J560" s="1" t="s">
        <v>1549</v>
      </c>
      <c r="K560" s="1" t="s">
        <v>6119</v>
      </c>
      <c r="L560" s="1" t="s">
        <v>6344</v>
      </c>
    </row>
    <row r="561" spans="1:12">
      <c r="A561" s="1" t="s">
        <v>1547</v>
      </c>
      <c r="B561" s="1" t="s">
        <v>1485</v>
      </c>
      <c r="C561" s="1" t="s">
        <v>1552</v>
      </c>
      <c r="E561" s="1" t="s">
        <v>15</v>
      </c>
      <c r="H561" s="3">
        <v>19000000</v>
      </c>
      <c r="J561" s="1" t="s">
        <v>1549</v>
      </c>
      <c r="K561" s="1" t="s">
        <v>6119</v>
      </c>
      <c r="L561" s="1" t="s">
        <v>6344</v>
      </c>
    </row>
    <row r="562" spans="1:12">
      <c r="A562" s="1" t="s">
        <v>1523</v>
      </c>
      <c r="B562" s="1">
        <v>71053721</v>
      </c>
      <c r="C562" s="1" t="s">
        <v>1492</v>
      </c>
      <c r="E562" s="1" t="s">
        <v>1559</v>
      </c>
      <c r="H562" s="3">
        <v>18900000</v>
      </c>
      <c r="J562" s="1" t="s">
        <v>1549</v>
      </c>
      <c r="K562" s="1" t="s">
        <v>6119</v>
      </c>
      <c r="L562" s="1" t="s">
        <v>6344</v>
      </c>
    </row>
    <row r="563" spans="1:12">
      <c r="A563" s="1" t="s">
        <v>1543</v>
      </c>
      <c r="B563" s="1" t="s">
        <v>1480</v>
      </c>
      <c r="C563" s="1" t="s">
        <v>1513</v>
      </c>
      <c r="E563" s="1" t="s">
        <v>15</v>
      </c>
      <c r="H563" s="3">
        <v>18750000</v>
      </c>
      <c r="J563" s="1" t="s">
        <v>1549</v>
      </c>
      <c r="K563" s="1" t="s">
        <v>6119</v>
      </c>
      <c r="L563" s="1" t="s">
        <v>6344</v>
      </c>
    </row>
    <row r="564" spans="1:12">
      <c r="A564" s="1" t="s">
        <v>1611</v>
      </c>
      <c r="B564" s="1" t="s">
        <v>1568</v>
      </c>
      <c r="C564" s="1" t="s">
        <v>1639</v>
      </c>
      <c r="E564" s="1" t="s">
        <v>1559</v>
      </c>
      <c r="H564" s="3">
        <v>18700000</v>
      </c>
      <c r="J564" s="1" t="s">
        <v>1549</v>
      </c>
      <c r="K564" s="1" t="s">
        <v>6119</v>
      </c>
      <c r="L564" s="1" t="s">
        <v>6344</v>
      </c>
    </row>
    <row r="565" spans="1:12">
      <c r="A565" s="1" t="s">
        <v>1622</v>
      </c>
      <c r="B565" s="1" t="s">
        <v>1595</v>
      </c>
      <c r="C565" s="1" t="s">
        <v>1665</v>
      </c>
      <c r="E565" s="1" t="s">
        <v>15</v>
      </c>
      <c r="H565" s="3">
        <v>18620000</v>
      </c>
      <c r="J565" s="1" t="s">
        <v>1549</v>
      </c>
      <c r="K565" s="1" t="s">
        <v>6119</v>
      </c>
      <c r="L565" s="1" t="s">
        <v>6344</v>
      </c>
    </row>
    <row r="566" spans="1:12">
      <c r="A566" s="1" t="s">
        <v>1625</v>
      </c>
      <c r="B566" s="1" t="s">
        <v>1599</v>
      </c>
      <c r="C566" s="1" t="s">
        <v>1669</v>
      </c>
      <c r="E566" s="1" t="s">
        <v>1560</v>
      </c>
      <c r="H566" s="3">
        <v>18281000</v>
      </c>
      <c r="J566" s="1" t="s">
        <v>1549</v>
      </c>
      <c r="K566" s="1" t="s">
        <v>6119</v>
      </c>
      <c r="L566" s="1" t="s">
        <v>6344</v>
      </c>
    </row>
    <row r="567" spans="1:12">
      <c r="A567" s="1" t="s">
        <v>1621</v>
      </c>
      <c r="B567" s="1" t="s">
        <v>1593</v>
      </c>
      <c r="C567" s="1" t="s">
        <v>1663</v>
      </c>
      <c r="E567" s="1" t="s">
        <v>15</v>
      </c>
      <c r="H567" s="3">
        <v>18200000</v>
      </c>
      <c r="J567" s="1" t="s">
        <v>1549</v>
      </c>
      <c r="K567" s="1" t="s">
        <v>6119</v>
      </c>
      <c r="L567" s="1" t="s">
        <v>6344</v>
      </c>
    </row>
    <row r="568" spans="1:12">
      <c r="A568" s="1" t="s">
        <v>1619</v>
      </c>
      <c r="B568" s="1" t="s">
        <v>1588</v>
      </c>
      <c r="C568" s="1" t="s">
        <v>1659</v>
      </c>
      <c r="E568" s="1" t="s">
        <v>15</v>
      </c>
      <c r="H568" s="3">
        <v>18120000</v>
      </c>
      <c r="J568" s="1" t="s">
        <v>1549</v>
      </c>
      <c r="K568" s="1" t="s">
        <v>6119</v>
      </c>
      <c r="L568" s="1" t="s">
        <v>6344</v>
      </c>
    </row>
    <row r="569" spans="1:12">
      <c r="A569" s="1" t="s">
        <v>1547</v>
      </c>
      <c r="B569" s="1" t="s">
        <v>1488</v>
      </c>
      <c r="C569" s="1" t="s">
        <v>1519</v>
      </c>
      <c r="E569" s="1" t="s">
        <v>15</v>
      </c>
      <c r="H569" s="3">
        <v>18000000</v>
      </c>
      <c r="J569" s="1" t="s">
        <v>1549</v>
      </c>
      <c r="K569" s="1" t="s">
        <v>6119</v>
      </c>
      <c r="L569" s="1" t="s">
        <v>6344</v>
      </c>
    </row>
    <row r="570" spans="1:12">
      <c r="A570" s="1" t="s">
        <v>1527</v>
      </c>
      <c r="B570" s="1" t="s">
        <v>1473</v>
      </c>
      <c r="C570" s="1" t="s">
        <v>1507</v>
      </c>
      <c r="E570" s="1" t="s">
        <v>15</v>
      </c>
      <c r="H570" s="3">
        <v>17600000</v>
      </c>
      <c r="J570" s="1" t="s">
        <v>1549</v>
      </c>
      <c r="K570" s="1" t="s">
        <v>6119</v>
      </c>
      <c r="L570" s="1" t="s">
        <v>6344</v>
      </c>
    </row>
    <row r="571" spans="1:12">
      <c r="A571" s="1" t="s">
        <v>1536</v>
      </c>
      <c r="B571" s="1" t="s">
        <v>1471</v>
      </c>
      <c r="C571" s="1" t="s">
        <v>1553</v>
      </c>
      <c r="E571" s="1" t="s">
        <v>15</v>
      </c>
      <c r="H571" s="3">
        <v>17200000</v>
      </c>
      <c r="J571" s="1" t="s">
        <v>1549</v>
      </c>
      <c r="K571" s="1" t="s">
        <v>6119</v>
      </c>
      <c r="L571" s="1" t="s">
        <v>6344</v>
      </c>
    </row>
    <row r="572" spans="1:12">
      <c r="A572" s="1" t="s">
        <v>1528</v>
      </c>
      <c r="B572" s="1" t="s">
        <v>1487</v>
      </c>
      <c r="C572" s="1" t="s">
        <v>1518</v>
      </c>
      <c r="E572" s="1" t="s">
        <v>1559</v>
      </c>
      <c r="H572" s="3">
        <v>17000000</v>
      </c>
      <c r="J572" s="1" t="s">
        <v>1549</v>
      </c>
      <c r="K572" s="1" t="s">
        <v>6119</v>
      </c>
      <c r="L572" s="1" t="s">
        <v>6344</v>
      </c>
    </row>
    <row r="573" spans="1:12">
      <c r="A573" s="1" t="s">
        <v>1627</v>
      </c>
      <c r="B573" s="1" t="s">
        <v>1603</v>
      </c>
      <c r="C573" s="1" t="s">
        <v>1673</v>
      </c>
      <c r="E573" s="1" t="s">
        <v>1560</v>
      </c>
      <c r="H573" s="3">
        <v>16950000</v>
      </c>
      <c r="J573" s="1" t="s">
        <v>1549</v>
      </c>
      <c r="K573" s="1" t="s">
        <v>6119</v>
      </c>
      <c r="L573" s="1" t="s">
        <v>6344</v>
      </c>
    </row>
    <row r="574" spans="1:12">
      <c r="A574" s="1" t="s">
        <v>1528</v>
      </c>
      <c r="B574" s="1" t="s">
        <v>1462</v>
      </c>
      <c r="C574" s="1" t="s">
        <v>1499</v>
      </c>
      <c r="E574" s="1" t="s">
        <v>1559</v>
      </c>
      <c r="H574" s="3">
        <v>16750000</v>
      </c>
      <c r="J574" s="1" t="s">
        <v>1549</v>
      </c>
      <c r="K574" s="1" t="s">
        <v>6119</v>
      </c>
      <c r="L574" s="1" t="s">
        <v>6344</v>
      </c>
    </row>
    <row r="575" spans="1:12">
      <c r="A575" s="1" t="s">
        <v>1610</v>
      </c>
      <c r="B575" s="1" t="s">
        <v>1566</v>
      </c>
      <c r="C575" s="1" t="s">
        <v>1637</v>
      </c>
      <c r="E575" s="1" t="s">
        <v>1559</v>
      </c>
      <c r="H575" s="3">
        <v>16500000</v>
      </c>
      <c r="J575" s="1" t="s">
        <v>1549</v>
      </c>
      <c r="K575" s="1" t="s">
        <v>6119</v>
      </c>
      <c r="L575" s="1" t="s">
        <v>6344</v>
      </c>
    </row>
    <row r="576" spans="1:12">
      <c r="A576" s="1" t="s">
        <v>1539</v>
      </c>
      <c r="B576" s="1" t="s">
        <v>1475</v>
      </c>
      <c r="C576" s="1" t="s">
        <v>1509</v>
      </c>
      <c r="E576" s="1" t="s">
        <v>15</v>
      </c>
      <c r="H576" s="3">
        <v>16100000</v>
      </c>
      <c r="J576" s="1" t="s">
        <v>1549</v>
      </c>
      <c r="K576" s="1" t="s">
        <v>6119</v>
      </c>
      <c r="L576" s="1" t="s">
        <v>6344</v>
      </c>
    </row>
    <row r="577" spans="1:12">
      <c r="A577" s="1" t="s">
        <v>1526</v>
      </c>
      <c r="B577" s="1" t="s">
        <v>1460</v>
      </c>
      <c r="C577" s="1" t="s">
        <v>1497</v>
      </c>
      <c r="E577" s="1" t="s">
        <v>15</v>
      </c>
      <c r="H577" s="3">
        <v>15900000</v>
      </c>
      <c r="J577" s="1" t="s">
        <v>1549</v>
      </c>
      <c r="K577" s="1" t="s">
        <v>6119</v>
      </c>
      <c r="L577" s="1" t="s">
        <v>6344</v>
      </c>
    </row>
    <row r="578" spans="1:12">
      <c r="A578" s="1" t="s">
        <v>1619</v>
      </c>
      <c r="B578" s="1" t="s">
        <v>1587</v>
      </c>
      <c r="C578" s="1" t="s">
        <v>1658</v>
      </c>
      <c r="E578" s="1" t="s">
        <v>15</v>
      </c>
      <c r="H578" s="3">
        <v>15900000</v>
      </c>
      <c r="J578" s="1" t="s">
        <v>1549</v>
      </c>
      <c r="K578" s="1" t="s">
        <v>6119</v>
      </c>
      <c r="L578" s="1" t="s">
        <v>6344</v>
      </c>
    </row>
    <row r="579" spans="1:12">
      <c r="A579" s="1" t="s">
        <v>1612</v>
      </c>
      <c r="B579" s="1" t="s">
        <v>1575</v>
      </c>
      <c r="C579" s="1" t="s">
        <v>1646</v>
      </c>
      <c r="E579" s="1" t="s">
        <v>15</v>
      </c>
      <c r="H579" s="3">
        <v>15500000</v>
      </c>
      <c r="J579" s="1" t="s">
        <v>1549</v>
      </c>
      <c r="K579" s="1" t="s">
        <v>6119</v>
      </c>
      <c r="L579" s="1" t="s">
        <v>6344</v>
      </c>
    </row>
    <row r="580" spans="1:12">
      <c r="A580" s="1" t="s">
        <v>1612</v>
      </c>
      <c r="B580" s="1" t="s">
        <v>1574</v>
      </c>
      <c r="C580" s="1" t="s">
        <v>1645</v>
      </c>
      <c r="E580" s="1" t="s">
        <v>15</v>
      </c>
      <c r="H580" s="3">
        <v>15400000</v>
      </c>
      <c r="J580" s="1" t="s">
        <v>1549</v>
      </c>
      <c r="K580" s="1" t="s">
        <v>6119</v>
      </c>
      <c r="L580" s="1" t="s">
        <v>6344</v>
      </c>
    </row>
    <row r="581" spans="1:12">
      <c r="A581" s="1" t="s">
        <v>1611</v>
      </c>
      <c r="B581" s="1" t="s">
        <v>1567</v>
      </c>
      <c r="C581" s="1" t="s">
        <v>1638</v>
      </c>
      <c r="E581" s="1" t="s">
        <v>1559</v>
      </c>
      <c r="H581" s="3">
        <v>15250000</v>
      </c>
      <c r="J581" s="1" t="s">
        <v>1549</v>
      </c>
      <c r="K581" s="1" t="s">
        <v>6119</v>
      </c>
      <c r="L581" s="1" t="s">
        <v>6344</v>
      </c>
    </row>
    <row r="582" spans="1:12">
      <c r="A582" s="1" t="s">
        <v>1618</v>
      </c>
      <c r="B582" s="1" t="s">
        <v>1586</v>
      </c>
      <c r="C582" s="1" t="s">
        <v>1657</v>
      </c>
      <c r="E582" s="1" t="s">
        <v>15</v>
      </c>
      <c r="H582" s="3">
        <v>15100000</v>
      </c>
      <c r="J582" s="1" t="s">
        <v>1549</v>
      </c>
      <c r="K582" s="1" t="s">
        <v>6119</v>
      </c>
      <c r="L582" s="1" t="s">
        <v>6344</v>
      </c>
    </row>
    <row r="583" spans="1:12">
      <c r="A583" s="1" t="s">
        <v>1523</v>
      </c>
      <c r="B583" s="1">
        <v>71043885</v>
      </c>
      <c r="C583" s="1" t="s">
        <v>1503</v>
      </c>
      <c r="E583" s="1" t="s">
        <v>1559</v>
      </c>
      <c r="H583" s="3">
        <v>15000000</v>
      </c>
      <c r="J583" s="1" t="s">
        <v>1549</v>
      </c>
      <c r="K583" s="1" t="s">
        <v>6119</v>
      </c>
      <c r="L583" s="1" t="s">
        <v>6344</v>
      </c>
    </row>
    <row r="584" spans="1:12">
      <c r="A584" s="1" t="s">
        <v>1530</v>
      </c>
      <c r="B584" s="1" t="s">
        <v>1465</v>
      </c>
      <c r="C584" s="1" t="s">
        <v>1504</v>
      </c>
      <c r="E584" s="1" t="s">
        <v>15</v>
      </c>
      <c r="H584" s="3">
        <v>15000000</v>
      </c>
      <c r="J584" s="1" t="s">
        <v>1549</v>
      </c>
      <c r="K584" s="1" t="s">
        <v>6119</v>
      </c>
      <c r="L584" s="1" t="s">
        <v>6344</v>
      </c>
    </row>
    <row r="585" spans="1:12">
      <c r="A585" s="1" t="s">
        <v>1529</v>
      </c>
      <c r="B585" s="1" t="s">
        <v>1464</v>
      </c>
      <c r="C585" s="1" t="s">
        <v>1501</v>
      </c>
      <c r="E585" s="1" t="s">
        <v>1559</v>
      </c>
      <c r="H585" s="3">
        <v>14850000</v>
      </c>
      <c r="J585" s="1" t="s">
        <v>1549</v>
      </c>
      <c r="K585" s="1" t="s">
        <v>6119</v>
      </c>
      <c r="L585" s="1" t="s">
        <v>6344</v>
      </c>
    </row>
    <row r="586" spans="1:12">
      <c r="A586" s="1" t="s">
        <v>1523</v>
      </c>
      <c r="B586" s="1" t="s">
        <v>1479</v>
      </c>
      <c r="C586" s="1" t="s">
        <v>1512</v>
      </c>
      <c r="E586" s="1" t="s">
        <v>1559</v>
      </c>
      <c r="H586" s="3">
        <v>14650000</v>
      </c>
      <c r="J586" s="1" t="s">
        <v>1549</v>
      </c>
      <c r="K586" s="1" t="s">
        <v>6119</v>
      </c>
      <c r="L586" s="1" t="s">
        <v>6344</v>
      </c>
    </row>
    <row r="587" spans="1:12">
      <c r="A587" s="1" t="s">
        <v>1618</v>
      </c>
      <c r="B587" s="1" t="s">
        <v>1585</v>
      </c>
      <c r="C587" s="1" t="s">
        <v>1656</v>
      </c>
      <c r="E587" s="1" t="s">
        <v>15</v>
      </c>
      <c r="H587" s="3">
        <v>14100000</v>
      </c>
      <c r="J587" s="1" t="s">
        <v>1549</v>
      </c>
      <c r="K587" s="1" t="s">
        <v>6119</v>
      </c>
      <c r="L587" s="1" t="s">
        <v>6344</v>
      </c>
    </row>
    <row r="588" spans="1:12">
      <c r="A588" s="1" t="s">
        <v>1609</v>
      </c>
      <c r="B588" s="1" t="s">
        <v>1564</v>
      </c>
      <c r="C588" s="1" t="s">
        <v>1633</v>
      </c>
      <c r="E588" s="1" t="s">
        <v>1559</v>
      </c>
      <c r="H588" s="3">
        <v>14000000</v>
      </c>
      <c r="J588" s="1" t="s">
        <v>1549</v>
      </c>
      <c r="K588" s="1" t="s">
        <v>6119</v>
      </c>
      <c r="L588" s="1" t="s">
        <v>6344</v>
      </c>
    </row>
    <row r="589" spans="1:12">
      <c r="A589" s="1" t="s">
        <v>1521</v>
      </c>
      <c r="B589" s="1" t="s">
        <v>1458</v>
      </c>
      <c r="C589" s="1" t="s">
        <v>1495</v>
      </c>
      <c r="E589" s="1" t="s">
        <v>1559</v>
      </c>
      <c r="H589" s="3">
        <v>13990000</v>
      </c>
      <c r="J589" s="1" t="s">
        <v>1549</v>
      </c>
      <c r="K589" s="1" t="s">
        <v>6119</v>
      </c>
      <c r="L589" s="1" t="s">
        <v>6344</v>
      </c>
    </row>
    <row r="590" spans="1:12">
      <c r="A590" s="1" t="s">
        <v>1612</v>
      </c>
      <c r="B590" s="1" t="s">
        <v>1573</v>
      </c>
      <c r="C590" s="1" t="s">
        <v>1644</v>
      </c>
      <c r="E590" s="1" t="s">
        <v>15</v>
      </c>
      <c r="H590" s="3">
        <v>13950000</v>
      </c>
      <c r="J590" s="1" t="s">
        <v>1549</v>
      </c>
      <c r="K590" s="1" t="s">
        <v>6119</v>
      </c>
      <c r="L590" s="1" t="s">
        <v>6344</v>
      </c>
    </row>
    <row r="591" spans="1:12">
      <c r="A591" s="1" t="s">
        <v>1612</v>
      </c>
      <c r="B591" s="1" t="s">
        <v>1572</v>
      </c>
      <c r="C591" s="1" t="s">
        <v>1643</v>
      </c>
      <c r="E591" s="1" t="s">
        <v>15</v>
      </c>
      <c r="H591" s="3">
        <v>13690000</v>
      </c>
      <c r="J591" s="1" t="s">
        <v>1549</v>
      </c>
      <c r="K591" s="1" t="s">
        <v>6119</v>
      </c>
      <c r="L591" s="1" t="s">
        <v>6344</v>
      </c>
    </row>
    <row r="592" spans="1:12">
      <c r="A592" s="1" t="s">
        <v>1521</v>
      </c>
      <c r="B592" s="1" t="s">
        <v>1454</v>
      </c>
      <c r="C592" s="1" t="s">
        <v>1490</v>
      </c>
      <c r="E592" s="1" t="s">
        <v>1559</v>
      </c>
      <c r="H592" s="3">
        <v>13600000</v>
      </c>
      <c r="J592" s="1" t="s">
        <v>1549</v>
      </c>
      <c r="K592" s="1" t="s">
        <v>6119</v>
      </c>
      <c r="L592" s="1" t="s">
        <v>6344</v>
      </c>
    </row>
    <row r="593" spans="1:12">
      <c r="A593" s="1" t="s">
        <v>1620</v>
      </c>
      <c r="B593" s="1" t="s">
        <v>1591</v>
      </c>
      <c r="C593" s="1" t="s">
        <v>1662</v>
      </c>
      <c r="E593" s="1" t="s">
        <v>15</v>
      </c>
      <c r="H593" s="3">
        <v>13350000</v>
      </c>
      <c r="J593" s="1" t="s">
        <v>1549</v>
      </c>
      <c r="K593" s="1" t="s">
        <v>6119</v>
      </c>
      <c r="L593" s="1" t="s">
        <v>6344</v>
      </c>
    </row>
    <row r="594" spans="1:12">
      <c r="A594" s="1" t="s">
        <v>1631</v>
      </c>
      <c r="B594" s="1" t="s">
        <v>1607</v>
      </c>
      <c r="C594" s="1" t="s">
        <v>1677</v>
      </c>
      <c r="E594" s="1" t="s">
        <v>1560</v>
      </c>
      <c r="H594" s="3">
        <v>13310000</v>
      </c>
      <c r="J594" s="1" t="s">
        <v>1549</v>
      </c>
      <c r="K594" s="1" t="s">
        <v>6119</v>
      </c>
      <c r="L594" s="1" t="s">
        <v>6344</v>
      </c>
    </row>
    <row r="595" spans="1:12">
      <c r="A595" s="1" t="s">
        <v>1618</v>
      </c>
      <c r="B595" s="1" t="s">
        <v>1584</v>
      </c>
      <c r="C595" s="1" t="s">
        <v>1655</v>
      </c>
      <c r="E595" s="1" t="s">
        <v>15</v>
      </c>
      <c r="H595" s="3">
        <v>13200000</v>
      </c>
      <c r="J595" s="1" t="s">
        <v>1549</v>
      </c>
      <c r="K595" s="1" t="s">
        <v>6119</v>
      </c>
      <c r="L595" s="1" t="s">
        <v>6344</v>
      </c>
    </row>
    <row r="596" spans="1:12">
      <c r="A596" s="1" t="s">
        <v>1612</v>
      </c>
      <c r="B596" s="1" t="s">
        <v>1571</v>
      </c>
      <c r="C596" s="1" t="s">
        <v>1642</v>
      </c>
      <c r="E596" s="1" t="s">
        <v>15</v>
      </c>
      <c r="H596" s="3">
        <v>12950000</v>
      </c>
      <c r="J596" s="1" t="s">
        <v>1549</v>
      </c>
      <c r="K596" s="1" t="s">
        <v>6119</v>
      </c>
      <c r="L596" s="1" t="s">
        <v>6344</v>
      </c>
    </row>
    <row r="597" spans="1:12">
      <c r="A597" s="1" t="s">
        <v>1525</v>
      </c>
      <c r="B597" s="1" t="s">
        <v>1463</v>
      </c>
      <c r="C597" s="1" t="s">
        <v>1500</v>
      </c>
      <c r="E597" s="1" t="s">
        <v>15</v>
      </c>
      <c r="H597" s="3">
        <v>12800000</v>
      </c>
      <c r="J597" s="1" t="s">
        <v>1549</v>
      </c>
      <c r="K597" s="1" t="s">
        <v>6119</v>
      </c>
      <c r="L597" s="1" t="s">
        <v>6344</v>
      </c>
    </row>
    <row r="598" spans="1:12">
      <c r="A598" s="1" t="s">
        <v>1630</v>
      </c>
      <c r="B598" s="1" t="s">
        <v>1606</v>
      </c>
      <c r="C598" s="1" t="s">
        <v>1676</v>
      </c>
      <c r="E598" s="1" t="s">
        <v>1560</v>
      </c>
      <c r="H598" s="3">
        <v>12690000</v>
      </c>
      <c r="J598" s="1" t="s">
        <v>1549</v>
      </c>
      <c r="K598" s="1" t="s">
        <v>6119</v>
      </c>
      <c r="L598" s="1" t="s">
        <v>6344</v>
      </c>
    </row>
    <row r="599" spans="1:12">
      <c r="A599" s="1" t="s">
        <v>1531</v>
      </c>
      <c r="B599" s="1" t="s">
        <v>1466</v>
      </c>
      <c r="C599" s="1" t="s">
        <v>1558</v>
      </c>
      <c r="E599" s="1" t="s">
        <v>1561</v>
      </c>
      <c r="H599" s="3">
        <v>12600000</v>
      </c>
      <c r="J599" s="1" t="s">
        <v>1549</v>
      </c>
      <c r="K599" s="1" t="s">
        <v>6119</v>
      </c>
      <c r="L599" s="1" t="s">
        <v>6344</v>
      </c>
    </row>
    <row r="600" spans="1:12">
      <c r="A600" s="1" t="s">
        <v>1626</v>
      </c>
      <c r="B600" s="1" t="s">
        <v>1602</v>
      </c>
      <c r="C600" s="1" t="s">
        <v>1672</v>
      </c>
      <c r="E600" s="1" t="s">
        <v>1560</v>
      </c>
      <c r="H600" s="3">
        <v>12500000</v>
      </c>
      <c r="J600" s="1" t="s">
        <v>1549</v>
      </c>
      <c r="K600" s="1" t="s">
        <v>6119</v>
      </c>
      <c r="L600" s="1" t="s">
        <v>6344</v>
      </c>
    </row>
    <row r="601" spans="1:12">
      <c r="A601" s="1" t="s">
        <v>1525</v>
      </c>
      <c r="B601" s="1" t="s">
        <v>1476</v>
      </c>
      <c r="C601" s="1" t="s">
        <v>1510</v>
      </c>
      <c r="E601" s="1" t="s">
        <v>15</v>
      </c>
      <c r="H601" s="3">
        <v>12400000</v>
      </c>
      <c r="J601" s="1" t="s">
        <v>1549</v>
      </c>
      <c r="K601" s="1" t="s">
        <v>6119</v>
      </c>
      <c r="L601" s="1" t="s">
        <v>6344</v>
      </c>
    </row>
    <row r="602" spans="1:12">
      <c r="A602" s="1" t="s">
        <v>1610</v>
      </c>
      <c r="B602" s="1" t="s">
        <v>1565</v>
      </c>
      <c r="C602" s="1" t="s">
        <v>1636</v>
      </c>
      <c r="E602" s="1" t="s">
        <v>1559</v>
      </c>
      <c r="H602" s="3">
        <v>12250000</v>
      </c>
      <c r="J602" s="1" t="s">
        <v>1549</v>
      </c>
      <c r="K602" s="1" t="s">
        <v>6119</v>
      </c>
      <c r="L602" s="1" t="s">
        <v>6344</v>
      </c>
    </row>
    <row r="603" spans="1:12">
      <c r="A603" s="1" t="s">
        <v>1629</v>
      </c>
      <c r="B603" s="1" t="s">
        <v>1605</v>
      </c>
      <c r="C603" s="1" t="s">
        <v>1675</v>
      </c>
      <c r="E603" s="1" t="s">
        <v>1560</v>
      </c>
      <c r="H603" s="3">
        <v>12240000</v>
      </c>
      <c r="J603" s="1" t="s">
        <v>1549</v>
      </c>
      <c r="K603" s="1" t="s">
        <v>6119</v>
      </c>
      <c r="L603" s="1" t="s">
        <v>6344</v>
      </c>
    </row>
    <row r="604" spans="1:12">
      <c r="A604" s="1" t="s">
        <v>1520</v>
      </c>
      <c r="B604" s="1" t="s">
        <v>1453</v>
      </c>
      <c r="C604" s="1" t="s">
        <v>1489</v>
      </c>
      <c r="E604" s="1" t="s">
        <v>1560</v>
      </c>
      <c r="H604" s="3">
        <v>12220000</v>
      </c>
      <c r="J604" s="1" t="s">
        <v>1549</v>
      </c>
      <c r="K604" s="1" t="s">
        <v>6119</v>
      </c>
      <c r="L604" s="1" t="s">
        <v>6344</v>
      </c>
    </row>
    <row r="605" spans="1:12">
      <c r="A605" s="1" t="s">
        <v>1542</v>
      </c>
      <c r="B605" s="1" t="s">
        <v>1478</v>
      </c>
      <c r="C605" s="1" t="s">
        <v>1511</v>
      </c>
      <c r="E605" s="1" t="s">
        <v>1560</v>
      </c>
      <c r="H605" s="3">
        <v>12100000</v>
      </c>
      <c r="J605" s="1" t="s">
        <v>1549</v>
      </c>
      <c r="K605" s="1" t="s">
        <v>6119</v>
      </c>
      <c r="L605" s="1" t="s">
        <v>6344</v>
      </c>
    </row>
    <row r="606" spans="1:12">
      <c r="A606" s="1" t="s">
        <v>1527</v>
      </c>
      <c r="B606" s="1" t="s">
        <v>1461</v>
      </c>
      <c r="C606" s="1" t="s">
        <v>1498</v>
      </c>
      <c r="E606" s="1" t="s">
        <v>15</v>
      </c>
      <c r="H606" s="3">
        <v>12000000</v>
      </c>
      <c r="J606" s="1" t="s">
        <v>1549</v>
      </c>
      <c r="K606" s="1" t="s">
        <v>6119</v>
      </c>
      <c r="L606" s="1" t="s">
        <v>6344</v>
      </c>
    </row>
    <row r="607" spans="1:12">
      <c r="A607" s="1" t="s">
        <v>1613</v>
      </c>
      <c r="B607" s="1" t="s">
        <v>1576</v>
      </c>
      <c r="C607" s="1" t="s">
        <v>1647</v>
      </c>
      <c r="E607" s="1" t="s">
        <v>15</v>
      </c>
      <c r="H607" s="3">
        <v>11990000</v>
      </c>
      <c r="J607" s="1" t="s">
        <v>1549</v>
      </c>
      <c r="K607" s="1" t="s">
        <v>6119</v>
      </c>
      <c r="L607" s="1" t="s">
        <v>6344</v>
      </c>
    </row>
    <row r="608" spans="1:12">
      <c r="A608" s="1" t="s">
        <v>1617</v>
      </c>
      <c r="B608" s="1" t="s">
        <v>1582</v>
      </c>
      <c r="C608" s="1" t="s">
        <v>1653</v>
      </c>
      <c r="E608" s="1" t="s">
        <v>15</v>
      </c>
      <c r="H608" s="3">
        <v>11990000</v>
      </c>
      <c r="J608" s="1" t="s">
        <v>1549</v>
      </c>
      <c r="K608" s="1" t="s">
        <v>6119</v>
      </c>
      <c r="L608" s="1" t="s">
        <v>6344</v>
      </c>
    </row>
    <row r="609" spans="1:12">
      <c r="A609" s="1" t="s">
        <v>1626</v>
      </c>
      <c r="B609" s="1" t="s">
        <v>1601</v>
      </c>
      <c r="C609" s="1" t="s">
        <v>1671</v>
      </c>
      <c r="E609" s="1" t="s">
        <v>1560</v>
      </c>
      <c r="H609" s="3">
        <v>11950000</v>
      </c>
      <c r="J609" s="1" t="s">
        <v>1549</v>
      </c>
      <c r="K609" s="1" t="s">
        <v>6119</v>
      </c>
      <c r="L609" s="1" t="s">
        <v>6344</v>
      </c>
    </row>
    <row r="610" spans="1:12">
      <c r="A610" s="1" t="s">
        <v>1524</v>
      </c>
      <c r="B610" s="1" t="s">
        <v>1457</v>
      </c>
      <c r="C610" s="1" t="s">
        <v>1494</v>
      </c>
      <c r="E610" s="1" t="s">
        <v>1559</v>
      </c>
      <c r="H610" s="3">
        <v>11900000</v>
      </c>
      <c r="J610" s="1" t="s">
        <v>1549</v>
      </c>
      <c r="K610" s="1" t="s">
        <v>6119</v>
      </c>
      <c r="L610" s="1" t="s">
        <v>6344</v>
      </c>
    </row>
    <row r="611" spans="1:12">
      <c r="A611" s="1" t="s">
        <v>1624</v>
      </c>
      <c r="B611" s="1" t="s">
        <v>1597</v>
      </c>
      <c r="C611" s="1" t="s">
        <v>1667</v>
      </c>
      <c r="E611" s="1" t="s">
        <v>1560</v>
      </c>
      <c r="H611" s="3">
        <v>11900000</v>
      </c>
      <c r="J611" s="1" t="s">
        <v>1549</v>
      </c>
      <c r="K611" s="1" t="s">
        <v>6119</v>
      </c>
      <c r="L611" s="1" t="s">
        <v>6344</v>
      </c>
    </row>
    <row r="612" spans="1:12">
      <c r="A612" s="1" t="s">
        <v>1520</v>
      </c>
      <c r="B612" s="1" t="s">
        <v>1456</v>
      </c>
      <c r="C612" s="1" t="s">
        <v>1493</v>
      </c>
      <c r="E612" s="1" t="s">
        <v>1560</v>
      </c>
      <c r="H612" s="3">
        <v>11900000</v>
      </c>
      <c r="J612" s="1" t="s">
        <v>1549</v>
      </c>
      <c r="K612" s="1" t="s">
        <v>6119</v>
      </c>
      <c r="L612" s="1" t="s">
        <v>6344</v>
      </c>
    </row>
    <row r="613" spans="1:12">
      <c r="A613" s="1" t="s">
        <v>1615</v>
      </c>
      <c r="B613" s="1" t="s">
        <v>1578</v>
      </c>
      <c r="C613" s="1" t="s">
        <v>1649</v>
      </c>
      <c r="E613" s="1" t="s">
        <v>15</v>
      </c>
      <c r="H613" s="3">
        <v>11800000</v>
      </c>
      <c r="J613" s="1" t="s">
        <v>1549</v>
      </c>
      <c r="K613" s="1" t="s">
        <v>6119</v>
      </c>
      <c r="L613" s="1" t="s">
        <v>6344</v>
      </c>
    </row>
    <row r="614" spans="1:12">
      <c r="A614" s="1" t="s">
        <v>1626</v>
      </c>
      <c r="B614" s="1" t="s">
        <v>1600</v>
      </c>
      <c r="C614" s="1" t="s">
        <v>1670</v>
      </c>
      <c r="E614" s="1" t="s">
        <v>1560</v>
      </c>
      <c r="H614" s="3">
        <v>11550000</v>
      </c>
      <c r="J614" s="1" t="s">
        <v>1549</v>
      </c>
      <c r="K614" s="1" t="s">
        <v>6119</v>
      </c>
      <c r="L614" s="1" t="s">
        <v>6344</v>
      </c>
    </row>
    <row r="615" spans="1:12">
      <c r="A615" s="1" t="s">
        <v>1610</v>
      </c>
      <c r="B615" s="1">
        <v>71050730</v>
      </c>
      <c r="C615" s="1" t="s">
        <v>1635</v>
      </c>
      <c r="E615" s="1" t="s">
        <v>1559</v>
      </c>
      <c r="H615" s="3">
        <v>11300000</v>
      </c>
      <c r="J615" s="1" t="s">
        <v>1549</v>
      </c>
      <c r="K615" s="1" t="s">
        <v>6119</v>
      </c>
      <c r="L615" s="1" t="s">
        <v>6344</v>
      </c>
    </row>
    <row r="616" spans="1:12">
      <c r="A616" s="1" t="s">
        <v>1616</v>
      </c>
      <c r="B616" s="1" t="s">
        <v>1580</v>
      </c>
      <c r="C616" s="1" t="s">
        <v>1651</v>
      </c>
      <c r="E616" s="1" t="s">
        <v>15</v>
      </c>
      <c r="H616" s="3">
        <v>11300000</v>
      </c>
      <c r="J616" s="1" t="s">
        <v>1549</v>
      </c>
      <c r="K616" s="1" t="s">
        <v>6119</v>
      </c>
      <c r="L616" s="1" t="s">
        <v>6344</v>
      </c>
    </row>
    <row r="617" spans="1:12">
      <c r="A617" s="1" t="s">
        <v>1610</v>
      </c>
      <c r="B617" s="1">
        <v>71065756</v>
      </c>
      <c r="C617" s="1" t="s">
        <v>1634</v>
      </c>
      <c r="E617" s="1" t="s">
        <v>1559</v>
      </c>
      <c r="H617" s="3">
        <v>10900000</v>
      </c>
      <c r="J617" s="1" t="s">
        <v>1549</v>
      </c>
      <c r="K617" s="1" t="s">
        <v>6119</v>
      </c>
      <c r="L617" s="1" t="s">
        <v>6344</v>
      </c>
    </row>
    <row r="618" spans="1:12">
      <c r="A618" s="1" t="s">
        <v>1612</v>
      </c>
      <c r="B618" s="1" t="s">
        <v>1570</v>
      </c>
      <c r="C618" s="1" t="s">
        <v>1641</v>
      </c>
      <c r="E618" s="1" t="s">
        <v>15</v>
      </c>
      <c r="H618" s="3">
        <v>10800000</v>
      </c>
      <c r="J618" s="1" t="s">
        <v>1549</v>
      </c>
      <c r="K618" s="1" t="s">
        <v>6119</v>
      </c>
      <c r="L618" s="1" t="s">
        <v>6344</v>
      </c>
    </row>
    <row r="619" spans="1:12">
      <c r="A619" s="1" t="s">
        <v>1522</v>
      </c>
      <c r="B619" s="1" t="s">
        <v>1455</v>
      </c>
      <c r="C619" s="1" t="s">
        <v>1491</v>
      </c>
      <c r="E619" s="1" t="s">
        <v>1561</v>
      </c>
      <c r="H619" s="3">
        <v>10600000</v>
      </c>
      <c r="J619" s="1" t="s">
        <v>1549</v>
      </c>
      <c r="K619" s="1" t="s">
        <v>6119</v>
      </c>
      <c r="L619" s="1" t="s">
        <v>6344</v>
      </c>
    </row>
    <row r="620" spans="1:12">
      <c r="A620" s="1" t="s">
        <v>1625</v>
      </c>
      <c r="B620" s="1" t="s">
        <v>1598</v>
      </c>
      <c r="C620" s="1" t="s">
        <v>1668</v>
      </c>
      <c r="E620" s="1" t="s">
        <v>1560</v>
      </c>
      <c r="H620" s="3">
        <v>10400000</v>
      </c>
      <c r="J620" s="1" t="s">
        <v>1549</v>
      </c>
      <c r="K620" s="1" t="s">
        <v>6119</v>
      </c>
      <c r="L620" s="1" t="s">
        <v>6344</v>
      </c>
    </row>
    <row r="621" spans="1:12">
      <c r="A621" s="1" t="s">
        <v>1532</v>
      </c>
      <c r="B621" s="1" t="s">
        <v>1467</v>
      </c>
      <c r="C621" s="1" t="s">
        <v>1505</v>
      </c>
      <c r="E621" s="1" t="s">
        <v>15</v>
      </c>
      <c r="H621" s="3">
        <v>10100000</v>
      </c>
      <c r="J621" s="1" t="s">
        <v>1549</v>
      </c>
      <c r="K621" s="1" t="s">
        <v>6119</v>
      </c>
      <c r="L621" s="1" t="s">
        <v>6344</v>
      </c>
    </row>
    <row r="622" spans="1:12">
      <c r="A622" s="1" t="s">
        <v>1616</v>
      </c>
      <c r="B622" s="1" t="s">
        <v>1579</v>
      </c>
      <c r="C622" s="1" t="s">
        <v>1650</v>
      </c>
      <c r="E622" s="1" t="s">
        <v>15</v>
      </c>
      <c r="H622" s="3">
        <v>10000000</v>
      </c>
      <c r="J622" s="1" t="s">
        <v>1549</v>
      </c>
      <c r="K622" s="1" t="s">
        <v>6119</v>
      </c>
      <c r="L622" s="1" t="s">
        <v>6344</v>
      </c>
    </row>
    <row r="623" spans="1:12">
      <c r="A623" s="1" t="s">
        <v>1620</v>
      </c>
      <c r="B623" s="1" t="s">
        <v>1590</v>
      </c>
      <c r="C623" s="1" t="s">
        <v>1661</v>
      </c>
      <c r="E623" s="1" t="s">
        <v>15</v>
      </c>
      <c r="H623" s="3">
        <v>9999000</v>
      </c>
      <c r="J623" s="1" t="s">
        <v>1549</v>
      </c>
      <c r="K623" s="1" t="s">
        <v>6119</v>
      </c>
      <c r="L623" s="1" t="s">
        <v>6344</v>
      </c>
    </row>
    <row r="624" spans="1:12">
      <c r="A624" s="1" t="s">
        <v>1525</v>
      </c>
      <c r="B624" s="1" t="s">
        <v>1459</v>
      </c>
      <c r="C624" s="1" t="s">
        <v>1496</v>
      </c>
      <c r="E624" s="1" t="s">
        <v>15</v>
      </c>
      <c r="H624" s="3">
        <v>9750000</v>
      </c>
      <c r="J624" s="1" t="s">
        <v>1549</v>
      </c>
      <c r="K624" s="1" t="s">
        <v>6119</v>
      </c>
      <c r="L624" s="1" t="s">
        <v>6344</v>
      </c>
    </row>
    <row r="625" spans="1:12">
      <c r="A625" s="1" t="s">
        <v>1618</v>
      </c>
      <c r="B625" s="1" t="s">
        <v>1583</v>
      </c>
      <c r="C625" s="1" t="s">
        <v>1654</v>
      </c>
      <c r="E625" s="1" t="s">
        <v>15</v>
      </c>
      <c r="H625" s="3">
        <v>9700000</v>
      </c>
      <c r="J625" s="1" t="s">
        <v>1549</v>
      </c>
      <c r="K625" s="1" t="s">
        <v>6119</v>
      </c>
      <c r="L625" s="1" t="s">
        <v>6344</v>
      </c>
    </row>
    <row r="626" spans="1:12">
      <c r="A626" s="1" t="s">
        <v>1617</v>
      </c>
      <c r="B626" s="1" t="s">
        <v>1581</v>
      </c>
      <c r="C626" s="1" t="s">
        <v>1652</v>
      </c>
      <c r="E626" s="1" t="s">
        <v>15</v>
      </c>
      <c r="H626" s="3">
        <v>9650000</v>
      </c>
      <c r="J626" s="1" t="s">
        <v>1549</v>
      </c>
      <c r="K626" s="1" t="s">
        <v>6119</v>
      </c>
      <c r="L626" s="1" t="s">
        <v>6344</v>
      </c>
    </row>
    <row r="627" spans="1:12">
      <c r="A627" s="1" t="s">
        <v>1525</v>
      </c>
      <c r="B627" s="1" t="s">
        <v>1484</v>
      </c>
      <c r="C627" s="1" t="s">
        <v>1516</v>
      </c>
      <c r="E627" s="1" t="s">
        <v>15</v>
      </c>
      <c r="H627" s="3">
        <v>9600000</v>
      </c>
      <c r="J627" s="1" t="s">
        <v>1549</v>
      </c>
      <c r="K627" s="1" t="s">
        <v>6119</v>
      </c>
      <c r="L627" s="1" t="s">
        <v>6344</v>
      </c>
    </row>
    <row r="628" spans="1:12">
      <c r="A628" s="1" t="s">
        <v>1608</v>
      </c>
      <c r="B628" s="1" t="s">
        <v>1562</v>
      </c>
      <c r="C628" s="1" t="s">
        <v>1632</v>
      </c>
      <c r="E628" s="1" t="s">
        <v>1678</v>
      </c>
      <c r="H628" s="3">
        <v>9550000</v>
      </c>
      <c r="J628" s="1" t="s">
        <v>1549</v>
      </c>
      <c r="K628" s="1" t="s">
        <v>6119</v>
      </c>
      <c r="L628" s="1" t="s">
        <v>6344</v>
      </c>
    </row>
    <row r="629" spans="1:12">
      <c r="A629" s="1" t="s">
        <v>1623</v>
      </c>
      <c r="B629" s="1" t="s">
        <v>1596</v>
      </c>
      <c r="C629" s="1" t="s">
        <v>1666</v>
      </c>
      <c r="E629" s="1" t="s">
        <v>1560</v>
      </c>
      <c r="H629" s="3">
        <v>9550000</v>
      </c>
      <c r="J629" s="1" t="s">
        <v>1549</v>
      </c>
      <c r="K629" s="1" t="s">
        <v>6119</v>
      </c>
      <c r="L629" s="1" t="s">
        <v>6344</v>
      </c>
    </row>
    <row r="630" spans="1:12">
      <c r="A630" s="1" t="s">
        <v>1614</v>
      </c>
      <c r="B630" s="1" t="s">
        <v>1577</v>
      </c>
      <c r="C630" s="1" t="s">
        <v>1648</v>
      </c>
      <c r="E630" s="1" t="s">
        <v>15</v>
      </c>
      <c r="H630" s="3">
        <v>9500000</v>
      </c>
      <c r="J630" s="1" t="s">
        <v>1549</v>
      </c>
      <c r="K630" s="1" t="s">
        <v>6119</v>
      </c>
      <c r="L630" s="1" t="s">
        <v>6344</v>
      </c>
    </row>
    <row r="631" spans="1:12">
      <c r="A631" s="1" t="s">
        <v>1628</v>
      </c>
      <c r="B631" s="1" t="s">
        <v>1604</v>
      </c>
      <c r="C631" s="1" t="s">
        <v>1674</v>
      </c>
      <c r="E631" s="1" t="s">
        <v>1560</v>
      </c>
      <c r="H631" s="3">
        <v>9450000</v>
      </c>
      <c r="J631" s="1" t="s">
        <v>1549</v>
      </c>
      <c r="K631" s="1" t="s">
        <v>6119</v>
      </c>
      <c r="L631" s="1" t="s">
        <v>6344</v>
      </c>
    </row>
    <row r="632" spans="1:12">
      <c r="A632" s="1" t="s">
        <v>1612</v>
      </c>
      <c r="B632" s="1" t="s">
        <v>1569</v>
      </c>
      <c r="C632" s="1" t="s">
        <v>1640</v>
      </c>
      <c r="E632" s="1" t="s">
        <v>15</v>
      </c>
      <c r="H632" s="3">
        <v>9350000</v>
      </c>
      <c r="J632" s="1" t="s">
        <v>1549</v>
      </c>
      <c r="K632" s="1" t="s">
        <v>6119</v>
      </c>
      <c r="L632" s="1" t="s">
        <v>6344</v>
      </c>
    </row>
    <row r="633" spans="1:12">
      <c r="A633" s="1" t="s">
        <v>1620</v>
      </c>
      <c r="B633" s="1" t="s">
        <v>1589</v>
      </c>
      <c r="C633" s="1" t="s">
        <v>1660</v>
      </c>
      <c r="E633" s="1" t="s">
        <v>15</v>
      </c>
      <c r="H633" s="3">
        <v>7999000</v>
      </c>
      <c r="J633" s="1" t="s">
        <v>1549</v>
      </c>
      <c r="K633" s="1" t="s">
        <v>6119</v>
      </c>
      <c r="L633" s="1" t="s">
        <v>6344</v>
      </c>
    </row>
    <row r="634" spans="1:12">
      <c r="B634" s="1" t="s">
        <v>1683</v>
      </c>
      <c r="C634" s="1" t="s">
        <v>1705</v>
      </c>
      <c r="E634" s="1" t="s">
        <v>1559</v>
      </c>
      <c r="H634" s="3">
        <v>7800000</v>
      </c>
      <c r="J634" s="1" t="s">
        <v>1549</v>
      </c>
      <c r="K634" s="1" t="s">
        <v>6119</v>
      </c>
      <c r="L634" s="1" t="s">
        <v>6344</v>
      </c>
    </row>
    <row r="635" spans="1:12">
      <c r="B635" s="1" t="s">
        <v>1684</v>
      </c>
      <c r="C635" s="1" t="s">
        <v>1706</v>
      </c>
      <c r="E635" s="1" t="s">
        <v>1559</v>
      </c>
      <c r="H635" s="3">
        <v>5350000</v>
      </c>
      <c r="J635" s="1" t="s">
        <v>1549</v>
      </c>
      <c r="K635" s="1" t="s">
        <v>6119</v>
      </c>
      <c r="L635" s="1" t="s">
        <v>6344</v>
      </c>
    </row>
    <row r="636" spans="1:12">
      <c r="B636" s="1" t="s">
        <v>1685</v>
      </c>
      <c r="C636" s="1" t="s">
        <v>1707</v>
      </c>
      <c r="E636" s="1" t="s">
        <v>1559</v>
      </c>
      <c r="H636" s="3">
        <v>3100000</v>
      </c>
      <c r="J636" s="1" t="s">
        <v>1549</v>
      </c>
      <c r="K636" s="1" t="s">
        <v>6119</v>
      </c>
      <c r="L636" s="1" t="s">
        <v>6344</v>
      </c>
    </row>
    <row r="637" spans="1:12">
      <c r="B637" s="1" t="s">
        <v>1696</v>
      </c>
      <c r="C637" s="1" t="s">
        <v>1718</v>
      </c>
      <c r="E637" s="1" t="s">
        <v>1560</v>
      </c>
      <c r="H637" s="3">
        <v>2870000</v>
      </c>
      <c r="J637" s="1" t="s">
        <v>1549</v>
      </c>
      <c r="K637" s="1" t="s">
        <v>6119</v>
      </c>
      <c r="L637" s="1" t="s">
        <v>6344</v>
      </c>
    </row>
    <row r="638" spans="1:12">
      <c r="B638" s="1" t="s">
        <v>1682</v>
      </c>
      <c r="C638" s="1" t="s">
        <v>1704</v>
      </c>
      <c r="E638" s="1" t="s">
        <v>1559</v>
      </c>
      <c r="H638" s="3">
        <v>2750000</v>
      </c>
      <c r="J638" s="1" t="s">
        <v>1549</v>
      </c>
      <c r="K638" s="1" t="s">
        <v>6119</v>
      </c>
      <c r="L638" s="1" t="s">
        <v>6344</v>
      </c>
    </row>
    <row r="639" spans="1:12">
      <c r="B639" s="1" t="s">
        <v>1700</v>
      </c>
      <c r="C639" s="1" t="s">
        <v>1722</v>
      </c>
      <c r="E639" s="1" t="s">
        <v>1724</v>
      </c>
      <c r="H639" s="3">
        <v>2750000</v>
      </c>
      <c r="J639" s="1" t="s">
        <v>1549</v>
      </c>
      <c r="K639" s="1" t="s">
        <v>6119</v>
      </c>
      <c r="L639" s="1" t="s">
        <v>6344</v>
      </c>
    </row>
    <row r="640" spans="1:12">
      <c r="B640" s="1" t="s">
        <v>1690</v>
      </c>
      <c r="C640" s="1" t="s">
        <v>1712</v>
      </c>
      <c r="E640" s="1" t="s">
        <v>15</v>
      </c>
      <c r="H640" s="3">
        <v>2500000</v>
      </c>
      <c r="J640" s="1" t="s">
        <v>1549</v>
      </c>
      <c r="K640" s="1" t="s">
        <v>6119</v>
      </c>
      <c r="L640" s="1" t="s">
        <v>6344</v>
      </c>
    </row>
    <row r="641" spans="2:12">
      <c r="B641" s="1" t="s">
        <v>1687</v>
      </c>
      <c r="C641" s="1" t="s">
        <v>1709</v>
      </c>
      <c r="E641" s="1" t="s">
        <v>1559</v>
      </c>
      <c r="H641" s="3">
        <v>2400000</v>
      </c>
      <c r="J641" s="1" t="s">
        <v>1549</v>
      </c>
      <c r="K641" s="1" t="s">
        <v>6119</v>
      </c>
      <c r="L641" s="1" t="s">
        <v>6344</v>
      </c>
    </row>
    <row r="642" spans="2:12">
      <c r="B642" s="1" t="s">
        <v>1681</v>
      </c>
      <c r="C642" s="1" t="s">
        <v>1703</v>
      </c>
      <c r="E642" s="1" t="s">
        <v>1559</v>
      </c>
      <c r="H642" s="3">
        <v>2350000</v>
      </c>
      <c r="J642" s="1" t="s">
        <v>1549</v>
      </c>
      <c r="K642" s="1" t="s">
        <v>6119</v>
      </c>
      <c r="L642" s="1" t="s">
        <v>6344</v>
      </c>
    </row>
    <row r="643" spans="2:12">
      <c r="B643" s="1" t="s">
        <v>1692</v>
      </c>
      <c r="C643" s="1" t="s">
        <v>1714</v>
      </c>
      <c r="E643" s="1" t="s">
        <v>15</v>
      </c>
      <c r="H643" s="3">
        <v>2350000</v>
      </c>
      <c r="J643" s="1" t="s">
        <v>1549</v>
      </c>
      <c r="K643" s="1" t="s">
        <v>6119</v>
      </c>
      <c r="L643" s="1" t="s">
        <v>6344</v>
      </c>
    </row>
    <row r="644" spans="2:12">
      <c r="B644" s="1" t="s">
        <v>1699</v>
      </c>
      <c r="C644" s="1" t="s">
        <v>1721</v>
      </c>
      <c r="E644" s="1" t="s">
        <v>1724</v>
      </c>
      <c r="H644" s="3">
        <v>2340000</v>
      </c>
      <c r="J644" s="1" t="s">
        <v>1549</v>
      </c>
      <c r="K644" s="1" t="s">
        <v>6119</v>
      </c>
      <c r="L644" s="1" t="s">
        <v>6344</v>
      </c>
    </row>
    <row r="645" spans="2:12">
      <c r="B645" s="1" t="s">
        <v>1697</v>
      </c>
      <c r="C645" s="1" t="s">
        <v>1719</v>
      </c>
      <c r="E645" s="1" t="s">
        <v>1560</v>
      </c>
      <c r="H645" s="3">
        <v>2170000</v>
      </c>
      <c r="J645" s="1" t="s">
        <v>1549</v>
      </c>
      <c r="K645" s="1" t="s">
        <v>6119</v>
      </c>
      <c r="L645" s="1" t="s">
        <v>6344</v>
      </c>
    </row>
    <row r="646" spans="2:12">
      <c r="B646" s="1" t="s">
        <v>1686</v>
      </c>
      <c r="C646" s="1" t="s">
        <v>1708</v>
      </c>
      <c r="E646" s="1" t="s">
        <v>1559</v>
      </c>
      <c r="H646" s="3">
        <v>2150000</v>
      </c>
      <c r="J646" s="1" t="s">
        <v>1549</v>
      </c>
      <c r="K646" s="1" t="s">
        <v>6119</v>
      </c>
      <c r="L646" s="1" t="s">
        <v>6344</v>
      </c>
    </row>
    <row r="647" spans="2:12">
      <c r="B647" s="1" t="s">
        <v>1680</v>
      </c>
      <c r="C647" s="1" t="s">
        <v>1702</v>
      </c>
      <c r="E647" s="1" t="s">
        <v>1559</v>
      </c>
      <c r="H647" s="3">
        <v>2100000</v>
      </c>
      <c r="J647" s="1" t="s">
        <v>1549</v>
      </c>
      <c r="K647" s="1" t="s">
        <v>6119</v>
      </c>
      <c r="L647" s="1" t="s">
        <v>6344</v>
      </c>
    </row>
    <row r="648" spans="2:12">
      <c r="B648" s="1" t="s">
        <v>1689</v>
      </c>
      <c r="C648" s="1" t="s">
        <v>1711</v>
      </c>
      <c r="E648" s="1" t="s">
        <v>15</v>
      </c>
      <c r="H648" s="3">
        <v>1850000</v>
      </c>
      <c r="J648" s="1" t="s">
        <v>1549</v>
      </c>
      <c r="K648" s="1" t="s">
        <v>6119</v>
      </c>
      <c r="L648" s="1" t="s">
        <v>6344</v>
      </c>
    </row>
    <row r="649" spans="2:12">
      <c r="B649" s="1" t="s">
        <v>1725</v>
      </c>
      <c r="C649" s="1" t="s">
        <v>1723</v>
      </c>
      <c r="E649" s="1" t="s">
        <v>1560</v>
      </c>
      <c r="H649" s="3">
        <v>1850000</v>
      </c>
      <c r="J649" s="1" t="s">
        <v>1549</v>
      </c>
      <c r="K649" s="1" t="s">
        <v>6119</v>
      </c>
      <c r="L649" s="1" t="s">
        <v>6344</v>
      </c>
    </row>
    <row r="650" spans="2:12">
      <c r="B650" s="1" t="s">
        <v>1694</v>
      </c>
      <c r="C650" s="1" t="s">
        <v>1716</v>
      </c>
      <c r="E650" s="1" t="s">
        <v>1560</v>
      </c>
      <c r="H650" s="3">
        <v>1800000</v>
      </c>
      <c r="J650" s="1" t="s">
        <v>1549</v>
      </c>
      <c r="K650" s="1" t="s">
        <v>6119</v>
      </c>
      <c r="L650" s="1" t="s">
        <v>6344</v>
      </c>
    </row>
    <row r="651" spans="2:12">
      <c r="B651" s="1" t="s">
        <v>1698</v>
      </c>
      <c r="C651" s="1" t="s">
        <v>1720</v>
      </c>
      <c r="E651" s="1" t="s">
        <v>1724</v>
      </c>
      <c r="H651" s="3">
        <v>1800000</v>
      </c>
      <c r="J651" s="1" t="s">
        <v>1549</v>
      </c>
      <c r="K651" s="1" t="s">
        <v>6119</v>
      </c>
      <c r="L651" s="1" t="s">
        <v>6344</v>
      </c>
    </row>
    <row r="652" spans="2:12">
      <c r="B652" s="1" t="s">
        <v>1695</v>
      </c>
      <c r="C652" s="1" t="s">
        <v>1717</v>
      </c>
      <c r="E652" s="1" t="s">
        <v>1560</v>
      </c>
      <c r="H652" s="3">
        <v>1750000</v>
      </c>
      <c r="J652" s="1" t="s">
        <v>1549</v>
      </c>
      <c r="K652" s="1" t="s">
        <v>6119</v>
      </c>
      <c r="L652" s="1" t="s">
        <v>6344</v>
      </c>
    </row>
    <row r="653" spans="2:12">
      <c r="B653" s="1" t="s">
        <v>1679</v>
      </c>
      <c r="C653" s="1" t="s">
        <v>1701</v>
      </c>
      <c r="E653" s="1" t="s">
        <v>1559</v>
      </c>
      <c r="H653" s="3">
        <v>1680000</v>
      </c>
      <c r="J653" s="1" t="s">
        <v>1549</v>
      </c>
      <c r="K653" s="1" t="s">
        <v>6119</v>
      </c>
      <c r="L653" s="1" t="s">
        <v>6344</v>
      </c>
    </row>
    <row r="654" spans="2:12">
      <c r="B654" s="1" t="s">
        <v>1688</v>
      </c>
      <c r="C654" s="1" t="s">
        <v>1710</v>
      </c>
      <c r="E654" s="1" t="s">
        <v>15</v>
      </c>
      <c r="H654" s="3">
        <v>1510000</v>
      </c>
      <c r="J654" s="1" t="s">
        <v>1549</v>
      </c>
      <c r="K654" s="1" t="s">
        <v>6119</v>
      </c>
      <c r="L654" s="1" t="s">
        <v>6344</v>
      </c>
    </row>
    <row r="655" spans="2:12">
      <c r="B655" s="1" t="s">
        <v>1691</v>
      </c>
      <c r="C655" s="1" t="s">
        <v>1713</v>
      </c>
      <c r="E655" s="1" t="s">
        <v>15</v>
      </c>
      <c r="H655" s="3">
        <v>1450000</v>
      </c>
      <c r="J655" s="1" t="s">
        <v>1549</v>
      </c>
      <c r="K655" s="1" t="s">
        <v>6119</v>
      </c>
      <c r="L655" s="1" t="s">
        <v>6344</v>
      </c>
    </row>
    <row r="656" spans="2:12">
      <c r="B656" s="1" t="s">
        <v>1693</v>
      </c>
      <c r="C656" s="1" t="s">
        <v>1715</v>
      </c>
      <c r="E656" s="1" t="s">
        <v>1560</v>
      </c>
      <c r="H656" s="3">
        <v>1150000</v>
      </c>
      <c r="J656" s="1" t="s">
        <v>1549</v>
      </c>
      <c r="K656" s="1" t="s">
        <v>6119</v>
      </c>
      <c r="L656" s="1" t="s">
        <v>6344</v>
      </c>
    </row>
    <row r="657" spans="1:12">
      <c r="A657" s="1" t="s">
        <v>3401</v>
      </c>
      <c r="B657" s="1" t="s">
        <v>3399</v>
      </c>
      <c r="E657" s="1" t="s">
        <v>3402</v>
      </c>
      <c r="H657" s="3">
        <v>250224000</v>
      </c>
      <c r="J657" s="1" t="s">
        <v>3390</v>
      </c>
      <c r="K657" s="1" t="s">
        <v>6119</v>
      </c>
      <c r="L657" s="1" t="s">
        <v>6344</v>
      </c>
    </row>
    <row r="658" spans="1:12">
      <c r="A658" s="1" t="s">
        <v>3401</v>
      </c>
      <c r="B658" s="1" t="s">
        <v>3398</v>
      </c>
      <c r="E658" s="1" t="s">
        <v>3402</v>
      </c>
      <c r="H658" s="3">
        <v>221458000</v>
      </c>
      <c r="J658" s="1" t="s">
        <v>3390</v>
      </c>
      <c r="K658" s="1" t="s">
        <v>6119</v>
      </c>
      <c r="L658" s="1" t="s">
        <v>6344</v>
      </c>
    </row>
    <row r="659" spans="1:12">
      <c r="A659" s="1" t="s">
        <v>3401</v>
      </c>
      <c r="B659" s="1" t="s">
        <v>3397</v>
      </c>
      <c r="E659" s="1" t="s">
        <v>3402</v>
      </c>
      <c r="H659" s="3">
        <v>173363000</v>
      </c>
      <c r="J659" s="1" t="s">
        <v>3390</v>
      </c>
      <c r="K659" s="1" t="s">
        <v>6119</v>
      </c>
      <c r="L659" s="1" t="s">
        <v>6344</v>
      </c>
    </row>
    <row r="660" spans="1:12">
      <c r="A660" s="1" t="s">
        <v>3401</v>
      </c>
      <c r="B660" s="1" t="s">
        <v>3396</v>
      </c>
      <c r="E660" s="1" t="s">
        <v>3402</v>
      </c>
      <c r="H660" s="3">
        <v>145147000</v>
      </c>
      <c r="J660" s="1" t="s">
        <v>3390</v>
      </c>
      <c r="K660" s="1" t="s">
        <v>6119</v>
      </c>
      <c r="L660" s="1" t="s">
        <v>6344</v>
      </c>
    </row>
    <row r="661" spans="1:12">
      <c r="A661" s="1" t="s">
        <v>3400</v>
      </c>
      <c r="B661" s="1" t="s">
        <v>3389</v>
      </c>
      <c r="E661" s="1" t="s">
        <v>3402</v>
      </c>
      <c r="H661" s="3">
        <v>136766000</v>
      </c>
      <c r="J661" s="1" t="s">
        <v>3390</v>
      </c>
      <c r="K661" s="1" t="s">
        <v>6119</v>
      </c>
      <c r="L661" s="1" t="s">
        <v>6344</v>
      </c>
    </row>
    <row r="662" spans="1:12">
      <c r="A662" s="1" t="s">
        <v>3401</v>
      </c>
      <c r="B662" s="1" t="s">
        <v>3395</v>
      </c>
      <c r="E662" s="1" t="s">
        <v>3402</v>
      </c>
      <c r="H662" s="3">
        <v>118455000</v>
      </c>
      <c r="J662" s="1" t="s">
        <v>3390</v>
      </c>
      <c r="K662" s="1" t="s">
        <v>6119</v>
      </c>
      <c r="L662" s="1" t="s">
        <v>6344</v>
      </c>
    </row>
    <row r="663" spans="1:12">
      <c r="A663" s="1" t="s">
        <v>3401</v>
      </c>
      <c r="B663" s="1" t="s">
        <v>3394</v>
      </c>
      <c r="E663" s="1" t="s">
        <v>3402</v>
      </c>
      <c r="H663" s="3">
        <v>107202000</v>
      </c>
      <c r="J663" s="1" t="s">
        <v>3390</v>
      </c>
      <c r="K663" s="1" t="s">
        <v>6119</v>
      </c>
      <c r="L663" s="1" t="s">
        <v>6344</v>
      </c>
    </row>
    <row r="664" spans="1:12">
      <c r="A664" s="1" t="s">
        <v>3401</v>
      </c>
      <c r="B664" s="1" t="s">
        <v>3393</v>
      </c>
      <c r="E664" s="1" t="s">
        <v>3402</v>
      </c>
      <c r="H664" s="3">
        <v>101759000</v>
      </c>
      <c r="J664" s="1" t="s">
        <v>3390</v>
      </c>
      <c r="K664" s="1" t="s">
        <v>6119</v>
      </c>
      <c r="L664" s="1" t="s">
        <v>6344</v>
      </c>
    </row>
    <row r="665" spans="1:12">
      <c r="A665" s="1" t="s">
        <v>3400</v>
      </c>
      <c r="B665" s="1" t="s">
        <v>3388</v>
      </c>
      <c r="E665" s="1" t="s">
        <v>3402</v>
      </c>
      <c r="H665" s="3">
        <v>100080000</v>
      </c>
      <c r="J665" s="1" t="s">
        <v>3390</v>
      </c>
      <c r="K665" s="1" t="s">
        <v>6119</v>
      </c>
      <c r="L665" s="1" t="s">
        <v>6344</v>
      </c>
    </row>
    <row r="666" spans="1:12">
      <c r="A666" s="1" t="s">
        <v>3400</v>
      </c>
      <c r="B666" s="1" t="s">
        <v>3387</v>
      </c>
      <c r="E666" s="1" t="s">
        <v>3402</v>
      </c>
      <c r="H666" s="3">
        <v>88771000</v>
      </c>
      <c r="J666" s="1" t="s">
        <v>3390</v>
      </c>
      <c r="K666" s="1" t="s">
        <v>6119</v>
      </c>
      <c r="L666" s="1" t="s">
        <v>6344</v>
      </c>
    </row>
    <row r="667" spans="1:12">
      <c r="A667" s="1" t="s">
        <v>3401</v>
      </c>
      <c r="B667" s="1" t="s">
        <v>3392</v>
      </c>
      <c r="E667" s="1" t="s">
        <v>3402</v>
      </c>
      <c r="H667" s="3">
        <v>86197000</v>
      </c>
      <c r="J667" s="1" t="s">
        <v>3390</v>
      </c>
      <c r="K667" s="1" t="s">
        <v>6119</v>
      </c>
      <c r="L667" s="1" t="s">
        <v>6344</v>
      </c>
    </row>
    <row r="668" spans="1:12">
      <c r="A668" s="1" t="s">
        <v>3401</v>
      </c>
      <c r="B668" s="1" t="s">
        <v>3391</v>
      </c>
      <c r="E668" s="1" t="s">
        <v>3402</v>
      </c>
      <c r="H668" s="3">
        <v>83321000</v>
      </c>
      <c r="J668" s="1" t="s">
        <v>3390</v>
      </c>
      <c r="K668" s="1" t="s">
        <v>6119</v>
      </c>
      <c r="L668" s="1" t="s">
        <v>6344</v>
      </c>
    </row>
    <row r="669" spans="1:12">
      <c r="A669" s="1" t="s">
        <v>3400</v>
      </c>
      <c r="B669" s="1" t="s">
        <v>3386</v>
      </c>
      <c r="E669" s="1" t="s">
        <v>3402</v>
      </c>
      <c r="H669" s="3">
        <v>66369000</v>
      </c>
      <c r="J669" s="1" t="s">
        <v>3390</v>
      </c>
      <c r="K669" s="1" t="s">
        <v>6119</v>
      </c>
      <c r="L669" s="1" t="s">
        <v>6344</v>
      </c>
    </row>
    <row r="670" spans="1:12">
      <c r="A670" s="1" t="s">
        <v>3400</v>
      </c>
      <c r="B670" s="1" t="s">
        <v>3385</v>
      </c>
      <c r="E670" s="1" t="s">
        <v>3402</v>
      </c>
      <c r="H670" s="3">
        <v>63599000</v>
      </c>
      <c r="J670" s="1" t="s">
        <v>3390</v>
      </c>
      <c r="K670" s="1" t="s">
        <v>6119</v>
      </c>
      <c r="L670" s="1" t="s">
        <v>6344</v>
      </c>
    </row>
    <row r="671" spans="1:12">
      <c r="A671" s="1" t="s">
        <v>3400</v>
      </c>
      <c r="B671" s="1" t="s">
        <v>3384</v>
      </c>
      <c r="E671" s="1" t="s">
        <v>3402</v>
      </c>
      <c r="H671" s="3">
        <v>46622000</v>
      </c>
      <c r="J671" s="1" t="s">
        <v>3390</v>
      </c>
      <c r="K671" s="1" t="s">
        <v>6119</v>
      </c>
      <c r="L671" s="1" t="s">
        <v>6344</v>
      </c>
    </row>
    <row r="672" spans="1:12">
      <c r="A672" s="1" t="s">
        <v>11</v>
      </c>
      <c r="B672" s="1" t="s">
        <v>12</v>
      </c>
      <c r="C672" s="1" t="s">
        <v>13</v>
      </c>
      <c r="D672" s="1" t="s">
        <v>14</v>
      </c>
      <c r="E672" s="1" t="s">
        <v>15</v>
      </c>
      <c r="G672" s="1">
        <v>2024</v>
      </c>
      <c r="I672" s="1" t="s">
        <v>17</v>
      </c>
      <c r="J672" s="1" t="s">
        <v>18</v>
      </c>
      <c r="K672" s="1" t="s">
        <v>16</v>
      </c>
      <c r="L672" s="1" t="s">
        <v>6344</v>
      </c>
    </row>
    <row r="673" spans="1:12">
      <c r="A673" s="1" t="s">
        <v>3670</v>
      </c>
      <c r="B673" s="1" t="s">
        <v>662</v>
      </c>
      <c r="C673" s="1" t="s">
        <v>663</v>
      </c>
      <c r="D673" s="1" t="s">
        <v>64</v>
      </c>
      <c r="E673" s="1" t="s">
        <v>915</v>
      </c>
      <c r="H673" s="3">
        <v>7725000</v>
      </c>
      <c r="J673" s="1" t="s">
        <v>65</v>
      </c>
      <c r="K673" s="1" t="s">
        <v>6119</v>
      </c>
      <c r="L673" s="1" t="s">
        <v>6344</v>
      </c>
    </row>
    <row r="674" spans="1:12">
      <c r="A674" s="1" t="s">
        <v>3661</v>
      </c>
      <c r="B674" s="1" t="s">
        <v>499</v>
      </c>
      <c r="C674" s="1" t="s">
        <v>500</v>
      </c>
      <c r="D674" s="1" t="s">
        <v>64</v>
      </c>
      <c r="E674" s="1" t="s">
        <v>915</v>
      </c>
      <c r="H674" s="3">
        <v>6180000</v>
      </c>
      <c r="J674" s="1" t="s">
        <v>65</v>
      </c>
      <c r="K674" s="1" t="s">
        <v>6119</v>
      </c>
      <c r="L674" s="1" t="s">
        <v>6344</v>
      </c>
    </row>
    <row r="675" spans="1:12">
      <c r="A675" s="1" t="s">
        <v>3670</v>
      </c>
      <c r="B675" s="1" t="s">
        <v>664</v>
      </c>
      <c r="C675" s="1" t="s">
        <v>665</v>
      </c>
      <c r="D675" s="1" t="s">
        <v>64</v>
      </c>
      <c r="E675" s="1" t="s">
        <v>915</v>
      </c>
      <c r="H675" s="3">
        <v>5562000</v>
      </c>
      <c r="J675" s="1" t="s">
        <v>65</v>
      </c>
      <c r="K675" s="1" t="s">
        <v>6119</v>
      </c>
      <c r="L675" s="1" t="s">
        <v>6344</v>
      </c>
    </row>
    <row r="676" spans="1:12">
      <c r="A676" s="1" t="s">
        <v>3662</v>
      </c>
      <c r="B676" s="1" t="s">
        <v>507</v>
      </c>
      <c r="C676" s="1" t="s">
        <v>508</v>
      </c>
      <c r="D676" s="1" t="s">
        <v>64</v>
      </c>
      <c r="E676" s="1" t="s">
        <v>915</v>
      </c>
      <c r="H676" s="3">
        <v>5150000</v>
      </c>
      <c r="J676" s="1" t="s">
        <v>65</v>
      </c>
      <c r="K676" s="1" t="s">
        <v>6119</v>
      </c>
      <c r="L676" s="1" t="s">
        <v>6344</v>
      </c>
    </row>
    <row r="677" spans="1:12">
      <c r="A677" s="1" t="s">
        <v>3670</v>
      </c>
      <c r="B677" s="1" t="s">
        <v>666</v>
      </c>
      <c r="C677" s="1" t="s">
        <v>667</v>
      </c>
      <c r="D677" s="1" t="s">
        <v>64</v>
      </c>
      <c r="E677" s="1" t="s">
        <v>915</v>
      </c>
      <c r="H677" s="3">
        <v>5150000</v>
      </c>
      <c r="J677" s="1" t="s">
        <v>65</v>
      </c>
      <c r="K677" s="1" t="s">
        <v>6119</v>
      </c>
      <c r="L677" s="1" t="s">
        <v>6344</v>
      </c>
    </row>
    <row r="678" spans="1:12">
      <c r="A678" s="1" t="s">
        <v>3646</v>
      </c>
      <c r="B678" s="1" t="s">
        <v>158</v>
      </c>
      <c r="C678" s="1" t="s">
        <v>159</v>
      </c>
      <c r="D678" s="1" t="s">
        <v>64</v>
      </c>
      <c r="E678" s="1" t="s">
        <v>915</v>
      </c>
      <c r="H678" s="3">
        <v>5072000</v>
      </c>
      <c r="J678" s="1" t="s">
        <v>65</v>
      </c>
      <c r="K678" s="1" t="s">
        <v>6119</v>
      </c>
      <c r="L678" s="1" t="s">
        <v>6344</v>
      </c>
    </row>
    <row r="679" spans="1:12">
      <c r="A679" s="1" t="s">
        <v>3647</v>
      </c>
      <c r="B679" s="1" t="s">
        <v>164</v>
      </c>
      <c r="C679" s="1" t="s">
        <v>165</v>
      </c>
      <c r="D679" s="1" t="s">
        <v>64</v>
      </c>
      <c r="E679" s="1" t="s">
        <v>915</v>
      </c>
      <c r="H679" s="3">
        <v>4925000</v>
      </c>
      <c r="J679" s="1" t="s">
        <v>65</v>
      </c>
      <c r="K679" s="1" t="s">
        <v>6119</v>
      </c>
      <c r="L679" s="1" t="s">
        <v>6344</v>
      </c>
    </row>
    <row r="680" spans="1:12">
      <c r="A680" s="1" t="s">
        <v>3682</v>
      </c>
      <c r="B680" s="1" t="s">
        <v>855</v>
      </c>
      <c r="C680" s="1" t="s">
        <v>856</v>
      </c>
      <c r="D680" s="1" t="s">
        <v>64</v>
      </c>
      <c r="E680" s="1" t="s">
        <v>915</v>
      </c>
      <c r="H680" s="3">
        <v>4883000</v>
      </c>
      <c r="J680" s="1" t="s">
        <v>65</v>
      </c>
      <c r="K680" s="1" t="s">
        <v>6119</v>
      </c>
      <c r="L680" s="1" t="s">
        <v>6344</v>
      </c>
    </row>
    <row r="681" spans="1:12">
      <c r="A681" s="1" t="s">
        <v>3682</v>
      </c>
      <c r="B681" s="1" t="s">
        <v>843</v>
      </c>
      <c r="C681" s="1" t="s">
        <v>844</v>
      </c>
      <c r="D681" s="1" t="s">
        <v>64</v>
      </c>
      <c r="E681" s="1" t="s">
        <v>915</v>
      </c>
      <c r="H681" s="3">
        <v>4778000</v>
      </c>
      <c r="J681" s="1" t="s">
        <v>65</v>
      </c>
      <c r="K681" s="1" t="s">
        <v>6119</v>
      </c>
      <c r="L681" s="1" t="s">
        <v>6344</v>
      </c>
    </row>
    <row r="682" spans="1:12">
      <c r="A682" s="1" t="s">
        <v>3658</v>
      </c>
      <c r="B682" s="1" t="s">
        <v>393</v>
      </c>
      <c r="D682" s="1" t="s">
        <v>64</v>
      </c>
      <c r="E682" s="1" t="s">
        <v>915</v>
      </c>
      <c r="H682" s="3">
        <v>4738000</v>
      </c>
      <c r="J682" s="1" t="s">
        <v>65</v>
      </c>
      <c r="K682" s="1" t="s">
        <v>6119</v>
      </c>
      <c r="L682" s="1" t="s">
        <v>6344</v>
      </c>
    </row>
    <row r="683" spans="1:12">
      <c r="A683" s="1" t="s">
        <v>3682</v>
      </c>
      <c r="B683" s="1" t="s">
        <v>851</v>
      </c>
      <c r="C683" s="1" t="s">
        <v>852</v>
      </c>
      <c r="D683" s="1" t="s">
        <v>64</v>
      </c>
      <c r="E683" s="1" t="s">
        <v>915</v>
      </c>
      <c r="H683" s="3">
        <v>4725000</v>
      </c>
      <c r="J683" s="1" t="s">
        <v>65</v>
      </c>
      <c r="K683" s="1" t="s">
        <v>6119</v>
      </c>
      <c r="L683" s="1" t="s">
        <v>6344</v>
      </c>
    </row>
    <row r="684" spans="1:12">
      <c r="A684" s="1" t="s">
        <v>3656</v>
      </c>
      <c r="B684" s="1" t="s">
        <v>389</v>
      </c>
      <c r="C684" s="1" t="s">
        <v>390</v>
      </c>
      <c r="D684" s="1" t="s">
        <v>64</v>
      </c>
      <c r="E684" s="1" t="s">
        <v>915</v>
      </c>
      <c r="H684" s="3">
        <v>4687000</v>
      </c>
      <c r="J684" s="1" t="s">
        <v>65</v>
      </c>
      <c r="K684" s="1" t="s">
        <v>6119</v>
      </c>
      <c r="L684" s="1" t="s">
        <v>6344</v>
      </c>
    </row>
    <row r="685" spans="1:12">
      <c r="A685" s="1" t="s">
        <v>3661</v>
      </c>
      <c r="B685" s="1" t="s">
        <v>501</v>
      </c>
      <c r="C685" s="1" t="s">
        <v>502</v>
      </c>
      <c r="D685" s="1" t="s">
        <v>64</v>
      </c>
      <c r="E685" s="1" t="s">
        <v>915</v>
      </c>
      <c r="H685" s="3">
        <v>4532000</v>
      </c>
      <c r="J685" s="1" t="s">
        <v>65</v>
      </c>
      <c r="K685" s="1" t="s">
        <v>6119</v>
      </c>
      <c r="L685" s="1" t="s">
        <v>6344</v>
      </c>
    </row>
    <row r="686" spans="1:12">
      <c r="A686" s="1" t="s">
        <v>3682</v>
      </c>
      <c r="B686" s="1" t="s">
        <v>859</v>
      </c>
      <c r="C686" s="1" t="s">
        <v>860</v>
      </c>
      <c r="D686" s="1" t="s">
        <v>64</v>
      </c>
      <c r="E686" s="1" t="s">
        <v>915</v>
      </c>
      <c r="H686" s="3">
        <v>4305000</v>
      </c>
      <c r="J686" s="1" t="s">
        <v>65</v>
      </c>
      <c r="K686" s="1" t="s">
        <v>6119</v>
      </c>
      <c r="L686" s="1" t="s">
        <v>6344</v>
      </c>
    </row>
    <row r="687" spans="1:12">
      <c r="A687" s="1" t="s">
        <v>3682</v>
      </c>
      <c r="B687" s="1" t="s">
        <v>847</v>
      </c>
      <c r="C687" s="1" t="s">
        <v>848</v>
      </c>
      <c r="D687" s="1" t="s">
        <v>64</v>
      </c>
      <c r="E687" s="1" t="s">
        <v>915</v>
      </c>
      <c r="H687" s="3">
        <v>4148000</v>
      </c>
      <c r="J687" s="1" t="s">
        <v>65</v>
      </c>
      <c r="K687" s="1" t="s">
        <v>6119</v>
      </c>
      <c r="L687" s="1" t="s">
        <v>6344</v>
      </c>
    </row>
    <row r="688" spans="1:12">
      <c r="A688" s="1" t="s">
        <v>3682</v>
      </c>
      <c r="B688" s="1" t="s">
        <v>845</v>
      </c>
      <c r="C688" s="1" t="s">
        <v>846</v>
      </c>
      <c r="D688" s="1" t="s">
        <v>64</v>
      </c>
      <c r="E688" s="1" t="s">
        <v>915</v>
      </c>
      <c r="H688" s="3">
        <v>4022000</v>
      </c>
      <c r="J688" s="1" t="s">
        <v>65</v>
      </c>
      <c r="K688" s="1" t="s">
        <v>6119</v>
      </c>
      <c r="L688" s="1" t="s">
        <v>6344</v>
      </c>
    </row>
    <row r="689" spans="1:12">
      <c r="B689" s="1" t="s">
        <v>39</v>
      </c>
      <c r="C689" s="2" t="s">
        <v>61</v>
      </c>
      <c r="D689" s="1" t="s">
        <v>64</v>
      </c>
      <c r="E689" s="1" t="s">
        <v>63</v>
      </c>
      <c r="H689" s="3">
        <v>3588000</v>
      </c>
      <c r="J689" s="1" t="s">
        <v>65</v>
      </c>
      <c r="K689" s="1" t="s">
        <v>6119</v>
      </c>
      <c r="L689" s="1" t="s">
        <v>6344</v>
      </c>
    </row>
    <row r="690" spans="1:12">
      <c r="A690" s="1" t="s">
        <v>3682</v>
      </c>
      <c r="B690" s="1" t="s">
        <v>849</v>
      </c>
      <c r="C690" s="1" t="s">
        <v>850</v>
      </c>
      <c r="D690" s="1" t="s">
        <v>64</v>
      </c>
      <c r="E690" s="1" t="s">
        <v>915</v>
      </c>
      <c r="H690" s="3">
        <v>3518000</v>
      </c>
      <c r="J690" s="1" t="s">
        <v>65</v>
      </c>
      <c r="K690" s="1" t="s">
        <v>6119</v>
      </c>
      <c r="L690" s="1" t="s">
        <v>6344</v>
      </c>
    </row>
    <row r="691" spans="1:12">
      <c r="A691" s="1" t="s">
        <v>3670</v>
      </c>
      <c r="B691" s="1" t="s">
        <v>658</v>
      </c>
      <c r="C691" s="1" t="s">
        <v>659</v>
      </c>
      <c r="D691" s="1" t="s">
        <v>64</v>
      </c>
      <c r="E691" s="1" t="s">
        <v>915</v>
      </c>
      <c r="H691" s="3">
        <v>3451000</v>
      </c>
      <c r="J691" s="1" t="s">
        <v>65</v>
      </c>
      <c r="K691" s="1" t="s">
        <v>6119</v>
      </c>
      <c r="L691" s="1" t="s">
        <v>6344</v>
      </c>
    </row>
    <row r="692" spans="1:12">
      <c r="A692" s="1" t="s">
        <v>3647</v>
      </c>
      <c r="B692" s="1" t="s">
        <v>170</v>
      </c>
      <c r="C692" s="1" t="s">
        <v>171</v>
      </c>
      <c r="D692" s="1" t="s">
        <v>64</v>
      </c>
      <c r="E692" s="1" t="s">
        <v>915</v>
      </c>
      <c r="H692" s="3">
        <v>3413000</v>
      </c>
      <c r="J692" s="1" t="s">
        <v>65</v>
      </c>
      <c r="K692" s="1" t="s">
        <v>6119</v>
      </c>
      <c r="L692" s="1" t="s">
        <v>6344</v>
      </c>
    </row>
    <row r="693" spans="1:12">
      <c r="A693" s="1" t="s">
        <v>3682</v>
      </c>
      <c r="B693" s="1" t="s">
        <v>853</v>
      </c>
      <c r="C693" s="1" t="s">
        <v>854</v>
      </c>
      <c r="D693" s="1" t="s">
        <v>64</v>
      </c>
      <c r="E693" s="1" t="s">
        <v>915</v>
      </c>
      <c r="H693" s="3">
        <v>3381000</v>
      </c>
      <c r="J693" s="1" t="s">
        <v>65</v>
      </c>
      <c r="K693" s="1" t="s">
        <v>6119</v>
      </c>
      <c r="L693" s="1" t="s">
        <v>6344</v>
      </c>
    </row>
    <row r="694" spans="1:12">
      <c r="A694" s="1" t="s">
        <v>3659</v>
      </c>
      <c r="B694" s="1" t="s">
        <v>449</v>
      </c>
      <c r="C694" s="1" t="s">
        <v>450</v>
      </c>
      <c r="D694" s="1" t="s">
        <v>64</v>
      </c>
      <c r="E694" s="1" t="s">
        <v>915</v>
      </c>
      <c r="H694" s="3">
        <v>3142000</v>
      </c>
      <c r="J694" s="1" t="s">
        <v>65</v>
      </c>
      <c r="K694" s="1" t="s">
        <v>6119</v>
      </c>
      <c r="L694" s="1" t="s">
        <v>6344</v>
      </c>
    </row>
    <row r="695" spans="1:12">
      <c r="A695" s="1" t="s">
        <v>3658</v>
      </c>
      <c r="B695" s="1" t="s">
        <v>394</v>
      </c>
      <c r="D695" s="1" t="s">
        <v>64</v>
      </c>
      <c r="E695" s="1" t="s">
        <v>915</v>
      </c>
      <c r="H695" s="3">
        <v>3126000</v>
      </c>
      <c r="J695" s="1" t="s">
        <v>65</v>
      </c>
      <c r="K695" s="1" t="s">
        <v>6119</v>
      </c>
      <c r="L695" s="1" t="s">
        <v>6344</v>
      </c>
    </row>
    <row r="696" spans="1:12">
      <c r="A696" s="1" t="s">
        <v>3646</v>
      </c>
      <c r="B696" s="1" t="s">
        <v>160</v>
      </c>
      <c r="C696" s="1" t="s">
        <v>161</v>
      </c>
      <c r="D696" s="1" t="s">
        <v>64</v>
      </c>
      <c r="E696" s="1" t="s">
        <v>915</v>
      </c>
      <c r="H696" s="3">
        <v>3077000</v>
      </c>
      <c r="J696" s="1" t="s">
        <v>65</v>
      </c>
      <c r="K696" s="1" t="s">
        <v>6119</v>
      </c>
      <c r="L696" s="1" t="s">
        <v>6344</v>
      </c>
    </row>
    <row r="697" spans="1:12">
      <c r="A697" s="1" t="s">
        <v>3659</v>
      </c>
      <c r="B697" s="1" t="s">
        <v>413</v>
      </c>
      <c r="C697" s="1" t="s">
        <v>414</v>
      </c>
      <c r="D697" s="1" t="s">
        <v>64</v>
      </c>
      <c r="E697" s="1" t="s">
        <v>915</v>
      </c>
      <c r="H697" s="3">
        <v>3039000</v>
      </c>
      <c r="J697" s="1" t="s">
        <v>65</v>
      </c>
      <c r="K697" s="1" t="s">
        <v>6119</v>
      </c>
      <c r="L697" s="1" t="s">
        <v>6344</v>
      </c>
    </row>
    <row r="698" spans="1:12">
      <c r="A698" s="1" t="s">
        <v>3647</v>
      </c>
      <c r="B698" s="1" t="s">
        <v>166</v>
      </c>
      <c r="C698" s="1" t="s">
        <v>167</v>
      </c>
      <c r="D698" s="1" t="s">
        <v>64</v>
      </c>
      <c r="E698" s="1" t="s">
        <v>915</v>
      </c>
      <c r="H698" s="3">
        <v>2961000</v>
      </c>
      <c r="J698" s="1" t="s">
        <v>65</v>
      </c>
      <c r="K698" s="1" t="s">
        <v>6119</v>
      </c>
      <c r="L698" s="1" t="s">
        <v>6344</v>
      </c>
    </row>
    <row r="699" spans="1:12">
      <c r="A699" s="1" t="s">
        <v>3682</v>
      </c>
      <c r="B699" s="1" t="s">
        <v>857</v>
      </c>
      <c r="C699" s="1" t="s">
        <v>858</v>
      </c>
      <c r="D699" s="1" t="s">
        <v>64</v>
      </c>
      <c r="E699" s="1" t="s">
        <v>915</v>
      </c>
      <c r="H699" s="3">
        <v>2856000</v>
      </c>
      <c r="J699" s="1" t="s">
        <v>65</v>
      </c>
      <c r="K699" s="1" t="s">
        <v>6119</v>
      </c>
      <c r="L699" s="1" t="s">
        <v>6344</v>
      </c>
    </row>
    <row r="700" spans="1:12">
      <c r="A700" s="1" t="s">
        <v>3647</v>
      </c>
      <c r="B700" s="1" t="s">
        <v>181</v>
      </c>
      <c r="C700" s="1" t="s">
        <v>182</v>
      </c>
      <c r="D700" s="1" t="s">
        <v>64</v>
      </c>
      <c r="E700" s="1" t="s">
        <v>915</v>
      </c>
      <c r="H700" s="3">
        <v>2846000</v>
      </c>
      <c r="J700" s="1" t="s">
        <v>65</v>
      </c>
      <c r="K700" s="1" t="s">
        <v>6119</v>
      </c>
      <c r="L700" s="1" t="s">
        <v>6344</v>
      </c>
    </row>
    <row r="701" spans="1:12">
      <c r="A701" s="1" t="s">
        <v>3676</v>
      </c>
      <c r="B701" s="1" t="s">
        <v>739</v>
      </c>
      <c r="C701" s="1" t="s">
        <v>740</v>
      </c>
      <c r="D701" s="1" t="s">
        <v>64</v>
      </c>
      <c r="E701" s="1" t="s">
        <v>915</v>
      </c>
      <c r="H701" s="3">
        <v>2814000</v>
      </c>
      <c r="J701" s="1" t="s">
        <v>65</v>
      </c>
      <c r="K701" s="1" t="s">
        <v>6119</v>
      </c>
      <c r="L701" s="1" t="s">
        <v>6344</v>
      </c>
    </row>
    <row r="702" spans="1:12">
      <c r="A702" s="1" t="s">
        <v>3659</v>
      </c>
      <c r="B702" s="1" t="s">
        <v>451</v>
      </c>
      <c r="C702" s="1" t="s">
        <v>452</v>
      </c>
      <c r="D702" s="1" t="s">
        <v>64</v>
      </c>
      <c r="E702" s="1" t="s">
        <v>915</v>
      </c>
      <c r="H702" s="3">
        <v>2791000</v>
      </c>
      <c r="J702" s="1" t="s">
        <v>65</v>
      </c>
      <c r="K702" s="1" t="s">
        <v>6119</v>
      </c>
      <c r="L702" s="1" t="s">
        <v>6344</v>
      </c>
    </row>
    <row r="703" spans="1:12">
      <c r="A703" s="1" t="s">
        <v>3648</v>
      </c>
      <c r="B703" s="1" t="s">
        <v>197</v>
      </c>
      <c r="C703" s="1" t="s">
        <v>198</v>
      </c>
      <c r="D703" s="1" t="s">
        <v>64</v>
      </c>
      <c r="E703" s="1" t="s">
        <v>915</v>
      </c>
      <c r="H703" s="3">
        <v>2730000</v>
      </c>
      <c r="J703" s="1" t="s">
        <v>65</v>
      </c>
      <c r="K703" s="1" t="s">
        <v>6119</v>
      </c>
      <c r="L703" s="1" t="s">
        <v>6344</v>
      </c>
    </row>
    <row r="704" spans="1:12">
      <c r="A704" s="1" t="s">
        <v>3649</v>
      </c>
      <c r="B704" s="1" t="s">
        <v>213</v>
      </c>
      <c r="C704" s="1" t="s">
        <v>925</v>
      </c>
      <c r="D704" s="1" t="s">
        <v>64</v>
      </c>
      <c r="E704" s="1" t="s">
        <v>915</v>
      </c>
      <c r="H704" s="3">
        <v>2625000</v>
      </c>
      <c r="J704" s="1" t="s">
        <v>65</v>
      </c>
      <c r="K704" s="1" t="s">
        <v>6119</v>
      </c>
      <c r="L704" s="1" t="s">
        <v>6344</v>
      </c>
    </row>
    <row r="705" spans="1:12">
      <c r="A705" s="1" t="s">
        <v>3659</v>
      </c>
      <c r="B705" s="1" t="s">
        <v>453</v>
      </c>
      <c r="C705" s="1" t="s">
        <v>454</v>
      </c>
      <c r="D705" s="1" t="s">
        <v>64</v>
      </c>
      <c r="E705" s="1" t="s">
        <v>915</v>
      </c>
      <c r="H705" s="3">
        <v>2575000</v>
      </c>
      <c r="J705" s="1" t="s">
        <v>65</v>
      </c>
      <c r="K705" s="1" t="s">
        <v>6119</v>
      </c>
      <c r="L705" s="1" t="s">
        <v>6344</v>
      </c>
    </row>
    <row r="706" spans="1:12">
      <c r="A706" s="1" t="s">
        <v>3670</v>
      </c>
      <c r="B706" s="1" t="s">
        <v>660</v>
      </c>
      <c r="C706" s="1" t="s">
        <v>661</v>
      </c>
      <c r="D706" s="1" t="s">
        <v>64</v>
      </c>
      <c r="E706" s="1" t="s">
        <v>915</v>
      </c>
      <c r="H706" s="3">
        <v>2369000</v>
      </c>
      <c r="J706" s="1" t="s">
        <v>65</v>
      </c>
      <c r="K706" s="1" t="s">
        <v>6119</v>
      </c>
      <c r="L706" s="1" t="s">
        <v>6344</v>
      </c>
    </row>
    <row r="707" spans="1:12">
      <c r="A707" s="1" t="s">
        <v>3676</v>
      </c>
      <c r="B707" s="1" t="s">
        <v>743</v>
      </c>
      <c r="C707" s="1" t="s">
        <v>744</v>
      </c>
      <c r="D707" s="1" t="s">
        <v>64</v>
      </c>
      <c r="E707" s="1" t="s">
        <v>915</v>
      </c>
      <c r="H707" s="3">
        <v>2363000</v>
      </c>
      <c r="J707" s="1" t="s">
        <v>65</v>
      </c>
      <c r="K707" s="1" t="s">
        <v>6119</v>
      </c>
      <c r="L707" s="1" t="s">
        <v>6344</v>
      </c>
    </row>
    <row r="708" spans="1:12">
      <c r="A708" s="1" t="s">
        <v>3647</v>
      </c>
      <c r="B708" s="1" t="s">
        <v>172</v>
      </c>
      <c r="C708" s="1" t="s">
        <v>171</v>
      </c>
      <c r="D708" s="1" t="s">
        <v>64</v>
      </c>
      <c r="E708" s="1" t="s">
        <v>915</v>
      </c>
      <c r="H708" s="3">
        <v>2310000</v>
      </c>
      <c r="J708" s="1" t="s">
        <v>65</v>
      </c>
      <c r="K708" s="1" t="s">
        <v>6119</v>
      </c>
      <c r="L708" s="1" t="s">
        <v>6344</v>
      </c>
    </row>
    <row r="709" spans="1:12">
      <c r="A709" s="1" t="s">
        <v>3665</v>
      </c>
      <c r="B709" s="1" t="s">
        <v>553</v>
      </c>
      <c r="C709" s="1" t="s">
        <v>938</v>
      </c>
      <c r="D709" s="1" t="s">
        <v>64</v>
      </c>
      <c r="E709" s="1" t="s">
        <v>915</v>
      </c>
      <c r="H709" s="3">
        <v>2310000</v>
      </c>
      <c r="J709" s="1" t="s">
        <v>65</v>
      </c>
      <c r="K709" s="1" t="s">
        <v>6119</v>
      </c>
      <c r="L709" s="1" t="s">
        <v>6344</v>
      </c>
    </row>
    <row r="710" spans="1:12">
      <c r="A710" s="1" t="s">
        <v>3649</v>
      </c>
      <c r="B710" s="1" t="s">
        <v>215</v>
      </c>
      <c r="C710" s="1" t="s">
        <v>216</v>
      </c>
      <c r="D710" s="1" t="s">
        <v>64</v>
      </c>
      <c r="E710" s="1" t="s">
        <v>915</v>
      </c>
      <c r="H710" s="3">
        <v>2300000</v>
      </c>
      <c r="J710" s="1" t="s">
        <v>65</v>
      </c>
      <c r="K710" s="1" t="s">
        <v>6119</v>
      </c>
      <c r="L710" s="1" t="s">
        <v>6344</v>
      </c>
    </row>
    <row r="711" spans="1:12">
      <c r="A711" s="1" t="s">
        <v>3647</v>
      </c>
      <c r="B711" s="1" t="s">
        <v>185</v>
      </c>
      <c r="C711" s="1" t="s">
        <v>186</v>
      </c>
      <c r="D711" s="1" t="s">
        <v>64</v>
      </c>
      <c r="E711" s="1" t="s">
        <v>915</v>
      </c>
      <c r="H711" s="3">
        <v>2279000</v>
      </c>
      <c r="J711" s="1" t="s">
        <v>65</v>
      </c>
      <c r="K711" s="1" t="s">
        <v>6119</v>
      </c>
      <c r="L711" s="1" t="s">
        <v>6344</v>
      </c>
    </row>
    <row r="712" spans="1:12">
      <c r="A712" s="1" t="s">
        <v>3676</v>
      </c>
      <c r="B712" s="1" t="s">
        <v>761</v>
      </c>
      <c r="C712" s="1" t="s">
        <v>762</v>
      </c>
      <c r="D712" s="1" t="s">
        <v>64</v>
      </c>
      <c r="E712" s="1" t="s">
        <v>915</v>
      </c>
      <c r="H712" s="3">
        <v>2268000</v>
      </c>
      <c r="J712" s="1" t="s">
        <v>65</v>
      </c>
      <c r="K712" s="1" t="s">
        <v>6119</v>
      </c>
      <c r="L712" s="1" t="s">
        <v>6344</v>
      </c>
    </row>
    <row r="713" spans="1:12">
      <c r="A713" s="1" t="s">
        <v>3647</v>
      </c>
      <c r="B713" s="1" t="s">
        <v>174</v>
      </c>
      <c r="C713" s="1" t="s">
        <v>175</v>
      </c>
      <c r="D713" s="1" t="s">
        <v>64</v>
      </c>
      <c r="E713" s="1" t="s">
        <v>915</v>
      </c>
      <c r="H713" s="3">
        <v>2205000</v>
      </c>
      <c r="J713" s="1" t="s">
        <v>65</v>
      </c>
      <c r="K713" s="1" t="s">
        <v>6119</v>
      </c>
      <c r="L713" s="1" t="s">
        <v>6344</v>
      </c>
    </row>
    <row r="714" spans="1:12">
      <c r="A714" s="1" t="s">
        <v>3650</v>
      </c>
      <c r="B714" s="1" t="s">
        <v>223</v>
      </c>
      <c r="C714" s="1" t="s">
        <v>224</v>
      </c>
      <c r="D714" s="1" t="s">
        <v>64</v>
      </c>
      <c r="E714" s="1" t="s">
        <v>915</v>
      </c>
      <c r="H714" s="3">
        <v>2100000</v>
      </c>
      <c r="J714" s="1" t="s">
        <v>65</v>
      </c>
      <c r="K714" s="1" t="s">
        <v>6119</v>
      </c>
      <c r="L714" s="1" t="s">
        <v>6344</v>
      </c>
    </row>
    <row r="715" spans="1:12">
      <c r="A715" s="1" t="s">
        <v>3665</v>
      </c>
      <c r="B715" s="1" t="s">
        <v>554</v>
      </c>
      <c r="C715" s="1" t="s">
        <v>555</v>
      </c>
      <c r="D715" s="1" t="s">
        <v>64</v>
      </c>
      <c r="E715" s="1" t="s">
        <v>915</v>
      </c>
      <c r="H715" s="3">
        <v>2081000</v>
      </c>
      <c r="J715" s="1" t="s">
        <v>65</v>
      </c>
      <c r="K715" s="1" t="s">
        <v>6119</v>
      </c>
      <c r="L715" s="1" t="s">
        <v>6344</v>
      </c>
    </row>
    <row r="716" spans="1:12">
      <c r="A716" s="1" t="s">
        <v>3659</v>
      </c>
      <c r="B716" s="1" t="s">
        <v>411</v>
      </c>
      <c r="C716" s="1" t="s">
        <v>412</v>
      </c>
      <c r="D716" s="1" t="s">
        <v>64</v>
      </c>
      <c r="E716" s="1" t="s">
        <v>915</v>
      </c>
      <c r="H716" s="3">
        <v>2060000</v>
      </c>
      <c r="J716" s="1" t="s">
        <v>65</v>
      </c>
      <c r="K716" s="1" t="s">
        <v>6119</v>
      </c>
      <c r="L716" s="1" t="s">
        <v>6344</v>
      </c>
    </row>
    <row r="717" spans="1:12">
      <c r="A717" s="1" t="s">
        <v>3659</v>
      </c>
      <c r="B717" s="1" t="s">
        <v>417</v>
      </c>
      <c r="C717" s="1" t="s">
        <v>418</v>
      </c>
      <c r="D717" s="1" t="s">
        <v>64</v>
      </c>
      <c r="E717" s="1" t="s">
        <v>915</v>
      </c>
      <c r="H717" s="3">
        <v>2060000</v>
      </c>
      <c r="J717" s="1" t="s">
        <v>65</v>
      </c>
      <c r="K717" s="1" t="s">
        <v>6119</v>
      </c>
      <c r="L717" s="1" t="s">
        <v>6344</v>
      </c>
    </row>
    <row r="718" spans="1:12">
      <c r="A718" s="1" t="s">
        <v>3647</v>
      </c>
      <c r="B718" s="1" t="s">
        <v>183</v>
      </c>
      <c r="C718" s="1" t="s">
        <v>182</v>
      </c>
      <c r="D718" s="1" t="s">
        <v>64</v>
      </c>
      <c r="E718" s="1" t="s">
        <v>915</v>
      </c>
      <c r="H718" s="3">
        <v>2048000</v>
      </c>
      <c r="J718" s="1" t="s">
        <v>65</v>
      </c>
      <c r="K718" s="1" t="s">
        <v>6119</v>
      </c>
      <c r="L718" s="1" t="s">
        <v>6344</v>
      </c>
    </row>
    <row r="719" spans="1:12">
      <c r="A719" s="1" t="s">
        <v>3676</v>
      </c>
      <c r="B719" s="1" t="s">
        <v>720</v>
      </c>
      <c r="C719" s="1" t="s">
        <v>721</v>
      </c>
      <c r="D719" s="1" t="s">
        <v>64</v>
      </c>
      <c r="E719" s="1" t="s">
        <v>915</v>
      </c>
      <c r="H719" s="3">
        <v>2048000</v>
      </c>
      <c r="J719" s="1" t="s">
        <v>65</v>
      </c>
      <c r="K719" s="1" t="s">
        <v>6119</v>
      </c>
      <c r="L719" s="1" t="s">
        <v>6344</v>
      </c>
    </row>
    <row r="720" spans="1:12">
      <c r="A720" s="1" t="s">
        <v>3648</v>
      </c>
      <c r="B720" s="1" t="s">
        <v>199</v>
      </c>
      <c r="C720" s="1" t="s">
        <v>198</v>
      </c>
      <c r="D720" s="1" t="s">
        <v>64</v>
      </c>
      <c r="E720" s="1" t="s">
        <v>915</v>
      </c>
      <c r="H720" s="3">
        <v>1985000</v>
      </c>
      <c r="J720" s="1" t="s">
        <v>65</v>
      </c>
      <c r="K720" s="1" t="s">
        <v>6119</v>
      </c>
      <c r="L720" s="1" t="s">
        <v>6344</v>
      </c>
    </row>
    <row r="721" spans="1:12">
      <c r="B721" s="1" t="s">
        <v>40</v>
      </c>
      <c r="C721" s="2" t="s">
        <v>62</v>
      </c>
      <c r="D721" s="1" t="s">
        <v>64</v>
      </c>
      <c r="E721" s="1" t="s">
        <v>63</v>
      </c>
      <c r="H721" s="3">
        <v>1974000</v>
      </c>
      <c r="J721" s="1" t="s">
        <v>65</v>
      </c>
      <c r="K721" s="1" t="s">
        <v>6119</v>
      </c>
      <c r="L721" s="1" t="s">
        <v>6344</v>
      </c>
    </row>
    <row r="722" spans="1:12">
      <c r="A722" s="1" t="s">
        <v>3649</v>
      </c>
      <c r="B722" s="1" t="s">
        <v>214</v>
      </c>
      <c r="C722" s="1" t="s">
        <v>926</v>
      </c>
      <c r="D722" s="1" t="s">
        <v>64</v>
      </c>
      <c r="E722" s="1" t="s">
        <v>915</v>
      </c>
      <c r="H722" s="3">
        <v>1974000</v>
      </c>
      <c r="J722" s="1" t="s">
        <v>65</v>
      </c>
      <c r="K722" s="1" t="s">
        <v>6119</v>
      </c>
      <c r="L722" s="1" t="s">
        <v>6344</v>
      </c>
    </row>
    <row r="723" spans="1:12">
      <c r="A723" s="1" t="s">
        <v>3659</v>
      </c>
      <c r="B723" s="1" t="s">
        <v>415</v>
      </c>
      <c r="C723" s="1" t="s">
        <v>416</v>
      </c>
      <c r="D723" s="1" t="s">
        <v>64</v>
      </c>
      <c r="E723" s="1" t="s">
        <v>915</v>
      </c>
      <c r="H723" s="3">
        <v>1957000</v>
      </c>
      <c r="J723" s="1" t="s">
        <v>65</v>
      </c>
      <c r="K723" s="1" t="s">
        <v>6119</v>
      </c>
      <c r="L723" s="1" t="s">
        <v>6344</v>
      </c>
    </row>
    <row r="724" spans="1:12">
      <c r="A724" s="1" t="s">
        <v>3648</v>
      </c>
      <c r="B724" s="1" t="s">
        <v>189</v>
      </c>
      <c r="C724" s="1" t="s">
        <v>190</v>
      </c>
      <c r="D724" s="1" t="s">
        <v>64</v>
      </c>
      <c r="E724" s="1" t="s">
        <v>915</v>
      </c>
      <c r="H724" s="3">
        <v>1953000</v>
      </c>
      <c r="J724" s="1" t="s">
        <v>65</v>
      </c>
      <c r="K724" s="1" t="s">
        <v>6119</v>
      </c>
      <c r="L724" s="1" t="s">
        <v>6344</v>
      </c>
    </row>
    <row r="725" spans="1:12">
      <c r="A725" s="1" t="s">
        <v>3648</v>
      </c>
      <c r="B725" s="1" t="s">
        <v>201</v>
      </c>
      <c r="C725" s="1" t="s">
        <v>202</v>
      </c>
      <c r="D725" s="1" t="s">
        <v>64</v>
      </c>
      <c r="E725" s="1" t="s">
        <v>915</v>
      </c>
      <c r="H725" s="3">
        <v>1932000</v>
      </c>
      <c r="J725" s="1" t="s">
        <v>65</v>
      </c>
      <c r="K725" s="1" t="s">
        <v>6119</v>
      </c>
      <c r="L725" s="1" t="s">
        <v>6344</v>
      </c>
    </row>
    <row r="726" spans="1:12">
      <c r="A726" s="1" t="s">
        <v>3675</v>
      </c>
      <c r="B726" s="1" t="s">
        <v>712</v>
      </c>
      <c r="C726" s="1" t="s">
        <v>713</v>
      </c>
      <c r="D726" s="1" t="s">
        <v>64</v>
      </c>
      <c r="E726" s="1" t="s">
        <v>915</v>
      </c>
      <c r="H726" s="3">
        <v>1880000</v>
      </c>
      <c r="J726" s="1" t="s">
        <v>65</v>
      </c>
      <c r="K726" s="1" t="s">
        <v>6119</v>
      </c>
      <c r="L726" s="1" t="s">
        <v>6344</v>
      </c>
    </row>
    <row r="727" spans="1:12">
      <c r="A727" s="1" t="s">
        <v>3683</v>
      </c>
      <c r="B727" s="1" t="s">
        <v>905</v>
      </c>
      <c r="C727" s="1" t="s">
        <v>906</v>
      </c>
      <c r="D727" s="1" t="s">
        <v>64</v>
      </c>
      <c r="E727" s="1" t="s">
        <v>915</v>
      </c>
      <c r="H727" s="3">
        <v>1876000</v>
      </c>
      <c r="J727" s="1" t="s">
        <v>65</v>
      </c>
      <c r="K727" s="1" t="s">
        <v>6119</v>
      </c>
      <c r="L727" s="1" t="s">
        <v>6344</v>
      </c>
    </row>
    <row r="728" spans="1:12">
      <c r="A728" s="1" t="s">
        <v>3650</v>
      </c>
      <c r="B728" s="1" t="s">
        <v>229</v>
      </c>
      <c r="C728" s="1" t="s">
        <v>927</v>
      </c>
      <c r="D728" s="1" t="s">
        <v>64</v>
      </c>
      <c r="E728" s="1" t="s">
        <v>915</v>
      </c>
      <c r="H728" s="3">
        <v>1869000</v>
      </c>
      <c r="J728" s="1" t="s">
        <v>65</v>
      </c>
      <c r="K728" s="1" t="s">
        <v>6119</v>
      </c>
      <c r="L728" s="1" t="s">
        <v>6344</v>
      </c>
    </row>
    <row r="729" spans="1:12">
      <c r="A729" s="1" t="s">
        <v>3658</v>
      </c>
      <c r="B729" s="1" t="s">
        <v>400</v>
      </c>
      <c r="D729" s="1" t="s">
        <v>64</v>
      </c>
      <c r="E729" s="1" t="s">
        <v>915</v>
      </c>
      <c r="H729" s="3">
        <v>1854000</v>
      </c>
      <c r="J729" s="1" t="s">
        <v>65</v>
      </c>
      <c r="K729" s="1" t="s">
        <v>6119</v>
      </c>
      <c r="L729" s="1" t="s">
        <v>6344</v>
      </c>
    </row>
    <row r="730" spans="1:12">
      <c r="A730" s="1" t="s">
        <v>3676</v>
      </c>
      <c r="B730" s="1" t="s">
        <v>741</v>
      </c>
      <c r="C730" s="1" t="s">
        <v>742</v>
      </c>
      <c r="D730" s="1" t="s">
        <v>64</v>
      </c>
      <c r="E730" s="1" t="s">
        <v>915</v>
      </c>
      <c r="H730" s="3">
        <v>1743000</v>
      </c>
      <c r="J730" s="1" t="s">
        <v>65</v>
      </c>
      <c r="K730" s="1" t="s">
        <v>6119</v>
      </c>
      <c r="L730" s="1" t="s">
        <v>6344</v>
      </c>
    </row>
    <row r="731" spans="1:12">
      <c r="A731" s="1" t="s">
        <v>3660</v>
      </c>
      <c r="B731" s="1" t="s">
        <v>489</v>
      </c>
      <c r="C731" s="1" t="s">
        <v>490</v>
      </c>
      <c r="D731" s="1" t="s">
        <v>64</v>
      </c>
      <c r="E731" s="1" t="s">
        <v>915</v>
      </c>
      <c r="H731" s="3">
        <v>1730000</v>
      </c>
      <c r="J731" s="1" t="s">
        <v>65</v>
      </c>
      <c r="K731" s="1" t="s">
        <v>6119</v>
      </c>
      <c r="L731" s="1" t="s">
        <v>6344</v>
      </c>
    </row>
    <row r="732" spans="1:12">
      <c r="A732" s="1" t="s">
        <v>3659</v>
      </c>
      <c r="B732" s="1" t="s">
        <v>419</v>
      </c>
      <c r="C732" s="1" t="s">
        <v>420</v>
      </c>
      <c r="D732" s="1" t="s">
        <v>64</v>
      </c>
      <c r="E732" s="1" t="s">
        <v>915</v>
      </c>
      <c r="H732" s="3">
        <v>1700000</v>
      </c>
      <c r="J732" s="1" t="s">
        <v>65</v>
      </c>
      <c r="K732" s="1" t="s">
        <v>6119</v>
      </c>
      <c r="L732" s="1" t="s">
        <v>6344</v>
      </c>
    </row>
    <row r="733" spans="1:12">
      <c r="A733" s="1" t="s">
        <v>3665</v>
      </c>
      <c r="B733" s="1" t="s">
        <v>556</v>
      </c>
      <c r="C733" s="1" t="s">
        <v>557</v>
      </c>
      <c r="D733" s="1" t="s">
        <v>64</v>
      </c>
      <c r="E733" s="1" t="s">
        <v>915</v>
      </c>
      <c r="H733" s="3">
        <v>1700000</v>
      </c>
      <c r="J733" s="1" t="s">
        <v>65</v>
      </c>
      <c r="K733" s="1" t="s">
        <v>6119</v>
      </c>
      <c r="L733" s="1" t="s">
        <v>6344</v>
      </c>
    </row>
    <row r="734" spans="1:12">
      <c r="A734" s="1" t="s">
        <v>3665</v>
      </c>
      <c r="B734" s="1" t="s">
        <v>566</v>
      </c>
      <c r="C734" s="1" t="s">
        <v>567</v>
      </c>
      <c r="D734" s="1" t="s">
        <v>64</v>
      </c>
      <c r="E734" s="1" t="s">
        <v>915</v>
      </c>
      <c r="H734" s="3">
        <v>1658000</v>
      </c>
      <c r="J734" s="1" t="s">
        <v>65</v>
      </c>
      <c r="K734" s="1" t="s">
        <v>6119</v>
      </c>
      <c r="L734" s="1" t="s">
        <v>6344</v>
      </c>
    </row>
    <row r="735" spans="1:12">
      <c r="A735" s="1" t="s">
        <v>3662</v>
      </c>
      <c r="B735" s="1" t="s">
        <v>509</v>
      </c>
      <c r="C735" s="1" t="s">
        <v>510</v>
      </c>
      <c r="D735" s="1" t="s">
        <v>64</v>
      </c>
      <c r="E735" s="1" t="s">
        <v>915</v>
      </c>
      <c r="H735" s="3">
        <v>1648000</v>
      </c>
      <c r="J735" s="1" t="s">
        <v>65</v>
      </c>
      <c r="K735" s="1" t="s">
        <v>6119</v>
      </c>
      <c r="L735" s="1" t="s">
        <v>6344</v>
      </c>
    </row>
    <row r="736" spans="1:12">
      <c r="A736" s="1" t="s">
        <v>3645</v>
      </c>
      <c r="B736" s="1" t="s">
        <v>157</v>
      </c>
      <c r="C736" s="1" t="s">
        <v>924</v>
      </c>
      <c r="D736" s="1" t="s">
        <v>64</v>
      </c>
      <c r="E736" s="1" t="s">
        <v>915</v>
      </c>
      <c r="H736" s="3">
        <v>1638000</v>
      </c>
      <c r="J736" s="1" t="s">
        <v>65</v>
      </c>
      <c r="K736" s="1" t="s">
        <v>6119</v>
      </c>
      <c r="L736" s="1" t="s">
        <v>6344</v>
      </c>
    </row>
    <row r="737" spans="1:12">
      <c r="A737" s="1" t="s">
        <v>3649</v>
      </c>
      <c r="B737" s="1" t="s">
        <v>217</v>
      </c>
      <c r="C737" s="1" t="s">
        <v>218</v>
      </c>
      <c r="D737" s="1" t="s">
        <v>64</v>
      </c>
      <c r="E737" s="1" t="s">
        <v>915</v>
      </c>
      <c r="H737" s="3">
        <v>1638000</v>
      </c>
      <c r="J737" s="1" t="s">
        <v>65</v>
      </c>
      <c r="K737" s="1" t="s">
        <v>6119</v>
      </c>
      <c r="L737" s="1" t="s">
        <v>6344</v>
      </c>
    </row>
    <row r="738" spans="1:12">
      <c r="B738" s="1" t="s">
        <v>38</v>
      </c>
      <c r="C738" s="2" t="s">
        <v>60</v>
      </c>
      <c r="D738" s="1" t="s">
        <v>64</v>
      </c>
      <c r="E738" s="1" t="s">
        <v>63</v>
      </c>
      <c r="H738" s="3">
        <v>1632000</v>
      </c>
      <c r="J738" s="1" t="s">
        <v>65</v>
      </c>
      <c r="K738" s="1" t="s">
        <v>6119</v>
      </c>
      <c r="L738" s="1" t="s">
        <v>6344</v>
      </c>
    </row>
    <row r="739" spans="1:12">
      <c r="A739" s="1" t="s">
        <v>3646</v>
      </c>
      <c r="B739" s="1" t="s">
        <v>162</v>
      </c>
      <c r="C739" s="1" t="s">
        <v>163</v>
      </c>
      <c r="D739" s="1" t="s">
        <v>64</v>
      </c>
      <c r="E739" s="1" t="s">
        <v>915</v>
      </c>
      <c r="H739" s="3">
        <v>1628000</v>
      </c>
      <c r="J739" s="1" t="s">
        <v>65</v>
      </c>
      <c r="K739" s="1" t="s">
        <v>6119</v>
      </c>
      <c r="L739" s="1" t="s">
        <v>6344</v>
      </c>
    </row>
    <row r="740" spans="1:12">
      <c r="B740" s="1" t="s">
        <v>33</v>
      </c>
      <c r="C740" s="2" t="s">
        <v>55</v>
      </c>
      <c r="D740" s="1" t="s">
        <v>64</v>
      </c>
      <c r="E740" s="1" t="s">
        <v>63</v>
      </c>
      <c r="H740" s="3">
        <v>1567000</v>
      </c>
      <c r="J740" s="1" t="s">
        <v>65</v>
      </c>
      <c r="K740" s="1" t="s">
        <v>6119</v>
      </c>
      <c r="L740" s="1" t="s">
        <v>6344</v>
      </c>
    </row>
    <row r="741" spans="1:12">
      <c r="A741" s="1" t="s">
        <v>3658</v>
      </c>
      <c r="B741" s="1" t="s">
        <v>395</v>
      </c>
      <c r="C741" s="1" t="s">
        <v>396</v>
      </c>
      <c r="D741" s="1" t="s">
        <v>64</v>
      </c>
      <c r="E741" s="1" t="s">
        <v>915</v>
      </c>
      <c r="H741" s="3">
        <v>1566000</v>
      </c>
      <c r="J741" s="1" t="s">
        <v>65</v>
      </c>
      <c r="K741" s="1" t="s">
        <v>6119</v>
      </c>
      <c r="L741" s="1" t="s">
        <v>6344</v>
      </c>
    </row>
    <row r="742" spans="1:12">
      <c r="A742" s="1" t="s">
        <v>3683</v>
      </c>
      <c r="B742" s="1" t="s">
        <v>907</v>
      </c>
      <c r="C742" s="1" t="s">
        <v>908</v>
      </c>
      <c r="D742" s="1" t="s">
        <v>64</v>
      </c>
      <c r="E742" s="1" t="s">
        <v>915</v>
      </c>
      <c r="H742" s="3">
        <v>1565000</v>
      </c>
      <c r="J742" s="1" t="s">
        <v>65</v>
      </c>
      <c r="K742" s="1" t="s">
        <v>6119</v>
      </c>
      <c r="L742" s="1" t="s">
        <v>6344</v>
      </c>
    </row>
    <row r="743" spans="1:12">
      <c r="A743" s="1" t="s">
        <v>3659</v>
      </c>
      <c r="B743" s="1" t="s">
        <v>441</v>
      </c>
      <c r="C743" s="1" t="s">
        <v>442</v>
      </c>
      <c r="D743" s="1" t="s">
        <v>64</v>
      </c>
      <c r="E743" s="1" t="s">
        <v>915</v>
      </c>
      <c r="H743" s="3">
        <v>1555000</v>
      </c>
      <c r="J743" s="1" t="s">
        <v>65</v>
      </c>
      <c r="K743" s="1" t="s">
        <v>6119</v>
      </c>
      <c r="L743" s="1" t="s">
        <v>6344</v>
      </c>
    </row>
    <row r="744" spans="1:12">
      <c r="A744" s="1" t="s">
        <v>3662</v>
      </c>
      <c r="B744" s="1" t="s">
        <v>511</v>
      </c>
      <c r="C744" s="1" t="s">
        <v>512</v>
      </c>
      <c r="D744" s="1" t="s">
        <v>64</v>
      </c>
      <c r="E744" s="1" t="s">
        <v>915</v>
      </c>
      <c r="H744" s="3">
        <v>1545000</v>
      </c>
      <c r="J744" s="1" t="s">
        <v>65</v>
      </c>
      <c r="K744" s="1" t="s">
        <v>6119</v>
      </c>
      <c r="L744" s="1" t="s">
        <v>6344</v>
      </c>
    </row>
    <row r="745" spans="1:12">
      <c r="A745" s="1" t="s">
        <v>3650</v>
      </c>
      <c r="B745" s="1" t="s">
        <v>230</v>
      </c>
      <c r="C745" s="1" t="s">
        <v>928</v>
      </c>
      <c r="D745" s="1" t="s">
        <v>64</v>
      </c>
      <c r="E745" s="1" t="s">
        <v>915</v>
      </c>
      <c r="H745" s="3">
        <v>1533000</v>
      </c>
      <c r="J745" s="1" t="s">
        <v>65</v>
      </c>
      <c r="K745" s="1" t="s">
        <v>6119</v>
      </c>
      <c r="L745" s="1" t="s">
        <v>6344</v>
      </c>
    </row>
    <row r="746" spans="1:12">
      <c r="A746" s="1" t="s">
        <v>3650</v>
      </c>
      <c r="B746" s="1" t="s">
        <v>225</v>
      </c>
      <c r="C746" s="1" t="s">
        <v>226</v>
      </c>
      <c r="D746" s="1" t="s">
        <v>64</v>
      </c>
      <c r="E746" s="1" t="s">
        <v>915</v>
      </c>
      <c r="H746" s="3">
        <v>1533000</v>
      </c>
      <c r="J746" s="1" t="s">
        <v>65</v>
      </c>
      <c r="K746" s="1" t="s">
        <v>6119</v>
      </c>
      <c r="L746" s="1" t="s">
        <v>6344</v>
      </c>
    </row>
    <row r="747" spans="1:12">
      <c r="A747" s="1" t="s">
        <v>3648</v>
      </c>
      <c r="B747" s="1" t="s">
        <v>193</v>
      </c>
      <c r="C747" s="1" t="s">
        <v>194</v>
      </c>
      <c r="D747" s="1" t="s">
        <v>64</v>
      </c>
      <c r="E747" s="1" t="s">
        <v>915</v>
      </c>
      <c r="H747" s="3">
        <v>1533000</v>
      </c>
      <c r="J747" s="1" t="s">
        <v>65</v>
      </c>
      <c r="K747" s="1" t="s">
        <v>6119</v>
      </c>
      <c r="L747" s="1" t="s">
        <v>6344</v>
      </c>
    </row>
    <row r="748" spans="1:12">
      <c r="A748" s="1" t="s">
        <v>3670</v>
      </c>
      <c r="B748" s="1" t="s">
        <v>668</v>
      </c>
      <c r="C748" s="1" t="s">
        <v>669</v>
      </c>
      <c r="D748" s="1" t="s">
        <v>64</v>
      </c>
      <c r="E748" s="1" t="s">
        <v>915</v>
      </c>
      <c r="H748" s="3">
        <v>1494000</v>
      </c>
      <c r="J748" s="1" t="s">
        <v>65</v>
      </c>
      <c r="K748" s="1" t="s">
        <v>6119</v>
      </c>
      <c r="L748" s="1" t="s">
        <v>6344</v>
      </c>
    </row>
    <row r="749" spans="1:12">
      <c r="A749" s="1" t="s">
        <v>3647</v>
      </c>
      <c r="B749" s="1" t="s">
        <v>168</v>
      </c>
      <c r="C749" s="1" t="s">
        <v>169</v>
      </c>
      <c r="D749" s="1" t="s">
        <v>64</v>
      </c>
      <c r="E749" s="1" t="s">
        <v>915</v>
      </c>
      <c r="H749" s="3">
        <v>1491000</v>
      </c>
      <c r="J749" s="1" t="s">
        <v>65</v>
      </c>
      <c r="K749" s="1" t="s">
        <v>6119</v>
      </c>
      <c r="L749" s="1" t="s">
        <v>6344</v>
      </c>
    </row>
    <row r="750" spans="1:12">
      <c r="A750" s="1" t="s">
        <v>3676</v>
      </c>
      <c r="B750" s="1" t="s">
        <v>733</v>
      </c>
      <c r="C750" s="1" t="s">
        <v>734</v>
      </c>
      <c r="D750" s="1" t="s">
        <v>64</v>
      </c>
      <c r="E750" s="1" t="s">
        <v>915</v>
      </c>
      <c r="H750" s="3">
        <v>1491000</v>
      </c>
      <c r="J750" s="1" t="s">
        <v>65</v>
      </c>
      <c r="K750" s="1" t="s">
        <v>6119</v>
      </c>
      <c r="L750" s="1" t="s">
        <v>6344</v>
      </c>
    </row>
    <row r="751" spans="1:12">
      <c r="A751" s="1" t="s">
        <v>3647</v>
      </c>
      <c r="B751" s="1" t="s">
        <v>177</v>
      </c>
      <c r="C751" s="1" t="s">
        <v>178</v>
      </c>
      <c r="D751" s="1" t="s">
        <v>64</v>
      </c>
      <c r="E751" s="1" t="s">
        <v>915</v>
      </c>
      <c r="H751" s="3">
        <v>1481000</v>
      </c>
      <c r="J751" s="1" t="s">
        <v>65</v>
      </c>
      <c r="K751" s="1" t="s">
        <v>6119</v>
      </c>
      <c r="L751" s="1" t="s">
        <v>6344</v>
      </c>
    </row>
    <row r="752" spans="1:12">
      <c r="A752" s="1" t="s">
        <v>3648</v>
      </c>
      <c r="B752" s="1" t="s">
        <v>205</v>
      </c>
      <c r="C752" s="1" t="s">
        <v>206</v>
      </c>
      <c r="D752" s="1" t="s">
        <v>64</v>
      </c>
      <c r="E752" s="1" t="s">
        <v>915</v>
      </c>
      <c r="H752" s="3">
        <v>1481000</v>
      </c>
      <c r="J752" s="1" t="s">
        <v>65</v>
      </c>
      <c r="K752" s="1" t="s">
        <v>6119</v>
      </c>
      <c r="L752" s="1" t="s">
        <v>6344</v>
      </c>
    </row>
    <row r="753" spans="1:12">
      <c r="A753" s="1" t="s">
        <v>3647</v>
      </c>
      <c r="B753" s="1" t="s">
        <v>176</v>
      </c>
      <c r="C753" s="1" t="s">
        <v>175</v>
      </c>
      <c r="D753" s="1" t="s">
        <v>64</v>
      </c>
      <c r="E753" s="1" t="s">
        <v>915</v>
      </c>
      <c r="H753" s="3">
        <v>1470000</v>
      </c>
      <c r="J753" s="1" t="s">
        <v>65</v>
      </c>
      <c r="K753" s="1" t="s">
        <v>6119</v>
      </c>
      <c r="L753" s="1" t="s">
        <v>6344</v>
      </c>
    </row>
    <row r="754" spans="1:12">
      <c r="A754" s="1" t="s">
        <v>3665</v>
      </c>
      <c r="B754" s="1" t="s">
        <v>558</v>
      </c>
      <c r="C754" s="1" t="s">
        <v>559</v>
      </c>
      <c r="D754" s="1" t="s">
        <v>64</v>
      </c>
      <c r="E754" s="1" t="s">
        <v>915</v>
      </c>
      <c r="H754" s="3">
        <v>1455000</v>
      </c>
      <c r="J754" s="1" t="s">
        <v>65</v>
      </c>
      <c r="K754" s="1" t="s">
        <v>6119</v>
      </c>
      <c r="L754" s="1" t="s">
        <v>6344</v>
      </c>
    </row>
    <row r="755" spans="1:12">
      <c r="A755" s="1" t="s">
        <v>3659</v>
      </c>
      <c r="B755" s="1" t="s">
        <v>423</v>
      </c>
      <c r="C755" s="1" t="s">
        <v>424</v>
      </c>
      <c r="D755" s="1" t="s">
        <v>64</v>
      </c>
      <c r="E755" s="1" t="s">
        <v>915</v>
      </c>
      <c r="H755" s="3">
        <v>1442000</v>
      </c>
      <c r="J755" s="1" t="s">
        <v>65</v>
      </c>
      <c r="K755" s="1" t="s">
        <v>6119</v>
      </c>
      <c r="L755" s="1" t="s">
        <v>6344</v>
      </c>
    </row>
    <row r="756" spans="1:12">
      <c r="A756" s="1" t="s">
        <v>3658</v>
      </c>
      <c r="B756" s="1" t="s">
        <v>401</v>
      </c>
      <c r="D756" s="1" t="s">
        <v>64</v>
      </c>
      <c r="E756" s="1" t="s">
        <v>915</v>
      </c>
      <c r="H756" s="3">
        <v>1421000</v>
      </c>
      <c r="J756" s="1" t="s">
        <v>65</v>
      </c>
      <c r="K756" s="1" t="s">
        <v>6119</v>
      </c>
      <c r="L756" s="1" t="s">
        <v>6344</v>
      </c>
    </row>
    <row r="757" spans="1:12">
      <c r="A757" s="1" t="s">
        <v>3661</v>
      </c>
      <c r="B757" s="1" t="s">
        <v>503</v>
      </c>
      <c r="C757" s="1" t="s">
        <v>504</v>
      </c>
      <c r="D757" s="1" t="s">
        <v>64</v>
      </c>
      <c r="E757" s="1" t="s">
        <v>915</v>
      </c>
      <c r="H757" s="3">
        <v>1421000</v>
      </c>
      <c r="J757" s="1" t="s">
        <v>65</v>
      </c>
      <c r="K757" s="1" t="s">
        <v>6119</v>
      </c>
      <c r="L757" s="1" t="s">
        <v>6344</v>
      </c>
    </row>
    <row r="758" spans="1:12">
      <c r="A758" s="1" t="s">
        <v>3647</v>
      </c>
      <c r="B758" s="1" t="s">
        <v>187</v>
      </c>
      <c r="C758" s="1" t="s">
        <v>186</v>
      </c>
      <c r="D758" s="1" t="s">
        <v>64</v>
      </c>
      <c r="E758" s="1" t="s">
        <v>915</v>
      </c>
      <c r="H758" s="3">
        <v>1418000</v>
      </c>
      <c r="J758" s="1" t="s">
        <v>65</v>
      </c>
      <c r="K758" s="1" t="s">
        <v>6119</v>
      </c>
      <c r="L758" s="1" t="s">
        <v>6344</v>
      </c>
    </row>
    <row r="759" spans="1:12">
      <c r="A759" s="1" t="s">
        <v>3659</v>
      </c>
      <c r="B759" s="1" t="s">
        <v>455</v>
      </c>
      <c r="C759" s="1" t="s">
        <v>456</v>
      </c>
      <c r="D759" s="1" t="s">
        <v>64</v>
      </c>
      <c r="E759" s="1" t="s">
        <v>915</v>
      </c>
      <c r="H759" s="3">
        <v>1391000</v>
      </c>
      <c r="J759" s="1" t="s">
        <v>65</v>
      </c>
      <c r="K759" s="1" t="s">
        <v>6119</v>
      </c>
      <c r="L759" s="1" t="s">
        <v>6344</v>
      </c>
    </row>
    <row r="760" spans="1:12">
      <c r="A760" s="1" t="s">
        <v>3665</v>
      </c>
      <c r="B760" s="1" t="s">
        <v>560</v>
      </c>
      <c r="C760" s="1" t="s">
        <v>561</v>
      </c>
      <c r="D760" s="1" t="s">
        <v>64</v>
      </c>
      <c r="E760" s="1" t="s">
        <v>915</v>
      </c>
      <c r="H760" s="3">
        <v>1360000</v>
      </c>
      <c r="J760" s="1" t="s">
        <v>65</v>
      </c>
      <c r="K760" s="1" t="s">
        <v>6119</v>
      </c>
      <c r="L760" s="1" t="s">
        <v>6344</v>
      </c>
    </row>
    <row r="761" spans="1:12">
      <c r="A761" s="1" t="s">
        <v>3676</v>
      </c>
      <c r="B761" s="1" t="s">
        <v>726</v>
      </c>
      <c r="C761" s="1" t="s">
        <v>727</v>
      </c>
      <c r="D761" s="1" t="s">
        <v>64</v>
      </c>
      <c r="E761" s="1" t="s">
        <v>915</v>
      </c>
      <c r="H761" s="3">
        <v>1355000</v>
      </c>
      <c r="J761" s="1" t="s">
        <v>65</v>
      </c>
      <c r="K761" s="1" t="s">
        <v>6119</v>
      </c>
      <c r="L761" s="1" t="s">
        <v>6344</v>
      </c>
    </row>
    <row r="762" spans="1:12">
      <c r="A762" s="1" t="s">
        <v>3683</v>
      </c>
      <c r="B762" s="1" t="s">
        <v>909</v>
      </c>
      <c r="C762" s="1" t="s">
        <v>910</v>
      </c>
      <c r="D762" s="1" t="s">
        <v>64</v>
      </c>
      <c r="E762" s="1" t="s">
        <v>915</v>
      </c>
      <c r="H762" s="3">
        <v>1344000</v>
      </c>
      <c r="J762" s="1" t="s">
        <v>65</v>
      </c>
      <c r="K762" s="1" t="s">
        <v>6119</v>
      </c>
      <c r="L762" s="1" t="s">
        <v>6344</v>
      </c>
    </row>
    <row r="763" spans="1:12">
      <c r="A763" s="1" t="s">
        <v>3664</v>
      </c>
      <c r="B763" s="1" t="s">
        <v>551</v>
      </c>
      <c r="C763" s="1" t="s">
        <v>552</v>
      </c>
      <c r="D763" s="1" t="s">
        <v>64</v>
      </c>
      <c r="E763" s="1" t="s">
        <v>915</v>
      </c>
      <c r="H763" s="3">
        <v>1339000</v>
      </c>
      <c r="J763" s="1" t="s">
        <v>65</v>
      </c>
      <c r="K763" s="1" t="s">
        <v>6119</v>
      </c>
      <c r="L763" s="1" t="s">
        <v>6344</v>
      </c>
    </row>
    <row r="764" spans="1:12">
      <c r="A764" s="1" t="s">
        <v>3648</v>
      </c>
      <c r="B764" s="1" t="s">
        <v>191</v>
      </c>
      <c r="C764" s="1" t="s">
        <v>190</v>
      </c>
      <c r="D764" s="1" t="s">
        <v>64</v>
      </c>
      <c r="E764" s="1" t="s">
        <v>915</v>
      </c>
      <c r="H764" s="3">
        <v>1334000</v>
      </c>
      <c r="J764" s="1" t="s">
        <v>65</v>
      </c>
      <c r="K764" s="1" t="s">
        <v>6119</v>
      </c>
      <c r="L764" s="1" t="s">
        <v>6344</v>
      </c>
    </row>
    <row r="765" spans="1:12">
      <c r="A765" s="1" t="s">
        <v>3650</v>
      </c>
      <c r="B765" s="1" t="s">
        <v>227</v>
      </c>
      <c r="C765" s="1" t="s">
        <v>228</v>
      </c>
      <c r="D765" s="1" t="s">
        <v>64</v>
      </c>
      <c r="E765" s="1" t="s">
        <v>915</v>
      </c>
      <c r="H765" s="3">
        <v>1313000</v>
      </c>
      <c r="J765" s="1" t="s">
        <v>65</v>
      </c>
      <c r="K765" s="1" t="s">
        <v>6119</v>
      </c>
      <c r="L765" s="1" t="s">
        <v>6344</v>
      </c>
    </row>
    <row r="766" spans="1:12">
      <c r="A766" s="1" t="s">
        <v>3676</v>
      </c>
      <c r="B766" s="1" t="s">
        <v>753</v>
      </c>
      <c r="C766" s="1" t="s">
        <v>754</v>
      </c>
      <c r="D766" s="1" t="s">
        <v>64</v>
      </c>
      <c r="E766" s="1" t="s">
        <v>915</v>
      </c>
      <c r="H766" s="3">
        <v>1313000</v>
      </c>
      <c r="J766" s="1" t="s">
        <v>65</v>
      </c>
      <c r="K766" s="1" t="s">
        <v>6119</v>
      </c>
      <c r="L766" s="1" t="s">
        <v>6344</v>
      </c>
    </row>
    <row r="767" spans="1:12">
      <c r="A767" s="1" t="s">
        <v>3669</v>
      </c>
      <c r="B767" s="1" t="s">
        <v>620</v>
      </c>
      <c r="C767" s="1" t="s">
        <v>621</v>
      </c>
      <c r="D767" s="1" t="s">
        <v>64</v>
      </c>
      <c r="E767" s="1" t="s">
        <v>915</v>
      </c>
      <c r="H767" s="3">
        <v>1288000</v>
      </c>
      <c r="J767" s="1" t="s">
        <v>65</v>
      </c>
      <c r="K767" s="1" t="s">
        <v>6119</v>
      </c>
      <c r="L767" s="1" t="s">
        <v>6344</v>
      </c>
    </row>
    <row r="768" spans="1:12">
      <c r="A768" s="1" t="s">
        <v>3649</v>
      </c>
      <c r="B768" s="1" t="s">
        <v>219</v>
      </c>
      <c r="C768" s="1" t="s">
        <v>220</v>
      </c>
      <c r="D768" s="1" t="s">
        <v>64</v>
      </c>
      <c r="E768" s="1" t="s">
        <v>915</v>
      </c>
      <c r="H768" s="3">
        <v>1271000</v>
      </c>
      <c r="J768" s="1" t="s">
        <v>65</v>
      </c>
      <c r="K768" s="1" t="s">
        <v>6119</v>
      </c>
      <c r="L768" s="1" t="s">
        <v>6344</v>
      </c>
    </row>
    <row r="769" spans="1:12">
      <c r="A769" s="1" t="s">
        <v>3648</v>
      </c>
      <c r="B769" s="1" t="s">
        <v>203</v>
      </c>
      <c r="C769" s="1" t="s">
        <v>202</v>
      </c>
      <c r="D769" s="1" t="s">
        <v>64</v>
      </c>
      <c r="E769" s="1" t="s">
        <v>915</v>
      </c>
      <c r="H769" s="3">
        <v>1265000</v>
      </c>
      <c r="J769" s="1" t="s">
        <v>65</v>
      </c>
      <c r="K769" s="1" t="s">
        <v>6119</v>
      </c>
      <c r="L769" s="1" t="s">
        <v>6344</v>
      </c>
    </row>
    <row r="770" spans="1:12">
      <c r="B770" s="1" t="s">
        <v>23</v>
      </c>
      <c r="C770" s="2" t="s">
        <v>45</v>
      </c>
      <c r="D770" s="1" t="s">
        <v>64</v>
      </c>
      <c r="E770" s="1" t="s">
        <v>63</v>
      </c>
      <c r="H770" s="3">
        <v>1241000</v>
      </c>
      <c r="J770" s="1" t="s">
        <v>65</v>
      </c>
      <c r="K770" s="1" t="s">
        <v>6119</v>
      </c>
      <c r="L770" s="1" t="s">
        <v>6344</v>
      </c>
    </row>
    <row r="771" spans="1:12">
      <c r="A771" s="1" t="s">
        <v>3660</v>
      </c>
      <c r="B771" s="1" t="s">
        <v>491</v>
      </c>
      <c r="C771" s="1" t="s">
        <v>492</v>
      </c>
      <c r="D771" s="1" t="s">
        <v>64</v>
      </c>
      <c r="E771" s="1" t="s">
        <v>915</v>
      </c>
      <c r="H771" s="3">
        <v>1236000</v>
      </c>
      <c r="J771" s="1" t="s">
        <v>65</v>
      </c>
      <c r="K771" s="1" t="s">
        <v>6119</v>
      </c>
      <c r="L771" s="1" t="s">
        <v>6344</v>
      </c>
    </row>
    <row r="772" spans="1:12">
      <c r="A772" s="1" t="s">
        <v>3647</v>
      </c>
      <c r="B772" s="1" t="s">
        <v>173</v>
      </c>
      <c r="C772" s="1" t="s">
        <v>171</v>
      </c>
      <c r="D772" s="1" t="s">
        <v>64</v>
      </c>
      <c r="E772" s="1" t="s">
        <v>915</v>
      </c>
      <c r="H772" s="3">
        <v>1208000</v>
      </c>
      <c r="J772" s="1" t="s">
        <v>65</v>
      </c>
      <c r="K772" s="1" t="s">
        <v>6119</v>
      </c>
      <c r="L772" s="1" t="s">
        <v>6344</v>
      </c>
    </row>
    <row r="773" spans="1:12">
      <c r="A773" s="1" t="s">
        <v>3659</v>
      </c>
      <c r="B773" s="1" t="s">
        <v>421</v>
      </c>
      <c r="C773" s="1" t="s">
        <v>422</v>
      </c>
      <c r="D773" s="1" t="s">
        <v>64</v>
      </c>
      <c r="E773" s="1" t="s">
        <v>915</v>
      </c>
      <c r="H773" s="3">
        <v>1185000</v>
      </c>
      <c r="J773" s="1" t="s">
        <v>65</v>
      </c>
      <c r="K773" s="1" t="s">
        <v>6119</v>
      </c>
      <c r="L773" s="1" t="s">
        <v>6344</v>
      </c>
    </row>
    <row r="774" spans="1:12">
      <c r="A774" s="1" t="s">
        <v>3669</v>
      </c>
      <c r="B774" s="1" t="s">
        <v>622</v>
      </c>
      <c r="C774" s="1" t="s">
        <v>623</v>
      </c>
      <c r="D774" s="1" t="s">
        <v>64</v>
      </c>
      <c r="E774" s="1" t="s">
        <v>915</v>
      </c>
      <c r="H774" s="3">
        <v>1185000</v>
      </c>
      <c r="J774" s="1" t="s">
        <v>65</v>
      </c>
      <c r="K774" s="1" t="s">
        <v>6119</v>
      </c>
      <c r="L774" s="1" t="s">
        <v>6344</v>
      </c>
    </row>
    <row r="775" spans="1:12">
      <c r="A775" s="1" t="s">
        <v>3655</v>
      </c>
      <c r="B775" s="1" t="s">
        <v>383</v>
      </c>
      <c r="C775" s="1" t="s">
        <v>384</v>
      </c>
      <c r="D775" s="1" t="s">
        <v>64</v>
      </c>
      <c r="E775" s="1" t="s">
        <v>915</v>
      </c>
      <c r="H775" s="3">
        <v>1185000</v>
      </c>
      <c r="J775" s="1" t="s">
        <v>65</v>
      </c>
      <c r="K775" s="1" t="s">
        <v>6119</v>
      </c>
      <c r="L775" s="1" t="s">
        <v>6344</v>
      </c>
    </row>
    <row r="776" spans="1:12">
      <c r="A776" s="1" t="s">
        <v>3675</v>
      </c>
      <c r="B776" s="1" t="s">
        <v>714</v>
      </c>
      <c r="C776" s="1" t="s">
        <v>715</v>
      </c>
      <c r="D776" s="1" t="s">
        <v>64</v>
      </c>
      <c r="E776" s="1" t="s">
        <v>915</v>
      </c>
      <c r="H776" s="3">
        <v>1176000</v>
      </c>
      <c r="J776" s="1" t="s">
        <v>65</v>
      </c>
      <c r="K776" s="1" t="s">
        <v>6119</v>
      </c>
      <c r="L776" s="1" t="s">
        <v>6344</v>
      </c>
    </row>
    <row r="777" spans="1:12">
      <c r="A777" s="1" t="s">
        <v>3649</v>
      </c>
      <c r="B777" s="1" t="s">
        <v>221</v>
      </c>
      <c r="C777" s="1" t="s">
        <v>222</v>
      </c>
      <c r="D777" s="1" t="s">
        <v>64</v>
      </c>
      <c r="E777" s="1" t="s">
        <v>915</v>
      </c>
      <c r="H777" s="3">
        <v>1166000</v>
      </c>
      <c r="J777" s="1" t="s">
        <v>65</v>
      </c>
      <c r="K777" s="1" t="s">
        <v>6119</v>
      </c>
      <c r="L777" s="1" t="s">
        <v>6344</v>
      </c>
    </row>
    <row r="778" spans="1:12">
      <c r="A778" s="1" t="s">
        <v>3662</v>
      </c>
      <c r="B778" s="1" t="s">
        <v>513</v>
      </c>
      <c r="C778" s="1" t="s">
        <v>514</v>
      </c>
      <c r="D778" s="1" t="s">
        <v>64</v>
      </c>
      <c r="E778" s="1" t="s">
        <v>915</v>
      </c>
      <c r="H778" s="3">
        <v>1133000</v>
      </c>
      <c r="J778" s="1" t="s">
        <v>65</v>
      </c>
      <c r="K778" s="1" t="s">
        <v>6119</v>
      </c>
      <c r="L778" s="1" t="s">
        <v>6344</v>
      </c>
    </row>
    <row r="779" spans="1:12">
      <c r="A779" s="1" t="s">
        <v>3660</v>
      </c>
      <c r="B779" s="1" t="s">
        <v>493</v>
      </c>
      <c r="C779" s="1" t="s">
        <v>494</v>
      </c>
      <c r="D779" s="1" t="s">
        <v>64</v>
      </c>
      <c r="E779" s="1" t="s">
        <v>915</v>
      </c>
      <c r="H779" s="3">
        <v>1133000</v>
      </c>
      <c r="J779" s="1" t="s">
        <v>65</v>
      </c>
      <c r="K779" s="1" t="s">
        <v>6119</v>
      </c>
      <c r="L779" s="1" t="s">
        <v>6344</v>
      </c>
    </row>
    <row r="780" spans="1:12">
      <c r="A780" s="1" t="s">
        <v>3683</v>
      </c>
      <c r="B780" s="1" t="s">
        <v>911</v>
      </c>
      <c r="C780" s="1" t="s">
        <v>912</v>
      </c>
      <c r="D780" s="1" t="s">
        <v>64</v>
      </c>
      <c r="E780" s="1" t="s">
        <v>915</v>
      </c>
      <c r="H780" s="3">
        <v>1124000</v>
      </c>
      <c r="J780" s="1" t="s">
        <v>65</v>
      </c>
      <c r="K780" s="1" t="s">
        <v>6119</v>
      </c>
      <c r="L780" s="1" t="s">
        <v>6344</v>
      </c>
    </row>
    <row r="781" spans="1:12">
      <c r="A781" s="1" t="s">
        <v>3650</v>
      </c>
      <c r="B781" s="1" t="s">
        <v>231</v>
      </c>
      <c r="C781" s="1" t="s">
        <v>232</v>
      </c>
      <c r="D781" s="1" t="s">
        <v>64</v>
      </c>
      <c r="E781" s="1" t="s">
        <v>915</v>
      </c>
      <c r="H781" s="3">
        <v>1113000</v>
      </c>
      <c r="J781" s="1" t="s">
        <v>65</v>
      </c>
      <c r="K781" s="1" t="s">
        <v>6119</v>
      </c>
      <c r="L781" s="1" t="s">
        <v>6344</v>
      </c>
    </row>
    <row r="782" spans="1:12">
      <c r="A782" s="1" t="s">
        <v>3648</v>
      </c>
      <c r="B782" s="1" t="s">
        <v>209</v>
      </c>
      <c r="C782" s="1" t="s">
        <v>210</v>
      </c>
      <c r="D782" s="1" t="s">
        <v>64</v>
      </c>
      <c r="E782" s="1" t="s">
        <v>915</v>
      </c>
      <c r="H782" s="3">
        <v>1103000</v>
      </c>
      <c r="J782" s="1" t="s">
        <v>65</v>
      </c>
      <c r="K782" s="1" t="s">
        <v>6119</v>
      </c>
      <c r="L782" s="1" t="s">
        <v>6344</v>
      </c>
    </row>
    <row r="783" spans="1:12">
      <c r="A783" s="1" t="s">
        <v>3659</v>
      </c>
      <c r="B783" s="1" t="s">
        <v>407</v>
      </c>
      <c r="C783" s="1" t="s">
        <v>408</v>
      </c>
      <c r="D783" s="1" t="s">
        <v>64</v>
      </c>
      <c r="E783" s="1" t="s">
        <v>915</v>
      </c>
      <c r="H783" s="3">
        <v>1082000</v>
      </c>
      <c r="J783" s="1" t="s">
        <v>65</v>
      </c>
      <c r="K783" s="1" t="s">
        <v>6119</v>
      </c>
      <c r="L783" s="1" t="s">
        <v>6344</v>
      </c>
    </row>
    <row r="784" spans="1:12">
      <c r="A784" s="1" t="s">
        <v>3647</v>
      </c>
      <c r="B784" s="1" t="s">
        <v>184</v>
      </c>
      <c r="C784" s="1" t="s">
        <v>182</v>
      </c>
      <c r="D784" s="1" t="s">
        <v>64</v>
      </c>
      <c r="E784" s="1" t="s">
        <v>915</v>
      </c>
      <c r="H784" s="3">
        <v>1066000</v>
      </c>
      <c r="J784" s="1" t="s">
        <v>65</v>
      </c>
      <c r="K784" s="1" t="s">
        <v>6119</v>
      </c>
      <c r="L784" s="1" t="s">
        <v>6344</v>
      </c>
    </row>
    <row r="785" spans="1:12">
      <c r="A785" s="1" t="s">
        <v>3662</v>
      </c>
      <c r="B785" s="1" t="s">
        <v>515</v>
      </c>
      <c r="C785" s="1" t="s">
        <v>516</v>
      </c>
      <c r="D785" s="1" t="s">
        <v>64</v>
      </c>
      <c r="E785" s="1" t="s">
        <v>915</v>
      </c>
      <c r="H785" s="3">
        <v>1061000</v>
      </c>
      <c r="J785" s="1" t="s">
        <v>65</v>
      </c>
      <c r="K785" s="1" t="s">
        <v>6119</v>
      </c>
      <c r="L785" s="1" t="s">
        <v>6344</v>
      </c>
    </row>
    <row r="786" spans="1:12">
      <c r="A786" s="1" t="s">
        <v>3662</v>
      </c>
      <c r="B786" s="1" t="s">
        <v>537</v>
      </c>
      <c r="C786" s="1" t="s">
        <v>512</v>
      </c>
      <c r="D786" s="1" t="s">
        <v>64</v>
      </c>
      <c r="E786" s="1" t="s">
        <v>915</v>
      </c>
      <c r="H786" s="3">
        <v>1040000</v>
      </c>
      <c r="J786" s="1" t="s">
        <v>65</v>
      </c>
      <c r="K786" s="1" t="s">
        <v>6119</v>
      </c>
      <c r="L786" s="1" t="s">
        <v>6344</v>
      </c>
    </row>
    <row r="787" spans="1:12">
      <c r="A787" s="1" t="s">
        <v>3648</v>
      </c>
      <c r="B787" s="1" t="s">
        <v>195</v>
      </c>
      <c r="C787" s="1" t="s">
        <v>194</v>
      </c>
      <c r="D787" s="1" t="s">
        <v>64</v>
      </c>
      <c r="E787" s="1" t="s">
        <v>915</v>
      </c>
      <c r="H787" s="3">
        <v>1019000</v>
      </c>
      <c r="J787" s="1" t="s">
        <v>65</v>
      </c>
      <c r="K787" s="1" t="s">
        <v>6119</v>
      </c>
      <c r="L787" s="1" t="s">
        <v>6344</v>
      </c>
    </row>
    <row r="788" spans="1:12">
      <c r="A788" s="1" t="s">
        <v>3648</v>
      </c>
      <c r="B788" s="1" t="s">
        <v>207</v>
      </c>
      <c r="C788" s="1" t="s">
        <v>206</v>
      </c>
      <c r="D788" s="1" t="s">
        <v>64</v>
      </c>
      <c r="E788" s="1" t="s">
        <v>915</v>
      </c>
      <c r="H788" s="3">
        <v>1003000</v>
      </c>
      <c r="J788" s="1" t="s">
        <v>65</v>
      </c>
      <c r="K788" s="1" t="s">
        <v>6119</v>
      </c>
      <c r="L788" s="1" t="s">
        <v>6344</v>
      </c>
    </row>
    <row r="789" spans="1:12">
      <c r="A789" s="1" t="s">
        <v>3650</v>
      </c>
      <c r="B789" s="1" t="s">
        <v>233</v>
      </c>
      <c r="C789" s="1" t="s">
        <v>929</v>
      </c>
      <c r="D789" s="1" t="s">
        <v>64</v>
      </c>
      <c r="E789" s="1" t="s">
        <v>915</v>
      </c>
      <c r="H789" s="3">
        <v>998000</v>
      </c>
      <c r="J789" s="1" t="s">
        <v>65</v>
      </c>
      <c r="K789" s="1" t="s">
        <v>6119</v>
      </c>
      <c r="L789" s="1" t="s">
        <v>6344</v>
      </c>
    </row>
    <row r="790" spans="1:12">
      <c r="A790" s="1" t="s">
        <v>3669</v>
      </c>
      <c r="B790" s="1" t="s">
        <v>632</v>
      </c>
      <c r="C790" s="1" t="s">
        <v>633</v>
      </c>
      <c r="D790" s="1" t="s">
        <v>64</v>
      </c>
      <c r="E790" s="1" t="s">
        <v>915</v>
      </c>
      <c r="H790" s="3">
        <v>989000</v>
      </c>
      <c r="J790" s="1" t="s">
        <v>65</v>
      </c>
      <c r="K790" s="1" t="s">
        <v>6119</v>
      </c>
      <c r="L790" s="1" t="s">
        <v>6344</v>
      </c>
    </row>
    <row r="791" spans="1:12">
      <c r="A791" s="1" t="s">
        <v>3648</v>
      </c>
      <c r="B791" s="1" t="s">
        <v>200</v>
      </c>
      <c r="C791" s="1" t="s">
        <v>198</v>
      </c>
      <c r="D791" s="1" t="s">
        <v>64</v>
      </c>
      <c r="E791" s="1" t="s">
        <v>915</v>
      </c>
      <c r="H791" s="3">
        <v>987000</v>
      </c>
      <c r="J791" s="1" t="s">
        <v>65</v>
      </c>
      <c r="K791" s="1" t="s">
        <v>6119</v>
      </c>
      <c r="L791" s="1" t="s">
        <v>6344</v>
      </c>
    </row>
    <row r="792" spans="1:12">
      <c r="A792" s="1" t="s">
        <v>3662</v>
      </c>
      <c r="B792" s="1" t="s">
        <v>517</v>
      </c>
      <c r="C792" s="1" t="s">
        <v>518</v>
      </c>
      <c r="D792" s="1" t="s">
        <v>64</v>
      </c>
      <c r="E792" s="1" t="s">
        <v>915</v>
      </c>
      <c r="H792" s="3">
        <v>979000</v>
      </c>
      <c r="J792" s="1" t="s">
        <v>65</v>
      </c>
      <c r="K792" s="1" t="s">
        <v>6119</v>
      </c>
      <c r="L792" s="1" t="s">
        <v>6344</v>
      </c>
    </row>
    <row r="793" spans="1:12">
      <c r="A793" s="1" t="s">
        <v>3647</v>
      </c>
      <c r="B793" s="1" t="s">
        <v>179</v>
      </c>
      <c r="C793" s="1" t="s">
        <v>180</v>
      </c>
      <c r="D793" s="1" t="s">
        <v>64</v>
      </c>
      <c r="E793" s="1" t="s">
        <v>915</v>
      </c>
      <c r="H793" s="3">
        <v>977000</v>
      </c>
      <c r="J793" s="1" t="s">
        <v>65</v>
      </c>
      <c r="K793" s="1" t="s">
        <v>6119</v>
      </c>
      <c r="L793" s="1" t="s">
        <v>6344</v>
      </c>
    </row>
    <row r="794" spans="1:12">
      <c r="A794" s="1" t="s">
        <v>3666</v>
      </c>
      <c r="B794" s="1" t="s">
        <v>572</v>
      </c>
      <c r="C794" s="1" t="s">
        <v>573</v>
      </c>
      <c r="D794" s="1" t="s">
        <v>64</v>
      </c>
      <c r="E794" s="1" t="s">
        <v>915</v>
      </c>
      <c r="H794" s="3">
        <v>973000</v>
      </c>
      <c r="J794" s="1" t="s">
        <v>65</v>
      </c>
      <c r="K794" s="1" t="s">
        <v>6119</v>
      </c>
      <c r="L794" s="1" t="s">
        <v>6344</v>
      </c>
    </row>
    <row r="795" spans="1:12">
      <c r="A795" s="1" t="s">
        <v>3653</v>
      </c>
      <c r="B795" s="1" t="s">
        <v>285</v>
      </c>
      <c r="C795" s="1" t="s">
        <v>286</v>
      </c>
      <c r="D795" s="1" t="s">
        <v>64</v>
      </c>
      <c r="E795" s="1" t="s">
        <v>915</v>
      </c>
      <c r="H795" s="3">
        <v>958000</v>
      </c>
      <c r="J795" s="1" t="s">
        <v>65</v>
      </c>
      <c r="K795" s="1" t="s">
        <v>6119</v>
      </c>
      <c r="L795" s="1" t="s">
        <v>6344</v>
      </c>
    </row>
    <row r="796" spans="1:12">
      <c r="A796" s="1" t="s">
        <v>3665</v>
      </c>
      <c r="B796" s="1" t="s">
        <v>562</v>
      </c>
      <c r="C796" s="1" t="s">
        <v>563</v>
      </c>
      <c r="D796" s="1" t="s">
        <v>64</v>
      </c>
      <c r="E796" s="1" t="s">
        <v>915</v>
      </c>
      <c r="H796" s="3">
        <v>948000</v>
      </c>
      <c r="J796" s="1" t="s">
        <v>65</v>
      </c>
      <c r="K796" s="1" t="s">
        <v>6119</v>
      </c>
      <c r="L796" s="1" t="s">
        <v>6344</v>
      </c>
    </row>
    <row r="797" spans="1:12">
      <c r="A797" s="1" t="s">
        <v>3663</v>
      </c>
      <c r="B797" s="1" t="s">
        <v>547</v>
      </c>
      <c r="C797" s="1" t="s">
        <v>548</v>
      </c>
      <c r="D797" s="1" t="s">
        <v>64</v>
      </c>
      <c r="E797" s="1" t="s">
        <v>915</v>
      </c>
      <c r="H797" s="3">
        <v>927000</v>
      </c>
      <c r="J797" s="1" t="s">
        <v>65</v>
      </c>
      <c r="K797" s="1" t="s">
        <v>6119</v>
      </c>
      <c r="L797" s="1" t="s">
        <v>6344</v>
      </c>
    </row>
    <row r="798" spans="1:12">
      <c r="B798" s="1" t="s">
        <v>31</v>
      </c>
      <c r="C798" s="2" t="s">
        <v>53</v>
      </c>
      <c r="D798" s="1" t="s">
        <v>64</v>
      </c>
      <c r="E798" s="1" t="s">
        <v>63</v>
      </c>
      <c r="H798" s="3">
        <v>915000</v>
      </c>
      <c r="J798" s="1" t="s">
        <v>65</v>
      </c>
      <c r="K798" s="1" t="s">
        <v>6119</v>
      </c>
      <c r="L798" s="1" t="s">
        <v>6344</v>
      </c>
    </row>
    <row r="799" spans="1:12">
      <c r="A799" s="1" t="s">
        <v>135</v>
      </c>
      <c r="B799" s="1" t="s">
        <v>134</v>
      </c>
      <c r="C799" s="2" t="s">
        <v>141</v>
      </c>
      <c r="D799" s="1" t="s">
        <v>64</v>
      </c>
      <c r="E799" s="1" t="s">
        <v>87</v>
      </c>
      <c r="H799" s="3">
        <v>910000</v>
      </c>
      <c r="J799" s="1" t="s">
        <v>65</v>
      </c>
      <c r="K799" s="1" t="s">
        <v>6119</v>
      </c>
      <c r="L799" s="1" t="s">
        <v>6344</v>
      </c>
    </row>
    <row r="800" spans="1:12">
      <c r="A800" s="1" t="s">
        <v>3659</v>
      </c>
      <c r="B800" s="1" t="s">
        <v>427</v>
      </c>
      <c r="C800" s="1" t="s">
        <v>428</v>
      </c>
      <c r="D800" s="1" t="s">
        <v>64</v>
      </c>
      <c r="E800" s="1" t="s">
        <v>915</v>
      </c>
      <c r="H800" s="3">
        <v>906000</v>
      </c>
      <c r="J800" s="1" t="s">
        <v>65</v>
      </c>
      <c r="K800" s="1" t="s">
        <v>6119</v>
      </c>
      <c r="L800" s="1" t="s">
        <v>6344</v>
      </c>
    </row>
    <row r="801" spans="1:12">
      <c r="B801" s="1" t="s">
        <v>28</v>
      </c>
      <c r="C801" s="2" t="s">
        <v>50</v>
      </c>
      <c r="D801" s="1" t="s">
        <v>64</v>
      </c>
      <c r="E801" s="1" t="s">
        <v>63</v>
      </c>
      <c r="H801" s="3">
        <v>898000</v>
      </c>
      <c r="J801" s="1" t="s">
        <v>65</v>
      </c>
      <c r="K801" s="1" t="s">
        <v>6119</v>
      </c>
      <c r="L801" s="1" t="s">
        <v>6344</v>
      </c>
    </row>
    <row r="802" spans="1:12">
      <c r="A802" s="1" t="s">
        <v>3679</v>
      </c>
      <c r="B802" s="1" t="s">
        <v>813</v>
      </c>
      <c r="C802" s="1" t="s">
        <v>814</v>
      </c>
      <c r="D802" s="1" t="s">
        <v>64</v>
      </c>
      <c r="E802" s="1" t="s">
        <v>915</v>
      </c>
      <c r="H802" s="3">
        <v>896000</v>
      </c>
      <c r="J802" s="1" t="s">
        <v>65</v>
      </c>
      <c r="K802" s="1" t="s">
        <v>6119</v>
      </c>
      <c r="L802" s="1" t="s">
        <v>6344</v>
      </c>
    </row>
    <row r="803" spans="1:12">
      <c r="A803" s="1" t="s">
        <v>3683</v>
      </c>
      <c r="B803" s="1" t="s">
        <v>903</v>
      </c>
      <c r="C803" s="1" t="s">
        <v>904</v>
      </c>
      <c r="D803" s="1" t="s">
        <v>64</v>
      </c>
      <c r="E803" s="1" t="s">
        <v>915</v>
      </c>
      <c r="H803" s="3">
        <v>889000</v>
      </c>
      <c r="J803" s="1" t="s">
        <v>65</v>
      </c>
      <c r="K803" s="1" t="s">
        <v>6119</v>
      </c>
      <c r="L803" s="1" t="s">
        <v>6344</v>
      </c>
    </row>
    <row r="804" spans="1:12">
      <c r="A804" s="1" t="s">
        <v>3659</v>
      </c>
      <c r="B804" s="1" t="s">
        <v>435</v>
      </c>
      <c r="C804" s="1" t="s">
        <v>436</v>
      </c>
      <c r="D804" s="1" t="s">
        <v>64</v>
      </c>
      <c r="E804" s="1" t="s">
        <v>915</v>
      </c>
      <c r="H804" s="3">
        <v>876000</v>
      </c>
      <c r="J804" s="1" t="s">
        <v>65</v>
      </c>
      <c r="K804" s="1" t="s">
        <v>6119</v>
      </c>
      <c r="L804" s="1" t="s">
        <v>6344</v>
      </c>
    </row>
    <row r="805" spans="1:12">
      <c r="B805" s="1" t="s">
        <v>19</v>
      </c>
      <c r="C805" s="2" t="s">
        <v>41</v>
      </c>
      <c r="D805" s="1" t="s">
        <v>64</v>
      </c>
      <c r="E805" s="1" t="s">
        <v>63</v>
      </c>
      <c r="H805" s="3">
        <v>864000</v>
      </c>
      <c r="J805" s="1" t="s">
        <v>65</v>
      </c>
      <c r="K805" s="1" t="s">
        <v>6119</v>
      </c>
      <c r="L805" s="1" t="s">
        <v>6344</v>
      </c>
    </row>
    <row r="806" spans="1:12">
      <c r="A806" s="1" t="s">
        <v>3676</v>
      </c>
      <c r="B806" s="1" t="s">
        <v>737</v>
      </c>
      <c r="C806" s="1" t="s">
        <v>738</v>
      </c>
      <c r="D806" s="1" t="s">
        <v>64</v>
      </c>
      <c r="E806" s="1" t="s">
        <v>915</v>
      </c>
      <c r="H806" s="3">
        <v>855000</v>
      </c>
      <c r="J806" s="1" t="s">
        <v>65</v>
      </c>
      <c r="K806" s="1" t="s">
        <v>6119</v>
      </c>
      <c r="L806" s="1" t="s">
        <v>6344</v>
      </c>
    </row>
    <row r="807" spans="1:12">
      <c r="A807" s="1" t="s">
        <v>3650</v>
      </c>
      <c r="B807" s="1" t="s">
        <v>234</v>
      </c>
      <c r="C807" s="1" t="s">
        <v>930</v>
      </c>
      <c r="D807" s="1" t="s">
        <v>64</v>
      </c>
      <c r="E807" s="1" t="s">
        <v>915</v>
      </c>
      <c r="H807" s="3">
        <v>851000</v>
      </c>
      <c r="J807" s="1" t="s">
        <v>65</v>
      </c>
      <c r="K807" s="1" t="s">
        <v>6119</v>
      </c>
      <c r="L807" s="1" t="s">
        <v>6344</v>
      </c>
    </row>
    <row r="808" spans="1:12">
      <c r="A808" s="1" t="s">
        <v>3658</v>
      </c>
      <c r="B808" s="1" t="s">
        <v>397</v>
      </c>
      <c r="D808" s="1" t="s">
        <v>64</v>
      </c>
      <c r="E808" s="1" t="s">
        <v>915</v>
      </c>
      <c r="H808" s="3">
        <v>839000</v>
      </c>
      <c r="J808" s="1" t="s">
        <v>65</v>
      </c>
      <c r="K808" s="1" t="s">
        <v>6119</v>
      </c>
      <c r="L808" s="1" t="s">
        <v>6344</v>
      </c>
    </row>
    <row r="809" spans="1:12">
      <c r="A809" s="1" t="s">
        <v>76</v>
      </c>
      <c r="B809" s="1" t="s">
        <v>119</v>
      </c>
      <c r="C809" s="1" t="s">
        <v>127</v>
      </c>
      <c r="D809" s="1" t="s">
        <v>64</v>
      </c>
      <c r="E809" s="1" t="s">
        <v>87</v>
      </c>
      <c r="H809" s="3">
        <v>830000</v>
      </c>
      <c r="J809" s="1" t="s">
        <v>65</v>
      </c>
      <c r="K809" s="1" t="s">
        <v>6119</v>
      </c>
      <c r="L809" s="1" t="s">
        <v>6344</v>
      </c>
    </row>
    <row r="810" spans="1:12">
      <c r="A810" s="1" t="s">
        <v>76</v>
      </c>
      <c r="B810" s="1" t="s">
        <v>120</v>
      </c>
      <c r="C810" s="1" t="s">
        <v>128</v>
      </c>
      <c r="D810" s="1" t="s">
        <v>64</v>
      </c>
      <c r="E810" s="1" t="s">
        <v>87</v>
      </c>
      <c r="H810" s="3">
        <v>830000</v>
      </c>
      <c r="J810" s="1" t="s">
        <v>65</v>
      </c>
      <c r="K810" s="1" t="s">
        <v>6119</v>
      </c>
      <c r="L810" s="1" t="s">
        <v>6344</v>
      </c>
    </row>
    <row r="811" spans="1:12">
      <c r="A811" s="1" t="s">
        <v>76</v>
      </c>
      <c r="B811" s="1" t="s">
        <v>118</v>
      </c>
      <c r="C811" s="1" t="s">
        <v>126</v>
      </c>
      <c r="D811" s="1" t="s">
        <v>64</v>
      </c>
      <c r="E811" s="1" t="s">
        <v>87</v>
      </c>
      <c r="H811" s="3">
        <v>830000</v>
      </c>
      <c r="J811" s="1" t="s">
        <v>65</v>
      </c>
      <c r="K811" s="1" t="s">
        <v>6119</v>
      </c>
      <c r="L811" s="1" t="s">
        <v>6344</v>
      </c>
    </row>
    <row r="812" spans="1:12">
      <c r="A812" s="1" t="s">
        <v>76</v>
      </c>
      <c r="B812" s="1" t="s">
        <v>117</v>
      </c>
      <c r="C812" s="1" t="s">
        <v>125</v>
      </c>
      <c r="D812" s="1" t="s">
        <v>64</v>
      </c>
      <c r="E812" s="1" t="s">
        <v>87</v>
      </c>
      <c r="H812" s="3">
        <v>830000</v>
      </c>
      <c r="J812" s="1" t="s">
        <v>65</v>
      </c>
      <c r="K812" s="1" t="s">
        <v>6119</v>
      </c>
      <c r="L812" s="1" t="s">
        <v>6344</v>
      </c>
    </row>
    <row r="813" spans="1:12">
      <c r="A813" s="1" t="s">
        <v>3659</v>
      </c>
      <c r="B813" s="1" t="s">
        <v>443</v>
      </c>
      <c r="C813" s="1" t="s">
        <v>444</v>
      </c>
      <c r="D813" s="1" t="s">
        <v>64</v>
      </c>
      <c r="E813" s="1" t="s">
        <v>915</v>
      </c>
      <c r="H813" s="3">
        <v>824000</v>
      </c>
      <c r="J813" s="1" t="s">
        <v>65</v>
      </c>
      <c r="K813" s="1" t="s">
        <v>6119</v>
      </c>
      <c r="L813" s="1" t="s">
        <v>6344</v>
      </c>
    </row>
    <row r="814" spans="1:12">
      <c r="B814" s="1" t="s">
        <v>24</v>
      </c>
      <c r="C814" s="2" t="s">
        <v>46</v>
      </c>
      <c r="D814" s="1" t="s">
        <v>64</v>
      </c>
      <c r="E814" s="1" t="s">
        <v>63</v>
      </c>
      <c r="H814" s="3">
        <v>823000</v>
      </c>
      <c r="J814" s="1" t="s">
        <v>65</v>
      </c>
      <c r="K814" s="1" t="s">
        <v>6119</v>
      </c>
      <c r="L814" s="1" t="s">
        <v>6344</v>
      </c>
    </row>
    <row r="815" spans="1:12">
      <c r="B815" s="1" t="s">
        <v>26</v>
      </c>
      <c r="C815" s="2" t="s">
        <v>48</v>
      </c>
      <c r="D815" s="1" t="s">
        <v>64</v>
      </c>
      <c r="E815" s="1" t="s">
        <v>63</v>
      </c>
      <c r="H815" s="3">
        <v>818000</v>
      </c>
      <c r="J815" s="1" t="s">
        <v>65</v>
      </c>
      <c r="K815" s="1" t="s">
        <v>6119</v>
      </c>
      <c r="L815" s="1" t="s">
        <v>6344</v>
      </c>
    </row>
    <row r="816" spans="1:12">
      <c r="A816" s="1" t="s">
        <v>3676</v>
      </c>
      <c r="B816" s="1" t="s">
        <v>765</v>
      </c>
      <c r="C816" s="1" t="s">
        <v>766</v>
      </c>
      <c r="D816" s="1" t="s">
        <v>64</v>
      </c>
      <c r="E816" s="1" t="s">
        <v>915</v>
      </c>
      <c r="H816" s="3">
        <v>809000</v>
      </c>
      <c r="J816" s="1" t="s">
        <v>65</v>
      </c>
      <c r="K816" s="1" t="s">
        <v>6119</v>
      </c>
      <c r="L816" s="1" t="s">
        <v>6344</v>
      </c>
    </row>
    <row r="817" spans="1:12">
      <c r="A817" s="1" t="s">
        <v>3676</v>
      </c>
      <c r="B817" s="1" t="s">
        <v>763</v>
      </c>
      <c r="C817" s="1" t="s">
        <v>764</v>
      </c>
      <c r="D817" s="1" t="s">
        <v>64</v>
      </c>
      <c r="E817" s="1" t="s">
        <v>915</v>
      </c>
      <c r="H817" s="3">
        <v>807000</v>
      </c>
      <c r="J817" s="1" t="s">
        <v>65</v>
      </c>
      <c r="K817" s="1" t="s">
        <v>6119</v>
      </c>
      <c r="L817" s="1" t="s">
        <v>6344</v>
      </c>
    </row>
    <row r="818" spans="1:12">
      <c r="A818" s="1" t="s">
        <v>3661</v>
      </c>
      <c r="B818" s="1" t="s">
        <v>505</v>
      </c>
      <c r="C818" s="1" t="s">
        <v>506</v>
      </c>
      <c r="D818" s="1" t="s">
        <v>64</v>
      </c>
      <c r="E818" s="1" t="s">
        <v>915</v>
      </c>
      <c r="H818" s="3">
        <v>803000</v>
      </c>
      <c r="J818" s="1" t="s">
        <v>65</v>
      </c>
      <c r="K818" s="1" t="s">
        <v>6119</v>
      </c>
      <c r="L818" s="1" t="s">
        <v>6344</v>
      </c>
    </row>
    <row r="819" spans="1:12">
      <c r="A819" s="1" t="s">
        <v>3662</v>
      </c>
      <c r="B819" s="1" t="s">
        <v>538</v>
      </c>
      <c r="C819" s="1" t="s">
        <v>516</v>
      </c>
      <c r="D819" s="1" t="s">
        <v>64</v>
      </c>
      <c r="E819" s="1" t="s">
        <v>915</v>
      </c>
      <c r="H819" s="3">
        <v>803000</v>
      </c>
      <c r="J819" s="1" t="s">
        <v>65</v>
      </c>
      <c r="K819" s="1" t="s">
        <v>6119</v>
      </c>
      <c r="L819" s="1" t="s">
        <v>6344</v>
      </c>
    </row>
    <row r="820" spans="1:12">
      <c r="A820" s="1" t="s">
        <v>3663</v>
      </c>
      <c r="B820" s="1" t="s">
        <v>549</v>
      </c>
      <c r="C820" s="1" t="s">
        <v>550</v>
      </c>
      <c r="D820" s="1" t="s">
        <v>64</v>
      </c>
      <c r="E820" s="1" t="s">
        <v>915</v>
      </c>
      <c r="H820" s="3">
        <v>803000</v>
      </c>
      <c r="J820" s="1" t="s">
        <v>65</v>
      </c>
      <c r="K820" s="1" t="s">
        <v>6119</v>
      </c>
      <c r="L820" s="1" t="s">
        <v>6344</v>
      </c>
    </row>
    <row r="821" spans="1:12">
      <c r="A821" s="1" t="s">
        <v>3676</v>
      </c>
      <c r="B821" s="1" t="s">
        <v>745</v>
      </c>
      <c r="C821" s="1" t="s">
        <v>746</v>
      </c>
      <c r="D821" s="1" t="s">
        <v>64</v>
      </c>
      <c r="E821" s="1" t="s">
        <v>915</v>
      </c>
      <c r="H821" s="3">
        <v>798000</v>
      </c>
      <c r="J821" s="1" t="s">
        <v>65</v>
      </c>
      <c r="K821" s="1" t="s">
        <v>6119</v>
      </c>
      <c r="L821" s="1" t="s">
        <v>6344</v>
      </c>
    </row>
    <row r="822" spans="1:12">
      <c r="A822" s="1" t="s">
        <v>3659</v>
      </c>
      <c r="B822" s="1" t="s">
        <v>405</v>
      </c>
      <c r="C822" s="1" t="s">
        <v>406</v>
      </c>
      <c r="D822" s="1" t="s">
        <v>64</v>
      </c>
      <c r="E822" s="1" t="s">
        <v>915</v>
      </c>
      <c r="H822" s="3">
        <v>793000</v>
      </c>
      <c r="J822" s="1" t="s">
        <v>65</v>
      </c>
      <c r="K822" s="1" t="s">
        <v>6119</v>
      </c>
      <c r="L822" s="1" t="s">
        <v>6344</v>
      </c>
    </row>
    <row r="823" spans="1:12">
      <c r="A823" s="1" t="s">
        <v>3676</v>
      </c>
      <c r="B823" s="1" t="s">
        <v>735</v>
      </c>
      <c r="C823" s="1" t="s">
        <v>736</v>
      </c>
      <c r="D823" s="1" t="s">
        <v>64</v>
      </c>
      <c r="E823" s="1" t="s">
        <v>915</v>
      </c>
      <c r="H823" s="3">
        <v>793000</v>
      </c>
      <c r="J823" s="1" t="s">
        <v>65</v>
      </c>
      <c r="K823" s="1" t="s">
        <v>6119</v>
      </c>
      <c r="L823" s="1" t="s">
        <v>6344</v>
      </c>
    </row>
    <row r="824" spans="1:12">
      <c r="A824" s="1" t="s">
        <v>3676</v>
      </c>
      <c r="B824" s="1" t="s">
        <v>780</v>
      </c>
      <c r="C824" s="1" t="s">
        <v>781</v>
      </c>
      <c r="D824" s="1" t="s">
        <v>64</v>
      </c>
      <c r="E824" s="1" t="s">
        <v>915</v>
      </c>
      <c r="H824" s="3">
        <v>788000</v>
      </c>
      <c r="J824" s="1" t="s">
        <v>65</v>
      </c>
      <c r="K824" s="1" t="s">
        <v>6119</v>
      </c>
      <c r="L824" s="1" t="s">
        <v>6344</v>
      </c>
    </row>
    <row r="825" spans="1:12">
      <c r="A825" s="1" t="s">
        <v>3659</v>
      </c>
      <c r="B825" s="1" t="s">
        <v>425</v>
      </c>
      <c r="C825" s="1" t="s">
        <v>426</v>
      </c>
      <c r="D825" s="1" t="s">
        <v>64</v>
      </c>
      <c r="E825" s="1" t="s">
        <v>915</v>
      </c>
      <c r="H825" s="3">
        <v>773000</v>
      </c>
      <c r="J825" s="1" t="s">
        <v>65</v>
      </c>
      <c r="K825" s="1" t="s">
        <v>6119</v>
      </c>
      <c r="L825" s="1" t="s">
        <v>6344</v>
      </c>
    </row>
    <row r="826" spans="1:12">
      <c r="A826" s="1" t="s">
        <v>107</v>
      </c>
      <c r="B826" s="1" t="s">
        <v>105</v>
      </c>
      <c r="C826" s="2" t="s">
        <v>110</v>
      </c>
      <c r="D826" s="1" t="s">
        <v>64</v>
      </c>
      <c r="E826" s="1" t="s">
        <v>87</v>
      </c>
      <c r="H826" s="3">
        <v>770000</v>
      </c>
      <c r="J826" s="1" t="s">
        <v>65</v>
      </c>
      <c r="K826" s="1" t="s">
        <v>6119</v>
      </c>
      <c r="L826" s="1" t="s">
        <v>6344</v>
      </c>
    </row>
    <row r="827" spans="1:12">
      <c r="A827" s="1" t="s">
        <v>3650</v>
      </c>
      <c r="B827" s="1" t="s">
        <v>237</v>
      </c>
      <c r="C827" s="1" t="s">
        <v>931</v>
      </c>
      <c r="D827" s="1" t="s">
        <v>64</v>
      </c>
      <c r="E827" s="1" t="s">
        <v>915</v>
      </c>
      <c r="H827" s="3">
        <v>770000</v>
      </c>
      <c r="J827" s="1" t="s">
        <v>65</v>
      </c>
      <c r="K827" s="1" t="s">
        <v>6119</v>
      </c>
      <c r="L827" s="1" t="s">
        <v>6344</v>
      </c>
    </row>
    <row r="828" spans="1:12">
      <c r="A828" s="1" t="s">
        <v>3647</v>
      </c>
      <c r="B828" s="1" t="s">
        <v>188</v>
      </c>
      <c r="C828" s="1" t="s">
        <v>186</v>
      </c>
      <c r="D828" s="1" t="s">
        <v>64</v>
      </c>
      <c r="E828" s="1" t="s">
        <v>915</v>
      </c>
      <c r="H828" s="3">
        <v>761000</v>
      </c>
      <c r="J828" s="1" t="s">
        <v>65</v>
      </c>
      <c r="K828" s="1" t="s">
        <v>6119</v>
      </c>
      <c r="L828" s="1" t="s">
        <v>6344</v>
      </c>
    </row>
    <row r="829" spans="1:12">
      <c r="A829" s="1" t="s">
        <v>76</v>
      </c>
      <c r="B829" s="1" t="s">
        <v>75</v>
      </c>
      <c r="C829" s="1" t="s">
        <v>86</v>
      </c>
      <c r="D829" s="1" t="s">
        <v>64</v>
      </c>
      <c r="E829" s="1" t="s">
        <v>87</v>
      </c>
      <c r="H829" s="3">
        <v>760000</v>
      </c>
      <c r="J829" s="1" t="s">
        <v>65</v>
      </c>
      <c r="K829" s="1" t="s">
        <v>6119</v>
      </c>
      <c r="L829" s="1" t="s">
        <v>6344</v>
      </c>
    </row>
    <row r="830" spans="1:12">
      <c r="A830" s="1" t="s">
        <v>3650</v>
      </c>
      <c r="B830" s="1" t="s">
        <v>241</v>
      </c>
      <c r="C830" s="1" t="s">
        <v>242</v>
      </c>
      <c r="D830" s="1" t="s">
        <v>64</v>
      </c>
      <c r="E830" s="1" t="s">
        <v>915</v>
      </c>
      <c r="H830" s="3">
        <v>756000</v>
      </c>
      <c r="J830" s="1" t="s">
        <v>65</v>
      </c>
      <c r="K830" s="1" t="s">
        <v>6119</v>
      </c>
      <c r="L830" s="1" t="s">
        <v>6344</v>
      </c>
    </row>
    <row r="831" spans="1:12">
      <c r="A831" s="1" t="s">
        <v>3676</v>
      </c>
      <c r="B831" s="1" t="s">
        <v>722</v>
      </c>
      <c r="C831" s="1" t="s">
        <v>723</v>
      </c>
      <c r="D831" s="1" t="s">
        <v>64</v>
      </c>
      <c r="E831" s="1" t="s">
        <v>915</v>
      </c>
      <c r="H831" s="3">
        <v>752000</v>
      </c>
      <c r="J831" s="1" t="s">
        <v>65</v>
      </c>
      <c r="K831" s="1" t="s">
        <v>6119</v>
      </c>
      <c r="L831" s="1" t="s">
        <v>6344</v>
      </c>
    </row>
    <row r="832" spans="1:12">
      <c r="A832" s="1" t="s">
        <v>3659</v>
      </c>
      <c r="B832" s="1" t="s">
        <v>457</v>
      </c>
      <c r="C832" s="1" t="s">
        <v>458</v>
      </c>
      <c r="D832" s="1" t="s">
        <v>64</v>
      </c>
      <c r="E832" s="1" t="s">
        <v>915</v>
      </c>
      <c r="H832" s="3">
        <v>747000</v>
      </c>
      <c r="J832" s="1" t="s">
        <v>65</v>
      </c>
      <c r="K832" s="1" t="s">
        <v>6119</v>
      </c>
      <c r="L832" s="1" t="s">
        <v>6344</v>
      </c>
    </row>
    <row r="833" spans="1:12">
      <c r="A833" s="1" t="s">
        <v>3658</v>
      </c>
      <c r="B833" s="1" t="s">
        <v>398</v>
      </c>
      <c r="C833" s="1" t="s">
        <v>399</v>
      </c>
      <c r="D833" s="1" t="s">
        <v>64</v>
      </c>
      <c r="E833" s="1" t="s">
        <v>915</v>
      </c>
      <c r="H833" s="3">
        <v>742000</v>
      </c>
      <c r="J833" s="1" t="s">
        <v>65</v>
      </c>
      <c r="K833" s="1" t="s">
        <v>6119</v>
      </c>
      <c r="L833" s="1" t="s">
        <v>6344</v>
      </c>
    </row>
    <row r="834" spans="1:12">
      <c r="A834" s="1" t="s">
        <v>3650</v>
      </c>
      <c r="B834" s="1" t="s">
        <v>238</v>
      </c>
      <c r="C834" s="1" t="s">
        <v>932</v>
      </c>
      <c r="D834" s="1" t="s">
        <v>64</v>
      </c>
      <c r="E834" s="1" t="s">
        <v>915</v>
      </c>
      <c r="H834" s="3">
        <v>735000</v>
      </c>
      <c r="J834" s="1" t="s">
        <v>65</v>
      </c>
      <c r="K834" s="1" t="s">
        <v>6119</v>
      </c>
      <c r="L834" s="1" t="s">
        <v>6344</v>
      </c>
    </row>
    <row r="835" spans="1:12">
      <c r="A835" s="1" t="s">
        <v>135</v>
      </c>
      <c r="B835" s="1" t="s">
        <v>131</v>
      </c>
      <c r="C835" s="2" t="s">
        <v>138</v>
      </c>
      <c r="D835" s="1" t="s">
        <v>64</v>
      </c>
      <c r="E835" s="1" t="s">
        <v>87</v>
      </c>
      <c r="H835" s="3">
        <v>730000</v>
      </c>
      <c r="J835" s="1" t="s">
        <v>65</v>
      </c>
      <c r="K835" s="1" t="s">
        <v>6119</v>
      </c>
      <c r="L835" s="1" t="s">
        <v>6344</v>
      </c>
    </row>
    <row r="836" spans="1:12">
      <c r="A836" s="1" t="s">
        <v>3648</v>
      </c>
      <c r="B836" s="1" t="s">
        <v>192</v>
      </c>
      <c r="C836" s="1" t="s">
        <v>190</v>
      </c>
      <c r="D836" s="1" t="s">
        <v>64</v>
      </c>
      <c r="E836" s="1" t="s">
        <v>915</v>
      </c>
      <c r="H836" s="3">
        <v>725000</v>
      </c>
      <c r="J836" s="1" t="s">
        <v>65</v>
      </c>
      <c r="K836" s="1" t="s">
        <v>6119</v>
      </c>
      <c r="L836" s="1" t="s">
        <v>6344</v>
      </c>
    </row>
    <row r="837" spans="1:12">
      <c r="A837" s="1" t="s">
        <v>3683</v>
      </c>
      <c r="B837" s="1" t="s">
        <v>913</v>
      </c>
      <c r="C837" s="1" t="s">
        <v>914</v>
      </c>
      <c r="D837" s="1" t="s">
        <v>64</v>
      </c>
      <c r="E837" s="1" t="s">
        <v>915</v>
      </c>
      <c r="H837" s="3">
        <v>722000</v>
      </c>
      <c r="J837" s="1" t="s">
        <v>65</v>
      </c>
      <c r="K837" s="1" t="s">
        <v>6119</v>
      </c>
      <c r="L837" s="1" t="s">
        <v>6344</v>
      </c>
    </row>
    <row r="838" spans="1:12">
      <c r="A838" s="1" t="s">
        <v>3662</v>
      </c>
      <c r="B838" s="1" t="s">
        <v>519</v>
      </c>
      <c r="C838" s="1" t="s">
        <v>520</v>
      </c>
      <c r="D838" s="1" t="s">
        <v>64</v>
      </c>
      <c r="E838" s="1" t="s">
        <v>915</v>
      </c>
      <c r="H838" s="3">
        <v>721000</v>
      </c>
      <c r="J838" s="1" t="s">
        <v>65</v>
      </c>
      <c r="K838" s="1" t="s">
        <v>6119</v>
      </c>
      <c r="L838" s="1" t="s">
        <v>6344</v>
      </c>
    </row>
    <row r="839" spans="1:12">
      <c r="A839" s="1" t="s">
        <v>3651</v>
      </c>
      <c r="B839" s="1" t="s">
        <v>247</v>
      </c>
      <c r="C839" s="1" t="s">
        <v>933</v>
      </c>
      <c r="D839" s="1" t="s">
        <v>64</v>
      </c>
      <c r="E839" s="1" t="s">
        <v>915</v>
      </c>
      <c r="H839" s="3">
        <v>721000</v>
      </c>
      <c r="J839" s="1" t="s">
        <v>65</v>
      </c>
      <c r="K839" s="1" t="s">
        <v>6119</v>
      </c>
      <c r="L839" s="1" t="s">
        <v>6344</v>
      </c>
    </row>
    <row r="840" spans="1:12">
      <c r="A840" s="1" t="s">
        <v>3648</v>
      </c>
      <c r="B840" s="1" t="s">
        <v>211</v>
      </c>
      <c r="C840" s="1" t="s">
        <v>212</v>
      </c>
      <c r="D840" s="1" t="s">
        <v>64</v>
      </c>
      <c r="E840" s="1" t="s">
        <v>915</v>
      </c>
      <c r="H840" s="3">
        <v>714000</v>
      </c>
      <c r="J840" s="1" t="s">
        <v>65</v>
      </c>
      <c r="K840" s="1" t="s">
        <v>6119</v>
      </c>
      <c r="L840" s="1" t="s">
        <v>6344</v>
      </c>
    </row>
    <row r="841" spans="1:12">
      <c r="B841" s="1" t="s">
        <v>32</v>
      </c>
      <c r="C841" s="2" t="s">
        <v>54</v>
      </c>
      <c r="D841" s="1" t="s">
        <v>64</v>
      </c>
      <c r="E841" s="1" t="s">
        <v>63</v>
      </c>
      <c r="H841" s="3">
        <v>711000</v>
      </c>
      <c r="J841" s="1" t="s">
        <v>65</v>
      </c>
      <c r="K841" s="1" t="s">
        <v>6119</v>
      </c>
      <c r="L841" s="1" t="s">
        <v>6344</v>
      </c>
    </row>
    <row r="842" spans="1:12">
      <c r="B842" s="1" t="s">
        <v>30</v>
      </c>
      <c r="C842" s="2" t="s">
        <v>52</v>
      </c>
      <c r="D842" s="1" t="s">
        <v>64</v>
      </c>
      <c r="E842" s="1" t="s">
        <v>63</v>
      </c>
      <c r="H842" s="3">
        <v>705000</v>
      </c>
      <c r="J842" s="1" t="s">
        <v>65</v>
      </c>
      <c r="K842" s="1" t="s">
        <v>6119</v>
      </c>
      <c r="L842" s="1" t="s">
        <v>6344</v>
      </c>
    </row>
    <row r="843" spans="1:12">
      <c r="A843" s="1" t="s">
        <v>3651</v>
      </c>
      <c r="B843" s="1" t="s">
        <v>251</v>
      </c>
      <c r="C843" s="1" t="s">
        <v>252</v>
      </c>
      <c r="D843" s="1" t="s">
        <v>64</v>
      </c>
      <c r="E843" s="1" t="s">
        <v>915</v>
      </c>
      <c r="H843" s="3">
        <v>700000</v>
      </c>
      <c r="J843" s="1" t="s">
        <v>65</v>
      </c>
      <c r="K843" s="1" t="s">
        <v>6119</v>
      </c>
      <c r="L843" s="1" t="s">
        <v>6344</v>
      </c>
    </row>
    <row r="844" spans="1:12">
      <c r="B844" s="1" t="s">
        <v>36</v>
      </c>
      <c r="C844" s="2" t="s">
        <v>58</v>
      </c>
      <c r="D844" s="1" t="s">
        <v>64</v>
      </c>
      <c r="E844" s="1" t="s">
        <v>63</v>
      </c>
      <c r="H844" s="3">
        <v>692000</v>
      </c>
      <c r="J844" s="1" t="s">
        <v>65</v>
      </c>
      <c r="K844" s="1" t="s">
        <v>6119</v>
      </c>
      <c r="L844" s="1" t="s">
        <v>6344</v>
      </c>
    </row>
    <row r="845" spans="1:12">
      <c r="A845" s="1" t="s">
        <v>3676</v>
      </c>
      <c r="B845" s="1" t="s">
        <v>724</v>
      </c>
      <c r="C845" s="1" t="s">
        <v>725</v>
      </c>
      <c r="D845" s="1" t="s">
        <v>64</v>
      </c>
      <c r="E845" s="1" t="s">
        <v>915</v>
      </c>
      <c r="H845" s="3">
        <v>689000</v>
      </c>
      <c r="J845" s="1" t="s">
        <v>65</v>
      </c>
      <c r="K845" s="1" t="s">
        <v>6119</v>
      </c>
      <c r="L845" s="1" t="s">
        <v>6344</v>
      </c>
    </row>
    <row r="846" spans="1:12">
      <c r="A846" s="1" t="s">
        <v>3676</v>
      </c>
      <c r="B846" s="1" t="s">
        <v>785</v>
      </c>
      <c r="C846" s="1" t="s">
        <v>786</v>
      </c>
      <c r="D846" s="1" t="s">
        <v>64</v>
      </c>
      <c r="E846" s="1" t="s">
        <v>915</v>
      </c>
      <c r="H846" s="3">
        <v>688000</v>
      </c>
      <c r="J846" s="1" t="s">
        <v>65</v>
      </c>
      <c r="K846" s="1" t="s">
        <v>6119</v>
      </c>
      <c r="L846" s="1" t="s">
        <v>6344</v>
      </c>
    </row>
    <row r="847" spans="1:12">
      <c r="A847" s="1" t="s">
        <v>3650</v>
      </c>
      <c r="B847" s="1" t="s">
        <v>235</v>
      </c>
      <c r="C847" s="1" t="s">
        <v>236</v>
      </c>
      <c r="D847" s="1" t="s">
        <v>64</v>
      </c>
      <c r="E847" s="1" t="s">
        <v>915</v>
      </c>
      <c r="H847" s="3">
        <v>683000</v>
      </c>
      <c r="J847" s="1" t="s">
        <v>65</v>
      </c>
      <c r="K847" s="1" t="s">
        <v>6119</v>
      </c>
      <c r="L847" s="1" t="s">
        <v>6344</v>
      </c>
    </row>
    <row r="848" spans="1:12">
      <c r="A848" s="1" t="s">
        <v>3676</v>
      </c>
      <c r="B848" s="1" t="s">
        <v>732</v>
      </c>
      <c r="C848" s="1" t="s">
        <v>731</v>
      </c>
      <c r="D848" s="1" t="s">
        <v>64</v>
      </c>
      <c r="E848" s="1" t="s">
        <v>915</v>
      </c>
      <c r="H848" s="3">
        <v>683000</v>
      </c>
      <c r="J848" s="1" t="s">
        <v>65</v>
      </c>
      <c r="K848" s="1" t="s">
        <v>6119</v>
      </c>
      <c r="L848" s="1" t="s">
        <v>6344</v>
      </c>
    </row>
    <row r="849" spans="1:12">
      <c r="A849" s="1" t="s">
        <v>3648</v>
      </c>
      <c r="B849" s="1" t="s">
        <v>204</v>
      </c>
      <c r="C849" s="1" t="s">
        <v>202</v>
      </c>
      <c r="D849" s="1" t="s">
        <v>64</v>
      </c>
      <c r="E849" s="1" t="s">
        <v>915</v>
      </c>
      <c r="H849" s="3">
        <v>683000</v>
      </c>
      <c r="J849" s="1" t="s">
        <v>65</v>
      </c>
      <c r="K849" s="1" t="s">
        <v>6119</v>
      </c>
      <c r="L849" s="1" t="s">
        <v>6344</v>
      </c>
    </row>
    <row r="850" spans="1:12">
      <c r="A850" s="1" t="s">
        <v>3651</v>
      </c>
      <c r="B850" s="1" t="s">
        <v>248</v>
      </c>
      <c r="C850" s="1" t="s">
        <v>934</v>
      </c>
      <c r="D850" s="1" t="s">
        <v>64</v>
      </c>
      <c r="E850" s="1" t="s">
        <v>915</v>
      </c>
      <c r="H850" s="3">
        <v>680000</v>
      </c>
      <c r="J850" s="1" t="s">
        <v>65</v>
      </c>
      <c r="K850" s="1" t="s">
        <v>6119</v>
      </c>
      <c r="L850" s="1" t="s">
        <v>6344</v>
      </c>
    </row>
    <row r="851" spans="1:12">
      <c r="A851" s="1" t="s">
        <v>3659</v>
      </c>
      <c r="B851" s="1" t="s">
        <v>459</v>
      </c>
      <c r="C851" s="1" t="s">
        <v>460</v>
      </c>
      <c r="D851" s="1" t="s">
        <v>64</v>
      </c>
      <c r="E851" s="1" t="s">
        <v>915</v>
      </c>
      <c r="H851" s="3">
        <v>670000</v>
      </c>
      <c r="J851" s="1" t="s">
        <v>65</v>
      </c>
      <c r="K851" s="1" t="s">
        <v>6119</v>
      </c>
      <c r="L851" s="1" t="s">
        <v>6344</v>
      </c>
    </row>
    <row r="852" spans="1:12">
      <c r="A852" s="1" t="s">
        <v>3666</v>
      </c>
      <c r="B852" s="1" t="s">
        <v>574</v>
      </c>
      <c r="C852" s="1" t="s">
        <v>575</v>
      </c>
      <c r="D852" s="1" t="s">
        <v>64</v>
      </c>
      <c r="E852" s="1" t="s">
        <v>915</v>
      </c>
      <c r="H852" s="3">
        <v>670000</v>
      </c>
      <c r="J852" s="1" t="s">
        <v>65</v>
      </c>
      <c r="K852" s="1" t="s">
        <v>6119</v>
      </c>
      <c r="L852" s="1" t="s">
        <v>6344</v>
      </c>
    </row>
    <row r="853" spans="1:12">
      <c r="A853" s="1" t="s">
        <v>3655</v>
      </c>
      <c r="B853" s="1" t="s">
        <v>365</v>
      </c>
      <c r="C853" s="1" t="s">
        <v>366</v>
      </c>
      <c r="D853" s="1" t="s">
        <v>64</v>
      </c>
      <c r="E853" s="1" t="s">
        <v>915</v>
      </c>
      <c r="H853" s="3">
        <v>670000</v>
      </c>
      <c r="J853" s="1" t="s">
        <v>65</v>
      </c>
      <c r="K853" s="1" t="s">
        <v>6119</v>
      </c>
      <c r="L853" s="1" t="s">
        <v>6344</v>
      </c>
    </row>
    <row r="854" spans="1:12">
      <c r="A854" s="1" t="s">
        <v>3653</v>
      </c>
      <c r="B854" s="1" t="s">
        <v>287</v>
      </c>
      <c r="C854" s="1" t="s">
        <v>288</v>
      </c>
      <c r="D854" s="1" t="s">
        <v>64</v>
      </c>
      <c r="E854" s="1" t="s">
        <v>915</v>
      </c>
      <c r="H854" s="3">
        <v>659000</v>
      </c>
      <c r="J854" s="1" t="s">
        <v>65</v>
      </c>
      <c r="K854" s="1" t="s">
        <v>6119</v>
      </c>
      <c r="L854" s="1" t="s">
        <v>6344</v>
      </c>
    </row>
    <row r="855" spans="1:12">
      <c r="A855" s="1" t="s">
        <v>3676</v>
      </c>
      <c r="B855" s="1" t="s">
        <v>747</v>
      </c>
      <c r="C855" s="1" t="s">
        <v>748</v>
      </c>
      <c r="D855" s="1" t="s">
        <v>64</v>
      </c>
      <c r="E855" s="1" t="s">
        <v>915</v>
      </c>
      <c r="H855" s="3">
        <v>651000</v>
      </c>
      <c r="J855" s="1" t="s">
        <v>65</v>
      </c>
      <c r="K855" s="1" t="s">
        <v>6119</v>
      </c>
      <c r="L855" s="1" t="s">
        <v>6344</v>
      </c>
    </row>
    <row r="856" spans="1:12">
      <c r="A856" s="1" t="s">
        <v>3681</v>
      </c>
      <c r="B856" s="1" t="s">
        <v>833</v>
      </c>
      <c r="C856" s="1" t="s">
        <v>834</v>
      </c>
      <c r="D856" s="1" t="s">
        <v>64</v>
      </c>
      <c r="E856" s="1" t="s">
        <v>915</v>
      </c>
      <c r="H856" s="3">
        <v>649000</v>
      </c>
      <c r="J856" s="1" t="s">
        <v>65</v>
      </c>
      <c r="K856" s="1" t="s">
        <v>6119</v>
      </c>
      <c r="L856" s="1" t="s">
        <v>6344</v>
      </c>
    </row>
    <row r="857" spans="1:12">
      <c r="A857" s="1" t="s">
        <v>3659</v>
      </c>
      <c r="B857" s="1" t="s">
        <v>409</v>
      </c>
      <c r="C857" s="1" t="s">
        <v>410</v>
      </c>
      <c r="D857" s="1" t="s">
        <v>64</v>
      </c>
      <c r="E857" s="1" t="s">
        <v>915</v>
      </c>
      <c r="H857" s="3">
        <v>639000</v>
      </c>
      <c r="J857" s="1" t="s">
        <v>65</v>
      </c>
      <c r="K857" s="1" t="s">
        <v>6119</v>
      </c>
      <c r="L857" s="1" t="s">
        <v>6344</v>
      </c>
    </row>
    <row r="858" spans="1:12">
      <c r="A858" s="1" t="s">
        <v>3654</v>
      </c>
      <c r="B858" s="1" t="s">
        <v>310</v>
      </c>
      <c r="C858" s="1" t="s">
        <v>311</v>
      </c>
      <c r="D858" s="1" t="s">
        <v>64</v>
      </c>
      <c r="E858" s="1" t="s">
        <v>915</v>
      </c>
      <c r="H858" s="3">
        <v>639000</v>
      </c>
      <c r="J858" s="1" t="s">
        <v>65</v>
      </c>
      <c r="K858" s="1" t="s">
        <v>6119</v>
      </c>
      <c r="L858" s="1" t="s">
        <v>6344</v>
      </c>
    </row>
    <row r="859" spans="1:12">
      <c r="B859" s="1" t="s">
        <v>22</v>
      </c>
      <c r="C859" s="2" t="s">
        <v>44</v>
      </c>
      <c r="D859" s="1" t="s">
        <v>64</v>
      </c>
      <c r="E859" s="1" t="s">
        <v>63</v>
      </c>
      <c r="H859" s="3">
        <v>638000</v>
      </c>
      <c r="J859" s="1" t="s">
        <v>65</v>
      </c>
      <c r="K859" s="1" t="s">
        <v>6119</v>
      </c>
      <c r="L859" s="1" t="s">
        <v>6344</v>
      </c>
    </row>
    <row r="860" spans="1:12">
      <c r="A860" s="1" t="s">
        <v>3669</v>
      </c>
      <c r="B860" s="1" t="s">
        <v>624</v>
      </c>
      <c r="C860" s="1" t="s">
        <v>625</v>
      </c>
      <c r="D860" s="1" t="s">
        <v>64</v>
      </c>
      <c r="E860" s="1" t="s">
        <v>915</v>
      </c>
      <c r="H860" s="3">
        <v>633000</v>
      </c>
      <c r="J860" s="1" t="s">
        <v>65</v>
      </c>
      <c r="K860" s="1" t="s">
        <v>6119</v>
      </c>
      <c r="L860" s="1" t="s">
        <v>6344</v>
      </c>
    </row>
    <row r="861" spans="1:12">
      <c r="A861" s="1" t="s">
        <v>3669</v>
      </c>
      <c r="B861" s="1" t="s">
        <v>634</v>
      </c>
      <c r="C861" s="1" t="s">
        <v>635</v>
      </c>
      <c r="D861" s="1" t="s">
        <v>64</v>
      </c>
      <c r="E861" s="1" t="s">
        <v>915</v>
      </c>
      <c r="H861" s="3">
        <v>633000</v>
      </c>
      <c r="J861" s="1" t="s">
        <v>65</v>
      </c>
      <c r="K861" s="1" t="s">
        <v>6119</v>
      </c>
      <c r="L861" s="1" t="s">
        <v>6344</v>
      </c>
    </row>
    <row r="862" spans="1:12">
      <c r="A862" s="1" t="s">
        <v>3653</v>
      </c>
      <c r="B862" s="1" t="s">
        <v>289</v>
      </c>
      <c r="C862" s="1" t="s">
        <v>290</v>
      </c>
      <c r="D862" s="1" t="s">
        <v>64</v>
      </c>
      <c r="E862" s="1" t="s">
        <v>915</v>
      </c>
      <c r="H862" s="3">
        <v>633000</v>
      </c>
      <c r="J862" s="1" t="s">
        <v>65</v>
      </c>
      <c r="K862" s="1" t="s">
        <v>6119</v>
      </c>
      <c r="L862" s="1" t="s">
        <v>6344</v>
      </c>
    </row>
    <row r="863" spans="1:12">
      <c r="A863" s="1" t="s">
        <v>3659</v>
      </c>
      <c r="B863" s="1" t="s">
        <v>461</v>
      </c>
      <c r="C863" s="1" t="s">
        <v>462</v>
      </c>
      <c r="D863" s="1" t="s">
        <v>64</v>
      </c>
      <c r="E863" s="1" t="s">
        <v>915</v>
      </c>
      <c r="H863" s="3">
        <v>628000</v>
      </c>
      <c r="J863" s="1" t="s">
        <v>65</v>
      </c>
      <c r="K863" s="1" t="s">
        <v>6119</v>
      </c>
      <c r="L863" s="1" t="s">
        <v>6344</v>
      </c>
    </row>
    <row r="864" spans="1:12">
      <c r="A864" s="1" t="s">
        <v>3681</v>
      </c>
      <c r="B864" s="1" t="s">
        <v>835</v>
      </c>
      <c r="C864" s="1" t="s">
        <v>836</v>
      </c>
      <c r="D864" s="1" t="s">
        <v>64</v>
      </c>
      <c r="E864" s="1" t="s">
        <v>915</v>
      </c>
      <c r="H864" s="3">
        <v>628000</v>
      </c>
      <c r="J864" s="1" t="s">
        <v>65</v>
      </c>
      <c r="K864" s="1" t="s">
        <v>6119</v>
      </c>
      <c r="L864" s="1" t="s">
        <v>6344</v>
      </c>
    </row>
    <row r="865" spans="1:12">
      <c r="A865" s="1" t="s">
        <v>3659</v>
      </c>
      <c r="B865" s="1" t="s">
        <v>437</v>
      </c>
      <c r="C865" s="1" t="s">
        <v>438</v>
      </c>
      <c r="D865" s="1" t="s">
        <v>64</v>
      </c>
      <c r="E865" s="1" t="s">
        <v>915</v>
      </c>
      <c r="H865" s="3">
        <v>623000</v>
      </c>
      <c r="J865" s="1" t="s">
        <v>65</v>
      </c>
      <c r="K865" s="1" t="s">
        <v>6119</v>
      </c>
      <c r="L865" s="1" t="s">
        <v>6344</v>
      </c>
    </row>
    <row r="866" spans="1:12">
      <c r="A866" s="1" t="s">
        <v>3657</v>
      </c>
      <c r="B866" s="1" t="s">
        <v>391</v>
      </c>
      <c r="C866" s="1" t="s">
        <v>392</v>
      </c>
      <c r="D866" s="1" t="s">
        <v>64</v>
      </c>
      <c r="E866" s="1" t="s">
        <v>915</v>
      </c>
      <c r="H866" s="3">
        <v>618000</v>
      </c>
      <c r="J866" s="1" t="s">
        <v>65</v>
      </c>
      <c r="K866" s="1" t="s">
        <v>6119</v>
      </c>
      <c r="L866" s="1" t="s">
        <v>6344</v>
      </c>
    </row>
    <row r="867" spans="1:12">
      <c r="A867" s="1" t="s">
        <v>3668</v>
      </c>
      <c r="B867" s="1" t="s">
        <v>590</v>
      </c>
      <c r="C867" s="1" t="s">
        <v>591</v>
      </c>
      <c r="D867" s="1" t="s">
        <v>64</v>
      </c>
      <c r="E867" s="1" t="s">
        <v>915</v>
      </c>
      <c r="H867" s="3">
        <v>618000</v>
      </c>
      <c r="J867" s="1" t="s">
        <v>65</v>
      </c>
      <c r="K867" s="1" t="s">
        <v>6119</v>
      </c>
      <c r="L867" s="1" t="s">
        <v>6344</v>
      </c>
    </row>
    <row r="868" spans="1:12">
      <c r="B868" s="1" t="s">
        <v>27</v>
      </c>
      <c r="C868" s="2" t="s">
        <v>49</v>
      </c>
      <c r="D868" s="1" t="s">
        <v>64</v>
      </c>
      <c r="E868" s="1" t="s">
        <v>63</v>
      </c>
      <c r="H868" s="3">
        <v>616000</v>
      </c>
      <c r="J868" s="1" t="s">
        <v>65</v>
      </c>
      <c r="K868" s="1" t="s">
        <v>6119</v>
      </c>
      <c r="L868" s="1" t="s">
        <v>6344</v>
      </c>
    </row>
    <row r="869" spans="1:12">
      <c r="A869" s="1" t="s">
        <v>3648</v>
      </c>
      <c r="B869" s="1" t="s">
        <v>196</v>
      </c>
      <c r="C869" s="1" t="s">
        <v>194</v>
      </c>
      <c r="D869" s="1" t="s">
        <v>64</v>
      </c>
      <c r="E869" s="1" t="s">
        <v>915</v>
      </c>
      <c r="H869" s="3">
        <v>614000</v>
      </c>
      <c r="J869" s="1" t="s">
        <v>65</v>
      </c>
      <c r="K869" s="1" t="s">
        <v>6119</v>
      </c>
      <c r="L869" s="1" t="s">
        <v>6344</v>
      </c>
    </row>
    <row r="870" spans="1:12">
      <c r="A870" s="1" t="s">
        <v>3676</v>
      </c>
      <c r="B870" s="1" t="s">
        <v>755</v>
      </c>
      <c r="C870" s="1" t="s">
        <v>756</v>
      </c>
      <c r="D870" s="1" t="s">
        <v>64</v>
      </c>
      <c r="E870" s="1" t="s">
        <v>915</v>
      </c>
      <c r="H870" s="3">
        <v>599000</v>
      </c>
      <c r="J870" s="1" t="s">
        <v>65</v>
      </c>
      <c r="K870" s="1" t="s">
        <v>6119</v>
      </c>
      <c r="L870" s="1" t="s">
        <v>6344</v>
      </c>
    </row>
    <row r="871" spans="1:12">
      <c r="A871" s="1" t="s">
        <v>3659</v>
      </c>
      <c r="B871" s="1" t="s">
        <v>481</v>
      </c>
      <c r="C871" s="1" t="s">
        <v>482</v>
      </c>
      <c r="D871" s="1" t="s">
        <v>64</v>
      </c>
      <c r="E871" s="1" t="s">
        <v>915</v>
      </c>
      <c r="H871" s="3">
        <v>597000</v>
      </c>
      <c r="J871" s="1" t="s">
        <v>65</v>
      </c>
      <c r="K871" s="1" t="s">
        <v>6119</v>
      </c>
      <c r="L871" s="1" t="s">
        <v>6344</v>
      </c>
    </row>
    <row r="872" spans="1:12">
      <c r="A872" s="1" t="s">
        <v>3650</v>
      </c>
      <c r="B872" s="1" t="s">
        <v>239</v>
      </c>
      <c r="C872" s="1" t="s">
        <v>240</v>
      </c>
      <c r="D872" s="1" t="s">
        <v>64</v>
      </c>
      <c r="E872" s="1" t="s">
        <v>915</v>
      </c>
      <c r="H872" s="3">
        <v>593000</v>
      </c>
      <c r="J872" s="1" t="s">
        <v>65</v>
      </c>
      <c r="K872" s="1" t="s">
        <v>6119</v>
      </c>
      <c r="L872" s="1" t="s">
        <v>6344</v>
      </c>
    </row>
    <row r="873" spans="1:12">
      <c r="A873" s="1" t="s">
        <v>3659</v>
      </c>
      <c r="B873" s="1" t="s">
        <v>465</v>
      </c>
      <c r="C873" s="1" t="s">
        <v>466</v>
      </c>
      <c r="D873" s="1" t="s">
        <v>64</v>
      </c>
      <c r="E873" s="1" t="s">
        <v>915</v>
      </c>
      <c r="H873" s="3">
        <v>592000</v>
      </c>
      <c r="J873" s="1" t="s">
        <v>65</v>
      </c>
      <c r="K873" s="1" t="s">
        <v>6119</v>
      </c>
      <c r="L873" s="1" t="s">
        <v>6344</v>
      </c>
    </row>
    <row r="874" spans="1:12">
      <c r="A874" s="1" t="s">
        <v>3659</v>
      </c>
      <c r="B874" s="1" t="s">
        <v>463</v>
      </c>
      <c r="C874" s="1" t="s">
        <v>464</v>
      </c>
      <c r="D874" s="1" t="s">
        <v>64</v>
      </c>
      <c r="E874" s="1" t="s">
        <v>915</v>
      </c>
      <c r="H874" s="3">
        <v>592000</v>
      </c>
      <c r="J874" s="1" t="s">
        <v>65</v>
      </c>
      <c r="K874" s="1" t="s">
        <v>6119</v>
      </c>
      <c r="L874" s="1" t="s">
        <v>6344</v>
      </c>
    </row>
    <row r="875" spans="1:12">
      <c r="A875" s="1" t="s">
        <v>3669</v>
      </c>
      <c r="B875" s="1" t="s">
        <v>626</v>
      </c>
      <c r="C875" s="1" t="s">
        <v>627</v>
      </c>
      <c r="D875" s="1" t="s">
        <v>64</v>
      </c>
      <c r="E875" s="1" t="s">
        <v>915</v>
      </c>
      <c r="H875" s="3">
        <v>592000</v>
      </c>
      <c r="J875" s="1" t="s">
        <v>65</v>
      </c>
      <c r="K875" s="1" t="s">
        <v>6119</v>
      </c>
      <c r="L875" s="1" t="s">
        <v>6344</v>
      </c>
    </row>
    <row r="876" spans="1:12">
      <c r="A876" s="1" t="s">
        <v>3683</v>
      </c>
      <c r="B876" s="1" t="s">
        <v>871</v>
      </c>
      <c r="C876" s="1" t="s">
        <v>872</v>
      </c>
      <c r="D876" s="1" t="s">
        <v>64</v>
      </c>
      <c r="E876" s="1" t="s">
        <v>915</v>
      </c>
      <c r="H876" s="3">
        <v>588000</v>
      </c>
      <c r="J876" s="1" t="s">
        <v>65</v>
      </c>
      <c r="K876" s="1" t="s">
        <v>6119</v>
      </c>
      <c r="L876" s="1" t="s">
        <v>6344</v>
      </c>
    </row>
    <row r="877" spans="1:12">
      <c r="A877" s="1" t="s">
        <v>3683</v>
      </c>
      <c r="B877" s="1" t="s">
        <v>873</v>
      </c>
      <c r="C877" s="1" t="s">
        <v>874</v>
      </c>
      <c r="D877" s="1" t="s">
        <v>64</v>
      </c>
      <c r="E877" s="1" t="s">
        <v>915</v>
      </c>
      <c r="H877" s="3">
        <v>588000</v>
      </c>
      <c r="J877" s="1" t="s">
        <v>65</v>
      </c>
      <c r="K877" s="1" t="s">
        <v>6119</v>
      </c>
      <c r="L877" s="1" t="s">
        <v>6344</v>
      </c>
    </row>
    <row r="878" spans="1:12">
      <c r="A878" s="1" t="s">
        <v>3659</v>
      </c>
      <c r="B878" s="1" t="s">
        <v>429</v>
      </c>
      <c r="C878" s="1" t="s">
        <v>430</v>
      </c>
      <c r="D878" s="1" t="s">
        <v>64</v>
      </c>
      <c r="E878" s="1" t="s">
        <v>915</v>
      </c>
      <c r="H878" s="3">
        <v>587000</v>
      </c>
      <c r="J878" s="1" t="s">
        <v>65</v>
      </c>
      <c r="K878" s="1" t="s">
        <v>6119</v>
      </c>
      <c r="L878" s="1" t="s">
        <v>6344</v>
      </c>
    </row>
    <row r="879" spans="1:12">
      <c r="A879" s="1" t="s">
        <v>3665</v>
      </c>
      <c r="B879" s="1" t="s">
        <v>568</v>
      </c>
      <c r="C879" s="1" t="s">
        <v>569</v>
      </c>
      <c r="D879" s="1" t="s">
        <v>64</v>
      </c>
      <c r="E879" s="1" t="s">
        <v>915</v>
      </c>
      <c r="H879" s="3">
        <v>587000</v>
      </c>
      <c r="J879" s="1" t="s">
        <v>65</v>
      </c>
      <c r="K879" s="1" t="s">
        <v>6119</v>
      </c>
      <c r="L879" s="1" t="s">
        <v>6344</v>
      </c>
    </row>
    <row r="880" spans="1:12">
      <c r="A880" s="1" t="s">
        <v>76</v>
      </c>
      <c r="B880" s="1" t="s">
        <v>113</v>
      </c>
      <c r="C880" s="1" t="s">
        <v>121</v>
      </c>
      <c r="D880" s="1" t="s">
        <v>64</v>
      </c>
      <c r="E880" s="1" t="s">
        <v>87</v>
      </c>
      <c r="H880" s="3">
        <v>580000</v>
      </c>
      <c r="J880" s="1" t="s">
        <v>65</v>
      </c>
      <c r="K880" s="1" t="s">
        <v>6119</v>
      </c>
      <c r="L880" s="1" t="s">
        <v>6344</v>
      </c>
    </row>
    <row r="881" spans="1:12">
      <c r="A881" s="1" t="s">
        <v>3678</v>
      </c>
      <c r="B881" s="1" t="s">
        <v>807</v>
      </c>
      <c r="C881" s="1" t="s">
        <v>808</v>
      </c>
      <c r="D881" s="1" t="s">
        <v>64</v>
      </c>
      <c r="E881" s="1" t="s">
        <v>915</v>
      </c>
      <c r="H881" s="3">
        <v>572000</v>
      </c>
      <c r="J881" s="1" t="s">
        <v>65</v>
      </c>
      <c r="K881" s="1" t="s">
        <v>6119</v>
      </c>
      <c r="L881" s="1" t="s">
        <v>6344</v>
      </c>
    </row>
    <row r="882" spans="1:12">
      <c r="A882" s="1" t="s">
        <v>3671</v>
      </c>
      <c r="B882" s="1" t="s">
        <v>674</v>
      </c>
      <c r="C882" s="1" t="s">
        <v>675</v>
      </c>
      <c r="D882" s="1" t="s">
        <v>64</v>
      </c>
      <c r="E882" s="1" t="s">
        <v>915</v>
      </c>
      <c r="H882" s="3">
        <v>567000</v>
      </c>
      <c r="J882" s="1" t="s">
        <v>65</v>
      </c>
      <c r="K882" s="1" t="s">
        <v>6119</v>
      </c>
      <c r="L882" s="1" t="s">
        <v>6344</v>
      </c>
    </row>
    <row r="883" spans="1:12">
      <c r="A883" s="1" t="s">
        <v>99</v>
      </c>
      <c r="B883" s="1" t="s">
        <v>90</v>
      </c>
      <c r="C883" s="2" t="s">
        <v>94</v>
      </c>
      <c r="D883" s="1" t="s">
        <v>64</v>
      </c>
      <c r="E883" s="1" t="s">
        <v>87</v>
      </c>
      <c r="H883" s="3">
        <v>560000</v>
      </c>
      <c r="J883" s="1" t="s">
        <v>65</v>
      </c>
      <c r="K883" s="1" t="s">
        <v>6119</v>
      </c>
      <c r="L883" s="1" t="s">
        <v>6344</v>
      </c>
    </row>
    <row r="884" spans="1:12">
      <c r="A884" s="1" t="s">
        <v>76</v>
      </c>
      <c r="B884" s="1" t="s">
        <v>74</v>
      </c>
      <c r="C884" s="2" t="s">
        <v>85</v>
      </c>
      <c r="D884" s="1" t="s">
        <v>64</v>
      </c>
      <c r="E884" s="1" t="s">
        <v>87</v>
      </c>
      <c r="H884" s="3">
        <v>560000</v>
      </c>
      <c r="J884" s="1" t="s">
        <v>65</v>
      </c>
      <c r="K884" s="1" t="s">
        <v>6119</v>
      </c>
      <c r="L884" s="1" t="s">
        <v>6344</v>
      </c>
    </row>
    <row r="885" spans="1:12">
      <c r="A885" s="1" t="s">
        <v>3676</v>
      </c>
      <c r="B885" s="1" t="s">
        <v>728</v>
      </c>
      <c r="C885" s="1" t="s">
        <v>729</v>
      </c>
      <c r="D885" s="1" t="s">
        <v>64</v>
      </c>
      <c r="E885" s="1" t="s">
        <v>915</v>
      </c>
      <c r="H885" s="3">
        <v>557000</v>
      </c>
      <c r="J885" s="1" t="s">
        <v>65</v>
      </c>
      <c r="K885" s="1" t="s">
        <v>6119</v>
      </c>
      <c r="L885" s="1" t="s">
        <v>6344</v>
      </c>
    </row>
    <row r="886" spans="1:12">
      <c r="A886" s="1" t="s">
        <v>3659</v>
      </c>
      <c r="B886" s="1" t="s">
        <v>471</v>
      </c>
      <c r="C886" s="1" t="s">
        <v>472</v>
      </c>
      <c r="D886" s="1" t="s">
        <v>64</v>
      </c>
      <c r="E886" s="1" t="s">
        <v>915</v>
      </c>
      <c r="H886" s="3">
        <v>556000</v>
      </c>
      <c r="J886" s="1" t="s">
        <v>65</v>
      </c>
      <c r="K886" s="1" t="s">
        <v>6119</v>
      </c>
      <c r="L886" s="1" t="s">
        <v>6344</v>
      </c>
    </row>
    <row r="887" spans="1:12">
      <c r="A887" s="1" t="s">
        <v>3659</v>
      </c>
      <c r="B887" s="1" t="s">
        <v>431</v>
      </c>
      <c r="C887" s="1" t="s">
        <v>432</v>
      </c>
      <c r="D887" s="1" t="s">
        <v>64</v>
      </c>
      <c r="E887" s="1" t="s">
        <v>915</v>
      </c>
      <c r="H887" s="3">
        <v>556000</v>
      </c>
      <c r="J887" s="1" t="s">
        <v>65</v>
      </c>
      <c r="K887" s="1" t="s">
        <v>6119</v>
      </c>
      <c r="L887" s="1" t="s">
        <v>6344</v>
      </c>
    </row>
    <row r="888" spans="1:12">
      <c r="A888" s="1" t="s">
        <v>3683</v>
      </c>
      <c r="B888" s="1" t="s">
        <v>865</v>
      </c>
      <c r="C888" s="1" t="s">
        <v>866</v>
      </c>
      <c r="D888" s="1" t="s">
        <v>64</v>
      </c>
      <c r="E888" s="1" t="s">
        <v>915</v>
      </c>
      <c r="H888" s="3">
        <v>546000</v>
      </c>
      <c r="J888" s="1" t="s">
        <v>65</v>
      </c>
      <c r="K888" s="1" t="s">
        <v>6119</v>
      </c>
      <c r="L888" s="1" t="s">
        <v>6344</v>
      </c>
    </row>
    <row r="889" spans="1:12">
      <c r="A889" s="1" t="s">
        <v>3683</v>
      </c>
      <c r="B889" s="1" t="s">
        <v>867</v>
      </c>
      <c r="C889" s="1" t="s">
        <v>868</v>
      </c>
      <c r="D889" s="1" t="s">
        <v>64</v>
      </c>
      <c r="E889" s="1" t="s">
        <v>915</v>
      </c>
      <c r="H889" s="3">
        <v>546000</v>
      </c>
      <c r="J889" s="1" t="s">
        <v>65</v>
      </c>
      <c r="K889" s="1" t="s">
        <v>6119</v>
      </c>
      <c r="L889" s="1" t="s">
        <v>6344</v>
      </c>
    </row>
    <row r="890" spans="1:12">
      <c r="A890" s="1" t="s">
        <v>3683</v>
      </c>
      <c r="B890" s="1" t="s">
        <v>869</v>
      </c>
      <c r="C890" s="1" t="s">
        <v>870</v>
      </c>
      <c r="D890" s="1" t="s">
        <v>64</v>
      </c>
      <c r="E890" s="1" t="s">
        <v>915</v>
      </c>
      <c r="H890" s="3">
        <v>546000</v>
      </c>
      <c r="J890" s="1" t="s">
        <v>65</v>
      </c>
      <c r="K890" s="1" t="s">
        <v>6119</v>
      </c>
      <c r="L890" s="1" t="s">
        <v>6344</v>
      </c>
    </row>
    <row r="891" spans="1:12">
      <c r="A891" s="1" t="s">
        <v>135</v>
      </c>
      <c r="B891" s="1" t="s">
        <v>130</v>
      </c>
      <c r="C891" s="1" t="s">
        <v>137</v>
      </c>
      <c r="D891" s="1" t="s">
        <v>64</v>
      </c>
      <c r="E891" s="1" t="s">
        <v>87</v>
      </c>
      <c r="H891" s="3">
        <v>540000</v>
      </c>
      <c r="J891" s="1" t="s">
        <v>65</v>
      </c>
      <c r="K891" s="1" t="s">
        <v>6119</v>
      </c>
      <c r="L891" s="1" t="s">
        <v>6344</v>
      </c>
    </row>
    <row r="892" spans="1:12">
      <c r="A892" s="1" t="s">
        <v>135</v>
      </c>
      <c r="B892" s="1" t="s">
        <v>132</v>
      </c>
      <c r="C892" s="2" t="s">
        <v>139</v>
      </c>
      <c r="D892" s="1" t="s">
        <v>64</v>
      </c>
      <c r="E892" s="1" t="s">
        <v>87</v>
      </c>
      <c r="H892" s="3">
        <v>530000</v>
      </c>
      <c r="J892" s="1" t="s">
        <v>65</v>
      </c>
      <c r="K892" s="1" t="s">
        <v>6119</v>
      </c>
      <c r="L892" s="1" t="s">
        <v>6344</v>
      </c>
    </row>
    <row r="893" spans="1:12">
      <c r="A893" s="1" t="s">
        <v>3683</v>
      </c>
      <c r="B893" s="1" t="s">
        <v>895</v>
      </c>
      <c r="C893" s="1" t="s">
        <v>896</v>
      </c>
      <c r="D893" s="1" t="s">
        <v>64</v>
      </c>
      <c r="E893" s="1" t="s">
        <v>915</v>
      </c>
      <c r="H893" s="3">
        <v>530000</v>
      </c>
      <c r="J893" s="1" t="s">
        <v>65</v>
      </c>
      <c r="K893" s="1" t="s">
        <v>6119</v>
      </c>
      <c r="L893" s="1" t="s">
        <v>6344</v>
      </c>
    </row>
    <row r="894" spans="1:12">
      <c r="A894" s="1" t="s">
        <v>3683</v>
      </c>
      <c r="B894" s="1" t="s">
        <v>897</v>
      </c>
      <c r="C894" s="1" t="s">
        <v>898</v>
      </c>
      <c r="D894" s="1" t="s">
        <v>64</v>
      </c>
      <c r="E894" s="1" t="s">
        <v>915</v>
      </c>
      <c r="H894" s="3">
        <v>530000</v>
      </c>
      <c r="J894" s="1" t="s">
        <v>65</v>
      </c>
      <c r="K894" s="1" t="s">
        <v>6119</v>
      </c>
      <c r="L894" s="1" t="s">
        <v>6344</v>
      </c>
    </row>
    <row r="895" spans="1:12">
      <c r="B895" s="1" t="s">
        <v>20</v>
      </c>
      <c r="C895" s="2" t="s">
        <v>42</v>
      </c>
      <c r="D895" s="1" t="s">
        <v>64</v>
      </c>
      <c r="E895" s="1" t="s">
        <v>63</v>
      </c>
      <c r="H895" s="3">
        <v>525000</v>
      </c>
      <c r="J895" s="1" t="s">
        <v>65</v>
      </c>
      <c r="K895" s="1" t="s">
        <v>6119</v>
      </c>
      <c r="L895" s="1" t="s">
        <v>6344</v>
      </c>
    </row>
    <row r="896" spans="1:12">
      <c r="A896" s="1" t="s">
        <v>3676</v>
      </c>
      <c r="B896" s="1" t="s">
        <v>730</v>
      </c>
      <c r="C896" s="1" t="s">
        <v>731</v>
      </c>
      <c r="D896" s="1" t="s">
        <v>64</v>
      </c>
      <c r="E896" s="1" t="s">
        <v>915</v>
      </c>
      <c r="H896" s="3">
        <v>525000</v>
      </c>
      <c r="J896" s="1" t="s">
        <v>65</v>
      </c>
      <c r="K896" s="1" t="s">
        <v>6119</v>
      </c>
      <c r="L896" s="1" t="s">
        <v>6344</v>
      </c>
    </row>
    <row r="897" spans="1:12">
      <c r="A897" s="1" t="s">
        <v>3648</v>
      </c>
      <c r="B897" s="1" t="s">
        <v>208</v>
      </c>
      <c r="C897" s="1" t="s">
        <v>206</v>
      </c>
      <c r="D897" s="1" t="s">
        <v>64</v>
      </c>
      <c r="E897" s="1" t="s">
        <v>915</v>
      </c>
      <c r="H897" s="3">
        <v>525000</v>
      </c>
      <c r="J897" s="1" t="s">
        <v>65</v>
      </c>
      <c r="K897" s="1" t="s">
        <v>6119</v>
      </c>
      <c r="L897" s="1" t="s">
        <v>6344</v>
      </c>
    </row>
    <row r="898" spans="1:12">
      <c r="A898" s="1" t="s">
        <v>3659</v>
      </c>
      <c r="B898" s="1" t="s">
        <v>473</v>
      </c>
      <c r="C898" s="1" t="s">
        <v>474</v>
      </c>
      <c r="D898" s="1" t="s">
        <v>64</v>
      </c>
      <c r="E898" s="1" t="s">
        <v>915</v>
      </c>
      <c r="H898" s="3">
        <v>515000</v>
      </c>
      <c r="J898" s="1" t="s">
        <v>65</v>
      </c>
      <c r="K898" s="1" t="s">
        <v>6119</v>
      </c>
      <c r="L898" s="1" t="s">
        <v>6344</v>
      </c>
    </row>
    <row r="899" spans="1:12">
      <c r="A899" s="1" t="s">
        <v>3659</v>
      </c>
      <c r="B899" s="1" t="s">
        <v>467</v>
      </c>
      <c r="C899" s="1" t="s">
        <v>468</v>
      </c>
      <c r="D899" s="1" t="s">
        <v>64</v>
      </c>
      <c r="E899" s="1" t="s">
        <v>915</v>
      </c>
      <c r="H899" s="3">
        <v>515000</v>
      </c>
      <c r="J899" s="1" t="s">
        <v>65</v>
      </c>
      <c r="K899" s="1" t="s">
        <v>6119</v>
      </c>
      <c r="L899" s="1" t="s">
        <v>6344</v>
      </c>
    </row>
    <row r="900" spans="1:12">
      <c r="A900" s="1" t="s">
        <v>3660</v>
      </c>
      <c r="B900" s="1" t="s">
        <v>495</v>
      </c>
      <c r="C900" s="1" t="s">
        <v>496</v>
      </c>
      <c r="D900" s="1" t="s">
        <v>64</v>
      </c>
      <c r="E900" s="1" t="s">
        <v>915</v>
      </c>
      <c r="H900" s="3">
        <v>515000</v>
      </c>
      <c r="J900" s="1" t="s">
        <v>65</v>
      </c>
      <c r="K900" s="1" t="s">
        <v>6119</v>
      </c>
      <c r="L900" s="1" t="s">
        <v>6344</v>
      </c>
    </row>
    <row r="901" spans="1:12">
      <c r="A901" s="1" t="s">
        <v>3669</v>
      </c>
      <c r="B901" s="1" t="s">
        <v>642</v>
      </c>
      <c r="C901" s="1" t="s">
        <v>643</v>
      </c>
      <c r="D901" s="1" t="s">
        <v>64</v>
      </c>
      <c r="E901" s="1" t="s">
        <v>915</v>
      </c>
      <c r="H901" s="3">
        <v>515000</v>
      </c>
      <c r="J901" s="1" t="s">
        <v>65</v>
      </c>
      <c r="K901" s="1" t="s">
        <v>6119</v>
      </c>
      <c r="L901" s="1" t="s">
        <v>6344</v>
      </c>
    </row>
    <row r="902" spans="1:12">
      <c r="A902" s="1" t="s">
        <v>3669</v>
      </c>
      <c r="B902" s="1" t="s">
        <v>636</v>
      </c>
      <c r="C902" s="1" t="s">
        <v>637</v>
      </c>
      <c r="D902" s="1" t="s">
        <v>64</v>
      </c>
      <c r="E902" s="1" t="s">
        <v>915</v>
      </c>
      <c r="H902" s="3">
        <v>515000</v>
      </c>
      <c r="J902" s="1" t="s">
        <v>65</v>
      </c>
      <c r="K902" s="1" t="s">
        <v>6119</v>
      </c>
      <c r="L902" s="1" t="s">
        <v>6344</v>
      </c>
    </row>
    <row r="903" spans="1:12">
      <c r="A903" s="1" t="s">
        <v>3669</v>
      </c>
      <c r="B903" s="1" t="s">
        <v>638</v>
      </c>
      <c r="C903" s="1" t="s">
        <v>639</v>
      </c>
      <c r="D903" s="1" t="s">
        <v>64</v>
      </c>
      <c r="E903" s="1" t="s">
        <v>915</v>
      </c>
      <c r="H903" s="3">
        <v>515000</v>
      </c>
      <c r="J903" s="1" t="s">
        <v>65</v>
      </c>
      <c r="K903" s="1" t="s">
        <v>6119</v>
      </c>
      <c r="L903" s="1" t="s">
        <v>6344</v>
      </c>
    </row>
    <row r="904" spans="1:12">
      <c r="A904" s="1" t="s">
        <v>3676</v>
      </c>
      <c r="B904" s="1" t="s">
        <v>771</v>
      </c>
      <c r="C904" s="1" t="s">
        <v>770</v>
      </c>
      <c r="D904" s="1" t="s">
        <v>64</v>
      </c>
      <c r="E904" s="1" t="s">
        <v>915</v>
      </c>
      <c r="H904" s="3">
        <v>510000</v>
      </c>
      <c r="J904" s="1" t="s">
        <v>65</v>
      </c>
      <c r="K904" s="1" t="s">
        <v>6119</v>
      </c>
      <c r="L904" s="1" t="s">
        <v>6344</v>
      </c>
    </row>
    <row r="905" spans="1:12">
      <c r="A905" s="1" t="s">
        <v>3676</v>
      </c>
      <c r="B905" s="1" t="s">
        <v>769</v>
      </c>
      <c r="C905" s="1" t="s">
        <v>770</v>
      </c>
      <c r="D905" s="1" t="s">
        <v>64</v>
      </c>
      <c r="E905" s="1" t="s">
        <v>915</v>
      </c>
      <c r="H905" s="3">
        <v>510000</v>
      </c>
      <c r="J905" s="1" t="s">
        <v>65</v>
      </c>
      <c r="K905" s="1" t="s">
        <v>6119</v>
      </c>
      <c r="L905" s="1" t="s">
        <v>6344</v>
      </c>
    </row>
    <row r="906" spans="1:12">
      <c r="A906" s="1" t="s">
        <v>3659</v>
      </c>
      <c r="B906" s="1" t="s">
        <v>483</v>
      </c>
      <c r="C906" s="1" t="s">
        <v>484</v>
      </c>
      <c r="D906" s="1" t="s">
        <v>64</v>
      </c>
      <c r="E906" s="1" t="s">
        <v>915</v>
      </c>
      <c r="H906" s="3">
        <v>505000</v>
      </c>
      <c r="J906" s="1" t="s">
        <v>65</v>
      </c>
      <c r="K906" s="1" t="s">
        <v>6119</v>
      </c>
      <c r="L906" s="1" t="s">
        <v>6344</v>
      </c>
    </row>
    <row r="907" spans="1:12">
      <c r="A907" s="1" t="s">
        <v>3679</v>
      </c>
      <c r="B907" s="1" t="s">
        <v>815</v>
      </c>
      <c r="C907" s="1" t="s">
        <v>816</v>
      </c>
      <c r="D907" s="1" t="s">
        <v>64</v>
      </c>
      <c r="E907" s="1" t="s">
        <v>915</v>
      </c>
      <c r="H907" s="3">
        <v>505000</v>
      </c>
      <c r="J907" s="1" t="s">
        <v>65</v>
      </c>
      <c r="K907" s="1" t="s">
        <v>6119</v>
      </c>
      <c r="L907" s="1" t="s">
        <v>6344</v>
      </c>
    </row>
    <row r="908" spans="1:12">
      <c r="A908" s="1" t="s">
        <v>3650</v>
      </c>
      <c r="B908" s="1" t="s">
        <v>245</v>
      </c>
      <c r="C908" s="1" t="s">
        <v>246</v>
      </c>
      <c r="D908" s="1" t="s">
        <v>64</v>
      </c>
      <c r="E908" s="1" t="s">
        <v>915</v>
      </c>
      <c r="H908" s="3">
        <v>504000</v>
      </c>
      <c r="J908" s="1" t="s">
        <v>65</v>
      </c>
      <c r="K908" s="1" t="s">
        <v>6119</v>
      </c>
      <c r="L908" s="1" t="s">
        <v>6344</v>
      </c>
    </row>
    <row r="909" spans="1:12">
      <c r="A909" s="1" t="s">
        <v>3676</v>
      </c>
      <c r="B909" s="1" t="s">
        <v>749</v>
      </c>
      <c r="C909" s="1" t="s">
        <v>750</v>
      </c>
      <c r="D909" s="1" t="s">
        <v>64</v>
      </c>
      <c r="E909" s="1" t="s">
        <v>915</v>
      </c>
      <c r="H909" s="3">
        <v>504000</v>
      </c>
      <c r="J909" s="1" t="s">
        <v>65</v>
      </c>
      <c r="K909" s="1" t="s">
        <v>6119</v>
      </c>
      <c r="L909" s="1" t="s">
        <v>6344</v>
      </c>
    </row>
    <row r="910" spans="1:12">
      <c r="A910" s="1" t="s">
        <v>148</v>
      </c>
      <c r="B910" s="1" t="s">
        <v>147</v>
      </c>
      <c r="C910" s="1" t="s">
        <v>153</v>
      </c>
      <c r="D910" s="1" t="s">
        <v>64</v>
      </c>
      <c r="E910" s="1" t="s">
        <v>87</v>
      </c>
      <c r="H910" s="3">
        <v>500000</v>
      </c>
      <c r="J910" s="1" t="s">
        <v>65</v>
      </c>
      <c r="K910" s="1" t="s">
        <v>6119</v>
      </c>
      <c r="L910" s="1" t="s">
        <v>6344</v>
      </c>
    </row>
    <row r="911" spans="1:12">
      <c r="A911" s="1" t="s">
        <v>3659</v>
      </c>
      <c r="B911" s="1" t="s">
        <v>445</v>
      </c>
      <c r="C911" s="1" t="s">
        <v>446</v>
      </c>
      <c r="D911" s="1" t="s">
        <v>64</v>
      </c>
      <c r="E911" s="1" t="s">
        <v>915</v>
      </c>
      <c r="H911" s="3">
        <v>500000</v>
      </c>
      <c r="J911" s="1" t="s">
        <v>65</v>
      </c>
      <c r="K911" s="1" t="s">
        <v>6119</v>
      </c>
      <c r="L911" s="1" t="s">
        <v>6344</v>
      </c>
    </row>
    <row r="912" spans="1:12">
      <c r="A912" s="1" t="s">
        <v>155</v>
      </c>
      <c r="B912" s="1" t="s">
        <v>154</v>
      </c>
      <c r="C912" s="1" t="s">
        <v>156</v>
      </c>
      <c r="D912" s="1" t="s">
        <v>64</v>
      </c>
      <c r="E912" s="1" t="s">
        <v>87</v>
      </c>
      <c r="H912" s="3">
        <v>495000</v>
      </c>
      <c r="J912" s="1" t="s">
        <v>65</v>
      </c>
      <c r="K912" s="1" t="s">
        <v>6119</v>
      </c>
      <c r="L912" s="1" t="s">
        <v>6344</v>
      </c>
    </row>
    <row r="913" spans="1:12">
      <c r="A913" s="1" t="s">
        <v>3659</v>
      </c>
      <c r="B913" s="1" t="s">
        <v>475</v>
      </c>
      <c r="C913" s="1" t="s">
        <v>476</v>
      </c>
      <c r="D913" s="1" t="s">
        <v>64</v>
      </c>
      <c r="E913" s="1" t="s">
        <v>915</v>
      </c>
      <c r="H913" s="3">
        <v>494000</v>
      </c>
      <c r="J913" s="1" t="s">
        <v>65</v>
      </c>
      <c r="K913" s="1" t="s">
        <v>6119</v>
      </c>
      <c r="L913" s="1" t="s">
        <v>6344</v>
      </c>
    </row>
    <row r="914" spans="1:12">
      <c r="A914" s="1" t="s">
        <v>3678</v>
      </c>
      <c r="B914" s="1" t="s">
        <v>809</v>
      </c>
      <c r="C914" s="1" t="s">
        <v>810</v>
      </c>
      <c r="D914" s="1" t="s">
        <v>64</v>
      </c>
      <c r="E914" s="1" t="s">
        <v>915</v>
      </c>
      <c r="H914" s="3">
        <v>494000</v>
      </c>
      <c r="J914" s="1" t="s">
        <v>65</v>
      </c>
      <c r="K914" s="1" t="s">
        <v>6119</v>
      </c>
      <c r="L914" s="1" t="s">
        <v>6344</v>
      </c>
    </row>
    <row r="915" spans="1:12">
      <c r="A915" s="1" t="s">
        <v>3683</v>
      </c>
      <c r="B915" s="1" t="s">
        <v>861</v>
      </c>
      <c r="C915" s="1" t="s">
        <v>862</v>
      </c>
      <c r="D915" s="1" t="s">
        <v>64</v>
      </c>
      <c r="E915" s="1" t="s">
        <v>915</v>
      </c>
      <c r="H915" s="3">
        <v>494000</v>
      </c>
      <c r="J915" s="1" t="s">
        <v>65</v>
      </c>
      <c r="K915" s="1" t="s">
        <v>6119</v>
      </c>
      <c r="L915" s="1" t="s">
        <v>6344</v>
      </c>
    </row>
    <row r="916" spans="1:12">
      <c r="A916" s="1" t="s">
        <v>3683</v>
      </c>
      <c r="B916" s="1" t="s">
        <v>863</v>
      </c>
      <c r="C916" s="1" t="s">
        <v>864</v>
      </c>
      <c r="D916" s="1" t="s">
        <v>64</v>
      </c>
      <c r="E916" s="1" t="s">
        <v>915</v>
      </c>
      <c r="H916" s="3">
        <v>494000</v>
      </c>
      <c r="J916" s="1" t="s">
        <v>65</v>
      </c>
      <c r="K916" s="1" t="s">
        <v>6119</v>
      </c>
      <c r="L916" s="1" t="s">
        <v>6344</v>
      </c>
    </row>
    <row r="917" spans="1:12">
      <c r="A917" s="1" t="s">
        <v>3654</v>
      </c>
      <c r="B917" s="1" t="s">
        <v>312</v>
      </c>
      <c r="C917" s="1" t="s">
        <v>313</v>
      </c>
      <c r="D917" s="1" t="s">
        <v>64</v>
      </c>
      <c r="E917" s="1" t="s">
        <v>915</v>
      </c>
      <c r="H917" s="3">
        <v>489000</v>
      </c>
      <c r="J917" s="1" t="s">
        <v>65</v>
      </c>
      <c r="K917" s="1" t="s">
        <v>6119</v>
      </c>
      <c r="L917" s="1" t="s">
        <v>6344</v>
      </c>
    </row>
    <row r="918" spans="1:12">
      <c r="A918" s="1" t="s">
        <v>3676</v>
      </c>
      <c r="B918" s="1" t="s">
        <v>759</v>
      </c>
      <c r="C918" s="1" t="s">
        <v>760</v>
      </c>
      <c r="D918" s="1" t="s">
        <v>64</v>
      </c>
      <c r="E918" s="1" t="s">
        <v>915</v>
      </c>
      <c r="H918" s="3">
        <v>488000</v>
      </c>
      <c r="J918" s="1" t="s">
        <v>65</v>
      </c>
      <c r="K918" s="1" t="s">
        <v>6119</v>
      </c>
      <c r="L918" s="1" t="s">
        <v>6344</v>
      </c>
    </row>
    <row r="919" spans="1:12">
      <c r="A919" s="1" t="s">
        <v>3671</v>
      </c>
      <c r="B919" s="1" t="s">
        <v>676</v>
      </c>
      <c r="C919" s="1" t="s">
        <v>677</v>
      </c>
      <c r="D919" s="1" t="s">
        <v>64</v>
      </c>
      <c r="E919" s="1" t="s">
        <v>915</v>
      </c>
      <c r="H919" s="3">
        <v>484000</v>
      </c>
      <c r="J919" s="1" t="s">
        <v>65</v>
      </c>
      <c r="K919" s="1" t="s">
        <v>6119</v>
      </c>
      <c r="L919" s="1" t="s">
        <v>6344</v>
      </c>
    </row>
    <row r="920" spans="1:12">
      <c r="A920" s="1" t="s">
        <v>3665</v>
      </c>
      <c r="B920" s="1" t="s">
        <v>564</v>
      </c>
      <c r="C920" s="1" t="s">
        <v>565</v>
      </c>
      <c r="D920" s="1" t="s">
        <v>64</v>
      </c>
      <c r="E920" s="1" t="s">
        <v>915</v>
      </c>
      <c r="H920" s="3">
        <v>484000</v>
      </c>
      <c r="J920" s="1" t="s">
        <v>65</v>
      </c>
      <c r="K920" s="1" t="s">
        <v>6119</v>
      </c>
      <c r="L920" s="1" t="s">
        <v>6344</v>
      </c>
    </row>
    <row r="921" spans="1:12">
      <c r="A921" s="1" t="s">
        <v>3655</v>
      </c>
      <c r="B921" s="1" t="s">
        <v>367</v>
      </c>
      <c r="C921" s="1" t="s">
        <v>368</v>
      </c>
      <c r="D921" s="1" t="s">
        <v>64</v>
      </c>
      <c r="E921" s="1" t="s">
        <v>915</v>
      </c>
      <c r="H921" s="3">
        <v>484000</v>
      </c>
      <c r="J921" s="1" t="s">
        <v>65</v>
      </c>
      <c r="K921" s="1" t="s">
        <v>6119</v>
      </c>
      <c r="L921" s="1" t="s">
        <v>6344</v>
      </c>
    </row>
    <row r="922" spans="1:12">
      <c r="A922" s="1" t="s">
        <v>3676</v>
      </c>
      <c r="B922" s="1" t="s">
        <v>757</v>
      </c>
      <c r="C922" s="1" t="s">
        <v>758</v>
      </c>
      <c r="D922" s="1" t="s">
        <v>64</v>
      </c>
      <c r="E922" s="1" t="s">
        <v>915</v>
      </c>
      <c r="H922" s="3">
        <v>483000</v>
      </c>
      <c r="J922" s="1" t="s">
        <v>65</v>
      </c>
      <c r="K922" s="1" t="s">
        <v>6119</v>
      </c>
      <c r="L922" s="1" t="s">
        <v>6344</v>
      </c>
    </row>
    <row r="923" spans="1:12">
      <c r="A923" s="1" t="s">
        <v>3651</v>
      </c>
      <c r="B923" s="1" t="s">
        <v>253</v>
      </c>
      <c r="C923" s="1" t="s">
        <v>935</v>
      </c>
      <c r="D923" s="1" t="s">
        <v>64</v>
      </c>
      <c r="E923" s="1" t="s">
        <v>915</v>
      </c>
      <c r="H923" s="3">
        <v>480000</v>
      </c>
      <c r="J923" s="1" t="s">
        <v>65</v>
      </c>
      <c r="K923" s="1" t="s">
        <v>6119</v>
      </c>
      <c r="L923" s="1" t="s">
        <v>6344</v>
      </c>
    </row>
    <row r="924" spans="1:12">
      <c r="A924" s="1" t="s">
        <v>3671</v>
      </c>
      <c r="B924" s="1" t="s">
        <v>678</v>
      </c>
      <c r="C924" s="1" t="s">
        <v>679</v>
      </c>
      <c r="D924" s="1" t="s">
        <v>64</v>
      </c>
      <c r="E924" s="1" t="s">
        <v>915</v>
      </c>
      <c r="H924" s="3">
        <v>479000</v>
      </c>
      <c r="J924" s="1" t="s">
        <v>65</v>
      </c>
      <c r="K924" s="1" t="s">
        <v>6119</v>
      </c>
      <c r="L924" s="1" t="s">
        <v>6344</v>
      </c>
    </row>
    <row r="925" spans="1:12">
      <c r="A925" s="1" t="s">
        <v>3659</v>
      </c>
      <c r="B925" s="1" t="s">
        <v>469</v>
      </c>
      <c r="C925" s="1" t="s">
        <v>470</v>
      </c>
      <c r="D925" s="1" t="s">
        <v>64</v>
      </c>
      <c r="E925" s="1" t="s">
        <v>915</v>
      </c>
      <c r="H925" s="3">
        <v>474000</v>
      </c>
      <c r="J925" s="1" t="s">
        <v>65</v>
      </c>
      <c r="K925" s="1" t="s">
        <v>6119</v>
      </c>
      <c r="L925" s="1" t="s">
        <v>6344</v>
      </c>
    </row>
    <row r="926" spans="1:12">
      <c r="A926" s="1" t="s">
        <v>3676</v>
      </c>
      <c r="B926" s="1" t="s">
        <v>767</v>
      </c>
      <c r="C926" s="1" t="s">
        <v>768</v>
      </c>
      <c r="D926" s="1" t="s">
        <v>64</v>
      </c>
      <c r="E926" s="1" t="s">
        <v>915</v>
      </c>
      <c r="H926" s="3">
        <v>474000</v>
      </c>
      <c r="J926" s="1" t="s">
        <v>65</v>
      </c>
      <c r="K926" s="1" t="s">
        <v>6119</v>
      </c>
      <c r="L926" s="1" t="s">
        <v>6344</v>
      </c>
    </row>
    <row r="927" spans="1:12">
      <c r="A927" s="1" t="s">
        <v>3668</v>
      </c>
      <c r="B927" s="1" t="s">
        <v>596</v>
      </c>
      <c r="C927" s="1" t="s">
        <v>597</v>
      </c>
      <c r="D927" s="1" t="s">
        <v>64</v>
      </c>
      <c r="E927" s="1" t="s">
        <v>915</v>
      </c>
      <c r="H927" s="3">
        <v>474000</v>
      </c>
      <c r="J927" s="1" t="s">
        <v>65</v>
      </c>
      <c r="K927" s="1" t="s">
        <v>6119</v>
      </c>
      <c r="L927" s="1" t="s">
        <v>6344</v>
      </c>
    </row>
    <row r="928" spans="1:12">
      <c r="A928" s="1" t="s">
        <v>3650</v>
      </c>
      <c r="B928" s="1" t="s">
        <v>243</v>
      </c>
      <c r="C928" s="1" t="s">
        <v>244</v>
      </c>
      <c r="D928" s="1" t="s">
        <v>64</v>
      </c>
      <c r="E928" s="1" t="s">
        <v>915</v>
      </c>
      <c r="H928" s="3">
        <v>473000</v>
      </c>
      <c r="J928" s="1" t="s">
        <v>65</v>
      </c>
      <c r="K928" s="1" t="s">
        <v>6119</v>
      </c>
      <c r="L928" s="1" t="s">
        <v>6344</v>
      </c>
    </row>
    <row r="929" spans="1:12">
      <c r="A929" s="1" t="s">
        <v>3676</v>
      </c>
      <c r="B929" s="1" t="s">
        <v>716</v>
      </c>
      <c r="C929" s="1" t="s">
        <v>717</v>
      </c>
      <c r="D929" s="1" t="s">
        <v>64</v>
      </c>
      <c r="E929" s="1" t="s">
        <v>915</v>
      </c>
      <c r="H929" s="3">
        <v>473000</v>
      </c>
      <c r="J929" s="1" t="s">
        <v>65</v>
      </c>
      <c r="K929" s="1" t="s">
        <v>6119</v>
      </c>
      <c r="L929" s="1" t="s">
        <v>6344</v>
      </c>
    </row>
    <row r="930" spans="1:12">
      <c r="A930" s="1" t="s">
        <v>135</v>
      </c>
      <c r="B930" s="1" t="s">
        <v>133</v>
      </c>
      <c r="C930" s="1" t="s">
        <v>140</v>
      </c>
      <c r="D930" s="1" t="s">
        <v>64</v>
      </c>
      <c r="E930" s="1" t="s">
        <v>87</v>
      </c>
      <c r="H930" s="3">
        <v>470000</v>
      </c>
      <c r="J930" s="1" t="s">
        <v>65</v>
      </c>
      <c r="K930" s="1" t="s">
        <v>6119</v>
      </c>
      <c r="L930" s="1" t="s">
        <v>6344</v>
      </c>
    </row>
    <row r="931" spans="1:12">
      <c r="A931" s="1" t="s">
        <v>3676</v>
      </c>
      <c r="B931" s="1" t="s">
        <v>751</v>
      </c>
      <c r="C931" s="1" t="s">
        <v>752</v>
      </c>
      <c r="D931" s="1" t="s">
        <v>64</v>
      </c>
      <c r="E931" s="1" t="s">
        <v>915</v>
      </c>
      <c r="H931" s="3">
        <v>470000</v>
      </c>
      <c r="J931" s="1" t="s">
        <v>65</v>
      </c>
      <c r="K931" s="1" t="s">
        <v>6119</v>
      </c>
      <c r="L931" s="1" t="s">
        <v>6344</v>
      </c>
    </row>
    <row r="932" spans="1:12">
      <c r="A932" s="1" t="s">
        <v>3659</v>
      </c>
      <c r="B932" s="1" t="s">
        <v>439</v>
      </c>
      <c r="C932" s="1" t="s">
        <v>440</v>
      </c>
      <c r="D932" s="1" t="s">
        <v>64</v>
      </c>
      <c r="E932" s="1" t="s">
        <v>915</v>
      </c>
      <c r="H932" s="3">
        <v>469000</v>
      </c>
      <c r="J932" s="1" t="s">
        <v>65</v>
      </c>
      <c r="K932" s="1" t="s">
        <v>6119</v>
      </c>
      <c r="L932" s="1" t="s">
        <v>6344</v>
      </c>
    </row>
    <row r="933" spans="1:12">
      <c r="A933" s="1" t="s">
        <v>3665</v>
      </c>
      <c r="B933" s="1" t="s">
        <v>570</v>
      </c>
      <c r="C933" s="1" t="s">
        <v>571</v>
      </c>
      <c r="D933" s="1" t="s">
        <v>64</v>
      </c>
      <c r="E933" s="1" t="s">
        <v>915</v>
      </c>
      <c r="H933" s="3">
        <v>464000</v>
      </c>
      <c r="J933" s="1" t="s">
        <v>65</v>
      </c>
      <c r="K933" s="1" t="s">
        <v>6119</v>
      </c>
      <c r="L933" s="1" t="s">
        <v>6344</v>
      </c>
    </row>
    <row r="934" spans="1:12">
      <c r="A934" s="1" t="s">
        <v>3651</v>
      </c>
      <c r="B934" s="1" t="s">
        <v>249</v>
      </c>
      <c r="C934" s="1" t="s">
        <v>250</v>
      </c>
      <c r="D934" s="1" t="s">
        <v>64</v>
      </c>
      <c r="E934" s="1" t="s">
        <v>915</v>
      </c>
      <c r="H934" s="3">
        <v>456000</v>
      </c>
      <c r="J934" s="1" t="s">
        <v>65</v>
      </c>
      <c r="K934" s="1" t="s">
        <v>6119</v>
      </c>
      <c r="L934" s="1" t="s">
        <v>6344</v>
      </c>
    </row>
    <row r="935" spans="1:12">
      <c r="A935" s="1" t="s">
        <v>3658</v>
      </c>
      <c r="B935" s="1" t="s">
        <v>402</v>
      </c>
      <c r="D935" s="1" t="s">
        <v>64</v>
      </c>
      <c r="E935" s="1" t="s">
        <v>915</v>
      </c>
      <c r="H935" s="3">
        <v>453000</v>
      </c>
      <c r="J935" s="1" t="s">
        <v>65</v>
      </c>
      <c r="K935" s="1" t="s">
        <v>6119</v>
      </c>
      <c r="L935" s="1" t="s">
        <v>6344</v>
      </c>
    </row>
    <row r="936" spans="1:12">
      <c r="A936" s="1" t="s">
        <v>3671</v>
      </c>
      <c r="B936" s="1" t="s">
        <v>686</v>
      </c>
      <c r="C936" s="1" t="s">
        <v>687</v>
      </c>
      <c r="D936" s="1" t="s">
        <v>64</v>
      </c>
      <c r="E936" s="1" t="s">
        <v>915</v>
      </c>
      <c r="H936" s="3">
        <v>453000</v>
      </c>
      <c r="J936" s="1" t="s">
        <v>65</v>
      </c>
      <c r="K936" s="1" t="s">
        <v>6119</v>
      </c>
      <c r="L936" s="1" t="s">
        <v>6344</v>
      </c>
    </row>
    <row r="937" spans="1:12">
      <c r="A937" s="1" t="s">
        <v>3683</v>
      </c>
      <c r="B937" s="1" t="s">
        <v>883</v>
      </c>
      <c r="C937" s="1" t="s">
        <v>884</v>
      </c>
      <c r="D937" s="1" t="s">
        <v>64</v>
      </c>
      <c r="E937" s="1" t="s">
        <v>915</v>
      </c>
      <c r="H937" s="3">
        <v>452000</v>
      </c>
      <c r="J937" s="1" t="s">
        <v>65</v>
      </c>
      <c r="K937" s="1" t="s">
        <v>6119</v>
      </c>
      <c r="L937" s="1" t="s">
        <v>6344</v>
      </c>
    </row>
    <row r="938" spans="1:12">
      <c r="A938" s="1" t="s">
        <v>3683</v>
      </c>
      <c r="B938" s="1" t="s">
        <v>885</v>
      </c>
      <c r="C938" s="1" t="s">
        <v>886</v>
      </c>
      <c r="D938" s="1" t="s">
        <v>64</v>
      </c>
      <c r="E938" s="1" t="s">
        <v>915</v>
      </c>
      <c r="H938" s="3">
        <v>452000</v>
      </c>
      <c r="J938" s="1" t="s">
        <v>65</v>
      </c>
      <c r="K938" s="1" t="s">
        <v>6119</v>
      </c>
      <c r="L938" s="1" t="s">
        <v>6344</v>
      </c>
    </row>
    <row r="939" spans="1:12">
      <c r="A939" s="1" t="s">
        <v>3683</v>
      </c>
      <c r="B939" s="1" t="s">
        <v>887</v>
      </c>
      <c r="C939" s="1" t="s">
        <v>888</v>
      </c>
      <c r="D939" s="1" t="s">
        <v>64</v>
      </c>
      <c r="E939" s="1" t="s">
        <v>915</v>
      </c>
      <c r="H939" s="3">
        <v>452000</v>
      </c>
      <c r="J939" s="1" t="s">
        <v>65</v>
      </c>
      <c r="K939" s="1" t="s">
        <v>6119</v>
      </c>
      <c r="L939" s="1" t="s">
        <v>6344</v>
      </c>
    </row>
    <row r="940" spans="1:12">
      <c r="A940" s="1" t="s">
        <v>3659</v>
      </c>
      <c r="B940" s="1" t="s">
        <v>433</v>
      </c>
      <c r="C940" s="1" t="s">
        <v>434</v>
      </c>
      <c r="D940" s="1" t="s">
        <v>64</v>
      </c>
      <c r="E940" s="1" t="s">
        <v>915</v>
      </c>
      <c r="H940" s="3">
        <v>443000</v>
      </c>
      <c r="J940" s="1" t="s">
        <v>65</v>
      </c>
      <c r="K940" s="1" t="s">
        <v>6119</v>
      </c>
      <c r="L940" s="1" t="s">
        <v>6344</v>
      </c>
    </row>
    <row r="941" spans="1:12">
      <c r="A941" s="1" t="s">
        <v>3679</v>
      </c>
      <c r="B941" s="1" t="s">
        <v>825</v>
      </c>
      <c r="C941" s="1" t="s">
        <v>826</v>
      </c>
      <c r="D941" s="1" t="s">
        <v>64</v>
      </c>
      <c r="E941" s="1" t="s">
        <v>915</v>
      </c>
      <c r="H941" s="3">
        <v>443000</v>
      </c>
      <c r="J941" s="1" t="s">
        <v>65</v>
      </c>
      <c r="K941" s="1" t="s">
        <v>6119</v>
      </c>
      <c r="L941" s="1" t="s">
        <v>6344</v>
      </c>
    </row>
    <row r="942" spans="1:12">
      <c r="B942" s="1" t="s">
        <v>25</v>
      </c>
      <c r="C942" s="2" t="s">
        <v>47</v>
      </c>
      <c r="D942" s="1" t="s">
        <v>64</v>
      </c>
      <c r="E942" s="1" t="s">
        <v>63</v>
      </c>
      <c r="H942" s="3">
        <v>441000</v>
      </c>
      <c r="J942" s="1" t="s">
        <v>65</v>
      </c>
      <c r="K942" s="1" t="s">
        <v>6119</v>
      </c>
      <c r="L942" s="1" t="s">
        <v>6344</v>
      </c>
    </row>
    <row r="943" spans="1:12">
      <c r="A943" s="1" t="s">
        <v>3683</v>
      </c>
      <c r="B943" s="1" t="s">
        <v>899</v>
      </c>
      <c r="C943" s="1" t="s">
        <v>900</v>
      </c>
      <c r="D943" s="1" t="s">
        <v>64</v>
      </c>
      <c r="E943" s="1" t="s">
        <v>915</v>
      </c>
      <c r="H943" s="3">
        <v>441000</v>
      </c>
      <c r="J943" s="1" t="s">
        <v>65</v>
      </c>
      <c r="K943" s="1" t="s">
        <v>6119</v>
      </c>
      <c r="L943" s="1" t="s">
        <v>6344</v>
      </c>
    </row>
    <row r="944" spans="1:12">
      <c r="A944" s="1" t="s">
        <v>3683</v>
      </c>
      <c r="B944" s="1" t="s">
        <v>901</v>
      </c>
      <c r="C944" s="1" t="s">
        <v>902</v>
      </c>
      <c r="D944" s="1" t="s">
        <v>64</v>
      </c>
      <c r="E944" s="1" t="s">
        <v>915</v>
      </c>
      <c r="H944" s="3">
        <v>441000</v>
      </c>
      <c r="J944" s="1" t="s">
        <v>65</v>
      </c>
      <c r="K944" s="1" t="s">
        <v>6119</v>
      </c>
      <c r="L944" s="1" t="s">
        <v>6344</v>
      </c>
    </row>
    <row r="945" spans="1:12">
      <c r="A945" s="1" t="s">
        <v>3669</v>
      </c>
      <c r="B945" s="1" t="s">
        <v>630</v>
      </c>
      <c r="C945" s="1" t="s">
        <v>631</v>
      </c>
      <c r="D945" s="1" t="s">
        <v>64</v>
      </c>
      <c r="E945" s="1" t="s">
        <v>915</v>
      </c>
      <c r="H945" s="3">
        <v>438000</v>
      </c>
      <c r="J945" s="1" t="s">
        <v>65</v>
      </c>
      <c r="K945" s="1" t="s">
        <v>6119</v>
      </c>
      <c r="L945" s="1" t="s">
        <v>6344</v>
      </c>
    </row>
    <row r="946" spans="1:12">
      <c r="A946" s="1" t="s">
        <v>3655</v>
      </c>
      <c r="B946" s="1" t="s">
        <v>369</v>
      </c>
      <c r="C946" s="1" t="s">
        <v>370</v>
      </c>
      <c r="D946" s="1" t="s">
        <v>64</v>
      </c>
      <c r="E946" s="1" t="s">
        <v>915</v>
      </c>
      <c r="H946" s="3">
        <v>433000</v>
      </c>
      <c r="J946" s="1" t="s">
        <v>65</v>
      </c>
      <c r="K946" s="1" t="s">
        <v>6119</v>
      </c>
      <c r="L946" s="1" t="s">
        <v>6344</v>
      </c>
    </row>
    <row r="947" spans="1:12">
      <c r="A947" s="1" t="s">
        <v>3654</v>
      </c>
      <c r="B947" s="1" t="s">
        <v>314</v>
      </c>
      <c r="C947" s="1" t="s">
        <v>315</v>
      </c>
      <c r="D947" s="1" t="s">
        <v>64</v>
      </c>
      <c r="E947" s="1" t="s">
        <v>915</v>
      </c>
      <c r="H947" s="3">
        <v>433000</v>
      </c>
      <c r="J947" s="1" t="s">
        <v>65</v>
      </c>
      <c r="K947" s="1" t="s">
        <v>6119</v>
      </c>
      <c r="L947" s="1" t="s">
        <v>6344</v>
      </c>
    </row>
    <row r="948" spans="1:12">
      <c r="A948" s="1" t="s">
        <v>3676</v>
      </c>
      <c r="B948" s="1" t="s">
        <v>718</v>
      </c>
      <c r="C948" s="1" t="s">
        <v>719</v>
      </c>
      <c r="D948" s="1" t="s">
        <v>64</v>
      </c>
      <c r="E948" s="1" t="s">
        <v>915</v>
      </c>
      <c r="H948" s="3">
        <v>431000</v>
      </c>
      <c r="J948" s="1" t="s">
        <v>65</v>
      </c>
      <c r="K948" s="1" t="s">
        <v>6119</v>
      </c>
      <c r="L948" s="1" t="s">
        <v>6344</v>
      </c>
    </row>
    <row r="949" spans="1:12">
      <c r="A949" s="1" t="s">
        <v>3676</v>
      </c>
      <c r="B949" s="1" t="s">
        <v>784</v>
      </c>
      <c r="C949" s="1" t="s">
        <v>783</v>
      </c>
      <c r="D949" s="1" t="s">
        <v>64</v>
      </c>
      <c r="E949" s="1" t="s">
        <v>915</v>
      </c>
      <c r="H949" s="3">
        <v>431000</v>
      </c>
      <c r="J949" s="1" t="s">
        <v>65</v>
      </c>
      <c r="K949" s="1" t="s">
        <v>6119</v>
      </c>
      <c r="L949" s="1" t="s">
        <v>6344</v>
      </c>
    </row>
    <row r="950" spans="1:12">
      <c r="A950" s="1" t="s">
        <v>76</v>
      </c>
      <c r="B950" s="1" t="s">
        <v>116</v>
      </c>
      <c r="C950" s="1" t="s">
        <v>124</v>
      </c>
      <c r="D950" s="1" t="s">
        <v>64</v>
      </c>
      <c r="E950" s="1" t="s">
        <v>87</v>
      </c>
      <c r="H950" s="3">
        <v>430000</v>
      </c>
      <c r="J950" s="1" t="s">
        <v>65</v>
      </c>
      <c r="K950" s="1" t="s">
        <v>6119</v>
      </c>
      <c r="L950" s="1" t="s">
        <v>6344</v>
      </c>
    </row>
    <row r="951" spans="1:12">
      <c r="A951" s="1" t="s">
        <v>3655</v>
      </c>
      <c r="B951" s="1" t="s">
        <v>371</v>
      </c>
      <c r="C951" s="1" t="s">
        <v>372</v>
      </c>
      <c r="D951" s="1" t="s">
        <v>64</v>
      </c>
      <c r="E951" s="1" t="s">
        <v>915</v>
      </c>
      <c r="H951" s="3">
        <v>422000</v>
      </c>
      <c r="J951" s="1" t="s">
        <v>65</v>
      </c>
      <c r="K951" s="1" t="s">
        <v>6119</v>
      </c>
      <c r="L951" s="1" t="s">
        <v>6344</v>
      </c>
    </row>
    <row r="952" spans="1:12">
      <c r="A952" s="1" t="s">
        <v>3683</v>
      </c>
      <c r="B952" s="1" t="s">
        <v>875</v>
      </c>
      <c r="C952" s="1" t="s">
        <v>876</v>
      </c>
      <c r="D952" s="1" t="s">
        <v>64</v>
      </c>
      <c r="E952" s="1" t="s">
        <v>915</v>
      </c>
      <c r="H952" s="3">
        <v>421000</v>
      </c>
      <c r="J952" s="1" t="s">
        <v>65</v>
      </c>
      <c r="K952" s="1" t="s">
        <v>6119</v>
      </c>
      <c r="L952" s="1" t="s">
        <v>6344</v>
      </c>
    </row>
    <row r="953" spans="1:12">
      <c r="A953" s="1" t="s">
        <v>3683</v>
      </c>
      <c r="B953" s="1" t="s">
        <v>877</v>
      </c>
      <c r="C953" s="1" t="s">
        <v>878</v>
      </c>
      <c r="D953" s="1" t="s">
        <v>64</v>
      </c>
      <c r="E953" s="1" t="s">
        <v>915</v>
      </c>
      <c r="H953" s="3">
        <v>421000</v>
      </c>
      <c r="J953" s="1" t="s">
        <v>65</v>
      </c>
      <c r="K953" s="1" t="s">
        <v>6119</v>
      </c>
      <c r="L953" s="1" t="s">
        <v>6344</v>
      </c>
    </row>
    <row r="954" spans="1:12">
      <c r="A954" s="1" t="s">
        <v>3676</v>
      </c>
      <c r="B954" s="1" t="s">
        <v>774</v>
      </c>
      <c r="C954" s="1" t="s">
        <v>775</v>
      </c>
      <c r="D954" s="1" t="s">
        <v>64</v>
      </c>
      <c r="E954" s="1" t="s">
        <v>915</v>
      </c>
      <c r="H954" s="3">
        <v>418000</v>
      </c>
      <c r="J954" s="1" t="s">
        <v>65</v>
      </c>
      <c r="K954" s="1" t="s">
        <v>6119</v>
      </c>
      <c r="L954" s="1" t="s">
        <v>6344</v>
      </c>
    </row>
    <row r="955" spans="1:12">
      <c r="A955" s="1" t="s">
        <v>3653</v>
      </c>
      <c r="B955" s="1" t="s">
        <v>291</v>
      </c>
      <c r="C955" s="1" t="s">
        <v>292</v>
      </c>
      <c r="D955" s="1" t="s">
        <v>64</v>
      </c>
      <c r="E955" s="1" t="s">
        <v>915</v>
      </c>
      <c r="H955" s="3">
        <v>417000</v>
      </c>
      <c r="J955" s="1" t="s">
        <v>65</v>
      </c>
      <c r="K955" s="1" t="s">
        <v>6119</v>
      </c>
      <c r="L955" s="1" t="s">
        <v>6344</v>
      </c>
    </row>
    <row r="956" spans="1:12">
      <c r="A956" s="1" t="s">
        <v>3659</v>
      </c>
      <c r="B956" s="1" t="s">
        <v>485</v>
      </c>
      <c r="C956" s="1" t="s">
        <v>486</v>
      </c>
      <c r="D956" s="1" t="s">
        <v>64</v>
      </c>
      <c r="E956" s="1" t="s">
        <v>915</v>
      </c>
      <c r="H956" s="3">
        <v>412000</v>
      </c>
      <c r="J956" s="1" t="s">
        <v>65</v>
      </c>
      <c r="K956" s="1" t="s">
        <v>6119</v>
      </c>
      <c r="L956" s="1" t="s">
        <v>6344</v>
      </c>
    </row>
    <row r="957" spans="1:12">
      <c r="A957" s="1" t="s">
        <v>3668</v>
      </c>
      <c r="B957" s="1" t="s">
        <v>618</v>
      </c>
      <c r="C957" s="1" t="s">
        <v>619</v>
      </c>
      <c r="D957" s="1" t="s">
        <v>64</v>
      </c>
      <c r="E957" s="1" t="s">
        <v>915</v>
      </c>
      <c r="H957" s="3">
        <v>412000</v>
      </c>
      <c r="J957" s="1" t="s">
        <v>65</v>
      </c>
      <c r="K957" s="1" t="s">
        <v>6119</v>
      </c>
      <c r="L957" s="1" t="s">
        <v>6344</v>
      </c>
    </row>
    <row r="958" spans="1:12">
      <c r="A958" s="1" t="s">
        <v>3653</v>
      </c>
      <c r="B958" s="1" t="s">
        <v>293</v>
      </c>
      <c r="C958" s="1" t="s">
        <v>294</v>
      </c>
      <c r="D958" s="1" t="s">
        <v>64</v>
      </c>
      <c r="E958" s="1" t="s">
        <v>915</v>
      </c>
      <c r="H958" s="3">
        <v>412000</v>
      </c>
      <c r="J958" s="1" t="s">
        <v>65</v>
      </c>
      <c r="K958" s="1" t="s">
        <v>6119</v>
      </c>
      <c r="L958" s="1" t="s">
        <v>6344</v>
      </c>
    </row>
    <row r="959" spans="1:12">
      <c r="A959" s="1" t="s">
        <v>3654</v>
      </c>
      <c r="B959" s="1" t="s">
        <v>318</v>
      </c>
      <c r="C959" s="1" t="s">
        <v>319</v>
      </c>
      <c r="D959" s="1" t="s">
        <v>64</v>
      </c>
      <c r="E959" s="1" t="s">
        <v>915</v>
      </c>
      <c r="H959" s="3">
        <v>407000</v>
      </c>
      <c r="J959" s="1" t="s">
        <v>65</v>
      </c>
      <c r="K959" s="1" t="s">
        <v>6119</v>
      </c>
      <c r="L959" s="1" t="s">
        <v>6344</v>
      </c>
    </row>
    <row r="960" spans="1:12">
      <c r="A960" s="1" t="s">
        <v>3654</v>
      </c>
      <c r="B960" s="1" t="s">
        <v>316</v>
      </c>
      <c r="C960" s="1" t="s">
        <v>317</v>
      </c>
      <c r="D960" s="1" t="s">
        <v>64</v>
      </c>
      <c r="E960" s="1" t="s">
        <v>915</v>
      </c>
      <c r="H960" s="3">
        <v>402000</v>
      </c>
      <c r="J960" s="1" t="s">
        <v>65</v>
      </c>
      <c r="K960" s="1" t="s">
        <v>6119</v>
      </c>
      <c r="L960" s="1" t="s">
        <v>6344</v>
      </c>
    </row>
    <row r="961" spans="1:12">
      <c r="A961" s="1" t="s">
        <v>3683</v>
      </c>
      <c r="B961" s="1" t="s">
        <v>889</v>
      </c>
      <c r="C961" s="1" t="s">
        <v>890</v>
      </c>
      <c r="D961" s="1" t="s">
        <v>64</v>
      </c>
      <c r="E961" s="1" t="s">
        <v>915</v>
      </c>
      <c r="H961" s="3">
        <v>399000</v>
      </c>
      <c r="J961" s="1" t="s">
        <v>65</v>
      </c>
      <c r="K961" s="1" t="s">
        <v>6119</v>
      </c>
      <c r="L961" s="1" t="s">
        <v>6344</v>
      </c>
    </row>
    <row r="962" spans="1:12">
      <c r="A962" s="1" t="s">
        <v>3683</v>
      </c>
      <c r="B962" s="1" t="s">
        <v>891</v>
      </c>
      <c r="C962" s="1" t="s">
        <v>892</v>
      </c>
      <c r="D962" s="1" t="s">
        <v>64</v>
      </c>
      <c r="E962" s="1" t="s">
        <v>915</v>
      </c>
      <c r="H962" s="3">
        <v>399000</v>
      </c>
      <c r="J962" s="1" t="s">
        <v>65</v>
      </c>
      <c r="K962" s="1" t="s">
        <v>6119</v>
      </c>
      <c r="L962" s="1" t="s">
        <v>6344</v>
      </c>
    </row>
    <row r="963" spans="1:12">
      <c r="A963" s="1" t="s">
        <v>3683</v>
      </c>
      <c r="B963" s="1" t="s">
        <v>893</v>
      </c>
      <c r="C963" s="1" t="s">
        <v>894</v>
      </c>
      <c r="D963" s="1" t="s">
        <v>64</v>
      </c>
      <c r="E963" s="1" t="s">
        <v>915</v>
      </c>
      <c r="H963" s="3">
        <v>399000</v>
      </c>
      <c r="J963" s="1" t="s">
        <v>65</v>
      </c>
      <c r="K963" s="1" t="s">
        <v>6119</v>
      </c>
      <c r="L963" s="1" t="s">
        <v>6344</v>
      </c>
    </row>
    <row r="964" spans="1:12">
      <c r="A964" s="1" t="s">
        <v>3659</v>
      </c>
      <c r="B964" s="1" t="s">
        <v>477</v>
      </c>
      <c r="C964" s="1" t="s">
        <v>478</v>
      </c>
      <c r="D964" s="1" t="s">
        <v>64</v>
      </c>
      <c r="E964" s="1" t="s">
        <v>915</v>
      </c>
      <c r="H964" s="3">
        <v>391000</v>
      </c>
      <c r="J964" s="1" t="s">
        <v>65</v>
      </c>
      <c r="K964" s="1" t="s">
        <v>6119</v>
      </c>
      <c r="L964" s="1" t="s">
        <v>6344</v>
      </c>
    </row>
    <row r="965" spans="1:12">
      <c r="A965" s="1" t="s">
        <v>3668</v>
      </c>
      <c r="B965" s="1" t="s">
        <v>594</v>
      </c>
      <c r="C965" s="1" t="s">
        <v>595</v>
      </c>
      <c r="D965" s="1" t="s">
        <v>64</v>
      </c>
      <c r="E965" s="1" t="s">
        <v>915</v>
      </c>
      <c r="H965" s="3">
        <v>391000</v>
      </c>
      <c r="J965" s="1" t="s">
        <v>65</v>
      </c>
      <c r="K965" s="1" t="s">
        <v>6119</v>
      </c>
      <c r="L965" s="1" t="s">
        <v>6344</v>
      </c>
    </row>
    <row r="966" spans="1:12">
      <c r="A966" s="1" t="s">
        <v>3653</v>
      </c>
      <c r="B966" s="1" t="s">
        <v>295</v>
      </c>
      <c r="C966" s="1" t="s">
        <v>294</v>
      </c>
      <c r="D966" s="1" t="s">
        <v>64</v>
      </c>
      <c r="E966" s="1" t="s">
        <v>915</v>
      </c>
      <c r="H966" s="3">
        <v>391000</v>
      </c>
      <c r="J966" s="1" t="s">
        <v>65</v>
      </c>
      <c r="K966" s="1" t="s">
        <v>6119</v>
      </c>
      <c r="L966" s="1" t="s">
        <v>6344</v>
      </c>
    </row>
    <row r="967" spans="1:12">
      <c r="A967" s="1" t="s">
        <v>3662</v>
      </c>
      <c r="B967" s="1" t="s">
        <v>521</v>
      </c>
      <c r="C967" s="1" t="s">
        <v>522</v>
      </c>
      <c r="D967" s="1" t="s">
        <v>64</v>
      </c>
      <c r="E967" s="1" t="s">
        <v>915</v>
      </c>
      <c r="H967" s="3">
        <v>389000</v>
      </c>
      <c r="J967" s="1" t="s">
        <v>65</v>
      </c>
      <c r="K967" s="1" t="s">
        <v>6119</v>
      </c>
      <c r="L967" s="1" t="s">
        <v>6344</v>
      </c>
    </row>
    <row r="968" spans="1:12">
      <c r="A968" s="1" t="s">
        <v>3651</v>
      </c>
      <c r="B968" s="1" t="s">
        <v>255</v>
      </c>
      <c r="C968" s="1" t="s">
        <v>256</v>
      </c>
      <c r="D968" s="1" t="s">
        <v>64</v>
      </c>
      <c r="E968" s="1" t="s">
        <v>915</v>
      </c>
      <c r="H968" s="3">
        <v>386000</v>
      </c>
      <c r="J968" s="1" t="s">
        <v>65</v>
      </c>
      <c r="K968" s="1" t="s">
        <v>6119</v>
      </c>
      <c r="L968" s="1" t="s">
        <v>6344</v>
      </c>
    </row>
    <row r="969" spans="1:12">
      <c r="A969" s="1" t="s">
        <v>3653</v>
      </c>
      <c r="B969" s="1" t="s">
        <v>298</v>
      </c>
      <c r="C969" s="1" t="s">
        <v>299</v>
      </c>
      <c r="D969" s="1" t="s">
        <v>64</v>
      </c>
      <c r="E969" s="1" t="s">
        <v>915</v>
      </c>
      <c r="H969" s="3">
        <v>381000</v>
      </c>
      <c r="J969" s="1" t="s">
        <v>65</v>
      </c>
      <c r="K969" s="1" t="s">
        <v>6119</v>
      </c>
      <c r="L969" s="1" t="s">
        <v>6344</v>
      </c>
    </row>
    <row r="970" spans="1:12">
      <c r="A970" s="1" t="s">
        <v>148</v>
      </c>
      <c r="B970" s="1" t="s">
        <v>146</v>
      </c>
      <c r="C970" s="1" t="s">
        <v>152</v>
      </c>
      <c r="D970" s="1" t="s">
        <v>64</v>
      </c>
      <c r="E970" s="1" t="s">
        <v>87</v>
      </c>
      <c r="H970" s="3">
        <v>380000</v>
      </c>
      <c r="J970" s="1" t="s">
        <v>65</v>
      </c>
      <c r="K970" s="1" t="s">
        <v>6119</v>
      </c>
      <c r="L970" s="1" t="s">
        <v>6344</v>
      </c>
    </row>
    <row r="971" spans="1:12">
      <c r="A971" s="1" t="s">
        <v>3659</v>
      </c>
      <c r="B971" s="1" t="s">
        <v>447</v>
      </c>
      <c r="C971" s="1" t="s">
        <v>448</v>
      </c>
      <c r="D971" s="1" t="s">
        <v>64</v>
      </c>
      <c r="E971" s="1" t="s">
        <v>915</v>
      </c>
      <c r="H971" s="3">
        <v>376000</v>
      </c>
      <c r="J971" s="1" t="s">
        <v>65</v>
      </c>
      <c r="K971" s="1" t="s">
        <v>6119</v>
      </c>
      <c r="L971" s="1" t="s">
        <v>6344</v>
      </c>
    </row>
    <row r="972" spans="1:12">
      <c r="A972" s="1" t="s">
        <v>3655</v>
      </c>
      <c r="B972" s="1" t="s">
        <v>373</v>
      </c>
      <c r="C972" s="1" t="s">
        <v>374</v>
      </c>
      <c r="D972" s="1" t="s">
        <v>64</v>
      </c>
      <c r="E972" s="1" t="s">
        <v>915</v>
      </c>
      <c r="H972" s="3">
        <v>376000</v>
      </c>
      <c r="J972" s="1" t="s">
        <v>65</v>
      </c>
      <c r="K972" s="1" t="s">
        <v>6119</v>
      </c>
      <c r="L972" s="1" t="s">
        <v>6344</v>
      </c>
    </row>
    <row r="973" spans="1:12">
      <c r="B973" s="1" t="s">
        <v>21</v>
      </c>
      <c r="C973" s="2" t="s">
        <v>43</v>
      </c>
      <c r="D973" s="1" t="s">
        <v>64</v>
      </c>
      <c r="E973" s="1" t="s">
        <v>63</v>
      </c>
      <c r="H973" s="3">
        <v>373000</v>
      </c>
      <c r="J973" s="1" t="s">
        <v>65</v>
      </c>
      <c r="K973" s="1" t="s">
        <v>6119</v>
      </c>
      <c r="L973" s="1" t="s">
        <v>6344</v>
      </c>
    </row>
    <row r="974" spans="1:12">
      <c r="A974" s="1" t="s">
        <v>3668</v>
      </c>
      <c r="B974" s="1" t="s">
        <v>606</v>
      </c>
      <c r="C974" s="1" t="s">
        <v>607</v>
      </c>
      <c r="D974" s="1" t="s">
        <v>64</v>
      </c>
      <c r="E974" s="1" t="s">
        <v>915</v>
      </c>
      <c r="H974" s="3">
        <v>371000</v>
      </c>
      <c r="J974" s="1" t="s">
        <v>65</v>
      </c>
      <c r="K974" s="1" t="s">
        <v>6119</v>
      </c>
      <c r="L974" s="1" t="s">
        <v>6344</v>
      </c>
    </row>
    <row r="975" spans="1:12">
      <c r="A975" s="1" t="s">
        <v>3668</v>
      </c>
      <c r="B975" s="1" t="s">
        <v>608</v>
      </c>
      <c r="C975" s="1" t="s">
        <v>609</v>
      </c>
      <c r="D975" s="1" t="s">
        <v>64</v>
      </c>
      <c r="E975" s="1" t="s">
        <v>915</v>
      </c>
      <c r="H975" s="3">
        <v>371000</v>
      </c>
      <c r="J975" s="1" t="s">
        <v>65</v>
      </c>
      <c r="K975" s="1" t="s">
        <v>6119</v>
      </c>
      <c r="L975" s="1" t="s">
        <v>6344</v>
      </c>
    </row>
    <row r="976" spans="1:12">
      <c r="A976" s="1" t="s">
        <v>3662</v>
      </c>
      <c r="B976" s="1" t="s">
        <v>529</v>
      </c>
      <c r="C976" s="1" t="s">
        <v>530</v>
      </c>
      <c r="D976" s="1" t="s">
        <v>64</v>
      </c>
      <c r="E976" s="1" t="s">
        <v>915</v>
      </c>
      <c r="H976" s="3">
        <v>366000</v>
      </c>
      <c r="J976" s="1" t="s">
        <v>65</v>
      </c>
      <c r="K976" s="1" t="s">
        <v>6119</v>
      </c>
      <c r="L976" s="1" t="s">
        <v>6344</v>
      </c>
    </row>
    <row r="977" spans="1:12">
      <c r="A977" s="1" t="s">
        <v>3671</v>
      </c>
      <c r="B977" s="1" t="s">
        <v>680</v>
      </c>
      <c r="C977" s="1" t="s">
        <v>681</v>
      </c>
      <c r="D977" s="1" t="s">
        <v>64</v>
      </c>
      <c r="E977" s="1" t="s">
        <v>915</v>
      </c>
      <c r="H977" s="3">
        <v>366000</v>
      </c>
      <c r="J977" s="1" t="s">
        <v>65</v>
      </c>
      <c r="K977" s="1" t="s">
        <v>6119</v>
      </c>
      <c r="L977" s="1" t="s">
        <v>6344</v>
      </c>
    </row>
    <row r="978" spans="1:12">
      <c r="A978" s="1" t="s">
        <v>3654</v>
      </c>
      <c r="B978" s="1" t="s">
        <v>326</v>
      </c>
      <c r="C978" s="1" t="s">
        <v>325</v>
      </c>
      <c r="D978" s="1" t="s">
        <v>64</v>
      </c>
      <c r="E978" s="1" t="s">
        <v>915</v>
      </c>
      <c r="H978" s="3">
        <v>366000</v>
      </c>
      <c r="J978" s="1" t="s">
        <v>65</v>
      </c>
      <c r="K978" s="1" t="s">
        <v>6119</v>
      </c>
      <c r="L978" s="1" t="s">
        <v>6344</v>
      </c>
    </row>
    <row r="979" spans="1:12">
      <c r="A979" s="1" t="s">
        <v>3658</v>
      </c>
      <c r="B979" s="1" t="s">
        <v>403</v>
      </c>
      <c r="C979" s="1" t="s">
        <v>404</v>
      </c>
      <c r="D979" s="1" t="s">
        <v>64</v>
      </c>
      <c r="E979" s="1" t="s">
        <v>915</v>
      </c>
      <c r="H979" s="3">
        <v>361000</v>
      </c>
      <c r="J979" s="1" t="s">
        <v>65</v>
      </c>
      <c r="K979" s="1" t="s">
        <v>6119</v>
      </c>
      <c r="L979" s="1" t="s">
        <v>6344</v>
      </c>
    </row>
    <row r="980" spans="1:12">
      <c r="A980" s="1" t="s">
        <v>3651</v>
      </c>
      <c r="B980" s="1" t="s">
        <v>263</v>
      </c>
      <c r="C980" s="1" t="s">
        <v>264</v>
      </c>
      <c r="D980" s="1" t="s">
        <v>64</v>
      </c>
      <c r="E980" s="1" t="s">
        <v>915</v>
      </c>
      <c r="H980" s="3">
        <v>361000</v>
      </c>
      <c r="J980" s="1" t="s">
        <v>65</v>
      </c>
      <c r="K980" s="1" t="s">
        <v>6119</v>
      </c>
      <c r="L980" s="1" t="s">
        <v>6344</v>
      </c>
    </row>
    <row r="981" spans="1:12">
      <c r="A981" s="1" t="s">
        <v>3659</v>
      </c>
      <c r="B981" s="1" t="s">
        <v>479</v>
      </c>
      <c r="C981" s="1" t="s">
        <v>480</v>
      </c>
      <c r="D981" s="1" t="s">
        <v>64</v>
      </c>
      <c r="E981" s="1" t="s">
        <v>915</v>
      </c>
      <c r="H981" s="3">
        <v>353000</v>
      </c>
      <c r="J981" s="1" t="s">
        <v>65</v>
      </c>
      <c r="K981" s="1" t="s">
        <v>6119</v>
      </c>
      <c r="L981" s="1" t="s">
        <v>6344</v>
      </c>
    </row>
    <row r="982" spans="1:12">
      <c r="A982" s="1" t="s">
        <v>3662</v>
      </c>
      <c r="B982" s="1" t="s">
        <v>523</v>
      </c>
      <c r="C982" s="1" t="s">
        <v>524</v>
      </c>
      <c r="D982" s="1" t="s">
        <v>64</v>
      </c>
      <c r="E982" s="1" t="s">
        <v>915</v>
      </c>
      <c r="H982" s="3">
        <v>350000</v>
      </c>
      <c r="J982" s="1" t="s">
        <v>65</v>
      </c>
      <c r="K982" s="1" t="s">
        <v>6119</v>
      </c>
      <c r="L982" s="1" t="s">
        <v>6344</v>
      </c>
    </row>
    <row r="983" spans="1:12">
      <c r="A983" s="1" t="s">
        <v>3654</v>
      </c>
      <c r="B983" s="1" t="s">
        <v>320</v>
      </c>
      <c r="C983" s="1" t="s">
        <v>321</v>
      </c>
      <c r="D983" s="1" t="s">
        <v>64</v>
      </c>
      <c r="E983" s="1" t="s">
        <v>915</v>
      </c>
      <c r="H983" s="3">
        <v>350000</v>
      </c>
      <c r="J983" s="1" t="s">
        <v>65</v>
      </c>
      <c r="K983" s="1" t="s">
        <v>6119</v>
      </c>
      <c r="L983" s="1" t="s">
        <v>6344</v>
      </c>
    </row>
    <row r="984" spans="1:12">
      <c r="A984" s="1" t="s">
        <v>3676</v>
      </c>
      <c r="B984" s="1" t="s">
        <v>772</v>
      </c>
      <c r="C984" s="1" t="s">
        <v>773</v>
      </c>
      <c r="D984" s="1" t="s">
        <v>64</v>
      </c>
      <c r="E984" s="1" t="s">
        <v>915</v>
      </c>
      <c r="H984" s="3">
        <v>347000</v>
      </c>
      <c r="J984" s="1" t="s">
        <v>65</v>
      </c>
      <c r="K984" s="1" t="s">
        <v>6119</v>
      </c>
      <c r="L984" s="1" t="s">
        <v>6344</v>
      </c>
    </row>
    <row r="985" spans="1:12">
      <c r="A985" s="1" t="s">
        <v>3683</v>
      </c>
      <c r="B985" s="1" t="s">
        <v>879</v>
      </c>
      <c r="C985" s="1" t="s">
        <v>880</v>
      </c>
      <c r="D985" s="1" t="s">
        <v>64</v>
      </c>
      <c r="E985" s="1" t="s">
        <v>915</v>
      </c>
      <c r="H985" s="3">
        <v>347000</v>
      </c>
      <c r="J985" s="1" t="s">
        <v>65</v>
      </c>
      <c r="K985" s="1" t="s">
        <v>6119</v>
      </c>
      <c r="L985" s="1" t="s">
        <v>6344</v>
      </c>
    </row>
    <row r="986" spans="1:12">
      <c r="A986" s="1" t="s">
        <v>3683</v>
      </c>
      <c r="B986" s="1" t="s">
        <v>881</v>
      </c>
      <c r="C986" s="1" t="s">
        <v>882</v>
      </c>
      <c r="D986" s="1" t="s">
        <v>64</v>
      </c>
      <c r="E986" s="1" t="s">
        <v>915</v>
      </c>
      <c r="H986" s="3">
        <v>347000</v>
      </c>
      <c r="J986" s="1" t="s">
        <v>65</v>
      </c>
      <c r="K986" s="1" t="s">
        <v>6119</v>
      </c>
      <c r="L986" s="1" t="s">
        <v>6344</v>
      </c>
    </row>
    <row r="987" spans="1:12">
      <c r="A987" s="1" t="s">
        <v>3676</v>
      </c>
      <c r="B987" s="1" t="s">
        <v>793</v>
      </c>
      <c r="C987" s="1" t="s">
        <v>794</v>
      </c>
      <c r="D987" s="1" t="s">
        <v>64</v>
      </c>
      <c r="E987" s="1" t="s">
        <v>915</v>
      </c>
      <c r="H987" s="3">
        <v>344000</v>
      </c>
      <c r="J987" s="1" t="s">
        <v>65</v>
      </c>
      <c r="K987" s="1" t="s">
        <v>6119</v>
      </c>
      <c r="L987" s="1" t="s">
        <v>6344</v>
      </c>
    </row>
    <row r="988" spans="1:12">
      <c r="A988" s="1" t="s">
        <v>3676</v>
      </c>
      <c r="B988" s="1" t="s">
        <v>787</v>
      </c>
      <c r="C988" s="1" t="s">
        <v>788</v>
      </c>
      <c r="D988" s="1" t="s">
        <v>64</v>
      </c>
      <c r="E988" s="1" t="s">
        <v>915</v>
      </c>
      <c r="H988" s="3">
        <v>344000</v>
      </c>
      <c r="J988" s="1" t="s">
        <v>65</v>
      </c>
      <c r="K988" s="1" t="s">
        <v>6119</v>
      </c>
      <c r="L988" s="1" t="s">
        <v>6344</v>
      </c>
    </row>
    <row r="989" spans="1:12">
      <c r="B989" s="1" t="s">
        <v>34</v>
      </c>
      <c r="C989" s="2" t="s">
        <v>56</v>
      </c>
      <c r="D989" s="1" t="s">
        <v>64</v>
      </c>
      <c r="E989" s="1" t="s">
        <v>63</v>
      </c>
      <c r="H989" s="3">
        <v>343000</v>
      </c>
      <c r="J989" s="1" t="s">
        <v>65</v>
      </c>
      <c r="K989" s="1" t="s">
        <v>6119</v>
      </c>
      <c r="L989" s="1" t="s">
        <v>6344</v>
      </c>
    </row>
    <row r="990" spans="1:12">
      <c r="A990" s="1" t="s">
        <v>3676</v>
      </c>
      <c r="B990" s="1" t="s">
        <v>776</v>
      </c>
      <c r="C990" s="1" t="s">
        <v>777</v>
      </c>
      <c r="D990" s="1" t="s">
        <v>64</v>
      </c>
      <c r="E990" s="1" t="s">
        <v>915</v>
      </c>
      <c r="H990" s="3">
        <v>341000</v>
      </c>
      <c r="J990" s="1" t="s">
        <v>65</v>
      </c>
      <c r="K990" s="1" t="s">
        <v>6119</v>
      </c>
      <c r="L990" s="1" t="s">
        <v>6344</v>
      </c>
    </row>
    <row r="991" spans="1:12">
      <c r="A991" s="1" t="s">
        <v>3669</v>
      </c>
      <c r="B991" s="1" t="s">
        <v>628</v>
      </c>
      <c r="C991" s="1" t="s">
        <v>629</v>
      </c>
      <c r="D991" s="1" t="s">
        <v>64</v>
      </c>
      <c r="E991" s="1" t="s">
        <v>915</v>
      </c>
      <c r="H991" s="3">
        <v>340000</v>
      </c>
      <c r="J991" s="1" t="s">
        <v>65</v>
      </c>
      <c r="K991" s="1" t="s">
        <v>6119</v>
      </c>
      <c r="L991" s="1" t="s">
        <v>6344</v>
      </c>
    </row>
    <row r="992" spans="1:12">
      <c r="A992" s="1" t="s">
        <v>3653</v>
      </c>
      <c r="B992" s="1" t="s">
        <v>300</v>
      </c>
      <c r="C992" s="1" t="s">
        <v>301</v>
      </c>
      <c r="D992" s="1" t="s">
        <v>64</v>
      </c>
      <c r="E992" s="1" t="s">
        <v>915</v>
      </c>
      <c r="H992" s="3">
        <v>340000</v>
      </c>
      <c r="J992" s="1" t="s">
        <v>65</v>
      </c>
      <c r="K992" s="1" t="s">
        <v>6119</v>
      </c>
      <c r="L992" s="1" t="s">
        <v>6344</v>
      </c>
    </row>
    <row r="993" spans="1:12">
      <c r="A993" s="1" t="s">
        <v>3679</v>
      </c>
      <c r="B993" s="1" t="s">
        <v>817</v>
      </c>
      <c r="C993" s="1" t="s">
        <v>818</v>
      </c>
      <c r="D993" s="1" t="s">
        <v>64</v>
      </c>
      <c r="E993" s="1" t="s">
        <v>915</v>
      </c>
      <c r="H993" s="3">
        <v>340000</v>
      </c>
      <c r="J993" s="1" t="s">
        <v>65</v>
      </c>
      <c r="K993" s="1" t="s">
        <v>6119</v>
      </c>
      <c r="L993" s="1" t="s">
        <v>6344</v>
      </c>
    </row>
    <row r="994" spans="1:12">
      <c r="A994" s="1" t="s">
        <v>3651</v>
      </c>
      <c r="B994" s="1" t="s">
        <v>257</v>
      </c>
      <c r="C994" s="1" t="s">
        <v>258</v>
      </c>
      <c r="D994" s="1" t="s">
        <v>64</v>
      </c>
      <c r="E994" s="1" t="s">
        <v>915</v>
      </c>
      <c r="H994" s="3">
        <v>340000</v>
      </c>
      <c r="J994" s="1" t="s">
        <v>65</v>
      </c>
      <c r="K994" s="1" t="s">
        <v>6119</v>
      </c>
      <c r="L994" s="1" t="s">
        <v>6344</v>
      </c>
    </row>
    <row r="995" spans="1:12">
      <c r="A995" s="1" t="s">
        <v>3651</v>
      </c>
      <c r="B995" s="1" t="s">
        <v>254</v>
      </c>
      <c r="C995" s="1" t="s">
        <v>936</v>
      </c>
      <c r="D995" s="1" t="s">
        <v>64</v>
      </c>
      <c r="E995" s="1" t="s">
        <v>915</v>
      </c>
      <c r="H995" s="3">
        <v>340000</v>
      </c>
      <c r="J995" s="1" t="s">
        <v>65</v>
      </c>
      <c r="K995" s="1" t="s">
        <v>6119</v>
      </c>
      <c r="L995" s="1" t="s">
        <v>6344</v>
      </c>
    </row>
    <row r="996" spans="1:12">
      <c r="A996" s="1" t="s">
        <v>91</v>
      </c>
      <c r="B996" s="1" t="s">
        <v>89</v>
      </c>
      <c r="C996" s="1" t="s">
        <v>93</v>
      </c>
      <c r="D996" s="1" t="s">
        <v>64</v>
      </c>
      <c r="E996" s="1" t="s">
        <v>87</v>
      </c>
      <c r="H996" s="3">
        <v>335000</v>
      </c>
      <c r="J996" s="1" t="s">
        <v>65</v>
      </c>
      <c r="K996" s="1" t="s">
        <v>6119</v>
      </c>
      <c r="L996" s="1" t="s">
        <v>6344</v>
      </c>
    </row>
    <row r="997" spans="1:12">
      <c r="A997" s="1" t="s">
        <v>3676</v>
      </c>
      <c r="B997" s="1" t="s">
        <v>778</v>
      </c>
      <c r="C997" s="1" t="s">
        <v>779</v>
      </c>
      <c r="D997" s="1" t="s">
        <v>64</v>
      </c>
      <c r="E997" s="1" t="s">
        <v>915</v>
      </c>
      <c r="H997" s="3">
        <v>331000</v>
      </c>
      <c r="J997" s="1" t="s">
        <v>65</v>
      </c>
      <c r="K997" s="1" t="s">
        <v>6119</v>
      </c>
      <c r="L997" s="1" t="s">
        <v>6344</v>
      </c>
    </row>
    <row r="998" spans="1:12">
      <c r="A998" s="1" t="s">
        <v>76</v>
      </c>
      <c r="B998" s="1" t="s">
        <v>114</v>
      </c>
      <c r="C998" s="1" t="s">
        <v>122</v>
      </c>
      <c r="D998" s="1" t="s">
        <v>64</v>
      </c>
      <c r="E998" s="1" t="s">
        <v>87</v>
      </c>
      <c r="H998" s="3">
        <v>330000</v>
      </c>
      <c r="J998" s="1" t="s">
        <v>65</v>
      </c>
      <c r="K998" s="1" t="s">
        <v>6119</v>
      </c>
      <c r="L998" s="1" t="s">
        <v>6344</v>
      </c>
    </row>
    <row r="999" spans="1:12">
      <c r="A999" s="1" t="s">
        <v>3660</v>
      </c>
      <c r="B999" s="1" t="s">
        <v>497</v>
      </c>
      <c r="C999" s="1" t="s">
        <v>498</v>
      </c>
      <c r="D999" s="1" t="s">
        <v>64</v>
      </c>
      <c r="E999" s="1" t="s">
        <v>915</v>
      </c>
      <c r="H999" s="3">
        <v>330000</v>
      </c>
      <c r="J999" s="1" t="s">
        <v>65</v>
      </c>
      <c r="K999" s="1" t="s">
        <v>6119</v>
      </c>
      <c r="L999" s="1" t="s">
        <v>6344</v>
      </c>
    </row>
    <row r="1000" spans="1:12">
      <c r="A1000" s="1" t="s">
        <v>3668</v>
      </c>
      <c r="B1000" s="1" t="s">
        <v>602</v>
      </c>
      <c r="C1000" s="1" t="s">
        <v>603</v>
      </c>
      <c r="D1000" s="1" t="s">
        <v>64</v>
      </c>
      <c r="E1000" s="1" t="s">
        <v>915</v>
      </c>
      <c r="H1000" s="3">
        <v>330000</v>
      </c>
      <c r="J1000" s="1" t="s">
        <v>65</v>
      </c>
      <c r="K1000" s="1" t="s">
        <v>6119</v>
      </c>
      <c r="L1000" s="1" t="s">
        <v>6344</v>
      </c>
    </row>
    <row r="1001" spans="1:12">
      <c r="A1001" s="1" t="s">
        <v>3668</v>
      </c>
      <c r="B1001" s="1" t="s">
        <v>604</v>
      </c>
      <c r="C1001" s="1" t="s">
        <v>605</v>
      </c>
      <c r="D1001" s="1" t="s">
        <v>64</v>
      </c>
      <c r="E1001" s="1" t="s">
        <v>915</v>
      </c>
      <c r="H1001" s="3">
        <v>330000</v>
      </c>
      <c r="J1001" s="1" t="s">
        <v>65</v>
      </c>
      <c r="K1001" s="1" t="s">
        <v>6119</v>
      </c>
      <c r="L1001" s="1" t="s">
        <v>6344</v>
      </c>
    </row>
    <row r="1002" spans="1:12">
      <c r="A1002" s="1" t="s">
        <v>3667</v>
      </c>
      <c r="B1002" s="1" t="s">
        <v>576</v>
      </c>
      <c r="C1002" s="1" t="s">
        <v>577</v>
      </c>
      <c r="D1002" s="1" t="s">
        <v>64</v>
      </c>
      <c r="E1002" s="1" t="s">
        <v>915</v>
      </c>
      <c r="H1002" s="3">
        <v>330000</v>
      </c>
      <c r="J1002" s="1" t="s">
        <v>65</v>
      </c>
      <c r="K1002" s="1" t="s">
        <v>6119</v>
      </c>
      <c r="L1002" s="1" t="s">
        <v>6344</v>
      </c>
    </row>
    <row r="1003" spans="1:12">
      <c r="A1003" s="1" t="s">
        <v>3651</v>
      </c>
      <c r="B1003" s="1" t="s">
        <v>265</v>
      </c>
      <c r="C1003" s="1" t="s">
        <v>266</v>
      </c>
      <c r="D1003" s="1" t="s">
        <v>64</v>
      </c>
      <c r="E1003" s="1" t="s">
        <v>915</v>
      </c>
      <c r="H1003" s="3">
        <v>330000</v>
      </c>
      <c r="J1003" s="1" t="s">
        <v>65</v>
      </c>
      <c r="K1003" s="1" t="s">
        <v>6119</v>
      </c>
      <c r="L1003" s="1" t="s">
        <v>6344</v>
      </c>
    </row>
    <row r="1004" spans="1:12">
      <c r="A1004" s="1" t="s">
        <v>3676</v>
      </c>
      <c r="B1004" s="1" t="s">
        <v>782</v>
      </c>
      <c r="C1004" s="1" t="s">
        <v>783</v>
      </c>
      <c r="D1004" s="1" t="s">
        <v>64</v>
      </c>
      <c r="E1004" s="1" t="s">
        <v>915</v>
      </c>
      <c r="H1004" s="3">
        <v>326000</v>
      </c>
      <c r="J1004" s="1" t="s">
        <v>65</v>
      </c>
      <c r="K1004" s="1" t="s">
        <v>6119</v>
      </c>
      <c r="L1004" s="1" t="s">
        <v>6344</v>
      </c>
    </row>
    <row r="1005" spans="1:12">
      <c r="A1005" s="1" t="s">
        <v>3662</v>
      </c>
      <c r="B1005" s="1" t="s">
        <v>531</v>
      </c>
      <c r="C1005" s="1" t="s">
        <v>532</v>
      </c>
      <c r="D1005" s="1" t="s">
        <v>64</v>
      </c>
      <c r="E1005" s="1" t="s">
        <v>915</v>
      </c>
      <c r="H1005" s="3">
        <v>324000</v>
      </c>
      <c r="J1005" s="1" t="s">
        <v>65</v>
      </c>
      <c r="K1005" s="1" t="s">
        <v>6119</v>
      </c>
      <c r="L1005" s="1" t="s">
        <v>6344</v>
      </c>
    </row>
    <row r="1006" spans="1:12">
      <c r="A1006" s="1" t="s">
        <v>3676</v>
      </c>
      <c r="B1006" s="1" t="s">
        <v>795</v>
      </c>
      <c r="C1006" s="1" t="s">
        <v>796</v>
      </c>
      <c r="D1006" s="1" t="s">
        <v>64</v>
      </c>
      <c r="E1006" s="1" t="s">
        <v>915</v>
      </c>
      <c r="H1006" s="3">
        <v>324000</v>
      </c>
      <c r="J1006" s="1" t="s">
        <v>65</v>
      </c>
      <c r="K1006" s="1" t="s">
        <v>6119</v>
      </c>
      <c r="L1006" s="1" t="s">
        <v>6344</v>
      </c>
    </row>
    <row r="1007" spans="1:12">
      <c r="A1007" s="1" t="s">
        <v>3654</v>
      </c>
      <c r="B1007" s="1" t="s">
        <v>324</v>
      </c>
      <c r="C1007" s="1" t="s">
        <v>325</v>
      </c>
      <c r="D1007" s="1" t="s">
        <v>64</v>
      </c>
      <c r="E1007" s="1" t="s">
        <v>915</v>
      </c>
      <c r="H1007" s="3">
        <v>324000</v>
      </c>
      <c r="J1007" s="1" t="s">
        <v>65</v>
      </c>
      <c r="K1007" s="1" t="s">
        <v>6119</v>
      </c>
      <c r="L1007" s="1" t="s">
        <v>6344</v>
      </c>
    </row>
    <row r="1008" spans="1:12">
      <c r="A1008" s="1" t="s">
        <v>3676</v>
      </c>
      <c r="B1008" s="1" t="s">
        <v>791</v>
      </c>
      <c r="C1008" s="1" t="s">
        <v>792</v>
      </c>
      <c r="D1008" s="1" t="s">
        <v>64</v>
      </c>
      <c r="E1008" s="1" t="s">
        <v>915</v>
      </c>
      <c r="H1008" s="3">
        <v>321000</v>
      </c>
      <c r="J1008" s="1" t="s">
        <v>65</v>
      </c>
      <c r="K1008" s="1" t="s">
        <v>6119</v>
      </c>
      <c r="L1008" s="1" t="s">
        <v>6344</v>
      </c>
    </row>
    <row r="1009" spans="1:12">
      <c r="A1009" s="1" t="s">
        <v>107</v>
      </c>
      <c r="B1009" s="1" t="s">
        <v>104</v>
      </c>
      <c r="C1009" s="2" t="s">
        <v>109</v>
      </c>
      <c r="D1009" s="1" t="s">
        <v>64</v>
      </c>
      <c r="E1009" s="1" t="s">
        <v>87</v>
      </c>
      <c r="H1009" s="3">
        <v>320000</v>
      </c>
      <c r="J1009" s="1" t="s">
        <v>65</v>
      </c>
      <c r="K1009" s="1" t="s">
        <v>6119</v>
      </c>
      <c r="L1009" s="1" t="s">
        <v>6344</v>
      </c>
    </row>
    <row r="1010" spans="1:12">
      <c r="A1010" s="1" t="s">
        <v>3669</v>
      </c>
      <c r="B1010" s="1" t="s">
        <v>640</v>
      </c>
      <c r="C1010" s="1" t="s">
        <v>641</v>
      </c>
      <c r="D1010" s="1" t="s">
        <v>64</v>
      </c>
      <c r="E1010" s="1" t="s">
        <v>915</v>
      </c>
      <c r="H1010" s="3">
        <v>312000</v>
      </c>
      <c r="J1010" s="1" t="s">
        <v>65</v>
      </c>
      <c r="K1010" s="1" t="s">
        <v>6119</v>
      </c>
      <c r="L1010" s="1" t="s">
        <v>6344</v>
      </c>
    </row>
    <row r="1011" spans="1:12">
      <c r="A1011" s="1" t="s">
        <v>148</v>
      </c>
      <c r="B1011" s="1" t="s">
        <v>142</v>
      </c>
      <c r="C1011" s="2" t="s">
        <v>923</v>
      </c>
      <c r="D1011" s="1" t="s">
        <v>64</v>
      </c>
      <c r="E1011" s="1" t="s">
        <v>87</v>
      </c>
      <c r="H1011" s="3">
        <v>310000</v>
      </c>
      <c r="J1011" s="1" t="s">
        <v>65</v>
      </c>
      <c r="K1011" s="1" t="s">
        <v>6119</v>
      </c>
      <c r="L1011" s="1" t="s">
        <v>6344</v>
      </c>
    </row>
    <row r="1012" spans="1:12">
      <c r="A1012" s="1" t="s">
        <v>3674</v>
      </c>
      <c r="B1012" s="1" t="s">
        <v>710</v>
      </c>
      <c r="C1012" s="1" t="s">
        <v>711</v>
      </c>
      <c r="D1012" s="1" t="s">
        <v>64</v>
      </c>
      <c r="E1012" s="1" t="s">
        <v>915</v>
      </c>
      <c r="H1012" s="3">
        <v>309000</v>
      </c>
      <c r="J1012" s="1" t="s">
        <v>65</v>
      </c>
      <c r="K1012" s="1" t="s">
        <v>6119</v>
      </c>
      <c r="L1012" s="1" t="s">
        <v>6344</v>
      </c>
    </row>
    <row r="1013" spans="1:12">
      <c r="A1013" s="1" t="s">
        <v>3678</v>
      </c>
      <c r="B1013" s="1" t="s">
        <v>811</v>
      </c>
      <c r="C1013" s="1" t="s">
        <v>812</v>
      </c>
      <c r="D1013" s="1" t="s">
        <v>64</v>
      </c>
      <c r="E1013" s="1" t="s">
        <v>915</v>
      </c>
      <c r="H1013" s="3">
        <v>309000</v>
      </c>
      <c r="J1013" s="1" t="s">
        <v>65</v>
      </c>
      <c r="K1013" s="1" t="s">
        <v>6119</v>
      </c>
      <c r="L1013" s="1" t="s">
        <v>6344</v>
      </c>
    </row>
    <row r="1014" spans="1:12">
      <c r="A1014" s="1" t="s">
        <v>3672</v>
      </c>
      <c r="B1014" s="1" t="s">
        <v>696</v>
      </c>
      <c r="C1014" s="1" t="s">
        <v>697</v>
      </c>
      <c r="D1014" s="1" t="s">
        <v>64</v>
      </c>
      <c r="E1014" s="1" t="s">
        <v>915</v>
      </c>
      <c r="H1014" s="3">
        <v>309000</v>
      </c>
      <c r="J1014" s="1" t="s">
        <v>65</v>
      </c>
      <c r="K1014" s="1" t="s">
        <v>6119</v>
      </c>
      <c r="L1014" s="1" t="s">
        <v>6344</v>
      </c>
    </row>
    <row r="1015" spans="1:12">
      <c r="A1015" s="1" t="s">
        <v>3672</v>
      </c>
      <c r="B1015" s="1" t="s">
        <v>692</v>
      </c>
      <c r="C1015" s="1" t="s">
        <v>693</v>
      </c>
      <c r="D1015" s="1" t="s">
        <v>64</v>
      </c>
      <c r="E1015" s="1" t="s">
        <v>915</v>
      </c>
      <c r="H1015" s="3">
        <v>309000</v>
      </c>
      <c r="J1015" s="1" t="s">
        <v>65</v>
      </c>
      <c r="K1015" s="1" t="s">
        <v>6119</v>
      </c>
      <c r="L1015" s="1" t="s">
        <v>6344</v>
      </c>
    </row>
    <row r="1016" spans="1:12">
      <c r="A1016" s="1" t="s">
        <v>3672</v>
      </c>
      <c r="B1016" s="1" t="s">
        <v>694</v>
      </c>
      <c r="C1016" s="1" t="s">
        <v>695</v>
      </c>
      <c r="D1016" s="1" t="s">
        <v>64</v>
      </c>
      <c r="E1016" s="1" t="s">
        <v>915</v>
      </c>
      <c r="H1016" s="3">
        <v>309000</v>
      </c>
      <c r="J1016" s="1" t="s">
        <v>65</v>
      </c>
      <c r="K1016" s="1" t="s">
        <v>6119</v>
      </c>
      <c r="L1016" s="1" t="s">
        <v>6344</v>
      </c>
    </row>
    <row r="1017" spans="1:12">
      <c r="A1017" s="1" t="s">
        <v>3676</v>
      </c>
      <c r="B1017" s="1" t="s">
        <v>789</v>
      </c>
      <c r="C1017" s="1" t="s">
        <v>790</v>
      </c>
      <c r="D1017" s="1" t="s">
        <v>64</v>
      </c>
      <c r="E1017" s="1" t="s">
        <v>915</v>
      </c>
      <c r="H1017" s="3">
        <v>307000</v>
      </c>
      <c r="J1017" s="1" t="s">
        <v>65</v>
      </c>
      <c r="K1017" s="1" t="s">
        <v>6119</v>
      </c>
      <c r="L1017" s="1" t="s">
        <v>6344</v>
      </c>
    </row>
    <row r="1018" spans="1:12">
      <c r="A1018" s="1" t="s">
        <v>3676</v>
      </c>
      <c r="B1018" s="1" t="s">
        <v>797</v>
      </c>
      <c r="C1018" s="1" t="s">
        <v>798</v>
      </c>
      <c r="D1018" s="1" t="s">
        <v>64</v>
      </c>
      <c r="E1018" s="1" t="s">
        <v>915</v>
      </c>
      <c r="H1018" s="3">
        <v>304000</v>
      </c>
      <c r="J1018" s="1" t="s">
        <v>65</v>
      </c>
      <c r="K1018" s="1" t="s">
        <v>6119</v>
      </c>
      <c r="L1018" s="1" t="s">
        <v>6344</v>
      </c>
    </row>
    <row r="1019" spans="1:12">
      <c r="A1019" s="1" t="s">
        <v>3668</v>
      </c>
      <c r="B1019" s="1" t="s">
        <v>610</v>
      </c>
      <c r="C1019" s="1" t="s">
        <v>611</v>
      </c>
      <c r="D1019" s="1" t="s">
        <v>64</v>
      </c>
      <c r="E1019" s="1" t="s">
        <v>915</v>
      </c>
      <c r="H1019" s="3">
        <v>304000</v>
      </c>
      <c r="J1019" s="1" t="s">
        <v>65</v>
      </c>
      <c r="K1019" s="1" t="s">
        <v>6119</v>
      </c>
      <c r="L1019" s="1" t="s">
        <v>6344</v>
      </c>
    </row>
    <row r="1020" spans="1:12">
      <c r="A1020" s="1" t="s">
        <v>3668</v>
      </c>
      <c r="B1020" s="1" t="s">
        <v>612</v>
      </c>
      <c r="C1020" s="1" t="s">
        <v>613</v>
      </c>
      <c r="D1020" s="1" t="s">
        <v>64</v>
      </c>
      <c r="E1020" s="1" t="s">
        <v>915</v>
      </c>
      <c r="H1020" s="3">
        <v>304000</v>
      </c>
      <c r="J1020" s="1" t="s">
        <v>65</v>
      </c>
      <c r="K1020" s="1" t="s">
        <v>6119</v>
      </c>
      <c r="L1020" s="1" t="s">
        <v>6344</v>
      </c>
    </row>
    <row r="1021" spans="1:12">
      <c r="A1021" s="1" t="s">
        <v>3655</v>
      </c>
      <c r="B1021" s="1" t="s">
        <v>377</v>
      </c>
      <c r="C1021" s="1" t="s">
        <v>378</v>
      </c>
      <c r="D1021" s="1" t="s">
        <v>64</v>
      </c>
      <c r="E1021" s="1" t="s">
        <v>915</v>
      </c>
      <c r="H1021" s="3">
        <v>304000</v>
      </c>
      <c r="J1021" s="1" t="s">
        <v>65</v>
      </c>
      <c r="K1021" s="1" t="s">
        <v>6119</v>
      </c>
      <c r="L1021" s="1" t="s">
        <v>6344</v>
      </c>
    </row>
    <row r="1022" spans="1:12">
      <c r="A1022" s="1" t="s">
        <v>3654</v>
      </c>
      <c r="B1022" s="1" t="s">
        <v>327</v>
      </c>
      <c r="C1022" s="1" t="s">
        <v>328</v>
      </c>
      <c r="D1022" s="1" t="s">
        <v>64</v>
      </c>
      <c r="E1022" s="1" t="s">
        <v>915</v>
      </c>
      <c r="H1022" s="3">
        <v>304000</v>
      </c>
      <c r="J1022" s="1" t="s">
        <v>65</v>
      </c>
      <c r="K1022" s="1" t="s">
        <v>6119</v>
      </c>
      <c r="L1022" s="1" t="s">
        <v>6344</v>
      </c>
    </row>
    <row r="1023" spans="1:12">
      <c r="A1023" s="1" t="s">
        <v>3659</v>
      </c>
      <c r="B1023" s="1" t="s">
        <v>487</v>
      </c>
      <c r="C1023" s="1" t="s">
        <v>488</v>
      </c>
      <c r="D1023" s="1" t="s">
        <v>64</v>
      </c>
      <c r="E1023" s="1" t="s">
        <v>915</v>
      </c>
      <c r="H1023" s="3">
        <v>299000</v>
      </c>
      <c r="J1023" s="1" t="s">
        <v>65</v>
      </c>
      <c r="K1023" s="1" t="s">
        <v>6119</v>
      </c>
      <c r="L1023" s="1" t="s">
        <v>6344</v>
      </c>
    </row>
    <row r="1024" spans="1:12">
      <c r="A1024" s="1" t="s">
        <v>3653</v>
      </c>
      <c r="B1024" s="1" t="s">
        <v>296</v>
      </c>
      <c r="C1024" s="1" t="s">
        <v>297</v>
      </c>
      <c r="D1024" s="1" t="s">
        <v>64</v>
      </c>
      <c r="E1024" s="1" t="s">
        <v>915</v>
      </c>
      <c r="H1024" s="3">
        <v>299000</v>
      </c>
      <c r="J1024" s="1" t="s">
        <v>65</v>
      </c>
      <c r="K1024" s="1" t="s">
        <v>6119</v>
      </c>
      <c r="L1024" s="1" t="s">
        <v>6344</v>
      </c>
    </row>
    <row r="1025" spans="1:12">
      <c r="A1025" s="1" t="s">
        <v>3655</v>
      </c>
      <c r="B1025" s="1" t="s">
        <v>385</v>
      </c>
      <c r="C1025" s="1" t="s">
        <v>386</v>
      </c>
      <c r="D1025" s="1" t="s">
        <v>64</v>
      </c>
      <c r="E1025" s="1" t="s">
        <v>915</v>
      </c>
      <c r="H1025" s="3">
        <v>297000</v>
      </c>
      <c r="J1025" s="1" t="s">
        <v>65</v>
      </c>
      <c r="K1025" s="1" t="s">
        <v>6119</v>
      </c>
      <c r="L1025" s="1" t="s">
        <v>6344</v>
      </c>
    </row>
    <row r="1026" spans="1:12">
      <c r="A1026" s="1" t="s">
        <v>3671</v>
      </c>
      <c r="B1026" s="1" t="s">
        <v>682</v>
      </c>
      <c r="C1026" s="1" t="s">
        <v>683</v>
      </c>
      <c r="D1026" s="1" t="s">
        <v>64</v>
      </c>
      <c r="E1026" s="1" t="s">
        <v>915</v>
      </c>
      <c r="H1026" s="3">
        <v>288000</v>
      </c>
      <c r="J1026" s="1" t="s">
        <v>65</v>
      </c>
      <c r="K1026" s="1" t="s">
        <v>6119</v>
      </c>
      <c r="L1026" s="1" t="s">
        <v>6344</v>
      </c>
    </row>
    <row r="1027" spans="1:12">
      <c r="A1027" s="1" t="s">
        <v>3679</v>
      </c>
      <c r="B1027" s="1" t="s">
        <v>819</v>
      </c>
      <c r="C1027" s="1" t="s">
        <v>820</v>
      </c>
      <c r="D1027" s="1" t="s">
        <v>64</v>
      </c>
      <c r="E1027" s="1" t="s">
        <v>915</v>
      </c>
      <c r="H1027" s="3">
        <v>288000</v>
      </c>
      <c r="J1027" s="1" t="s">
        <v>65</v>
      </c>
      <c r="K1027" s="1" t="s">
        <v>6119</v>
      </c>
      <c r="L1027" s="1" t="s">
        <v>6344</v>
      </c>
    </row>
    <row r="1028" spans="1:12">
      <c r="A1028" s="1" t="s">
        <v>3652</v>
      </c>
      <c r="B1028" s="1" t="s">
        <v>267</v>
      </c>
      <c r="C1028" s="1" t="s">
        <v>937</v>
      </c>
      <c r="D1028" s="1" t="s">
        <v>64</v>
      </c>
      <c r="E1028" s="1" t="s">
        <v>915</v>
      </c>
      <c r="H1028" s="3">
        <v>288000</v>
      </c>
      <c r="J1028" s="1" t="s">
        <v>65</v>
      </c>
      <c r="K1028" s="1" t="s">
        <v>6119</v>
      </c>
      <c r="L1028" s="1" t="s">
        <v>6344</v>
      </c>
    </row>
    <row r="1029" spans="1:12">
      <c r="A1029" s="1" t="s">
        <v>3651</v>
      </c>
      <c r="B1029" s="1" t="s">
        <v>259</v>
      </c>
      <c r="C1029" s="1" t="s">
        <v>260</v>
      </c>
      <c r="D1029" s="1" t="s">
        <v>64</v>
      </c>
      <c r="E1029" s="1" t="s">
        <v>915</v>
      </c>
      <c r="H1029" s="3">
        <v>287000</v>
      </c>
      <c r="J1029" s="1" t="s">
        <v>65</v>
      </c>
      <c r="K1029" s="1" t="s">
        <v>6119</v>
      </c>
      <c r="L1029" s="1" t="s">
        <v>6344</v>
      </c>
    </row>
    <row r="1030" spans="1:12">
      <c r="A1030" s="1" t="s">
        <v>3652</v>
      </c>
      <c r="B1030" s="1" t="s">
        <v>268</v>
      </c>
      <c r="C1030" s="1" t="s">
        <v>269</v>
      </c>
      <c r="D1030" s="1" t="s">
        <v>64</v>
      </c>
      <c r="E1030" s="1" t="s">
        <v>915</v>
      </c>
      <c r="H1030" s="3">
        <v>284000</v>
      </c>
      <c r="J1030" s="1" t="s">
        <v>65</v>
      </c>
      <c r="K1030" s="1" t="s">
        <v>6119</v>
      </c>
      <c r="L1030" s="1" t="s">
        <v>6344</v>
      </c>
    </row>
    <row r="1031" spans="1:12">
      <c r="A1031" s="1" t="s">
        <v>3662</v>
      </c>
      <c r="B1031" s="1" t="s">
        <v>539</v>
      </c>
      <c r="C1031" s="1" t="s">
        <v>540</v>
      </c>
      <c r="D1031" s="1" t="s">
        <v>64</v>
      </c>
      <c r="E1031" s="1" t="s">
        <v>915</v>
      </c>
      <c r="H1031" s="3">
        <v>283000</v>
      </c>
      <c r="J1031" s="1" t="s">
        <v>65</v>
      </c>
      <c r="K1031" s="1" t="s">
        <v>6119</v>
      </c>
      <c r="L1031" s="1" t="s">
        <v>6344</v>
      </c>
    </row>
    <row r="1032" spans="1:12">
      <c r="A1032" s="1" t="s">
        <v>3655</v>
      </c>
      <c r="B1032" s="1" t="s">
        <v>375</v>
      </c>
      <c r="C1032" s="1" t="s">
        <v>376</v>
      </c>
      <c r="D1032" s="1" t="s">
        <v>64</v>
      </c>
      <c r="E1032" s="1" t="s">
        <v>915</v>
      </c>
      <c r="H1032" s="3">
        <v>283000</v>
      </c>
      <c r="J1032" s="1" t="s">
        <v>65</v>
      </c>
      <c r="K1032" s="1" t="s">
        <v>6119</v>
      </c>
      <c r="L1032" s="1" t="s">
        <v>6344</v>
      </c>
    </row>
    <row r="1033" spans="1:12">
      <c r="A1033" s="1" t="s">
        <v>76</v>
      </c>
      <c r="B1033" s="1" t="s">
        <v>71</v>
      </c>
      <c r="C1033" s="1" t="s">
        <v>82</v>
      </c>
      <c r="D1033" s="1" t="s">
        <v>64</v>
      </c>
      <c r="E1033" s="1" t="s">
        <v>87</v>
      </c>
      <c r="H1033" s="3">
        <v>280000</v>
      </c>
      <c r="J1033" s="1" t="s">
        <v>65</v>
      </c>
      <c r="K1033" s="1" t="s">
        <v>6119</v>
      </c>
      <c r="L1033" s="1" t="s">
        <v>6344</v>
      </c>
    </row>
    <row r="1034" spans="1:12">
      <c r="A1034" s="1" t="s">
        <v>135</v>
      </c>
      <c r="B1034" s="1" t="s">
        <v>129</v>
      </c>
      <c r="C1034" s="1" t="s">
        <v>136</v>
      </c>
      <c r="D1034" s="1" t="s">
        <v>64</v>
      </c>
      <c r="E1034" s="1" t="s">
        <v>87</v>
      </c>
      <c r="H1034" s="3">
        <v>275000</v>
      </c>
      <c r="J1034" s="1" t="s">
        <v>65</v>
      </c>
      <c r="K1034" s="1" t="s">
        <v>6119</v>
      </c>
      <c r="L1034" s="1" t="s">
        <v>6344</v>
      </c>
    </row>
    <row r="1035" spans="1:12">
      <c r="A1035" s="1" t="s">
        <v>3662</v>
      </c>
      <c r="B1035" s="1" t="s">
        <v>525</v>
      </c>
      <c r="C1035" s="1" t="s">
        <v>526</v>
      </c>
      <c r="D1035" s="1" t="s">
        <v>64</v>
      </c>
      <c r="E1035" s="1" t="s">
        <v>915</v>
      </c>
      <c r="H1035" s="3">
        <v>273000</v>
      </c>
      <c r="J1035" s="1" t="s">
        <v>65</v>
      </c>
      <c r="K1035" s="1" t="s">
        <v>6119</v>
      </c>
      <c r="L1035" s="1" t="s">
        <v>6344</v>
      </c>
    </row>
    <row r="1036" spans="1:12">
      <c r="A1036" s="1" t="s">
        <v>3667</v>
      </c>
      <c r="B1036" s="1" t="s">
        <v>578</v>
      </c>
      <c r="C1036" s="1" t="s">
        <v>579</v>
      </c>
      <c r="D1036" s="1" t="s">
        <v>64</v>
      </c>
      <c r="E1036" s="1" t="s">
        <v>915</v>
      </c>
      <c r="H1036" s="3">
        <v>268000</v>
      </c>
      <c r="J1036" s="1" t="s">
        <v>65</v>
      </c>
      <c r="K1036" s="1" t="s">
        <v>6119</v>
      </c>
      <c r="L1036" s="1" t="s">
        <v>6344</v>
      </c>
    </row>
    <row r="1037" spans="1:12">
      <c r="A1037" s="1" t="s">
        <v>3679</v>
      </c>
      <c r="B1037" s="1" t="s">
        <v>829</v>
      </c>
      <c r="C1037" s="1" t="s">
        <v>830</v>
      </c>
      <c r="D1037" s="1" t="s">
        <v>64</v>
      </c>
      <c r="E1037" s="1" t="s">
        <v>915</v>
      </c>
      <c r="H1037" s="3">
        <v>268000</v>
      </c>
      <c r="J1037" s="1" t="s">
        <v>65</v>
      </c>
      <c r="K1037" s="1" t="s">
        <v>6119</v>
      </c>
      <c r="L1037" s="1" t="s">
        <v>6344</v>
      </c>
    </row>
    <row r="1038" spans="1:12">
      <c r="A1038" s="1" t="s">
        <v>91</v>
      </c>
      <c r="B1038" s="1" t="s">
        <v>88</v>
      </c>
      <c r="C1038" s="1" t="s">
        <v>92</v>
      </c>
      <c r="D1038" s="1" t="s">
        <v>64</v>
      </c>
      <c r="E1038" s="1" t="s">
        <v>87</v>
      </c>
      <c r="H1038" s="3">
        <v>265000</v>
      </c>
      <c r="J1038" s="1" t="s">
        <v>65</v>
      </c>
      <c r="K1038" s="1" t="s">
        <v>6119</v>
      </c>
      <c r="L1038" s="1" t="s">
        <v>6344</v>
      </c>
    </row>
    <row r="1039" spans="1:12">
      <c r="A1039" s="1" t="s">
        <v>3651</v>
      </c>
      <c r="B1039" s="1" t="s">
        <v>261</v>
      </c>
      <c r="C1039" s="1" t="s">
        <v>262</v>
      </c>
      <c r="D1039" s="1" t="s">
        <v>64</v>
      </c>
      <c r="E1039" s="1" t="s">
        <v>915</v>
      </c>
      <c r="H1039" s="3">
        <v>263000</v>
      </c>
      <c r="J1039" s="1" t="s">
        <v>65</v>
      </c>
      <c r="K1039" s="1" t="s">
        <v>6119</v>
      </c>
      <c r="L1039" s="1" t="s">
        <v>6344</v>
      </c>
    </row>
    <row r="1040" spans="1:12">
      <c r="A1040" s="1" t="s">
        <v>3654</v>
      </c>
      <c r="B1040" s="1" t="s">
        <v>329</v>
      </c>
      <c r="C1040" s="1" t="s">
        <v>330</v>
      </c>
      <c r="D1040" s="1" t="s">
        <v>64</v>
      </c>
      <c r="E1040" s="1" t="s">
        <v>915</v>
      </c>
      <c r="H1040" s="3">
        <v>263000</v>
      </c>
      <c r="J1040" s="1" t="s">
        <v>65</v>
      </c>
      <c r="K1040" s="1" t="s">
        <v>6119</v>
      </c>
      <c r="L1040" s="1" t="s">
        <v>6344</v>
      </c>
    </row>
    <row r="1041" spans="1:12">
      <c r="A1041" s="1" t="s">
        <v>3662</v>
      </c>
      <c r="B1041" s="1" t="s">
        <v>543</v>
      </c>
      <c r="C1041" s="1" t="s">
        <v>544</v>
      </c>
      <c r="D1041" s="1" t="s">
        <v>64</v>
      </c>
      <c r="E1041" s="1" t="s">
        <v>915</v>
      </c>
      <c r="H1041" s="3">
        <v>258000</v>
      </c>
      <c r="J1041" s="1" t="s">
        <v>65</v>
      </c>
      <c r="K1041" s="1" t="s">
        <v>6119</v>
      </c>
      <c r="L1041" s="1" t="s">
        <v>6344</v>
      </c>
    </row>
    <row r="1042" spans="1:12">
      <c r="A1042" s="1" t="s">
        <v>3667</v>
      </c>
      <c r="B1042" s="1" t="s">
        <v>584</v>
      </c>
      <c r="C1042" s="1" t="s">
        <v>585</v>
      </c>
      <c r="D1042" s="1" t="s">
        <v>64</v>
      </c>
      <c r="E1042" s="1" t="s">
        <v>915</v>
      </c>
      <c r="H1042" s="3">
        <v>258000</v>
      </c>
      <c r="J1042" s="1" t="s">
        <v>65</v>
      </c>
      <c r="K1042" s="1" t="s">
        <v>6119</v>
      </c>
      <c r="L1042" s="1" t="s">
        <v>6344</v>
      </c>
    </row>
    <row r="1043" spans="1:12">
      <c r="A1043" s="1" t="s">
        <v>3654</v>
      </c>
      <c r="B1043" s="1" t="s">
        <v>322</v>
      </c>
      <c r="C1043" s="1" t="s">
        <v>323</v>
      </c>
      <c r="D1043" s="1" t="s">
        <v>64</v>
      </c>
      <c r="E1043" s="1" t="s">
        <v>915</v>
      </c>
      <c r="H1043" s="3">
        <v>258000</v>
      </c>
      <c r="J1043" s="1" t="s">
        <v>65</v>
      </c>
      <c r="K1043" s="1" t="s">
        <v>6119</v>
      </c>
      <c r="L1043" s="1" t="s">
        <v>6344</v>
      </c>
    </row>
    <row r="1044" spans="1:12">
      <c r="A1044" s="1" t="s">
        <v>3652</v>
      </c>
      <c r="B1044" s="1" t="s">
        <v>270</v>
      </c>
      <c r="C1044" s="1" t="s">
        <v>271</v>
      </c>
      <c r="D1044" s="1" t="s">
        <v>64</v>
      </c>
      <c r="E1044" s="1" t="s">
        <v>915</v>
      </c>
      <c r="H1044" s="3">
        <v>252000</v>
      </c>
      <c r="J1044" s="1" t="s">
        <v>65</v>
      </c>
      <c r="K1044" s="1" t="s">
        <v>6119</v>
      </c>
      <c r="L1044" s="1" t="s">
        <v>6344</v>
      </c>
    </row>
    <row r="1045" spans="1:12">
      <c r="A1045" s="1" t="s">
        <v>3662</v>
      </c>
      <c r="B1045" s="1" t="s">
        <v>533</v>
      </c>
      <c r="C1045" s="1" t="s">
        <v>534</v>
      </c>
      <c r="D1045" s="1" t="s">
        <v>64</v>
      </c>
      <c r="E1045" s="1" t="s">
        <v>915</v>
      </c>
      <c r="H1045" s="3">
        <v>247000</v>
      </c>
      <c r="J1045" s="1" t="s">
        <v>65</v>
      </c>
      <c r="K1045" s="1" t="s">
        <v>6119</v>
      </c>
      <c r="L1045" s="1" t="s">
        <v>6344</v>
      </c>
    </row>
    <row r="1046" spans="1:12">
      <c r="A1046" s="1" t="s">
        <v>3654</v>
      </c>
      <c r="B1046" s="1" t="s">
        <v>331</v>
      </c>
      <c r="C1046" s="1" t="s">
        <v>332</v>
      </c>
      <c r="D1046" s="1" t="s">
        <v>64</v>
      </c>
      <c r="E1046" s="1" t="s">
        <v>915</v>
      </c>
      <c r="H1046" s="3">
        <v>242000</v>
      </c>
      <c r="J1046" s="1" t="s">
        <v>65</v>
      </c>
      <c r="K1046" s="1" t="s">
        <v>6119</v>
      </c>
      <c r="L1046" s="1" t="s">
        <v>6344</v>
      </c>
    </row>
    <row r="1047" spans="1:12">
      <c r="A1047" s="1" t="s">
        <v>148</v>
      </c>
      <c r="B1047" s="1" t="s">
        <v>145</v>
      </c>
      <c r="C1047" s="1" t="s">
        <v>151</v>
      </c>
      <c r="D1047" s="1" t="s">
        <v>64</v>
      </c>
      <c r="E1047" s="1" t="s">
        <v>87</v>
      </c>
      <c r="H1047" s="3">
        <v>240000</v>
      </c>
      <c r="J1047" s="1" t="s">
        <v>65</v>
      </c>
      <c r="K1047" s="1" t="s">
        <v>6119</v>
      </c>
      <c r="L1047" s="1" t="s">
        <v>6344</v>
      </c>
    </row>
    <row r="1048" spans="1:12">
      <c r="A1048" s="1" t="s">
        <v>3668</v>
      </c>
      <c r="B1048" s="1" t="s">
        <v>614</v>
      </c>
      <c r="C1048" s="1" t="s">
        <v>615</v>
      </c>
      <c r="D1048" s="1" t="s">
        <v>64</v>
      </c>
      <c r="E1048" s="1" t="s">
        <v>915</v>
      </c>
      <c r="H1048" s="3">
        <v>237000</v>
      </c>
      <c r="J1048" s="1" t="s">
        <v>65</v>
      </c>
      <c r="K1048" s="1" t="s">
        <v>6119</v>
      </c>
      <c r="L1048" s="1" t="s">
        <v>6344</v>
      </c>
    </row>
    <row r="1049" spans="1:12">
      <c r="A1049" s="1" t="s">
        <v>3668</v>
      </c>
      <c r="B1049" s="1" t="s">
        <v>616</v>
      </c>
      <c r="C1049" s="1" t="s">
        <v>617</v>
      </c>
      <c r="D1049" s="1" t="s">
        <v>64</v>
      </c>
      <c r="E1049" s="1" t="s">
        <v>915</v>
      </c>
      <c r="H1049" s="3">
        <v>237000</v>
      </c>
      <c r="J1049" s="1" t="s">
        <v>65</v>
      </c>
      <c r="K1049" s="1" t="s">
        <v>6119</v>
      </c>
      <c r="L1049" s="1" t="s">
        <v>6344</v>
      </c>
    </row>
    <row r="1050" spans="1:12">
      <c r="A1050" s="1" t="s">
        <v>3668</v>
      </c>
      <c r="B1050" s="1" t="s">
        <v>600</v>
      </c>
      <c r="C1050" s="1" t="s">
        <v>601</v>
      </c>
      <c r="D1050" s="1" t="s">
        <v>64</v>
      </c>
      <c r="E1050" s="1" t="s">
        <v>915</v>
      </c>
      <c r="H1050" s="3">
        <v>237000</v>
      </c>
      <c r="J1050" s="1" t="s">
        <v>65</v>
      </c>
      <c r="K1050" s="1" t="s">
        <v>6119</v>
      </c>
      <c r="L1050" s="1" t="s">
        <v>6344</v>
      </c>
    </row>
    <row r="1051" spans="1:12">
      <c r="A1051" s="1" t="s">
        <v>3668</v>
      </c>
      <c r="B1051" s="1" t="s">
        <v>598</v>
      </c>
      <c r="C1051" s="1" t="s">
        <v>599</v>
      </c>
      <c r="D1051" s="1" t="s">
        <v>64</v>
      </c>
      <c r="E1051" s="1" t="s">
        <v>915</v>
      </c>
      <c r="H1051" s="3">
        <v>237000</v>
      </c>
      <c r="J1051" s="1" t="s">
        <v>65</v>
      </c>
      <c r="K1051" s="1" t="s">
        <v>6119</v>
      </c>
      <c r="L1051" s="1" t="s">
        <v>6344</v>
      </c>
    </row>
    <row r="1052" spans="1:12">
      <c r="A1052" s="1" t="s">
        <v>3668</v>
      </c>
      <c r="B1052" s="1" t="s">
        <v>592</v>
      </c>
      <c r="C1052" s="1" t="s">
        <v>593</v>
      </c>
      <c r="D1052" s="1" t="s">
        <v>64</v>
      </c>
      <c r="E1052" s="1" t="s">
        <v>915</v>
      </c>
      <c r="H1052" s="3">
        <v>237000</v>
      </c>
      <c r="J1052" s="1" t="s">
        <v>65</v>
      </c>
      <c r="K1052" s="1" t="s">
        <v>6119</v>
      </c>
      <c r="L1052" s="1" t="s">
        <v>6344</v>
      </c>
    </row>
    <row r="1053" spans="1:12">
      <c r="A1053" s="1" t="s">
        <v>3669</v>
      </c>
      <c r="B1053" s="1" t="s">
        <v>648</v>
      </c>
      <c r="C1053" s="1" t="s">
        <v>649</v>
      </c>
      <c r="D1053" s="1" t="s">
        <v>64</v>
      </c>
      <c r="E1053" s="1" t="s">
        <v>915</v>
      </c>
      <c r="H1053" s="3">
        <v>234000</v>
      </c>
      <c r="J1053" s="1" t="s">
        <v>65</v>
      </c>
      <c r="K1053" s="1" t="s">
        <v>6119</v>
      </c>
      <c r="L1053" s="1" t="s">
        <v>6344</v>
      </c>
    </row>
    <row r="1054" spans="1:12">
      <c r="A1054" s="1" t="s">
        <v>3669</v>
      </c>
      <c r="B1054" s="1" t="s">
        <v>650</v>
      </c>
      <c r="C1054" s="1" t="s">
        <v>651</v>
      </c>
      <c r="D1054" s="1" t="s">
        <v>64</v>
      </c>
      <c r="E1054" s="1" t="s">
        <v>915</v>
      </c>
      <c r="H1054" s="3">
        <v>234000</v>
      </c>
      <c r="J1054" s="1" t="s">
        <v>65</v>
      </c>
      <c r="K1054" s="1" t="s">
        <v>6119</v>
      </c>
      <c r="L1054" s="1" t="s">
        <v>6344</v>
      </c>
    </row>
    <row r="1055" spans="1:12">
      <c r="A1055" s="1" t="s">
        <v>3669</v>
      </c>
      <c r="B1055" s="1" t="s">
        <v>652</v>
      </c>
      <c r="C1055" s="1" t="s">
        <v>653</v>
      </c>
      <c r="D1055" s="1" t="s">
        <v>64</v>
      </c>
      <c r="E1055" s="1" t="s">
        <v>915</v>
      </c>
      <c r="H1055" s="3">
        <v>234000</v>
      </c>
      <c r="J1055" s="1" t="s">
        <v>65</v>
      </c>
      <c r="K1055" s="1" t="s">
        <v>6119</v>
      </c>
      <c r="L1055" s="1" t="s">
        <v>6344</v>
      </c>
    </row>
    <row r="1056" spans="1:12">
      <c r="A1056" s="1" t="s">
        <v>3669</v>
      </c>
      <c r="B1056" s="1" t="s">
        <v>644</v>
      </c>
      <c r="C1056" s="1" t="s">
        <v>645</v>
      </c>
      <c r="D1056" s="1" t="s">
        <v>64</v>
      </c>
      <c r="E1056" s="1" t="s">
        <v>915</v>
      </c>
      <c r="H1056" s="3">
        <v>234000</v>
      </c>
      <c r="J1056" s="1" t="s">
        <v>65</v>
      </c>
      <c r="K1056" s="1" t="s">
        <v>6119</v>
      </c>
      <c r="L1056" s="1" t="s">
        <v>6344</v>
      </c>
    </row>
    <row r="1057" spans="1:12">
      <c r="A1057" s="1" t="s">
        <v>76</v>
      </c>
      <c r="B1057" s="1" t="s">
        <v>72</v>
      </c>
      <c r="C1057" s="1" t="s">
        <v>83</v>
      </c>
      <c r="D1057" s="1" t="s">
        <v>64</v>
      </c>
      <c r="E1057" s="1" t="s">
        <v>87</v>
      </c>
      <c r="H1057" s="3">
        <v>230000</v>
      </c>
      <c r="J1057" s="1" t="s">
        <v>65</v>
      </c>
      <c r="K1057" s="1" t="s">
        <v>6119</v>
      </c>
      <c r="L1057" s="1" t="s">
        <v>6344</v>
      </c>
    </row>
    <row r="1058" spans="1:12">
      <c r="A1058" s="1" t="s">
        <v>76</v>
      </c>
      <c r="B1058" s="1" t="s">
        <v>69</v>
      </c>
      <c r="C1058" s="1" t="s">
        <v>80</v>
      </c>
      <c r="D1058" s="1" t="s">
        <v>64</v>
      </c>
      <c r="E1058" s="1" t="s">
        <v>87</v>
      </c>
      <c r="H1058" s="3">
        <v>230000</v>
      </c>
      <c r="J1058" s="1" t="s">
        <v>65</v>
      </c>
      <c r="K1058" s="1" t="s">
        <v>6119</v>
      </c>
      <c r="L1058" s="1" t="s">
        <v>6344</v>
      </c>
    </row>
    <row r="1059" spans="1:12">
      <c r="A1059" s="1" t="s">
        <v>3679</v>
      </c>
      <c r="B1059" s="1" t="s">
        <v>823</v>
      </c>
      <c r="C1059" s="1" t="s">
        <v>824</v>
      </c>
      <c r="D1059" s="1" t="s">
        <v>64</v>
      </c>
      <c r="E1059" s="1" t="s">
        <v>915</v>
      </c>
      <c r="H1059" s="3">
        <v>227000</v>
      </c>
      <c r="J1059" s="1" t="s">
        <v>65</v>
      </c>
      <c r="K1059" s="1" t="s">
        <v>6119</v>
      </c>
      <c r="L1059" s="1" t="s">
        <v>6344</v>
      </c>
    </row>
    <row r="1060" spans="1:12">
      <c r="A1060" s="1" t="s">
        <v>3652</v>
      </c>
      <c r="B1060" s="1" t="s">
        <v>277</v>
      </c>
      <c r="C1060" s="1" t="s">
        <v>278</v>
      </c>
      <c r="D1060" s="1" t="s">
        <v>64</v>
      </c>
      <c r="E1060" s="1" t="s">
        <v>915</v>
      </c>
      <c r="H1060" s="3">
        <v>227000</v>
      </c>
      <c r="J1060" s="1" t="s">
        <v>65</v>
      </c>
      <c r="K1060" s="1" t="s">
        <v>6119</v>
      </c>
      <c r="L1060" s="1" t="s">
        <v>6344</v>
      </c>
    </row>
    <row r="1061" spans="1:12">
      <c r="A1061" s="1" t="s">
        <v>3652</v>
      </c>
      <c r="B1061" s="1" t="s">
        <v>273</v>
      </c>
      <c r="C1061" s="1" t="s">
        <v>274</v>
      </c>
      <c r="D1061" s="1" t="s">
        <v>64</v>
      </c>
      <c r="E1061" s="1" t="s">
        <v>915</v>
      </c>
      <c r="H1061" s="3">
        <v>227000</v>
      </c>
      <c r="J1061" s="1" t="s">
        <v>65</v>
      </c>
      <c r="K1061" s="1" t="s">
        <v>6119</v>
      </c>
      <c r="L1061" s="1" t="s">
        <v>6344</v>
      </c>
    </row>
    <row r="1062" spans="1:12">
      <c r="A1062" s="1" t="s">
        <v>3652</v>
      </c>
      <c r="B1062" s="1" t="s">
        <v>272</v>
      </c>
      <c r="C1062" s="1" t="s">
        <v>271</v>
      </c>
      <c r="D1062" s="1" t="s">
        <v>64</v>
      </c>
      <c r="E1062" s="1" t="s">
        <v>915</v>
      </c>
      <c r="H1062" s="3">
        <v>224000</v>
      </c>
      <c r="J1062" s="1" t="s">
        <v>65</v>
      </c>
      <c r="K1062" s="1" t="s">
        <v>6119</v>
      </c>
      <c r="L1062" s="1" t="s">
        <v>6344</v>
      </c>
    </row>
    <row r="1063" spans="1:12">
      <c r="B1063" s="1" t="s">
        <v>29</v>
      </c>
      <c r="C1063" s="2" t="s">
        <v>51</v>
      </c>
      <c r="D1063" s="1" t="s">
        <v>64</v>
      </c>
      <c r="E1063" s="1" t="s">
        <v>63</v>
      </c>
      <c r="H1063" s="3">
        <v>216000</v>
      </c>
      <c r="J1063" s="1" t="s">
        <v>65</v>
      </c>
      <c r="K1063" s="1" t="s">
        <v>6119</v>
      </c>
      <c r="L1063" s="1" t="s">
        <v>6344</v>
      </c>
    </row>
    <row r="1064" spans="1:12">
      <c r="A1064" s="1" t="s">
        <v>3669</v>
      </c>
      <c r="B1064" s="1" t="s">
        <v>646</v>
      </c>
      <c r="C1064" s="1" t="s">
        <v>647</v>
      </c>
      <c r="D1064" s="1" t="s">
        <v>64</v>
      </c>
      <c r="E1064" s="1" t="s">
        <v>915</v>
      </c>
      <c r="H1064" s="3">
        <v>216000</v>
      </c>
      <c r="J1064" s="1" t="s">
        <v>65</v>
      </c>
      <c r="K1064" s="1" t="s">
        <v>6119</v>
      </c>
      <c r="L1064" s="1" t="s">
        <v>6344</v>
      </c>
    </row>
    <row r="1065" spans="1:12">
      <c r="A1065" s="1" t="s">
        <v>3679</v>
      </c>
      <c r="B1065" s="1" t="s">
        <v>827</v>
      </c>
      <c r="C1065" s="1" t="s">
        <v>828</v>
      </c>
      <c r="D1065" s="1" t="s">
        <v>64</v>
      </c>
      <c r="E1065" s="1" t="s">
        <v>915</v>
      </c>
      <c r="H1065" s="3">
        <v>216000</v>
      </c>
      <c r="J1065" s="1" t="s">
        <v>65</v>
      </c>
      <c r="K1065" s="1" t="s">
        <v>6119</v>
      </c>
      <c r="L1065" s="1" t="s">
        <v>6344</v>
      </c>
    </row>
    <row r="1066" spans="1:12">
      <c r="A1066" s="1" t="s">
        <v>3680</v>
      </c>
      <c r="B1066" s="1" t="s">
        <v>831</v>
      </c>
      <c r="C1066" s="1" t="s">
        <v>832</v>
      </c>
      <c r="D1066" s="1" t="s">
        <v>64</v>
      </c>
      <c r="E1066" s="1" t="s">
        <v>915</v>
      </c>
      <c r="H1066" s="3">
        <v>216000</v>
      </c>
      <c r="J1066" s="1" t="s">
        <v>65</v>
      </c>
      <c r="K1066" s="1" t="s">
        <v>6119</v>
      </c>
      <c r="L1066" s="1" t="s">
        <v>6344</v>
      </c>
    </row>
    <row r="1067" spans="1:12">
      <c r="A1067" s="1" t="s">
        <v>3654</v>
      </c>
      <c r="B1067" s="1" t="s">
        <v>333</v>
      </c>
      <c r="C1067" s="1" t="s">
        <v>334</v>
      </c>
      <c r="D1067" s="1" t="s">
        <v>64</v>
      </c>
      <c r="E1067" s="1" t="s">
        <v>915</v>
      </c>
      <c r="H1067" s="3">
        <v>216000</v>
      </c>
      <c r="J1067" s="1" t="s">
        <v>65</v>
      </c>
      <c r="K1067" s="1" t="s">
        <v>6119</v>
      </c>
      <c r="L1067" s="1" t="s">
        <v>6344</v>
      </c>
    </row>
    <row r="1068" spans="1:12">
      <c r="A1068" s="1" t="s">
        <v>76</v>
      </c>
      <c r="B1068" s="1" t="s">
        <v>73</v>
      </c>
      <c r="C1068" s="1" t="s">
        <v>84</v>
      </c>
      <c r="D1068" s="1" t="s">
        <v>64</v>
      </c>
      <c r="E1068" s="1" t="s">
        <v>87</v>
      </c>
      <c r="H1068" s="3">
        <v>215000</v>
      </c>
      <c r="J1068" s="1" t="s">
        <v>65</v>
      </c>
      <c r="K1068" s="1" t="s">
        <v>6119</v>
      </c>
      <c r="L1068" s="1" t="s">
        <v>6344</v>
      </c>
    </row>
    <row r="1069" spans="1:12">
      <c r="A1069" s="1" t="s">
        <v>148</v>
      </c>
      <c r="B1069" s="1" t="s">
        <v>143</v>
      </c>
      <c r="C1069" s="1" t="s">
        <v>149</v>
      </c>
      <c r="D1069" s="1" t="s">
        <v>64</v>
      </c>
      <c r="E1069" s="1" t="s">
        <v>87</v>
      </c>
      <c r="H1069" s="3">
        <v>215000</v>
      </c>
      <c r="J1069" s="1" t="s">
        <v>65</v>
      </c>
      <c r="K1069" s="1" t="s">
        <v>6119</v>
      </c>
      <c r="L1069" s="1" t="s">
        <v>6344</v>
      </c>
    </row>
    <row r="1070" spans="1:12">
      <c r="A1070" s="1" t="s">
        <v>3655</v>
      </c>
      <c r="B1070" s="1" t="s">
        <v>379</v>
      </c>
      <c r="C1070" s="1" t="s">
        <v>380</v>
      </c>
      <c r="D1070" s="1" t="s">
        <v>64</v>
      </c>
      <c r="E1070" s="1" t="s">
        <v>915</v>
      </c>
      <c r="H1070" s="3">
        <v>211000</v>
      </c>
      <c r="J1070" s="1" t="s">
        <v>65</v>
      </c>
      <c r="K1070" s="1" t="s">
        <v>6119</v>
      </c>
      <c r="L1070" s="1" t="s">
        <v>6344</v>
      </c>
    </row>
    <row r="1071" spans="1:12">
      <c r="A1071" s="1" t="s">
        <v>3667</v>
      </c>
      <c r="B1071" s="1" t="s">
        <v>586</v>
      </c>
      <c r="C1071" s="1" t="s">
        <v>587</v>
      </c>
      <c r="D1071" s="1" t="s">
        <v>64</v>
      </c>
      <c r="E1071" s="1" t="s">
        <v>915</v>
      </c>
      <c r="H1071" s="3">
        <v>206000</v>
      </c>
      <c r="J1071" s="1" t="s">
        <v>65</v>
      </c>
      <c r="K1071" s="1" t="s">
        <v>6119</v>
      </c>
      <c r="L1071" s="1" t="s">
        <v>6344</v>
      </c>
    </row>
    <row r="1072" spans="1:12">
      <c r="A1072" s="1" t="s">
        <v>3654</v>
      </c>
      <c r="B1072" s="1" t="s">
        <v>335</v>
      </c>
      <c r="C1072" s="1" t="s">
        <v>336</v>
      </c>
      <c r="D1072" s="1" t="s">
        <v>64</v>
      </c>
      <c r="E1072" s="1" t="s">
        <v>915</v>
      </c>
      <c r="H1072" s="3">
        <v>206000</v>
      </c>
      <c r="J1072" s="1" t="s">
        <v>65</v>
      </c>
      <c r="K1072" s="1" t="s">
        <v>6119</v>
      </c>
      <c r="L1072" s="1" t="s">
        <v>6344</v>
      </c>
    </row>
    <row r="1073" spans="1:12">
      <c r="A1073" s="1" t="s">
        <v>3654</v>
      </c>
      <c r="B1073" s="1" t="s">
        <v>337</v>
      </c>
      <c r="C1073" s="1" t="s">
        <v>338</v>
      </c>
      <c r="D1073" s="1" t="s">
        <v>64</v>
      </c>
      <c r="E1073" s="1" t="s">
        <v>915</v>
      </c>
      <c r="H1073" s="3">
        <v>206000</v>
      </c>
      <c r="J1073" s="1" t="s">
        <v>65</v>
      </c>
      <c r="K1073" s="1" t="s">
        <v>6119</v>
      </c>
      <c r="L1073" s="1" t="s">
        <v>6344</v>
      </c>
    </row>
    <row r="1074" spans="1:12">
      <c r="A1074" s="1" t="s">
        <v>76</v>
      </c>
      <c r="B1074" s="1" t="s">
        <v>112</v>
      </c>
      <c r="C1074" s="1" t="s">
        <v>922</v>
      </c>
      <c r="D1074" s="1" t="s">
        <v>64</v>
      </c>
      <c r="E1074" s="1" t="s">
        <v>87</v>
      </c>
      <c r="H1074" s="3">
        <v>205000</v>
      </c>
      <c r="J1074" s="1" t="s">
        <v>65</v>
      </c>
      <c r="K1074" s="1" t="s">
        <v>6119</v>
      </c>
      <c r="L1074" s="1" t="s">
        <v>6344</v>
      </c>
    </row>
    <row r="1075" spans="1:12">
      <c r="A1075" s="1" t="s">
        <v>3654</v>
      </c>
      <c r="B1075" s="1" t="s">
        <v>345</v>
      </c>
      <c r="C1075" s="1" t="s">
        <v>346</v>
      </c>
      <c r="D1075" s="1" t="s">
        <v>64</v>
      </c>
      <c r="E1075" s="1" t="s">
        <v>915</v>
      </c>
      <c r="H1075" s="3">
        <v>205000</v>
      </c>
      <c r="J1075" s="1" t="s">
        <v>65</v>
      </c>
      <c r="K1075" s="1" t="s">
        <v>6119</v>
      </c>
      <c r="L1075" s="1" t="s">
        <v>6344</v>
      </c>
    </row>
    <row r="1076" spans="1:12">
      <c r="A1076" s="1" t="s">
        <v>3662</v>
      </c>
      <c r="B1076" s="1" t="s">
        <v>527</v>
      </c>
      <c r="C1076" s="1" t="s">
        <v>528</v>
      </c>
      <c r="D1076" s="1" t="s">
        <v>64</v>
      </c>
      <c r="E1076" s="1" t="s">
        <v>915</v>
      </c>
      <c r="H1076" s="3">
        <v>204000</v>
      </c>
      <c r="J1076" s="1" t="s">
        <v>65</v>
      </c>
      <c r="K1076" s="1" t="s">
        <v>6119</v>
      </c>
      <c r="L1076" s="1" t="s">
        <v>6344</v>
      </c>
    </row>
    <row r="1077" spans="1:12">
      <c r="A1077" s="1" t="s">
        <v>3653</v>
      </c>
      <c r="B1077" s="1" t="s">
        <v>302</v>
      </c>
      <c r="C1077" s="1" t="s">
        <v>303</v>
      </c>
      <c r="D1077" s="1" t="s">
        <v>64</v>
      </c>
      <c r="E1077" s="1" t="s">
        <v>915</v>
      </c>
      <c r="H1077" s="3">
        <v>202000</v>
      </c>
      <c r="J1077" s="1" t="s">
        <v>65</v>
      </c>
      <c r="K1077" s="1" t="s">
        <v>6119</v>
      </c>
      <c r="L1077" s="1" t="s">
        <v>6344</v>
      </c>
    </row>
    <row r="1078" spans="1:12">
      <c r="A1078" s="1" t="s">
        <v>3671</v>
      </c>
      <c r="B1078" s="1" t="s">
        <v>684</v>
      </c>
      <c r="C1078" s="1" t="s">
        <v>685</v>
      </c>
      <c r="D1078" s="1" t="s">
        <v>64</v>
      </c>
      <c r="E1078" s="1" t="s">
        <v>915</v>
      </c>
      <c r="H1078" s="3">
        <v>201000</v>
      </c>
      <c r="J1078" s="1" t="s">
        <v>65</v>
      </c>
      <c r="K1078" s="1" t="s">
        <v>6119</v>
      </c>
      <c r="L1078" s="1" t="s">
        <v>6344</v>
      </c>
    </row>
    <row r="1079" spans="1:12">
      <c r="A1079" s="1" t="s">
        <v>3652</v>
      </c>
      <c r="B1079" s="1" t="s">
        <v>279</v>
      </c>
      <c r="C1079" s="1" t="s">
        <v>280</v>
      </c>
      <c r="D1079" s="1" t="s">
        <v>64</v>
      </c>
      <c r="E1079" s="1" t="s">
        <v>915</v>
      </c>
      <c r="H1079" s="3">
        <v>201000</v>
      </c>
      <c r="J1079" s="1" t="s">
        <v>65</v>
      </c>
      <c r="K1079" s="1" t="s">
        <v>6119</v>
      </c>
      <c r="L1079" s="1" t="s">
        <v>6344</v>
      </c>
    </row>
    <row r="1080" spans="1:12">
      <c r="A1080" s="1" t="s">
        <v>3654</v>
      </c>
      <c r="B1080" s="1" t="s">
        <v>341</v>
      </c>
      <c r="C1080" s="1" t="s">
        <v>342</v>
      </c>
      <c r="D1080" s="1" t="s">
        <v>64</v>
      </c>
      <c r="E1080" s="1" t="s">
        <v>915</v>
      </c>
      <c r="H1080" s="3">
        <v>201000</v>
      </c>
      <c r="J1080" s="1" t="s">
        <v>65</v>
      </c>
      <c r="K1080" s="1" t="s">
        <v>6119</v>
      </c>
      <c r="L1080" s="1" t="s">
        <v>6344</v>
      </c>
    </row>
    <row r="1081" spans="1:12">
      <c r="A1081" s="1" t="s">
        <v>3667</v>
      </c>
      <c r="B1081" s="1" t="s">
        <v>580</v>
      </c>
      <c r="C1081" s="1" t="s">
        <v>581</v>
      </c>
      <c r="D1081" s="1" t="s">
        <v>64</v>
      </c>
      <c r="E1081" s="1" t="s">
        <v>915</v>
      </c>
      <c r="H1081" s="3">
        <v>196000</v>
      </c>
      <c r="J1081" s="1" t="s">
        <v>65</v>
      </c>
      <c r="K1081" s="1" t="s">
        <v>6119</v>
      </c>
      <c r="L1081" s="1" t="s">
        <v>6344</v>
      </c>
    </row>
    <row r="1082" spans="1:12">
      <c r="A1082" s="1" t="s">
        <v>3652</v>
      </c>
      <c r="B1082" s="1" t="s">
        <v>275</v>
      </c>
      <c r="C1082" s="1" t="s">
        <v>276</v>
      </c>
      <c r="D1082" s="1" t="s">
        <v>64</v>
      </c>
      <c r="E1082" s="1" t="s">
        <v>915</v>
      </c>
      <c r="H1082" s="3">
        <v>196000</v>
      </c>
      <c r="J1082" s="1" t="s">
        <v>65</v>
      </c>
      <c r="K1082" s="1" t="s">
        <v>6119</v>
      </c>
      <c r="L1082" s="1" t="s">
        <v>6344</v>
      </c>
    </row>
    <row r="1083" spans="1:12">
      <c r="A1083" s="1" t="s">
        <v>3669</v>
      </c>
      <c r="B1083" s="1" t="s">
        <v>654</v>
      </c>
      <c r="C1083" s="1" t="s">
        <v>655</v>
      </c>
      <c r="D1083" s="1" t="s">
        <v>64</v>
      </c>
      <c r="E1083" s="1" t="s">
        <v>915</v>
      </c>
      <c r="H1083" s="3">
        <v>195000</v>
      </c>
      <c r="J1083" s="1" t="s">
        <v>65</v>
      </c>
      <c r="K1083" s="1" t="s">
        <v>6119</v>
      </c>
      <c r="L1083" s="1" t="s">
        <v>6344</v>
      </c>
    </row>
    <row r="1084" spans="1:12">
      <c r="A1084" s="1" t="s">
        <v>3669</v>
      </c>
      <c r="B1084" s="1" t="s">
        <v>656</v>
      </c>
      <c r="C1084" s="1" t="s">
        <v>657</v>
      </c>
      <c r="D1084" s="1" t="s">
        <v>64</v>
      </c>
      <c r="E1084" s="1" t="s">
        <v>915</v>
      </c>
      <c r="H1084" s="3">
        <v>195000</v>
      </c>
      <c r="J1084" s="1" t="s">
        <v>65</v>
      </c>
      <c r="K1084" s="1" t="s">
        <v>6119</v>
      </c>
      <c r="L1084" s="1" t="s">
        <v>6344</v>
      </c>
    </row>
    <row r="1085" spans="1:12">
      <c r="A1085" s="1" t="s">
        <v>3653</v>
      </c>
      <c r="B1085" s="1" t="s">
        <v>304</v>
      </c>
      <c r="C1085" s="1" t="s">
        <v>305</v>
      </c>
      <c r="D1085" s="1" t="s">
        <v>64</v>
      </c>
      <c r="E1085" s="1" t="s">
        <v>915</v>
      </c>
      <c r="H1085" s="3">
        <v>191000</v>
      </c>
      <c r="J1085" s="1" t="s">
        <v>65</v>
      </c>
      <c r="K1085" s="1" t="s">
        <v>6119</v>
      </c>
      <c r="L1085" s="1" t="s">
        <v>6344</v>
      </c>
    </row>
    <row r="1086" spans="1:12">
      <c r="A1086" s="1" t="s">
        <v>3662</v>
      </c>
      <c r="B1086" s="1" t="s">
        <v>535</v>
      </c>
      <c r="C1086" s="1" t="s">
        <v>536</v>
      </c>
      <c r="D1086" s="1" t="s">
        <v>64</v>
      </c>
      <c r="E1086" s="1" t="s">
        <v>915</v>
      </c>
      <c r="H1086" s="3">
        <v>185000</v>
      </c>
      <c r="J1086" s="1" t="s">
        <v>65</v>
      </c>
      <c r="K1086" s="1" t="s">
        <v>6119</v>
      </c>
      <c r="L1086" s="1" t="s">
        <v>6344</v>
      </c>
    </row>
    <row r="1087" spans="1:12">
      <c r="A1087" s="1" t="s">
        <v>3667</v>
      </c>
      <c r="B1087" s="1" t="s">
        <v>582</v>
      </c>
      <c r="C1087" s="1" t="s">
        <v>583</v>
      </c>
      <c r="D1087" s="1" t="s">
        <v>64</v>
      </c>
      <c r="E1087" s="1" t="s">
        <v>915</v>
      </c>
      <c r="H1087" s="3">
        <v>185000</v>
      </c>
      <c r="J1087" s="1" t="s">
        <v>65</v>
      </c>
      <c r="K1087" s="1" t="s">
        <v>6119</v>
      </c>
      <c r="L1087" s="1" t="s">
        <v>6344</v>
      </c>
    </row>
    <row r="1088" spans="1:12">
      <c r="A1088" s="1" t="s">
        <v>3667</v>
      </c>
      <c r="B1088" s="1" t="s">
        <v>588</v>
      </c>
      <c r="C1088" s="1" t="s">
        <v>589</v>
      </c>
      <c r="D1088" s="1" t="s">
        <v>64</v>
      </c>
      <c r="E1088" s="1" t="s">
        <v>915</v>
      </c>
      <c r="H1088" s="3">
        <v>185000</v>
      </c>
      <c r="J1088" s="1" t="s">
        <v>65</v>
      </c>
      <c r="K1088" s="1" t="s">
        <v>6119</v>
      </c>
      <c r="L1088" s="1" t="s">
        <v>6344</v>
      </c>
    </row>
    <row r="1089" spans="1:12">
      <c r="A1089" s="1" t="s">
        <v>3681</v>
      </c>
      <c r="B1089" s="1" t="s">
        <v>837</v>
      </c>
      <c r="C1089" s="1" t="s">
        <v>838</v>
      </c>
      <c r="D1089" s="1" t="s">
        <v>64</v>
      </c>
      <c r="E1089" s="1" t="s">
        <v>915</v>
      </c>
      <c r="H1089" s="3">
        <v>185000</v>
      </c>
      <c r="J1089" s="1" t="s">
        <v>65</v>
      </c>
      <c r="K1089" s="1" t="s">
        <v>6119</v>
      </c>
      <c r="L1089" s="1" t="s">
        <v>6344</v>
      </c>
    </row>
    <row r="1090" spans="1:12">
      <c r="A1090" s="1" t="s">
        <v>3679</v>
      </c>
      <c r="B1090" s="1" t="s">
        <v>821</v>
      </c>
      <c r="C1090" s="1" t="s">
        <v>822</v>
      </c>
      <c r="D1090" s="1" t="s">
        <v>64</v>
      </c>
      <c r="E1090" s="1" t="s">
        <v>915</v>
      </c>
      <c r="H1090" s="3">
        <v>185000</v>
      </c>
      <c r="J1090" s="1" t="s">
        <v>65</v>
      </c>
      <c r="K1090" s="1" t="s">
        <v>6119</v>
      </c>
      <c r="L1090" s="1" t="s">
        <v>6344</v>
      </c>
    </row>
    <row r="1091" spans="1:12">
      <c r="A1091" s="1" t="s">
        <v>3672</v>
      </c>
      <c r="B1091" s="1" t="s">
        <v>698</v>
      </c>
      <c r="C1091" s="1" t="s">
        <v>699</v>
      </c>
      <c r="D1091" s="1" t="s">
        <v>64</v>
      </c>
      <c r="E1091" s="1" t="s">
        <v>915</v>
      </c>
      <c r="H1091" s="3">
        <v>185000</v>
      </c>
      <c r="J1091" s="1" t="s">
        <v>65</v>
      </c>
      <c r="K1091" s="1" t="s">
        <v>6119</v>
      </c>
      <c r="L1091" s="1" t="s">
        <v>6344</v>
      </c>
    </row>
    <row r="1092" spans="1:12">
      <c r="A1092" s="1" t="s">
        <v>100</v>
      </c>
      <c r="B1092" s="1" t="s">
        <v>97</v>
      </c>
      <c r="C1092" s="1" t="s">
        <v>103</v>
      </c>
      <c r="D1092" s="1" t="s">
        <v>64</v>
      </c>
      <c r="E1092" s="1" t="s">
        <v>87</v>
      </c>
      <c r="H1092" s="3">
        <v>180000</v>
      </c>
      <c r="J1092" s="1" t="s">
        <v>65</v>
      </c>
      <c r="K1092" s="1" t="s">
        <v>6119</v>
      </c>
      <c r="L1092" s="1" t="s">
        <v>6344</v>
      </c>
    </row>
    <row r="1093" spans="1:12">
      <c r="A1093" s="1" t="s">
        <v>76</v>
      </c>
      <c r="B1093" s="1" t="s">
        <v>68</v>
      </c>
      <c r="C1093" s="1" t="s">
        <v>79</v>
      </c>
      <c r="D1093" s="1" t="s">
        <v>64</v>
      </c>
      <c r="E1093" s="1" t="s">
        <v>87</v>
      </c>
      <c r="H1093" s="3">
        <v>180000</v>
      </c>
      <c r="J1093" s="1" t="s">
        <v>65</v>
      </c>
      <c r="K1093" s="1" t="s">
        <v>6119</v>
      </c>
      <c r="L1093" s="1" t="s">
        <v>6344</v>
      </c>
    </row>
    <row r="1094" spans="1:12">
      <c r="A1094" s="1" t="s">
        <v>108</v>
      </c>
      <c r="B1094" s="1" t="s">
        <v>106</v>
      </c>
      <c r="C1094" s="1" t="s">
        <v>111</v>
      </c>
      <c r="D1094" s="1" t="s">
        <v>64</v>
      </c>
      <c r="E1094" s="1" t="s">
        <v>87</v>
      </c>
      <c r="H1094" s="3">
        <v>180000</v>
      </c>
      <c r="J1094" s="1" t="s">
        <v>65</v>
      </c>
      <c r="K1094" s="1" t="s">
        <v>6119</v>
      </c>
      <c r="L1094" s="1" t="s">
        <v>6344</v>
      </c>
    </row>
    <row r="1095" spans="1:12">
      <c r="A1095" s="1" t="s">
        <v>3662</v>
      </c>
      <c r="B1095" s="1" t="s">
        <v>541</v>
      </c>
      <c r="C1095" s="1" t="s">
        <v>542</v>
      </c>
      <c r="D1095" s="1" t="s">
        <v>64</v>
      </c>
      <c r="E1095" s="1" t="s">
        <v>915</v>
      </c>
      <c r="H1095" s="3">
        <v>180000</v>
      </c>
      <c r="J1095" s="1" t="s">
        <v>65</v>
      </c>
      <c r="K1095" s="1" t="s">
        <v>6119</v>
      </c>
      <c r="L1095" s="1" t="s">
        <v>6344</v>
      </c>
    </row>
    <row r="1096" spans="1:12">
      <c r="A1096" s="1" t="s">
        <v>76</v>
      </c>
      <c r="B1096" s="1" t="s">
        <v>67</v>
      </c>
      <c r="C1096" s="1" t="s">
        <v>78</v>
      </c>
      <c r="D1096" s="1" t="s">
        <v>64</v>
      </c>
      <c r="E1096" s="1" t="s">
        <v>87</v>
      </c>
      <c r="H1096" s="3">
        <v>175000</v>
      </c>
      <c r="J1096" s="1" t="s">
        <v>65</v>
      </c>
      <c r="K1096" s="1" t="s">
        <v>6119</v>
      </c>
      <c r="L1096" s="1" t="s">
        <v>6344</v>
      </c>
    </row>
    <row r="1097" spans="1:12">
      <c r="A1097" s="1" t="s">
        <v>3653</v>
      </c>
      <c r="B1097" s="1" t="s">
        <v>306</v>
      </c>
      <c r="C1097" s="1" t="s">
        <v>307</v>
      </c>
      <c r="D1097" s="1" t="s">
        <v>64</v>
      </c>
      <c r="E1097" s="1" t="s">
        <v>915</v>
      </c>
      <c r="H1097" s="3">
        <v>175000</v>
      </c>
      <c r="J1097" s="1" t="s">
        <v>65</v>
      </c>
      <c r="K1097" s="1" t="s">
        <v>6119</v>
      </c>
      <c r="L1097" s="1" t="s">
        <v>6344</v>
      </c>
    </row>
    <row r="1098" spans="1:12">
      <c r="A1098" s="1" t="s">
        <v>3671</v>
      </c>
      <c r="B1098" s="1" t="s">
        <v>688</v>
      </c>
      <c r="C1098" s="1" t="s">
        <v>689</v>
      </c>
      <c r="D1098" s="1" t="s">
        <v>64</v>
      </c>
      <c r="E1098" s="1" t="s">
        <v>915</v>
      </c>
      <c r="H1098" s="3">
        <v>174000</v>
      </c>
      <c r="J1098" s="1" t="s">
        <v>65</v>
      </c>
      <c r="K1098" s="1" t="s">
        <v>6119</v>
      </c>
      <c r="L1098" s="1" t="s">
        <v>6344</v>
      </c>
    </row>
    <row r="1099" spans="1:12">
      <c r="A1099" s="1" t="s">
        <v>3654</v>
      </c>
      <c r="B1099" s="1" t="s">
        <v>339</v>
      </c>
      <c r="C1099" s="1" t="s">
        <v>340</v>
      </c>
      <c r="D1099" s="1" t="s">
        <v>64</v>
      </c>
      <c r="E1099" s="1" t="s">
        <v>915</v>
      </c>
      <c r="H1099" s="3">
        <v>171000</v>
      </c>
      <c r="J1099" s="1" t="s">
        <v>65</v>
      </c>
      <c r="K1099" s="1" t="s">
        <v>6119</v>
      </c>
      <c r="L1099" s="1" t="s">
        <v>6344</v>
      </c>
    </row>
    <row r="1100" spans="1:12">
      <c r="A1100" s="1" t="s">
        <v>76</v>
      </c>
      <c r="B1100" s="1" t="s">
        <v>70</v>
      </c>
      <c r="C1100" s="1" t="s">
        <v>81</v>
      </c>
      <c r="D1100" s="1" t="s">
        <v>64</v>
      </c>
      <c r="E1100" s="1" t="s">
        <v>87</v>
      </c>
      <c r="H1100" s="3">
        <v>170000</v>
      </c>
      <c r="J1100" s="1" t="s">
        <v>65</v>
      </c>
      <c r="K1100" s="1" t="s">
        <v>6119</v>
      </c>
      <c r="L1100" s="1" t="s">
        <v>6344</v>
      </c>
    </row>
    <row r="1101" spans="1:12">
      <c r="A1101" s="1" t="s">
        <v>3652</v>
      </c>
      <c r="B1101" s="1" t="s">
        <v>281</v>
      </c>
      <c r="C1101" s="1" t="s">
        <v>282</v>
      </c>
      <c r="D1101" s="1" t="s">
        <v>64</v>
      </c>
      <c r="E1101" s="1" t="s">
        <v>915</v>
      </c>
      <c r="H1101" s="3">
        <v>165000</v>
      </c>
      <c r="J1101" s="1" t="s">
        <v>65</v>
      </c>
      <c r="K1101" s="1" t="s">
        <v>6119</v>
      </c>
      <c r="L1101" s="1" t="s">
        <v>6344</v>
      </c>
    </row>
    <row r="1102" spans="1:12">
      <c r="A1102" s="1" t="s">
        <v>3655</v>
      </c>
      <c r="B1102" s="1" t="s">
        <v>387</v>
      </c>
      <c r="C1102" s="1" t="s">
        <v>388</v>
      </c>
      <c r="D1102" s="1" t="s">
        <v>64</v>
      </c>
      <c r="E1102" s="1" t="s">
        <v>915</v>
      </c>
      <c r="H1102" s="3">
        <v>163000</v>
      </c>
      <c r="J1102" s="1" t="s">
        <v>65</v>
      </c>
      <c r="K1102" s="1" t="s">
        <v>6119</v>
      </c>
      <c r="L1102" s="1" t="s">
        <v>6344</v>
      </c>
    </row>
    <row r="1103" spans="1:12">
      <c r="A1103" s="1" t="s">
        <v>148</v>
      </c>
      <c r="B1103" s="1" t="s">
        <v>144</v>
      </c>
      <c r="C1103" s="1" t="s">
        <v>150</v>
      </c>
      <c r="D1103" s="1" t="s">
        <v>64</v>
      </c>
      <c r="E1103" s="1" t="s">
        <v>87</v>
      </c>
      <c r="H1103" s="3">
        <v>160000</v>
      </c>
      <c r="J1103" s="1" t="s">
        <v>65</v>
      </c>
      <c r="K1103" s="1" t="s">
        <v>6119</v>
      </c>
      <c r="L1103" s="1" t="s">
        <v>6344</v>
      </c>
    </row>
    <row r="1104" spans="1:12">
      <c r="A1104" s="1" t="s">
        <v>3653</v>
      </c>
      <c r="B1104" s="1" t="s">
        <v>308</v>
      </c>
      <c r="C1104" s="1" t="s">
        <v>309</v>
      </c>
      <c r="D1104" s="1" t="s">
        <v>64</v>
      </c>
      <c r="E1104" s="1" t="s">
        <v>915</v>
      </c>
      <c r="H1104" s="3">
        <v>160000</v>
      </c>
      <c r="J1104" s="1" t="s">
        <v>65</v>
      </c>
      <c r="K1104" s="1" t="s">
        <v>6119</v>
      </c>
      <c r="L1104" s="1" t="s">
        <v>6344</v>
      </c>
    </row>
    <row r="1105" spans="1:12">
      <c r="A1105" s="1" t="s">
        <v>3677</v>
      </c>
      <c r="B1105" s="1" t="s">
        <v>803</v>
      </c>
      <c r="C1105" s="1" t="s">
        <v>804</v>
      </c>
      <c r="D1105" s="1" t="s">
        <v>64</v>
      </c>
      <c r="E1105" s="1" t="s">
        <v>915</v>
      </c>
      <c r="H1105" s="3">
        <v>160000</v>
      </c>
      <c r="J1105" s="1" t="s">
        <v>65</v>
      </c>
      <c r="K1105" s="1" t="s">
        <v>6119</v>
      </c>
      <c r="L1105" s="1" t="s">
        <v>6344</v>
      </c>
    </row>
    <row r="1106" spans="1:12">
      <c r="A1106" s="1" t="s">
        <v>3652</v>
      </c>
      <c r="B1106" s="1" t="s">
        <v>283</v>
      </c>
      <c r="C1106" s="1" t="s">
        <v>284</v>
      </c>
      <c r="D1106" s="1" t="s">
        <v>64</v>
      </c>
      <c r="E1106" s="1" t="s">
        <v>915</v>
      </c>
      <c r="H1106" s="3">
        <v>160000</v>
      </c>
      <c r="J1106" s="1" t="s">
        <v>65</v>
      </c>
      <c r="K1106" s="1" t="s">
        <v>6119</v>
      </c>
      <c r="L1106" s="1" t="s">
        <v>6344</v>
      </c>
    </row>
    <row r="1107" spans="1:12">
      <c r="A1107" s="1" t="s">
        <v>3672</v>
      </c>
      <c r="B1107" s="1" t="s">
        <v>700</v>
      </c>
      <c r="C1107" s="1" t="s">
        <v>701</v>
      </c>
      <c r="D1107" s="1" t="s">
        <v>64</v>
      </c>
      <c r="E1107" s="1" t="s">
        <v>915</v>
      </c>
      <c r="H1107" s="3">
        <v>153000</v>
      </c>
      <c r="J1107" s="1" t="s">
        <v>65</v>
      </c>
      <c r="K1107" s="1" t="s">
        <v>6119</v>
      </c>
      <c r="L1107" s="1" t="s">
        <v>6344</v>
      </c>
    </row>
    <row r="1108" spans="1:12">
      <c r="A1108" s="1" t="s">
        <v>3681</v>
      </c>
      <c r="B1108" s="1" t="s">
        <v>839</v>
      </c>
      <c r="C1108" s="1" t="s">
        <v>840</v>
      </c>
      <c r="D1108" s="1" t="s">
        <v>64</v>
      </c>
      <c r="E1108" s="1" t="s">
        <v>915</v>
      </c>
      <c r="H1108" s="3">
        <v>149000</v>
      </c>
      <c r="J1108" s="1" t="s">
        <v>65</v>
      </c>
      <c r="K1108" s="1" t="s">
        <v>6119</v>
      </c>
      <c r="L1108" s="1" t="s">
        <v>6344</v>
      </c>
    </row>
    <row r="1109" spans="1:12">
      <c r="A1109" s="1" t="s">
        <v>3681</v>
      </c>
      <c r="B1109" s="1" t="s">
        <v>841</v>
      </c>
      <c r="C1109" s="1" t="s">
        <v>842</v>
      </c>
      <c r="D1109" s="1" t="s">
        <v>64</v>
      </c>
      <c r="E1109" s="1" t="s">
        <v>915</v>
      </c>
      <c r="H1109" s="3">
        <v>149000</v>
      </c>
      <c r="J1109" s="1" t="s">
        <v>65</v>
      </c>
      <c r="K1109" s="1" t="s">
        <v>6119</v>
      </c>
      <c r="L1109" s="1" t="s">
        <v>6344</v>
      </c>
    </row>
    <row r="1110" spans="1:12">
      <c r="A1110" s="1" t="s">
        <v>3655</v>
      </c>
      <c r="B1110" s="1" t="s">
        <v>381</v>
      </c>
      <c r="C1110" s="1" t="s">
        <v>382</v>
      </c>
      <c r="D1110" s="1" t="s">
        <v>64</v>
      </c>
      <c r="E1110" s="1" t="s">
        <v>915</v>
      </c>
      <c r="H1110" s="3">
        <v>149000</v>
      </c>
      <c r="J1110" s="1" t="s">
        <v>65</v>
      </c>
      <c r="K1110" s="1" t="s">
        <v>6119</v>
      </c>
      <c r="L1110" s="1" t="s">
        <v>6344</v>
      </c>
    </row>
    <row r="1111" spans="1:12">
      <c r="A1111" s="1" t="s">
        <v>3654</v>
      </c>
      <c r="B1111" s="1" t="s">
        <v>353</v>
      </c>
      <c r="C1111" s="1" t="s">
        <v>354</v>
      </c>
      <c r="D1111" s="1" t="s">
        <v>64</v>
      </c>
      <c r="E1111" s="1" t="s">
        <v>915</v>
      </c>
      <c r="H1111" s="3">
        <v>149000</v>
      </c>
      <c r="J1111" s="1" t="s">
        <v>65</v>
      </c>
      <c r="K1111" s="1" t="s">
        <v>6119</v>
      </c>
      <c r="L1111" s="1" t="s">
        <v>6344</v>
      </c>
    </row>
    <row r="1112" spans="1:12">
      <c r="A1112" s="1" t="s">
        <v>3654</v>
      </c>
      <c r="B1112" s="1" t="s">
        <v>347</v>
      </c>
      <c r="C1112" s="1" t="s">
        <v>348</v>
      </c>
      <c r="D1112" s="1" t="s">
        <v>64</v>
      </c>
      <c r="E1112" s="1" t="s">
        <v>915</v>
      </c>
      <c r="H1112" s="3">
        <v>149000</v>
      </c>
      <c r="J1112" s="1" t="s">
        <v>65</v>
      </c>
      <c r="K1112" s="1" t="s">
        <v>6119</v>
      </c>
      <c r="L1112" s="1" t="s">
        <v>6344</v>
      </c>
    </row>
    <row r="1113" spans="1:12">
      <c r="A1113" s="1" t="s">
        <v>3662</v>
      </c>
      <c r="B1113" s="1" t="s">
        <v>545</v>
      </c>
      <c r="C1113" s="1" t="s">
        <v>546</v>
      </c>
      <c r="D1113" s="1" t="s">
        <v>64</v>
      </c>
      <c r="E1113" s="1" t="s">
        <v>915</v>
      </c>
      <c r="H1113" s="3">
        <v>146000</v>
      </c>
      <c r="J1113" s="1" t="s">
        <v>65</v>
      </c>
      <c r="K1113" s="1" t="s">
        <v>6119</v>
      </c>
      <c r="L1113" s="1" t="s">
        <v>6344</v>
      </c>
    </row>
    <row r="1114" spans="1:12">
      <c r="A1114" s="1" t="s">
        <v>3677</v>
      </c>
      <c r="B1114" s="1" t="s">
        <v>799</v>
      </c>
      <c r="C1114" s="1" t="s">
        <v>800</v>
      </c>
      <c r="D1114" s="1" t="s">
        <v>64</v>
      </c>
      <c r="E1114" s="1" t="s">
        <v>915</v>
      </c>
      <c r="H1114" s="3">
        <v>144000</v>
      </c>
      <c r="J1114" s="1" t="s">
        <v>65</v>
      </c>
      <c r="K1114" s="1" t="s">
        <v>6119</v>
      </c>
      <c r="L1114" s="1" t="s">
        <v>6344</v>
      </c>
    </row>
    <row r="1115" spans="1:12">
      <c r="A1115" s="1" t="s">
        <v>3672</v>
      </c>
      <c r="B1115" s="1" t="s">
        <v>690</v>
      </c>
      <c r="C1115" s="1" t="s">
        <v>691</v>
      </c>
      <c r="D1115" s="1" t="s">
        <v>64</v>
      </c>
      <c r="E1115" s="1" t="s">
        <v>915</v>
      </c>
      <c r="H1115" s="3">
        <v>144000</v>
      </c>
      <c r="J1115" s="1" t="s">
        <v>65</v>
      </c>
      <c r="K1115" s="1" t="s">
        <v>6119</v>
      </c>
      <c r="L1115" s="1" t="s">
        <v>6344</v>
      </c>
    </row>
    <row r="1116" spans="1:12">
      <c r="A1116" s="1" t="s">
        <v>3654</v>
      </c>
      <c r="B1116" s="1" t="s">
        <v>349</v>
      </c>
      <c r="C1116" s="1" t="s">
        <v>350</v>
      </c>
      <c r="D1116" s="1" t="s">
        <v>64</v>
      </c>
      <c r="E1116" s="1" t="s">
        <v>915</v>
      </c>
      <c r="H1116" s="3">
        <v>136000</v>
      </c>
      <c r="J1116" s="1" t="s">
        <v>65</v>
      </c>
      <c r="K1116" s="1" t="s">
        <v>6119</v>
      </c>
      <c r="L1116" s="1" t="s">
        <v>6344</v>
      </c>
    </row>
    <row r="1117" spans="1:12">
      <c r="A1117" s="1" t="s">
        <v>76</v>
      </c>
      <c r="B1117" s="1" t="s">
        <v>115</v>
      </c>
      <c r="C1117" s="1" t="s">
        <v>123</v>
      </c>
      <c r="D1117" s="1" t="s">
        <v>64</v>
      </c>
      <c r="E1117" s="1" t="s">
        <v>87</v>
      </c>
      <c r="H1117" s="3">
        <v>129000</v>
      </c>
      <c r="J1117" s="1" t="s">
        <v>65</v>
      </c>
      <c r="K1117" s="1" t="s">
        <v>6119</v>
      </c>
      <c r="L1117" s="1" t="s">
        <v>6344</v>
      </c>
    </row>
    <row r="1118" spans="1:12">
      <c r="A1118" s="1" t="s">
        <v>3673</v>
      </c>
      <c r="B1118" s="1" t="s">
        <v>702</v>
      </c>
      <c r="C1118" s="1" t="s">
        <v>703</v>
      </c>
      <c r="D1118" s="1" t="s">
        <v>64</v>
      </c>
      <c r="E1118" s="1" t="s">
        <v>915</v>
      </c>
      <c r="H1118" s="3">
        <v>124000</v>
      </c>
      <c r="J1118" s="1" t="s">
        <v>65</v>
      </c>
      <c r="K1118" s="1" t="s">
        <v>6119</v>
      </c>
      <c r="L1118" s="1" t="s">
        <v>6344</v>
      </c>
    </row>
    <row r="1119" spans="1:12">
      <c r="A1119" s="1" t="s">
        <v>3677</v>
      </c>
      <c r="B1119" s="1" t="s">
        <v>805</v>
      </c>
      <c r="C1119" s="1" t="s">
        <v>806</v>
      </c>
      <c r="D1119" s="1" t="s">
        <v>64</v>
      </c>
      <c r="E1119" s="1" t="s">
        <v>915</v>
      </c>
      <c r="H1119" s="3">
        <v>124000</v>
      </c>
      <c r="J1119" s="1" t="s">
        <v>65</v>
      </c>
      <c r="K1119" s="1" t="s">
        <v>6119</v>
      </c>
      <c r="L1119" s="1" t="s">
        <v>6344</v>
      </c>
    </row>
    <row r="1120" spans="1:12">
      <c r="A1120" s="1" t="s">
        <v>3654</v>
      </c>
      <c r="B1120" s="1" t="s">
        <v>343</v>
      </c>
      <c r="C1120" s="1" t="s">
        <v>344</v>
      </c>
      <c r="D1120" s="1" t="s">
        <v>64</v>
      </c>
      <c r="E1120" s="1" t="s">
        <v>915</v>
      </c>
      <c r="H1120" s="3">
        <v>124000</v>
      </c>
      <c r="J1120" s="1" t="s">
        <v>65</v>
      </c>
      <c r="K1120" s="1" t="s">
        <v>6119</v>
      </c>
      <c r="L1120" s="1" t="s">
        <v>6344</v>
      </c>
    </row>
    <row r="1121" spans="1:12">
      <c r="A1121" s="1" t="s">
        <v>76</v>
      </c>
      <c r="B1121" s="1" t="s">
        <v>66</v>
      </c>
      <c r="C1121" s="1" t="s">
        <v>77</v>
      </c>
      <c r="D1121" s="1" t="s">
        <v>64</v>
      </c>
      <c r="E1121" s="1" t="s">
        <v>87</v>
      </c>
      <c r="H1121" s="3">
        <v>120000</v>
      </c>
      <c r="J1121" s="1" t="s">
        <v>65</v>
      </c>
      <c r="K1121" s="1" t="s">
        <v>6119</v>
      </c>
      <c r="L1121" s="1" t="s">
        <v>6344</v>
      </c>
    </row>
    <row r="1122" spans="1:12">
      <c r="B1122" s="1" t="s">
        <v>35</v>
      </c>
      <c r="C1122" s="2" t="s">
        <v>57</v>
      </c>
      <c r="D1122" s="1" t="s">
        <v>64</v>
      </c>
      <c r="E1122" s="1" t="s">
        <v>63</v>
      </c>
      <c r="H1122" s="3">
        <v>119000</v>
      </c>
      <c r="J1122" s="1" t="s">
        <v>65</v>
      </c>
      <c r="K1122" s="1" t="s">
        <v>6119</v>
      </c>
      <c r="L1122" s="1" t="s">
        <v>6344</v>
      </c>
    </row>
    <row r="1123" spans="1:12">
      <c r="A1123" s="1" t="s">
        <v>100</v>
      </c>
      <c r="B1123" s="1" t="s">
        <v>96</v>
      </c>
      <c r="C1123" s="1" t="s">
        <v>102</v>
      </c>
      <c r="D1123" s="1" t="s">
        <v>64</v>
      </c>
      <c r="E1123" s="1" t="s">
        <v>87</v>
      </c>
      <c r="H1123" s="3">
        <v>119000</v>
      </c>
      <c r="J1123" s="1" t="s">
        <v>65</v>
      </c>
      <c r="K1123" s="1" t="s">
        <v>6119</v>
      </c>
      <c r="L1123" s="1" t="s">
        <v>6344</v>
      </c>
    </row>
    <row r="1124" spans="1:12">
      <c r="A1124" s="1" t="s">
        <v>3677</v>
      </c>
      <c r="B1124" s="1" t="s">
        <v>801</v>
      </c>
      <c r="C1124" s="1" t="s">
        <v>802</v>
      </c>
      <c r="D1124" s="1" t="s">
        <v>64</v>
      </c>
      <c r="E1124" s="1" t="s">
        <v>915</v>
      </c>
      <c r="H1124" s="3">
        <v>118000</v>
      </c>
      <c r="J1124" s="1" t="s">
        <v>65</v>
      </c>
      <c r="K1124" s="1" t="s">
        <v>6119</v>
      </c>
      <c r="L1124" s="1" t="s">
        <v>6344</v>
      </c>
    </row>
    <row r="1125" spans="1:12">
      <c r="A1125" s="1" t="s">
        <v>3654</v>
      </c>
      <c r="B1125" s="1" t="s">
        <v>359</v>
      </c>
      <c r="C1125" s="1" t="s">
        <v>360</v>
      </c>
      <c r="D1125" s="1" t="s">
        <v>64</v>
      </c>
      <c r="E1125" s="1" t="s">
        <v>915</v>
      </c>
      <c r="H1125" s="3">
        <v>118000</v>
      </c>
      <c r="J1125" s="1" t="s">
        <v>65</v>
      </c>
      <c r="K1125" s="1" t="s">
        <v>6119</v>
      </c>
      <c r="L1125" s="1" t="s">
        <v>6344</v>
      </c>
    </row>
    <row r="1126" spans="1:12">
      <c r="A1126" s="1" t="s">
        <v>3654</v>
      </c>
      <c r="B1126" s="1" t="s">
        <v>355</v>
      </c>
      <c r="C1126" s="1" t="s">
        <v>356</v>
      </c>
      <c r="D1126" s="1" t="s">
        <v>64</v>
      </c>
      <c r="E1126" s="1" t="s">
        <v>915</v>
      </c>
      <c r="H1126" s="3">
        <v>108000</v>
      </c>
      <c r="J1126" s="1" t="s">
        <v>65</v>
      </c>
      <c r="K1126" s="1" t="s">
        <v>6119</v>
      </c>
      <c r="L1126" s="1" t="s">
        <v>6344</v>
      </c>
    </row>
    <row r="1127" spans="1:12">
      <c r="A1127" s="1" t="s">
        <v>3654</v>
      </c>
      <c r="B1127" s="1" t="s">
        <v>357</v>
      </c>
      <c r="C1127" s="1" t="s">
        <v>358</v>
      </c>
      <c r="D1127" s="1" t="s">
        <v>64</v>
      </c>
      <c r="E1127" s="1" t="s">
        <v>915</v>
      </c>
      <c r="H1127" s="3">
        <v>102000</v>
      </c>
      <c r="J1127" s="1" t="s">
        <v>65</v>
      </c>
      <c r="K1127" s="1" t="s">
        <v>6119</v>
      </c>
      <c r="L1127" s="1" t="s">
        <v>6344</v>
      </c>
    </row>
    <row r="1128" spans="1:12">
      <c r="A1128" s="1" t="s">
        <v>3673</v>
      </c>
      <c r="B1128" s="1" t="s">
        <v>704</v>
      </c>
      <c r="C1128" s="1" t="s">
        <v>705</v>
      </c>
      <c r="D1128" s="1" t="s">
        <v>64</v>
      </c>
      <c r="E1128" s="1" t="s">
        <v>915</v>
      </c>
      <c r="H1128" s="3">
        <v>98000</v>
      </c>
      <c r="J1128" s="1" t="s">
        <v>65</v>
      </c>
      <c r="K1128" s="1" t="s">
        <v>6119</v>
      </c>
      <c r="L1128" s="1" t="s">
        <v>6344</v>
      </c>
    </row>
    <row r="1129" spans="1:12">
      <c r="A1129" s="1" t="s">
        <v>3654</v>
      </c>
      <c r="B1129" s="1" t="s">
        <v>351</v>
      </c>
      <c r="C1129" s="1" t="s">
        <v>352</v>
      </c>
      <c r="D1129" s="1" t="s">
        <v>64</v>
      </c>
      <c r="E1129" s="1" t="s">
        <v>915</v>
      </c>
      <c r="H1129" s="3">
        <v>97000</v>
      </c>
      <c r="J1129" s="1" t="s">
        <v>65</v>
      </c>
      <c r="K1129" s="1" t="s">
        <v>6119</v>
      </c>
      <c r="L1129" s="1" t="s">
        <v>6344</v>
      </c>
    </row>
    <row r="1130" spans="1:12">
      <c r="A1130" s="1" t="s">
        <v>3670</v>
      </c>
      <c r="B1130" s="1" t="s">
        <v>670</v>
      </c>
      <c r="C1130" s="1" t="s">
        <v>671</v>
      </c>
      <c r="D1130" s="1" t="s">
        <v>64</v>
      </c>
      <c r="E1130" s="1" t="s">
        <v>915</v>
      </c>
      <c r="H1130" s="3">
        <v>93000</v>
      </c>
      <c r="J1130" s="1" t="s">
        <v>65</v>
      </c>
      <c r="K1130" s="1" t="s">
        <v>6119</v>
      </c>
      <c r="L1130" s="1" t="s">
        <v>6344</v>
      </c>
    </row>
    <row r="1131" spans="1:12">
      <c r="A1131" s="1" t="s">
        <v>3670</v>
      </c>
      <c r="B1131" s="1" t="s">
        <v>672</v>
      </c>
      <c r="C1131" s="1" t="s">
        <v>673</v>
      </c>
      <c r="D1131" s="1" t="s">
        <v>64</v>
      </c>
      <c r="E1131" s="1" t="s">
        <v>915</v>
      </c>
      <c r="H1131" s="3">
        <v>93000</v>
      </c>
      <c r="J1131" s="1" t="s">
        <v>65</v>
      </c>
      <c r="K1131" s="1" t="s">
        <v>6119</v>
      </c>
      <c r="L1131" s="1" t="s">
        <v>6344</v>
      </c>
    </row>
    <row r="1132" spans="1:12">
      <c r="A1132" s="1" t="s">
        <v>3673</v>
      </c>
      <c r="B1132" s="1" t="s">
        <v>708</v>
      </c>
      <c r="C1132" s="1" t="s">
        <v>709</v>
      </c>
      <c r="D1132" s="1" t="s">
        <v>64</v>
      </c>
      <c r="E1132" s="1" t="s">
        <v>915</v>
      </c>
      <c r="H1132" s="3">
        <v>88000</v>
      </c>
      <c r="J1132" s="1" t="s">
        <v>65</v>
      </c>
      <c r="K1132" s="1" t="s">
        <v>6119</v>
      </c>
      <c r="L1132" s="1" t="s">
        <v>6344</v>
      </c>
    </row>
    <row r="1133" spans="1:12">
      <c r="B1133" s="1" t="s">
        <v>37</v>
      </c>
      <c r="C1133" s="2" t="s">
        <v>59</v>
      </c>
      <c r="D1133" s="1" t="s">
        <v>64</v>
      </c>
      <c r="E1133" s="1" t="s">
        <v>63</v>
      </c>
      <c r="H1133" s="3">
        <v>86000</v>
      </c>
      <c r="J1133" s="1" t="s">
        <v>65</v>
      </c>
      <c r="K1133" s="1" t="s">
        <v>6119</v>
      </c>
      <c r="L1133" s="1" t="s">
        <v>6344</v>
      </c>
    </row>
    <row r="1134" spans="1:12">
      <c r="A1134" s="1" t="s">
        <v>3654</v>
      </c>
      <c r="B1134" s="1" t="s">
        <v>361</v>
      </c>
      <c r="C1134" s="1" t="s">
        <v>362</v>
      </c>
      <c r="D1134" s="1" t="s">
        <v>64</v>
      </c>
      <c r="E1134" s="1" t="s">
        <v>915</v>
      </c>
      <c r="H1134" s="3">
        <v>72000</v>
      </c>
      <c r="J1134" s="1" t="s">
        <v>65</v>
      </c>
      <c r="K1134" s="1" t="s">
        <v>6119</v>
      </c>
      <c r="L1134" s="1" t="s">
        <v>6344</v>
      </c>
    </row>
    <row r="1135" spans="1:12">
      <c r="A1135" s="1" t="s">
        <v>3673</v>
      </c>
      <c r="B1135" s="1" t="s">
        <v>706</v>
      </c>
      <c r="C1135" s="1" t="s">
        <v>707</v>
      </c>
      <c r="D1135" s="1" t="s">
        <v>64</v>
      </c>
      <c r="E1135" s="1" t="s">
        <v>915</v>
      </c>
      <c r="H1135" s="3">
        <v>70000</v>
      </c>
      <c r="J1135" s="1" t="s">
        <v>65</v>
      </c>
      <c r="K1135" s="1" t="s">
        <v>6119</v>
      </c>
      <c r="L1135" s="1" t="s">
        <v>6344</v>
      </c>
    </row>
    <row r="1136" spans="1:12">
      <c r="A1136" s="1" t="s">
        <v>3654</v>
      </c>
      <c r="B1136" s="1" t="s">
        <v>363</v>
      </c>
      <c r="C1136" s="1" t="s">
        <v>364</v>
      </c>
      <c r="D1136" s="1" t="s">
        <v>64</v>
      </c>
      <c r="E1136" s="1" t="s">
        <v>915</v>
      </c>
      <c r="H1136" s="3">
        <v>60000</v>
      </c>
      <c r="J1136" s="1" t="s">
        <v>65</v>
      </c>
      <c r="K1136" s="1" t="s">
        <v>6119</v>
      </c>
      <c r="L1136" s="1" t="s">
        <v>6344</v>
      </c>
    </row>
    <row r="1137" spans="1:12">
      <c r="A1137" s="1" t="s">
        <v>98</v>
      </c>
      <c r="B1137" s="1" t="s">
        <v>95</v>
      </c>
      <c r="C1137" s="1" t="s">
        <v>101</v>
      </c>
      <c r="D1137" s="1" t="s">
        <v>64</v>
      </c>
      <c r="E1137" s="1" t="s">
        <v>87</v>
      </c>
      <c r="H1137" s="3">
        <v>52000</v>
      </c>
      <c r="J1137" s="1" t="s">
        <v>65</v>
      </c>
      <c r="K1137" s="1" t="s">
        <v>6119</v>
      </c>
      <c r="L1137" s="1" t="s">
        <v>6344</v>
      </c>
    </row>
    <row r="1138" spans="1:12">
      <c r="A1138" s="1" t="s">
        <v>3963</v>
      </c>
      <c r="B1138" s="1" t="s">
        <v>3986</v>
      </c>
      <c r="C1138" s="1" t="s">
        <v>3985</v>
      </c>
      <c r="D1138" s="1" t="s">
        <v>4022</v>
      </c>
      <c r="E1138" s="1" t="s">
        <v>4023</v>
      </c>
      <c r="H1138" s="3">
        <v>20339550</v>
      </c>
      <c r="J1138" s="1" t="s">
        <v>4021</v>
      </c>
      <c r="K1138" s="1" t="s">
        <v>6119</v>
      </c>
      <c r="L1138" s="1" t="s">
        <v>6344</v>
      </c>
    </row>
    <row r="1139" spans="1:12">
      <c r="A1139" s="1" t="s">
        <v>3963</v>
      </c>
      <c r="B1139" s="1" t="s">
        <v>3982</v>
      </c>
      <c r="C1139" s="1" t="s">
        <v>3981</v>
      </c>
      <c r="D1139" s="1" t="s">
        <v>4022</v>
      </c>
      <c r="E1139" s="1" t="s">
        <v>4023</v>
      </c>
      <c r="H1139" s="3">
        <v>19138350</v>
      </c>
      <c r="J1139" s="1" t="s">
        <v>4021</v>
      </c>
      <c r="K1139" s="1" t="s">
        <v>6119</v>
      </c>
      <c r="L1139" s="1" t="s">
        <v>6344</v>
      </c>
    </row>
    <row r="1140" spans="1:12">
      <c r="A1140" s="1" t="s">
        <v>3697</v>
      </c>
      <c r="B1140" s="1" t="s">
        <v>3701</v>
      </c>
      <c r="C1140" s="1" t="s">
        <v>3700</v>
      </c>
      <c r="D1140" s="1" t="s">
        <v>4022</v>
      </c>
      <c r="E1140" s="1" t="s">
        <v>4023</v>
      </c>
      <c r="H1140" s="3">
        <v>19111785</v>
      </c>
      <c r="J1140" s="1" t="s">
        <v>4021</v>
      </c>
      <c r="K1140" s="1" t="s">
        <v>6119</v>
      </c>
      <c r="L1140" s="1" t="s">
        <v>6344</v>
      </c>
    </row>
    <row r="1141" spans="1:12">
      <c r="B1141" s="1" t="s">
        <v>4011</v>
      </c>
      <c r="C1141" s="1" t="s">
        <v>4012</v>
      </c>
      <c r="D1141" s="1" t="s">
        <v>4022</v>
      </c>
      <c r="E1141" s="1" t="s">
        <v>4023</v>
      </c>
      <c r="H1141" s="3">
        <v>17568705</v>
      </c>
      <c r="J1141" s="1" t="s">
        <v>4021</v>
      </c>
      <c r="K1141" s="1" t="s">
        <v>6119</v>
      </c>
      <c r="L1141" s="1" t="s">
        <v>6344</v>
      </c>
    </row>
    <row r="1142" spans="1:12">
      <c r="A1142" s="1" t="s">
        <v>3695</v>
      </c>
      <c r="B1142" s="1" t="s">
        <v>3738</v>
      </c>
      <c r="C1142" s="1" t="s">
        <v>3757</v>
      </c>
      <c r="D1142" s="1" t="s">
        <v>4022</v>
      </c>
      <c r="E1142" s="1" t="s">
        <v>4023</v>
      </c>
      <c r="H1142" s="3">
        <v>17009685</v>
      </c>
      <c r="J1142" s="1" t="s">
        <v>4021</v>
      </c>
      <c r="K1142" s="1" t="s">
        <v>6119</v>
      </c>
      <c r="L1142" s="1" t="s">
        <v>6344</v>
      </c>
    </row>
    <row r="1143" spans="1:12">
      <c r="A1143" s="1" t="s">
        <v>3696</v>
      </c>
      <c r="B1143" s="1" t="s">
        <v>3699</v>
      </c>
      <c r="C1143" s="1" t="s">
        <v>3698</v>
      </c>
      <c r="D1143" s="1" t="s">
        <v>4022</v>
      </c>
      <c r="E1143" s="1" t="s">
        <v>4023</v>
      </c>
      <c r="H1143" s="3">
        <v>16889565</v>
      </c>
      <c r="J1143" s="1" t="s">
        <v>4021</v>
      </c>
      <c r="K1143" s="1" t="s">
        <v>6119</v>
      </c>
      <c r="L1143" s="1" t="s">
        <v>6344</v>
      </c>
    </row>
    <row r="1144" spans="1:12">
      <c r="A1144" s="1" t="s">
        <v>3695</v>
      </c>
      <c r="B1144" s="1" t="s">
        <v>3735</v>
      </c>
      <c r="C1144" s="1" t="s">
        <v>3754</v>
      </c>
      <c r="D1144" s="1" t="s">
        <v>4022</v>
      </c>
      <c r="E1144" s="1" t="s">
        <v>4023</v>
      </c>
      <c r="H1144" s="3">
        <v>16224285</v>
      </c>
      <c r="J1144" s="1" t="s">
        <v>4021</v>
      </c>
      <c r="K1144" s="1" t="s">
        <v>6119</v>
      </c>
      <c r="L1144" s="1" t="s">
        <v>6344</v>
      </c>
    </row>
    <row r="1145" spans="1:12">
      <c r="A1145" s="1" t="s">
        <v>3829</v>
      </c>
      <c r="B1145" s="1" t="s">
        <v>3838</v>
      </c>
      <c r="C1145" s="1" t="s">
        <v>3837</v>
      </c>
      <c r="D1145" s="1" t="s">
        <v>4022</v>
      </c>
      <c r="E1145" s="1" t="s">
        <v>4023</v>
      </c>
      <c r="H1145" s="3">
        <v>15012690</v>
      </c>
      <c r="J1145" s="1" t="s">
        <v>4021</v>
      </c>
      <c r="K1145" s="1" t="s">
        <v>6119</v>
      </c>
      <c r="L1145" s="1" t="s">
        <v>6344</v>
      </c>
    </row>
    <row r="1146" spans="1:12">
      <c r="A1146" s="1" t="s">
        <v>3695</v>
      </c>
      <c r="B1146" s="1" t="s">
        <v>3737</v>
      </c>
      <c r="C1146" s="1" t="s">
        <v>3756</v>
      </c>
      <c r="D1146" s="1" t="s">
        <v>4022</v>
      </c>
      <c r="E1146" s="1" t="s">
        <v>4023</v>
      </c>
      <c r="H1146" s="3">
        <v>12765060</v>
      </c>
      <c r="J1146" s="1" t="s">
        <v>4021</v>
      </c>
      <c r="K1146" s="1" t="s">
        <v>6119</v>
      </c>
      <c r="L1146" s="1" t="s">
        <v>6344</v>
      </c>
    </row>
    <row r="1147" spans="1:12">
      <c r="A1147" s="1" t="s">
        <v>3927</v>
      </c>
      <c r="B1147" s="1" t="s">
        <v>3929</v>
      </c>
      <c r="C1147" s="1" t="s">
        <v>3928</v>
      </c>
      <c r="D1147" s="1" t="s">
        <v>4022</v>
      </c>
      <c r="E1147" s="1" t="s">
        <v>4023</v>
      </c>
      <c r="H1147" s="3">
        <v>11286660</v>
      </c>
      <c r="J1147" s="1" t="s">
        <v>4021</v>
      </c>
      <c r="K1147" s="1" t="s">
        <v>6119</v>
      </c>
      <c r="L1147" s="1" t="s">
        <v>6344</v>
      </c>
    </row>
    <row r="1148" spans="1:12">
      <c r="A1148" s="1" t="s">
        <v>3692</v>
      </c>
      <c r="B1148" s="1" t="s">
        <v>3694</v>
      </c>
      <c r="C1148" s="1" t="s">
        <v>3693</v>
      </c>
      <c r="D1148" s="1" t="s">
        <v>4022</v>
      </c>
      <c r="E1148" s="1" t="s">
        <v>4023</v>
      </c>
      <c r="H1148" s="3">
        <v>10198650</v>
      </c>
      <c r="J1148" s="1" t="s">
        <v>4021</v>
      </c>
      <c r="K1148" s="1" t="s">
        <v>6119</v>
      </c>
      <c r="L1148" s="1" t="s">
        <v>6344</v>
      </c>
    </row>
    <row r="1149" spans="1:12">
      <c r="A1149" s="1" t="s">
        <v>3695</v>
      </c>
      <c r="B1149" s="1" t="s">
        <v>3731</v>
      </c>
      <c r="C1149" s="1" t="s">
        <v>3750</v>
      </c>
      <c r="D1149" s="1" t="s">
        <v>4022</v>
      </c>
      <c r="E1149" s="1" t="s">
        <v>4023</v>
      </c>
      <c r="H1149" s="3">
        <v>10128195</v>
      </c>
      <c r="J1149" s="1" t="s">
        <v>4021</v>
      </c>
      <c r="K1149" s="1" t="s">
        <v>6119</v>
      </c>
      <c r="L1149" s="1" t="s">
        <v>6344</v>
      </c>
    </row>
    <row r="1150" spans="1:12">
      <c r="A1150" s="1" t="s">
        <v>3964</v>
      </c>
      <c r="B1150" s="1" t="s">
        <v>4004</v>
      </c>
      <c r="C1150" s="1" t="s">
        <v>4003</v>
      </c>
      <c r="D1150" s="1" t="s">
        <v>4022</v>
      </c>
      <c r="E1150" s="1" t="s">
        <v>4023</v>
      </c>
      <c r="H1150" s="3">
        <v>9951480</v>
      </c>
      <c r="J1150" s="1" t="s">
        <v>4021</v>
      </c>
      <c r="K1150" s="1" t="s">
        <v>6119</v>
      </c>
      <c r="L1150" s="1" t="s">
        <v>6344</v>
      </c>
    </row>
    <row r="1151" spans="1:12">
      <c r="A1151" s="1" t="s">
        <v>3695</v>
      </c>
      <c r="B1151" s="1" t="s">
        <v>3730</v>
      </c>
      <c r="C1151" s="1" t="s">
        <v>3749</v>
      </c>
      <c r="D1151" s="1" t="s">
        <v>4022</v>
      </c>
      <c r="E1151" s="1" t="s">
        <v>4023</v>
      </c>
      <c r="H1151" s="3">
        <v>9927225</v>
      </c>
      <c r="J1151" s="1" t="s">
        <v>4021</v>
      </c>
      <c r="K1151" s="1" t="s">
        <v>6119</v>
      </c>
      <c r="L1151" s="1" t="s">
        <v>6344</v>
      </c>
    </row>
    <row r="1152" spans="1:12">
      <c r="A1152" s="1" t="s">
        <v>3964</v>
      </c>
      <c r="B1152" s="1" t="s">
        <v>3998</v>
      </c>
      <c r="C1152" s="1" t="s">
        <v>3997</v>
      </c>
      <c r="D1152" s="1" t="s">
        <v>4022</v>
      </c>
      <c r="E1152" s="1" t="s">
        <v>4023</v>
      </c>
      <c r="H1152" s="3">
        <v>9708930</v>
      </c>
      <c r="J1152" s="1" t="s">
        <v>4021</v>
      </c>
      <c r="K1152" s="1" t="s">
        <v>6119</v>
      </c>
      <c r="L1152" s="1" t="s">
        <v>6344</v>
      </c>
    </row>
    <row r="1153" spans="1:12">
      <c r="A1153" s="1" t="s">
        <v>3829</v>
      </c>
      <c r="B1153" s="1" t="s">
        <v>3836</v>
      </c>
      <c r="C1153" s="1" t="s">
        <v>3835</v>
      </c>
      <c r="D1153" s="1" t="s">
        <v>4022</v>
      </c>
      <c r="E1153" s="1" t="s">
        <v>4023</v>
      </c>
      <c r="H1153" s="3">
        <v>9057510</v>
      </c>
      <c r="J1153" s="1" t="s">
        <v>4021</v>
      </c>
      <c r="K1153" s="1" t="s">
        <v>6119</v>
      </c>
      <c r="L1153" s="1" t="s">
        <v>6344</v>
      </c>
    </row>
    <row r="1154" spans="1:12">
      <c r="A1154" s="1" t="s">
        <v>3829</v>
      </c>
      <c r="B1154" s="1" t="s">
        <v>3832</v>
      </c>
      <c r="C1154" s="1" t="s">
        <v>3831</v>
      </c>
      <c r="D1154" s="1" t="s">
        <v>4022</v>
      </c>
      <c r="E1154" s="1" t="s">
        <v>4023</v>
      </c>
      <c r="H1154" s="3">
        <v>8819580</v>
      </c>
      <c r="J1154" s="1" t="s">
        <v>4021</v>
      </c>
      <c r="K1154" s="1" t="s">
        <v>6119</v>
      </c>
      <c r="L1154" s="1" t="s">
        <v>6344</v>
      </c>
    </row>
    <row r="1155" spans="1:12">
      <c r="A1155" s="1" t="s">
        <v>3964</v>
      </c>
      <c r="B1155" s="1" t="s">
        <v>4002</v>
      </c>
      <c r="C1155" s="1" t="s">
        <v>4001</v>
      </c>
      <c r="D1155" s="1" t="s">
        <v>4022</v>
      </c>
      <c r="E1155" s="1" t="s">
        <v>4023</v>
      </c>
      <c r="H1155" s="3">
        <v>8414175</v>
      </c>
      <c r="J1155" s="1" t="s">
        <v>4021</v>
      </c>
      <c r="K1155" s="1" t="s">
        <v>6119</v>
      </c>
      <c r="L1155" s="1" t="s">
        <v>6344</v>
      </c>
    </row>
    <row r="1156" spans="1:12">
      <c r="A1156" s="1" t="s">
        <v>3829</v>
      </c>
      <c r="B1156" s="1" t="s">
        <v>3834</v>
      </c>
      <c r="C1156" s="1" t="s">
        <v>3833</v>
      </c>
      <c r="D1156" s="1" t="s">
        <v>4022</v>
      </c>
      <c r="E1156" s="1" t="s">
        <v>4023</v>
      </c>
      <c r="H1156" s="3">
        <v>8102325</v>
      </c>
      <c r="J1156" s="1" t="s">
        <v>4021</v>
      </c>
      <c r="K1156" s="1" t="s">
        <v>6119</v>
      </c>
      <c r="L1156" s="1" t="s">
        <v>6344</v>
      </c>
    </row>
    <row r="1157" spans="1:12">
      <c r="A1157" s="1" t="s">
        <v>3695</v>
      </c>
      <c r="B1157" s="1" t="s">
        <v>3734</v>
      </c>
      <c r="C1157" s="1" t="s">
        <v>3753</v>
      </c>
      <c r="D1157" s="1" t="s">
        <v>4022</v>
      </c>
      <c r="E1157" s="1" t="s">
        <v>4023</v>
      </c>
      <c r="H1157" s="3">
        <v>8098860</v>
      </c>
      <c r="J1157" s="1" t="s">
        <v>4021</v>
      </c>
      <c r="K1157" s="1" t="s">
        <v>6119</v>
      </c>
      <c r="L1157" s="1" t="s">
        <v>6344</v>
      </c>
    </row>
    <row r="1158" spans="1:12">
      <c r="A1158" s="1" t="s">
        <v>3695</v>
      </c>
      <c r="B1158" s="1" t="s">
        <v>3736</v>
      </c>
      <c r="C1158" s="1" t="s">
        <v>3755</v>
      </c>
      <c r="D1158" s="1" t="s">
        <v>4022</v>
      </c>
      <c r="E1158" s="1" t="s">
        <v>4023</v>
      </c>
      <c r="H1158" s="3">
        <v>7905975</v>
      </c>
      <c r="J1158" s="1" t="s">
        <v>4021</v>
      </c>
      <c r="K1158" s="1" t="s">
        <v>6119</v>
      </c>
      <c r="L1158" s="1" t="s">
        <v>6344</v>
      </c>
    </row>
    <row r="1159" spans="1:12">
      <c r="A1159" s="1" t="s">
        <v>3739</v>
      </c>
      <c r="B1159" s="1" t="s">
        <v>3789</v>
      </c>
      <c r="C1159" s="1" t="s">
        <v>3788</v>
      </c>
      <c r="D1159" s="1" t="s">
        <v>4022</v>
      </c>
      <c r="E1159" s="1" t="s">
        <v>4023</v>
      </c>
      <c r="H1159" s="3">
        <v>7666890</v>
      </c>
      <c r="J1159" s="1" t="s">
        <v>4021</v>
      </c>
      <c r="K1159" s="1" t="s">
        <v>6119</v>
      </c>
      <c r="L1159" s="1" t="s">
        <v>6344</v>
      </c>
    </row>
    <row r="1160" spans="1:12">
      <c r="A1160" s="1" t="s">
        <v>3866</v>
      </c>
      <c r="B1160" s="1" t="s">
        <v>3887</v>
      </c>
      <c r="C1160" s="1" t="s">
        <v>3886</v>
      </c>
      <c r="D1160" s="1" t="s">
        <v>4022</v>
      </c>
      <c r="E1160" s="1" t="s">
        <v>4023</v>
      </c>
      <c r="H1160" s="3">
        <v>7426650</v>
      </c>
      <c r="J1160" s="1" t="s">
        <v>4021</v>
      </c>
      <c r="K1160" s="1" t="s">
        <v>6119</v>
      </c>
      <c r="L1160" s="1" t="s">
        <v>6344</v>
      </c>
    </row>
    <row r="1161" spans="1:12">
      <c r="A1161" s="1" t="s">
        <v>3964</v>
      </c>
      <c r="B1161" s="1" t="s">
        <v>3996</v>
      </c>
      <c r="C1161" s="1" t="s">
        <v>3995</v>
      </c>
      <c r="D1161" s="1" t="s">
        <v>4022</v>
      </c>
      <c r="E1161" s="1" t="s">
        <v>4023</v>
      </c>
      <c r="H1161" s="3">
        <v>7241850</v>
      </c>
      <c r="J1161" s="1" t="s">
        <v>4021</v>
      </c>
      <c r="K1161" s="1" t="s">
        <v>6119</v>
      </c>
      <c r="L1161" s="1" t="s">
        <v>6344</v>
      </c>
    </row>
    <row r="1162" spans="1:12">
      <c r="A1162" s="1" t="s">
        <v>3695</v>
      </c>
      <c r="B1162" s="1" t="s">
        <v>3725</v>
      </c>
      <c r="C1162" s="1" t="s">
        <v>3712</v>
      </c>
      <c r="D1162" s="1" t="s">
        <v>4022</v>
      </c>
      <c r="E1162" s="1" t="s">
        <v>4023</v>
      </c>
      <c r="H1162" s="3">
        <v>7048965</v>
      </c>
      <c r="J1162" s="1" t="s">
        <v>4021</v>
      </c>
      <c r="K1162" s="1" t="s">
        <v>6119</v>
      </c>
      <c r="L1162" s="1" t="s">
        <v>6344</v>
      </c>
    </row>
    <row r="1163" spans="1:12">
      <c r="A1163" s="1" t="s">
        <v>3695</v>
      </c>
      <c r="B1163" s="1" t="s">
        <v>3733</v>
      </c>
      <c r="C1163" s="1" t="s">
        <v>3752</v>
      </c>
      <c r="D1163" s="1" t="s">
        <v>4022</v>
      </c>
      <c r="E1163" s="1" t="s">
        <v>4023</v>
      </c>
      <c r="H1163" s="3">
        <v>6973890</v>
      </c>
      <c r="J1163" s="1" t="s">
        <v>4021</v>
      </c>
      <c r="K1163" s="1" t="s">
        <v>6119</v>
      </c>
      <c r="L1163" s="1" t="s">
        <v>6344</v>
      </c>
    </row>
    <row r="1164" spans="1:12">
      <c r="A1164" s="1" t="s">
        <v>3830</v>
      </c>
      <c r="B1164" s="1" t="s">
        <v>3852</v>
      </c>
      <c r="C1164" s="1" t="s">
        <v>3851</v>
      </c>
      <c r="D1164" s="1" t="s">
        <v>4022</v>
      </c>
      <c r="E1164" s="1" t="s">
        <v>4023</v>
      </c>
      <c r="H1164" s="3">
        <v>6887265</v>
      </c>
      <c r="J1164" s="1" t="s">
        <v>4021</v>
      </c>
      <c r="K1164" s="1" t="s">
        <v>6119</v>
      </c>
      <c r="L1164" s="1" t="s">
        <v>6344</v>
      </c>
    </row>
    <row r="1165" spans="1:12">
      <c r="A1165" s="1" t="s">
        <v>3739</v>
      </c>
      <c r="B1165" s="1" t="s">
        <v>3787</v>
      </c>
      <c r="C1165" s="1" t="s">
        <v>3786</v>
      </c>
      <c r="D1165" s="1" t="s">
        <v>4022</v>
      </c>
      <c r="E1165" s="1" t="s">
        <v>4023</v>
      </c>
      <c r="H1165" s="3">
        <v>6849150</v>
      </c>
      <c r="J1165" s="1" t="s">
        <v>4021</v>
      </c>
      <c r="K1165" s="1" t="s">
        <v>6119</v>
      </c>
      <c r="L1165" s="1" t="s">
        <v>6344</v>
      </c>
    </row>
    <row r="1166" spans="1:12">
      <c r="A1166" s="1" t="s">
        <v>3830</v>
      </c>
      <c r="B1166" s="1" t="s">
        <v>3850</v>
      </c>
      <c r="C1166" s="1" t="s">
        <v>3849</v>
      </c>
      <c r="D1166" s="1" t="s">
        <v>4022</v>
      </c>
      <c r="E1166" s="1" t="s">
        <v>4023</v>
      </c>
      <c r="H1166" s="3">
        <v>6472620</v>
      </c>
      <c r="J1166" s="1" t="s">
        <v>4021</v>
      </c>
      <c r="K1166" s="1" t="s">
        <v>6119</v>
      </c>
      <c r="L1166" s="1" t="s">
        <v>6344</v>
      </c>
    </row>
    <row r="1167" spans="1:12">
      <c r="A1167" s="1" t="s">
        <v>3964</v>
      </c>
      <c r="B1167" s="1" t="s">
        <v>4000</v>
      </c>
      <c r="C1167" s="1" t="s">
        <v>3999</v>
      </c>
      <c r="D1167" s="1" t="s">
        <v>4022</v>
      </c>
      <c r="E1167" s="1" t="s">
        <v>4023</v>
      </c>
      <c r="H1167" s="3">
        <v>6071835</v>
      </c>
      <c r="J1167" s="1" t="s">
        <v>4021</v>
      </c>
      <c r="K1167" s="1" t="s">
        <v>6119</v>
      </c>
      <c r="L1167" s="1" t="s">
        <v>6344</v>
      </c>
    </row>
    <row r="1168" spans="1:12">
      <c r="A1168" s="1" t="s">
        <v>3695</v>
      </c>
      <c r="B1168" s="1" t="s">
        <v>3717</v>
      </c>
      <c r="C1168" s="1" t="s">
        <v>3704</v>
      </c>
      <c r="D1168" s="1" t="s">
        <v>4022</v>
      </c>
      <c r="E1168" s="1" t="s">
        <v>4023</v>
      </c>
      <c r="H1168" s="3">
        <v>5848920</v>
      </c>
      <c r="J1168" s="1" t="s">
        <v>4021</v>
      </c>
      <c r="K1168" s="1" t="s">
        <v>6119</v>
      </c>
      <c r="L1168" s="1" t="s">
        <v>6344</v>
      </c>
    </row>
    <row r="1169" spans="1:12">
      <c r="A1169" s="1" t="s">
        <v>3963</v>
      </c>
      <c r="B1169" s="1" t="s">
        <v>3984</v>
      </c>
      <c r="C1169" s="1" t="s">
        <v>3983</v>
      </c>
      <c r="D1169" s="1" t="s">
        <v>4022</v>
      </c>
      <c r="E1169" s="1" t="s">
        <v>4023</v>
      </c>
      <c r="H1169" s="3">
        <v>5829285</v>
      </c>
      <c r="J1169" s="1" t="s">
        <v>4021</v>
      </c>
      <c r="K1169" s="1" t="s">
        <v>6119</v>
      </c>
      <c r="L1169" s="1" t="s">
        <v>6344</v>
      </c>
    </row>
    <row r="1170" spans="1:12">
      <c r="A1170" s="1" t="s">
        <v>3739</v>
      </c>
      <c r="B1170" s="1" t="s">
        <v>3785</v>
      </c>
      <c r="C1170" s="1" t="s">
        <v>3784</v>
      </c>
      <c r="D1170" s="1" t="s">
        <v>4022</v>
      </c>
      <c r="E1170" s="1" t="s">
        <v>4023</v>
      </c>
      <c r="H1170" s="3">
        <v>5582115</v>
      </c>
      <c r="J1170" s="1" t="s">
        <v>4021</v>
      </c>
      <c r="K1170" s="1" t="s">
        <v>6119</v>
      </c>
      <c r="L1170" s="1" t="s">
        <v>6344</v>
      </c>
    </row>
    <row r="1171" spans="1:12">
      <c r="A1171" s="1" t="s">
        <v>3830</v>
      </c>
      <c r="B1171" s="1" t="s">
        <v>3864</v>
      </c>
      <c r="C1171" s="1" t="s">
        <v>3863</v>
      </c>
      <c r="D1171" s="1" t="s">
        <v>4022</v>
      </c>
      <c r="E1171" s="1" t="s">
        <v>4023</v>
      </c>
      <c r="H1171" s="3">
        <v>5234460</v>
      </c>
      <c r="J1171" s="1" t="s">
        <v>4021</v>
      </c>
      <c r="K1171" s="1" t="s">
        <v>6119</v>
      </c>
      <c r="L1171" s="1" t="s">
        <v>6344</v>
      </c>
    </row>
    <row r="1172" spans="1:12">
      <c r="A1172" s="1" t="s">
        <v>3695</v>
      </c>
      <c r="B1172" s="1" t="s">
        <v>3716</v>
      </c>
      <c r="C1172" s="1" t="s">
        <v>3703</v>
      </c>
      <c r="D1172" s="1" t="s">
        <v>4022</v>
      </c>
      <c r="E1172" s="1" t="s">
        <v>4023</v>
      </c>
      <c r="H1172" s="3">
        <v>5161695</v>
      </c>
      <c r="J1172" s="1" t="s">
        <v>4021</v>
      </c>
      <c r="K1172" s="1" t="s">
        <v>6119</v>
      </c>
      <c r="L1172" s="1" t="s">
        <v>6344</v>
      </c>
    </row>
    <row r="1173" spans="1:12">
      <c r="A1173" s="1" t="s">
        <v>3695</v>
      </c>
      <c r="B1173" s="1" t="s">
        <v>3724</v>
      </c>
      <c r="C1173" s="1" t="s">
        <v>3711</v>
      </c>
      <c r="D1173" s="1" t="s">
        <v>4022</v>
      </c>
      <c r="E1173" s="1" t="s">
        <v>4023</v>
      </c>
      <c r="H1173" s="3">
        <v>4981515</v>
      </c>
      <c r="J1173" s="1" t="s">
        <v>4021</v>
      </c>
      <c r="K1173" s="1" t="s">
        <v>6119</v>
      </c>
      <c r="L1173" s="1" t="s">
        <v>6344</v>
      </c>
    </row>
    <row r="1174" spans="1:12">
      <c r="A1174" s="1" t="s">
        <v>3964</v>
      </c>
      <c r="B1174" s="1" t="s">
        <v>3994</v>
      </c>
      <c r="C1174" s="1" t="s">
        <v>3993</v>
      </c>
      <c r="D1174" s="1" t="s">
        <v>4022</v>
      </c>
      <c r="E1174" s="1" t="s">
        <v>4023</v>
      </c>
      <c r="H1174" s="3">
        <v>4842915</v>
      </c>
      <c r="J1174" s="1" t="s">
        <v>4021</v>
      </c>
      <c r="K1174" s="1" t="s">
        <v>6119</v>
      </c>
      <c r="L1174" s="1" t="s">
        <v>6344</v>
      </c>
    </row>
    <row r="1175" spans="1:12">
      <c r="A1175" s="1" t="s">
        <v>3829</v>
      </c>
      <c r="B1175" s="1" t="s">
        <v>3840</v>
      </c>
      <c r="C1175" s="1" t="s">
        <v>3839</v>
      </c>
      <c r="D1175" s="1" t="s">
        <v>4022</v>
      </c>
      <c r="E1175" s="1" t="s">
        <v>4023</v>
      </c>
      <c r="H1175" s="3">
        <v>4778235</v>
      </c>
      <c r="J1175" s="1" t="s">
        <v>4021</v>
      </c>
      <c r="K1175" s="1" t="s">
        <v>6119</v>
      </c>
      <c r="L1175" s="1" t="s">
        <v>6344</v>
      </c>
    </row>
    <row r="1176" spans="1:12">
      <c r="B1176" s="1" t="s">
        <v>4017</v>
      </c>
      <c r="C1176" s="1" t="s">
        <v>4020</v>
      </c>
      <c r="D1176" s="1" t="s">
        <v>4022</v>
      </c>
      <c r="E1176" s="1" t="s">
        <v>4023</v>
      </c>
      <c r="H1176" s="3">
        <v>4625775</v>
      </c>
      <c r="J1176" s="1" t="s">
        <v>4021</v>
      </c>
      <c r="K1176" s="1" t="s">
        <v>6119</v>
      </c>
      <c r="L1176" s="1" t="s">
        <v>6344</v>
      </c>
    </row>
    <row r="1177" spans="1:12">
      <c r="A1177" s="1" t="s">
        <v>3963</v>
      </c>
      <c r="B1177" s="1" t="s">
        <v>3980</v>
      </c>
      <c r="C1177" s="1" t="s">
        <v>3979</v>
      </c>
      <c r="D1177" s="1" t="s">
        <v>4022</v>
      </c>
      <c r="E1177" s="1" t="s">
        <v>4023</v>
      </c>
      <c r="H1177" s="3">
        <v>4458300</v>
      </c>
      <c r="J1177" s="1" t="s">
        <v>4021</v>
      </c>
      <c r="K1177" s="1" t="s">
        <v>6119</v>
      </c>
      <c r="L1177" s="1" t="s">
        <v>6344</v>
      </c>
    </row>
    <row r="1178" spans="1:12">
      <c r="A1178" s="1" t="s">
        <v>3695</v>
      </c>
      <c r="B1178" s="1" t="s">
        <v>3729</v>
      </c>
      <c r="C1178" s="1" t="s">
        <v>3748</v>
      </c>
      <c r="D1178" s="1" t="s">
        <v>4022</v>
      </c>
      <c r="E1178" s="1" t="s">
        <v>4023</v>
      </c>
      <c r="H1178" s="3">
        <v>4358970</v>
      </c>
      <c r="J1178" s="1" t="s">
        <v>4021</v>
      </c>
      <c r="K1178" s="1" t="s">
        <v>6119</v>
      </c>
      <c r="L1178" s="1" t="s">
        <v>6344</v>
      </c>
    </row>
    <row r="1179" spans="1:12">
      <c r="A1179" s="1" t="s">
        <v>3830</v>
      </c>
      <c r="B1179" s="1" t="s">
        <v>3848</v>
      </c>
      <c r="C1179" s="1" t="s">
        <v>3847</v>
      </c>
      <c r="D1179" s="1" t="s">
        <v>4022</v>
      </c>
      <c r="E1179" s="1" t="s">
        <v>4023</v>
      </c>
      <c r="H1179" s="3">
        <v>4279275</v>
      </c>
      <c r="J1179" s="1" t="s">
        <v>4021</v>
      </c>
      <c r="K1179" s="1" t="s">
        <v>6119</v>
      </c>
      <c r="L1179" s="1" t="s">
        <v>6344</v>
      </c>
    </row>
    <row r="1180" spans="1:12">
      <c r="A1180" s="1" t="s">
        <v>3739</v>
      </c>
      <c r="B1180" s="1" t="s">
        <v>3781</v>
      </c>
      <c r="C1180" s="1" t="s">
        <v>3780</v>
      </c>
      <c r="D1180" s="1" t="s">
        <v>4022</v>
      </c>
      <c r="E1180" s="1" t="s">
        <v>4023</v>
      </c>
      <c r="H1180" s="3">
        <v>4177635</v>
      </c>
      <c r="J1180" s="1" t="s">
        <v>4021</v>
      </c>
      <c r="K1180" s="1" t="s">
        <v>6119</v>
      </c>
      <c r="L1180" s="1" t="s">
        <v>6344</v>
      </c>
    </row>
    <row r="1181" spans="1:12">
      <c r="A1181" s="1" t="s">
        <v>3962</v>
      </c>
      <c r="B1181" s="1" t="s">
        <v>3976</v>
      </c>
      <c r="C1181" s="1" t="s">
        <v>3975</v>
      </c>
      <c r="D1181" s="1" t="s">
        <v>4022</v>
      </c>
      <c r="E1181" s="1" t="s">
        <v>4023</v>
      </c>
      <c r="H1181" s="3">
        <v>4151070</v>
      </c>
      <c r="J1181" s="1" t="s">
        <v>4021</v>
      </c>
      <c r="K1181" s="1" t="s">
        <v>6119</v>
      </c>
      <c r="L1181" s="1" t="s">
        <v>6344</v>
      </c>
    </row>
    <row r="1182" spans="1:12">
      <c r="A1182" s="1" t="s">
        <v>3739</v>
      </c>
      <c r="B1182" s="1" t="s">
        <v>3783</v>
      </c>
      <c r="C1182" s="1" t="s">
        <v>3782</v>
      </c>
      <c r="D1182" s="1" t="s">
        <v>4022</v>
      </c>
      <c r="E1182" s="1" t="s">
        <v>4023</v>
      </c>
      <c r="H1182" s="3">
        <v>4112955</v>
      </c>
      <c r="J1182" s="1" t="s">
        <v>4021</v>
      </c>
      <c r="K1182" s="1" t="s">
        <v>6119</v>
      </c>
      <c r="L1182" s="1" t="s">
        <v>6344</v>
      </c>
    </row>
    <row r="1183" spans="1:12">
      <c r="A1183" s="1" t="s">
        <v>3866</v>
      </c>
      <c r="B1183" s="1" t="s">
        <v>3884</v>
      </c>
      <c r="C1183" s="1" t="s">
        <v>3883</v>
      </c>
      <c r="D1183" s="1" t="s">
        <v>4022</v>
      </c>
      <c r="E1183" s="1" t="s">
        <v>4023</v>
      </c>
      <c r="H1183" s="3">
        <v>4073685</v>
      </c>
      <c r="J1183" s="1" t="s">
        <v>4021</v>
      </c>
      <c r="K1183" s="1" t="s">
        <v>6119</v>
      </c>
      <c r="L1183" s="1" t="s">
        <v>6344</v>
      </c>
    </row>
    <row r="1184" spans="1:12">
      <c r="A1184" s="1" t="s">
        <v>3830</v>
      </c>
      <c r="B1184" s="1" t="s">
        <v>3844</v>
      </c>
      <c r="C1184" s="1" t="s">
        <v>3843</v>
      </c>
      <c r="D1184" s="1" t="s">
        <v>4022</v>
      </c>
      <c r="E1184" s="1" t="s">
        <v>4023</v>
      </c>
      <c r="H1184" s="3">
        <v>4005540</v>
      </c>
      <c r="J1184" s="1" t="s">
        <v>4021</v>
      </c>
      <c r="K1184" s="1" t="s">
        <v>6119</v>
      </c>
      <c r="L1184" s="1" t="s">
        <v>6344</v>
      </c>
    </row>
    <row r="1185" spans="1:12">
      <c r="A1185" s="1" t="s">
        <v>3695</v>
      </c>
      <c r="B1185" s="1" t="s">
        <v>3728</v>
      </c>
      <c r="C1185" s="1" t="s">
        <v>3747</v>
      </c>
      <c r="D1185" s="1" t="s">
        <v>4022</v>
      </c>
      <c r="E1185" s="1" t="s">
        <v>4023</v>
      </c>
      <c r="H1185" s="3">
        <v>3952410</v>
      </c>
      <c r="J1185" s="1" t="s">
        <v>4021</v>
      </c>
      <c r="K1185" s="1" t="s">
        <v>6119</v>
      </c>
      <c r="L1185" s="1" t="s">
        <v>6344</v>
      </c>
    </row>
    <row r="1186" spans="1:12">
      <c r="A1186" s="1" t="s">
        <v>3830</v>
      </c>
      <c r="B1186" s="1" t="s">
        <v>3860</v>
      </c>
      <c r="C1186" s="1" t="s">
        <v>3859</v>
      </c>
      <c r="D1186" s="1" t="s">
        <v>4022</v>
      </c>
      <c r="E1186" s="1" t="s">
        <v>4023</v>
      </c>
      <c r="H1186" s="3">
        <v>3913140</v>
      </c>
      <c r="J1186" s="1" t="s">
        <v>4021</v>
      </c>
      <c r="K1186" s="1" t="s">
        <v>6119</v>
      </c>
      <c r="L1186" s="1" t="s">
        <v>6344</v>
      </c>
    </row>
    <row r="1187" spans="1:12">
      <c r="A1187" s="1" t="s">
        <v>3739</v>
      </c>
      <c r="B1187" s="1" t="s">
        <v>3773</v>
      </c>
      <c r="C1187" s="1" t="s">
        <v>3772</v>
      </c>
      <c r="D1187" s="1" t="s">
        <v>4022</v>
      </c>
      <c r="E1187" s="1" t="s">
        <v>4023</v>
      </c>
      <c r="H1187" s="3">
        <v>3771075</v>
      </c>
      <c r="J1187" s="1" t="s">
        <v>4021</v>
      </c>
      <c r="K1187" s="1" t="s">
        <v>6119</v>
      </c>
      <c r="L1187" s="1" t="s">
        <v>6344</v>
      </c>
    </row>
    <row r="1188" spans="1:12">
      <c r="A1188" s="1" t="s">
        <v>3695</v>
      </c>
      <c r="B1188" s="1" t="s">
        <v>3732</v>
      </c>
      <c r="C1188" s="1" t="s">
        <v>3751</v>
      </c>
      <c r="D1188" s="1" t="s">
        <v>4022</v>
      </c>
      <c r="E1188" s="1" t="s">
        <v>4023</v>
      </c>
      <c r="H1188" s="3">
        <v>3757215</v>
      </c>
      <c r="J1188" s="1" t="s">
        <v>4021</v>
      </c>
      <c r="K1188" s="1" t="s">
        <v>6119</v>
      </c>
      <c r="L1188" s="1" t="s">
        <v>6344</v>
      </c>
    </row>
    <row r="1189" spans="1:12">
      <c r="A1189" s="1" t="s">
        <v>3938</v>
      </c>
      <c r="B1189" s="1" t="s">
        <v>3950</v>
      </c>
      <c r="C1189" s="1" t="s">
        <v>3949</v>
      </c>
      <c r="D1189" s="1" t="s">
        <v>4022</v>
      </c>
      <c r="E1189" s="1" t="s">
        <v>4023</v>
      </c>
      <c r="H1189" s="3">
        <v>3732960</v>
      </c>
      <c r="J1189" s="1" t="s">
        <v>4021</v>
      </c>
      <c r="K1189" s="1" t="s">
        <v>6119</v>
      </c>
      <c r="L1189" s="1" t="s">
        <v>6344</v>
      </c>
    </row>
    <row r="1190" spans="1:12">
      <c r="A1190" s="1" t="s">
        <v>3938</v>
      </c>
      <c r="B1190" s="1" t="s">
        <v>3948</v>
      </c>
      <c r="C1190" s="1" t="s">
        <v>3947</v>
      </c>
      <c r="D1190" s="1" t="s">
        <v>4022</v>
      </c>
      <c r="E1190" s="1" t="s">
        <v>4023</v>
      </c>
      <c r="H1190" s="3">
        <v>3732960</v>
      </c>
      <c r="J1190" s="1" t="s">
        <v>4021</v>
      </c>
      <c r="K1190" s="1" t="s">
        <v>6119</v>
      </c>
      <c r="L1190" s="1" t="s">
        <v>6344</v>
      </c>
    </row>
    <row r="1191" spans="1:12">
      <c r="A1191" s="1" t="s">
        <v>3695</v>
      </c>
      <c r="B1191" s="1" t="s">
        <v>3715</v>
      </c>
      <c r="C1191" s="1" t="s">
        <v>3702</v>
      </c>
      <c r="D1191" s="1" t="s">
        <v>4022</v>
      </c>
      <c r="E1191" s="1" t="s">
        <v>4023</v>
      </c>
      <c r="H1191" s="3">
        <v>3419955</v>
      </c>
      <c r="J1191" s="1" t="s">
        <v>4021</v>
      </c>
      <c r="K1191" s="1" t="s">
        <v>6119</v>
      </c>
      <c r="L1191" s="1" t="s">
        <v>6344</v>
      </c>
    </row>
    <row r="1192" spans="1:12">
      <c r="A1192" s="1" t="s">
        <v>3695</v>
      </c>
      <c r="B1192" s="1" t="s">
        <v>3727</v>
      </c>
      <c r="C1192" s="1" t="s">
        <v>3714</v>
      </c>
      <c r="D1192" s="1" t="s">
        <v>4022</v>
      </c>
      <c r="E1192" s="1" t="s">
        <v>4023</v>
      </c>
      <c r="H1192" s="3">
        <v>3381840</v>
      </c>
      <c r="J1192" s="1" t="s">
        <v>4021</v>
      </c>
      <c r="K1192" s="1" t="s">
        <v>6119</v>
      </c>
      <c r="L1192" s="1" t="s">
        <v>6344</v>
      </c>
    </row>
    <row r="1193" spans="1:12">
      <c r="A1193" s="1" t="s">
        <v>3830</v>
      </c>
      <c r="B1193" s="1" t="s">
        <v>3862</v>
      </c>
      <c r="C1193" s="1" t="s">
        <v>3861</v>
      </c>
      <c r="D1193" s="1" t="s">
        <v>4022</v>
      </c>
      <c r="E1193" s="1" t="s">
        <v>4023</v>
      </c>
      <c r="H1193" s="3">
        <v>3361050</v>
      </c>
      <c r="J1193" s="1" t="s">
        <v>4021</v>
      </c>
      <c r="K1193" s="1" t="s">
        <v>6119</v>
      </c>
      <c r="L1193" s="1" t="s">
        <v>6344</v>
      </c>
    </row>
    <row r="1194" spans="1:12">
      <c r="A1194" s="1" t="s">
        <v>3830</v>
      </c>
      <c r="B1194" s="1" t="s">
        <v>3846</v>
      </c>
      <c r="C1194" s="1" t="s">
        <v>3845</v>
      </c>
      <c r="D1194" s="1" t="s">
        <v>4022</v>
      </c>
      <c r="E1194" s="1" t="s">
        <v>4023</v>
      </c>
      <c r="H1194" s="3">
        <v>3317160</v>
      </c>
      <c r="J1194" s="1" t="s">
        <v>4021</v>
      </c>
      <c r="K1194" s="1" t="s">
        <v>6119</v>
      </c>
      <c r="L1194" s="1" t="s">
        <v>6344</v>
      </c>
    </row>
    <row r="1195" spans="1:12">
      <c r="A1195" s="1" t="s">
        <v>3964</v>
      </c>
      <c r="B1195" s="1" t="s">
        <v>4007</v>
      </c>
      <c r="C1195" s="1" t="s">
        <v>4008</v>
      </c>
      <c r="D1195" s="1" t="s">
        <v>4022</v>
      </c>
      <c r="E1195" s="1" t="s">
        <v>4023</v>
      </c>
      <c r="H1195" s="3">
        <v>3317160</v>
      </c>
      <c r="J1195" s="1" t="s">
        <v>4021</v>
      </c>
      <c r="K1195" s="1" t="s">
        <v>6119</v>
      </c>
      <c r="L1195" s="1" t="s">
        <v>6344</v>
      </c>
    </row>
    <row r="1196" spans="1:12">
      <c r="A1196" s="1" t="s">
        <v>3885</v>
      </c>
      <c r="B1196" s="1" t="s">
        <v>3899</v>
      </c>
      <c r="C1196" s="1" t="s">
        <v>3898</v>
      </c>
      <c r="D1196" s="1" t="s">
        <v>4022</v>
      </c>
      <c r="E1196" s="1" t="s">
        <v>4023</v>
      </c>
      <c r="H1196" s="3">
        <v>3264030</v>
      </c>
      <c r="J1196" s="1" t="s">
        <v>4021</v>
      </c>
      <c r="K1196" s="1" t="s">
        <v>6119</v>
      </c>
      <c r="L1196" s="1" t="s">
        <v>6344</v>
      </c>
    </row>
    <row r="1197" spans="1:12">
      <c r="A1197" s="1" t="s">
        <v>3964</v>
      </c>
      <c r="B1197" s="1" t="s">
        <v>4009</v>
      </c>
      <c r="C1197" s="1" t="s">
        <v>4010</v>
      </c>
      <c r="D1197" s="1" t="s">
        <v>4022</v>
      </c>
      <c r="E1197" s="1" t="s">
        <v>4023</v>
      </c>
      <c r="H1197" s="3">
        <v>3195885</v>
      </c>
      <c r="J1197" s="1" t="s">
        <v>4021</v>
      </c>
      <c r="K1197" s="1" t="s">
        <v>6119</v>
      </c>
      <c r="L1197" s="1" t="s">
        <v>6344</v>
      </c>
    </row>
    <row r="1198" spans="1:12">
      <c r="A1198" s="1" t="s">
        <v>3865</v>
      </c>
      <c r="B1198" s="1" t="s">
        <v>3880</v>
      </c>
      <c r="C1198" s="1" t="s">
        <v>3879</v>
      </c>
      <c r="D1198" s="1" t="s">
        <v>4022</v>
      </c>
      <c r="E1198" s="1" t="s">
        <v>4023</v>
      </c>
      <c r="H1198" s="3">
        <v>3150840</v>
      </c>
      <c r="J1198" s="1" t="s">
        <v>4021</v>
      </c>
      <c r="K1198" s="1" t="s">
        <v>6119</v>
      </c>
      <c r="L1198" s="1" t="s">
        <v>6344</v>
      </c>
    </row>
    <row r="1199" spans="1:12">
      <c r="A1199" s="1" t="s">
        <v>3962</v>
      </c>
      <c r="B1199" s="1" t="s">
        <v>3978</v>
      </c>
      <c r="C1199" s="1" t="s">
        <v>3977</v>
      </c>
      <c r="D1199" s="1" t="s">
        <v>4022</v>
      </c>
      <c r="E1199" s="1" t="s">
        <v>4023</v>
      </c>
      <c r="H1199" s="3">
        <v>2997225</v>
      </c>
      <c r="J1199" s="1" t="s">
        <v>4021</v>
      </c>
      <c r="K1199" s="1" t="s">
        <v>6119</v>
      </c>
      <c r="L1199" s="1" t="s">
        <v>6344</v>
      </c>
    </row>
    <row r="1200" spans="1:12">
      <c r="A1200" s="1" t="s">
        <v>3695</v>
      </c>
      <c r="B1200" s="1" t="s">
        <v>3723</v>
      </c>
      <c r="C1200" s="1" t="s">
        <v>3710</v>
      </c>
      <c r="D1200" s="1" t="s">
        <v>4022</v>
      </c>
      <c r="E1200" s="1" t="s">
        <v>4023</v>
      </c>
      <c r="H1200" s="3">
        <v>2960265</v>
      </c>
      <c r="J1200" s="1" t="s">
        <v>4021</v>
      </c>
      <c r="K1200" s="1" t="s">
        <v>6119</v>
      </c>
      <c r="L1200" s="1" t="s">
        <v>6344</v>
      </c>
    </row>
    <row r="1201" spans="1:12">
      <c r="A1201" s="1" t="s">
        <v>3962</v>
      </c>
      <c r="B1201" s="1" t="s">
        <v>3974</v>
      </c>
      <c r="C1201" s="1" t="s">
        <v>3973</v>
      </c>
      <c r="D1201" s="1" t="s">
        <v>4022</v>
      </c>
      <c r="E1201" s="1" t="s">
        <v>4023</v>
      </c>
      <c r="H1201" s="3">
        <v>2920995</v>
      </c>
      <c r="J1201" s="1" t="s">
        <v>4021</v>
      </c>
      <c r="K1201" s="1" t="s">
        <v>6119</v>
      </c>
      <c r="L1201" s="1" t="s">
        <v>6344</v>
      </c>
    </row>
    <row r="1202" spans="1:12">
      <c r="A1202" s="1" t="s">
        <v>3964</v>
      </c>
      <c r="B1202" s="1" t="s">
        <v>3966</v>
      </c>
      <c r="C1202" s="1" t="s">
        <v>3965</v>
      </c>
      <c r="D1202" s="1" t="s">
        <v>4022</v>
      </c>
      <c r="E1202" s="1" t="s">
        <v>4023</v>
      </c>
      <c r="H1202" s="3">
        <v>2920995</v>
      </c>
      <c r="J1202" s="1" t="s">
        <v>4021</v>
      </c>
      <c r="K1202" s="1" t="s">
        <v>6119</v>
      </c>
      <c r="L1202" s="1" t="s">
        <v>6344</v>
      </c>
    </row>
    <row r="1203" spans="1:12">
      <c r="A1203" s="1" t="s">
        <v>3695</v>
      </c>
      <c r="B1203" s="1" t="s">
        <v>3722</v>
      </c>
      <c r="C1203" s="1" t="s">
        <v>3709</v>
      </c>
      <c r="D1203" s="1" t="s">
        <v>4022</v>
      </c>
      <c r="E1203" s="1" t="s">
        <v>4023</v>
      </c>
      <c r="H1203" s="3">
        <v>2903670</v>
      </c>
      <c r="J1203" s="1" t="s">
        <v>4021</v>
      </c>
      <c r="K1203" s="1" t="s">
        <v>6119</v>
      </c>
      <c r="L1203" s="1" t="s">
        <v>6344</v>
      </c>
    </row>
    <row r="1204" spans="1:12">
      <c r="A1204" s="1" t="s">
        <v>3739</v>
      </c>
      <c r="B1204" s="1" t="s">
        <v>3771</v>
      </c>
      <c r="C1204" s="1" t="s">
        <v>3770</v>
      </c>
      <c r="D1204" s="1" t="s">
        <v>4022</v>
      </c>
      <c r="E1204" s="1" t="s">
        <v>4023</v>
      </c>
      <c r="H1204" s="3">
        <v>2777775</v>
      </c>
      <c r="J1204" s="1" t="s">
        <v>4021</v>
      </c>
      <c r="K1204" s="1" t="s">
        <v>6119</v>
      </c>
      <c r="L1204" s="1" t="s">
        <v>6344</v>
      </c>
    </row>
    <row r="1205" spans="1:12">
      <c r="A1205" s="1" t="s">
        <v>3695</v>
      </c>
      <c r="B1205" s="1" t="s">
        <v>3719</v>
      </c>
      <c r="C1205" s="1" t="s">
        <v>3706</v>
      </c>
      <c r="D1205" s="1" t="s">
        <v>4022</v>
      </c>
      <c r="E1205" s="1" t="s">
        <v>4023</v>
      </c>
      <c r="H1205" s="3">
        <v>2651880</v>
      </c>
      <c r="J1205" s="1" t="s">
        <v>4021</v>
      </c>
      <c r="K1205" s="1" t="s">
        <v>6119</v>
      </c>
      <c r="L1205" s="1" t="s">
        <v>6344</v>
      </c>
    </row>
    <row r="1206" spans="1:12">
      <c r="A1206" s="1" t="s">
        <v>3885</v>
      </c>
      <c r="B1206" s="1" t="s">
        <v>3897</v>
      </c>
      <c r="C1206" s="1" t="s">
        <v>3896</v>
      </c>
      <c r="D1206" s="1" t="s">
        <v>4022</v>
      </c>
      <c r="E1206" s="1" t="s">
        <v>4023</v>
      </c>
      <c r="H1206" s="3">
        <v>2611455</v>
      </c>
      <c r="J1206" s="1" t="s">
        <v>4021</v>
      </c>
      <c r="K1206" s="1" t="s">
        <v>6119</v>
      </c>
      <c r="L1206" s="1" t="s">
        <v>6344</v>
      </c>
    </row>
    <row r="1207" spans="1:12">
      <c r="A1207" s="1" t="s">
        <v>3962</v>
      </c>
      <c r="B1207" s="1" t="s">
        <v>3972</v>
      </c>
      <c r="C1207" s="1" t="s">
        <v>3971</v>
      </c>
      <c r="D1207" s="1" t="s">
        <v>4022</v>
      </c>
      <c r="E1207" s="1" t="s">
        <v>4023</v>
      </c>
      <c r="H1207" s="3">
        <v>2536380</v>
      </c>
      <c r="J1207" s="1" t="s">
        <v>4021</v>
      </c>
      <c r="K1207" s="1" t="s">
        <v>6119</v>
      </c>
      <c r="L1207" s="1" t="s">
        <v>6344</v>
      </c>
    </row>
    <row r="1208" spans="1:12">
      <c r="A1208" s="1" t="s">
        <v>3695</v>
      </c>
      <c r="B1208" s="1" t="s">
        <v>3721</v>
      </c>
      <c r="C1208" s="1" t="s">
        <v>3708</v>
      </c>
      <c r="D1208" s="1" t="s">
        <v>4022</v>
      </c>
      <c r="E1208" s="1" t="s">
        <v>4023</v>
      </c>
      <c r="H1208" s="3">
        <v>2519055</v>
      </c>
      <c r="J1208" s="1" t="s">
        <v>4021</v>
      </c>
      <c r="K1208" s="1" t="s">
        <v>6119</v>
      </c>
      <c r="L1208" s="1" t="s">
        <v>6344</v>
      </c>
    </row>
    <row r="1209" spans="1:12">
      <c r="A1209" s="1" t="s">
        <v>3955</v>
      </c>
      <c r="B1209" s="1" t="s">
        <v>3961</v>
      </c>
      <c r="C1209" s="1" t="s">
        <v>3960</v>
      </c>
      <c r="D1209" s="1" t="s">
        <v>4022</v>
      </c>
      <c r="E1209" s="1" t="s">
        <v>4023</v>
      </c>
      <c r="H1209" s="3">
        <v>2498265</v>
      </c>
      <c r="J1209" s="1" t="s">
        <v>4021</v>
      </c>
      <c r="K1209" s="1" t="s">
        <v>6119</v>
      </c>
      <c r="L1209" s="1" t="s">
        <v>6344</v>
      </c>
    </row>
    <row r="1210" spans="1:12">
      <c r="A1210" s="1" t="s">
        <v>3695</v>
      </c>
      <c r="B1210" s="1" t="s">
        <v>3726</v>
      </c>
      <c r="C1210" s="1" t="s">
        <v>3713</v>
      </c>
      <c r="D1210" s="1" t="s">
        <v>4022</v>
      </c>
      <c r="E1210" s="1" t="s">
        <v>4023</v>
      </c>
      <c r="H1210" s="3">
        <v>2416260</v>
      </c>
      <c r="J1210" s="1" t="s">
        <v>4021</v>
      </c>
      <c r="K1210" s="1" t="s">
        <v>6119</v>
      </c>
      <c r="L1210" s="1" t="s">
        <v>6344</v>
      </c>
    </row>
    <row r="1211" spans="1:12">
      <c r="A1211" s="1" t="s">
        <v>3962</v>
      </c>
      <c r="B1211" s="1" t="s">
        <v>3970</v>
      </c>
      <c r="C1211" s="1" t="s">
        <v>3969</v>
      </c>
      <c r="D1211" s="1" t="s">
        <v>4022</v>
      </c>
      <c r="E1211" s="1" t="s">
        <v>4023</v>
      </c>
      <c r="H1211" s="3">
        <v>2382765</v>
      </c>
      <c r="J1211" s="1" t="s">
        <v>4021</v>
      </c>
      <c r="K1211" s="1" t="s">
        <v>6119</v>
      </c>
      <c r="L1211" s="1" t="s">
        <v>6344</v>
      </c>
    </row>
    <row r="1212" spans="1:12">
      <c r="A1212" s="1" t="s">
        <v>3912</v>
      </c>
      <c r="B1212" s="1" t="s">
        <v>3926</v>
      </c>
      <c r="C1212" s="1" t="s">
        <v>3925</v>
      </c>
      <c r="D1212" s="1" t="s">
        <v>4022</v>
      </c>
      <c r="E1212" s="1" t="s">
        <v>4023</v>
      </c>
      <c r="H1212" s="3">
        <v>2356200</v>
      </c>
      <c r="J1212" s="1" t="s">
        <v>4021</v>
      </c>
      <c r="K1212" s="1" t="s">
        <v>6119</v>
      </c>
      <c r="L1212" s="1" t="s">
        <v>6344</v>
      </c>
    </row>
    <row r="1213" spans="1:12">
      <c r="A1213" s="1" t="s">
        <v>3911</v>
      </c>
      <c r="B1213" s="1" t="s">
        <v>3916</v>
      </c>
      <c r="C1213" s="1" t="s">
        <v>3915</v>
      </c>
      <c r="D1213" s="1" t="s">
        <v>4022</v>
      </c>
      <c r="E1213" s="1" t="s">
        <v>4023</v>
      </c>
      <c r="H1213" s="3">
        <v>2315775</v>
      </c>
      <c r="J1213" s="1" t="s">
        <v>4021</v>
      </c>
      <c r="K1213" s="1" t="s">
        <v>6119</v>
      </c>
      <c r="L1213" s="1" t="s">
        <v>6344</v>
      </c>
    </row>
    <row r="1214" spans="1:12">
      <c r="A1214" s="1" t="s">
        <v>3900</v>
      </c>
      <c r="B1214" s="1" t="s">
        <v>3910</v>
      </c>
      <c r="C1214" s="1" t="s">
        <v>3909</v>
      </c>
      <c r="D1214" s="1" t="s">
        <v>4022</v>
      </c>
      <c r="E1214" s="1" t="s">
        <v>4023</v>
      </c>
      <c r="H1214" s="3">
        <v>2285745</v>
      </c>
      <c r="J1214" s="1" t="s">
        <v>4021</v>
      </c>
      <c r="K1214" s="1" t="s">
        <v>6119</v>
      </c>
      <c r="L1214" s="1" t="s">
        <v>6344</v>
      </c>
    </row>
    <row r="1215" spans="1:12">
      <c r="A1215" s="1" t="s">
        <v>3955</v>
      </c>
      <c r="B1215" s="1" t="s">
        <v>3959</v>
      </c>
      <c r="C1215" s="1" t="s">
        <v>3958</v>
      </c>
      <c r="D1215" s="1" t="s">
        <v>4022</v>
      </c>
      <c r="E1215" s="1" t="s">
        <v>4023</v>
      </c>
      <c r="H1215" s="3">
        <v>2267265</v>
      </c>
      <c r="J1215" s="1" t="s">
        <v>4021</v>
      </c>
      <c r="K1215" s="1" t="s">
        <v>6119</v>
      </c>
      <c r="L1215" s="1" t="s">
        <v>6344</v>
      </c>
    </row>
    <row r="1216" spans="1:12">
      <c r="A1216" s="1" t="s">
        <v>3739</v>
      </c>
      <c r="B1216" s="1" t="s">
        <v>3777</v>
      </c>
      <c r="C1216" s="1" t="s">
        <v>3776</v>
      </c>
      <c r="D1216" s="1" t="s">
        <v>4022</v>
      </c>
      <c r="E1216" s="1" t="s">
        <v>4023</v>
      </c>
      <c r="H1216" s="3">
        <v>2267265</v>
      </c>
      <c r="J1216" s="1" t="s">
        <v>4021</v>
      </c>
      <c r="K1216" s="1" t="s">
        <v>6119</v>
      </c>
      <c r="L1216" s="1" t="s">
        <v>6344</v>
      </c>
    </row>
    <row r="1217" spans="1:12">
      <c r="A1217" s="1" t="s">
        <v>3935</v>
      </c>
      <c r="B1217" s="1" t="s">
        <v>3937</v>
      </c>
      <c r="C1217" s="1" t="s">
        <v>3936</v>
      </c>
      <c r="D1217" s="1" t="s">
        <v>4022</v>
      </c>
      <c r="E1217" s="1" t="s">
        <v>4023</v>
      </c>
      <c r="H1217" s="3">
        <v>2264955</v>
      </c>
      <c r="J1217" s="1" t="s">
        <v>4021</v>
      </c>
      <c r="K1217" s="1" t="s">
        <v>6119</v>
      </c>
      <c r="L1217" s="1" t="s">
        <v>6344</v>
      </c>
    </row>
    <row r="1218" spans="1:12">
      <c r="A1218" s="1" t="s">
        <v>3911</v>
      </c>
      <c r="B1218" s="1" t="s">
        <v>3914</v>
      </c>
      <c r="C1218" s="1" t="s">
        <v>3913</v>
      </c>
      <c r="D1218" s="1" t="s">
        <v>4022</v>
      </c>
      <c r="E1218" s="1" t="s">
        <v>4023</v>
      </c>
      <c r="H1218" s="3">
        <v>2236080</v>
      </c>
      <c r="J1218" s="1" t="s">
        <v>4021</v>
      </c>
      <c r="K1218" s="1" t="s">
        <v>6119</v>
      </c>
      <c r="L1218" s="1" t="s">
        <v>6344</v>
      </c>
    </row>
    <row r="1219" spans="1:12">
      <c r="A1219" s="1" t="s">
        <v>3695</v>
      </c>
      <c r="B1219" s="1" t="s">
        <v>3718</v>
      </c>
      <c r="C1219" s="1" t="s">
        <v>3705</v>
      </c>
      <c r="D1219" s="1" t="s">
        <v>4022</v>
      </c>
      <c r="E1219" s="1" t="s">
        <v>4023</v>
      </c>
      <c r="H1219" s="3">
        <v>2208360</v>
      </c>
      <c r="J1219" s="1" t="s">
        <v>4021</v>
      </c>
      <c r="K1219" s="1" t="s">
        <v>6119</v>
      </c>
      <c r="L1219" s="1" t="s">
        <v>6344</v>
      </c>
    </row>
    <row r="1220" spans="1:12">
      <c r="A1220" s="1" t="s">
        <v>3739</v>
      </c>
      <c r="B1220" s="1" t="s">
        <v>3779</v>
      </c>
      <c r="C1220" s="1" t="s">
        <v>3778</v>
      </c>
      <c r="D1220" s="1" t="s">
        <v>4022</v>
      </c>
      <c r="E1220" s="1" t="s">
        <v>4023</v>
      </c>
      <c r="H1220" s="3">
        <v>2151765</v>
      </c>
      <c r="J1220" s="1" t="s">
        <v>4021</v>
      </c>
      <c r="K1220" s="1" t="s">
        <v>6119</v>
      </c>
      <c r="L1220" s="1" t="s">
        <v>6344</v>
      </c>
    </row>
    <row r="1221" spans="1:12">
      <c r="A1221" s="1" t="s">
        <v>3739</v>
      </c>
      <c r="B1221" s="1" t="s">
        <v>3746</v>
      </c>
      <c r="C1221" s="1" t="s">
        <v>3764</v>
      </c>
      <c r="D1221" s="1" t="s">
        <v>4022</v>
      </c>
      <c r="E1221" s="1" t="s">
        <v>4023</v>
      </c>
      <c r="H1221" s="3">
        <v>2121735</v>
      </c>
      <c r="J1221" s="1" t="s">
        <v>4021</v>
      </c>
      <c r="K1221" s="1" t="s">
        <v>6119</v>
      </c>
      <c r="L1221" s="1" t="s">
        <v>6344</v>
      </c>
    </row>
    <row r="1222" spans="1:12">
      <c r="A1222" s="1" t="s">
        <v>3830</v>
      </c>
      <c r="B1222" s="1" t="s">
        <v>3856</v>
      </c>
      <c r="C1222" s="1" t="s">
        <v>3855</v>
      </c>
      <c r="D1222" s="1" t="s">
        <v>4022</v>
      </c>
      <c r="E1222" s="1" t="s">
        <v>4023</v>
      </c>
      <c r="H1222" s="3">
        <v>2022405</v>
      </c>
      <c r="J1222" s="1" t="s">
        <v>4021</v>
      </c>
      <c r="K1222" s="1" t="s">
        <v>6119</v>
      </c>
      <c r="L1222" s="1" t="s">
        <v>6344</v>
      </c>
    </row>
    <row r="1223" spans="1:12">
      <c r="A1223" s="1" t="s">
        <v>3962</v>
      </c>
      <c r="B1223" s="1" t="s">
        <v>3968</v>
      </c>
      <c r="C1223" s="1" t="s">
        <v>3967</v>
      </c>
      <c r="D1223" s="1" t="s">
        <v>4022</v>
      </c>
      <c r="E1223" s="1" t="s">
        <v>4023</v>
      </c>
      <c r="H1223" s="3">
        <v>2007390</v>
      </c>
      <c r="J1223" s="1" t="s">
        <v>4021</v>
      </c>
      <c r="K1223" s="1" t="s">
        <v>6119</v>
      </c>
      <c r="L1223" s="1" t="s">
        <v>6344</v>
      </c>
    </row>
    <row r="1224" spans="1:12">
      <c r="B1224" s="1" t="s">
        <v>4015</v>
      </c>
      <c r="C1224" s="1" t="s">
        <v>3967</v>
      </c>
      <c r="D1224" s="1" t="s">
        <v>4022</v>
      </c>
      <c r="E1224" s="1" t="s">
        <v>4023</v>
      </c>
      <c r="H1224" s="3">
        <v>2007390</v>
      </c>
      <c r="J1224" s="1" t="s">
        <v>4021</v>
      </c>
      <c r="K1224" s="1" t="s">
        <v>6119</v>
      </c>
      <c r="L1224" s="1" t="s">
        <v>6344</v>
      </c>
    </row>
    <row r="1225" spans="1:12">
      <c r="A1225" s="1" t="s">
        <v>3830</v>
      </c>
      <c r="B1225" s="1" t="s">
        <v>3842</v>
      </c>
      <c r="C1225" s="1" t="s">
        <v>3841</v>
      </c>
      <c r="D1225" s="1" t="s">
        <v>4022</v>
      </c>
      <c r="E1225" s="1" t="s">
        <v>4023</v>
      </c>
      <c r="H1225" s="3">
        <v>1981980</v>
      </c>
      <c r="J1225" s="1" t="s">
        <v>4021</v>
      </c>
      <c r="K1225" s="1" t="s">
        <v>6119</v>
      </c>
      <c r="L1225" s="1" t="s">
        <v>6344</v>
      </c>
    </row>
    <row r="1226" spans="1:12">
      <c r="A1226" s="1" t="s">
        <v>3938</v>
      </c>
      <c r="B1226" s="1" t="s">
        <v>3942</v>
      </c>
      <c r="C1226" s="1" t="s">
        <v>3941</v>
      </c>
      <c r="D1226" s="1" t="s">
        <v>4022</v>
      </c>
      <c r="E1226" s="1" t="s">
        <v>4023</v>
      </c>
      <c r="H1226" s="3">
        <v>1932315</v>
      </c>
      <c r="J1226" s="1" t="s">
        <v>4021</v>
      </c>
      <c r="K1226" s="1" t="s">
        <v>6119</v>
      </c>
      <c r="L1226" s="1" t="s">
        <v>6344</v>
      </c>
    </row>
    <row r="1227" spans="1:12">
      <c r="A1227" s="1" t="s">
        <v>3885</v>
      </c>
      <c r="B1227" s="1" t="s">
        <v>3895</v>
      </c>
      <c r="C1227" s="1" t="s">
        <v>3894</v>
      </c>
      <c r="D1227" s="1" t="s">
        <v>4022</v>
      </c>
      <c r="E1227" s="1" t="s">
        <v>4023</v>
      </c>
      <c r="H1227" s="3">
        <v>1882650</v>
      </c>
      <c r="J1227" s="1" t="s">
        <v>4021</v>
      </c>
      <c r="K1227" s="1" t="s">
        <v>6119</v>
      </c>
      <c r="L1227" s="1" t="s">
        <v>6344</v>
      </c>
    </row>
    <row r="1228" spans="1:12">
      <c r="A1228" s="1" t="s">
        <v>3938</v>
      </c>
      <c r="B1228" s="1" t="s">
        <v>3940</v>
      </c>
      <c r="C1228" s="1" t="s">
        <v>3939</v>
      </c>
      <c r="D1228" s="1" t="s">
        <v>4022</v>
      </c>
      <c r="E1228" s="1" t="s">
        <v>4023</v>
      </c>
      <c r="H1228" s="3">
        <v>1844535</v>
      </c>
      <c r="J1228" s="1" t="s">
        <v>4021</v>
      </c>
      <c r="K1228" s="1" t="s">
        <v>6119</v>
      </c>
      <c r="L1228" s="1" t="s">
        <v>6344</v>
      </c>
    </row>
    <row r="1229" spans="1:12">
      <c r="A1229" s="1" t="s">
        <v>3912</v>
      </c>
      <c r="B1229" s="1" t="s">
        <v>3924</v>
      </c>
      <c r="C1229" s="1" t="s">
        <v>3923</v>
      </c>
      <c r="D1229" s="1" t="s">
        <v>4022</v>
      </c>
      <c r="E1229" s="1" t="s">
        <v>4023</v>
      </c>
      <c r="H1229" s="3">
        <v>1836450</v>
      </c>
      <c r="J1229" s="1" t="s">
        <v>4021</v>
      </c>
      <c r="K1229" s="1" t="s">
        <v>6119</v>
      </c>
      <c r="L1229" s="1" t="s">
        <v>6344</v>
      </c>
    </row>
    <row r="1230" spans="1:12">
      <c r="A1230" s="1" t="s">
        <v>3739</v>
      </c>
      <c r="B1230" s="1" t="s">
        <v>3745</v>
      </c>
      <c r="C1230" s="1" t="s">
        <v>3763</v>
      </c>
      <c r="D1230" s="1" t="s">
        <v>4022</v>
      </c>
      <c r="E1230" s="1" t="s">
        <v>4023</v>
      </c>
      <c r="H1230" s="3">
        <v>1819125</v>
      </c>
      <c r="J1230" s="1" t="s">
        <v>4021</v>
      </c>
      <c r="K1230" s="1" t="s">
        <v>6119</v>
      </c>
      <c r="L1230" s="1" t="s">
        <v>6344</v>
      </c>
    </row>
    <row r="1231" spans="1:12">
      <c r="A1231" s="1" t="s">
        <v>3865</v>
      </c>
      <c r="B1231" s="1" t="s">
        <v>3878</v>
      </c>
      <c r="C1231" s="1" t="s">
        <v>3877</v>
      </c>
      <c r="D1231" s="1" t="s">
        <v>4022</v>
      </c>
      <c r="E1231" s="1" t="s">
        <v>4023</v>
      </c>
      <c r="H1231" s="3">
        <v>1746360</v>
      </c>
      <c r="J1231" s="1" t="s">
        <v>4021</v>
      </c>
      <c r="K1231" s="1" t="s">
        <v>6119</v>
      </c>
      <c r="L1231" s="1" t="s">
        <v>6344</v>
      </c>
    </row>
    <row r="1232" spans="1:12">
      <c r="A1232" s="1" t="s">
        <v>3830</v>
      </c>
      <c r="B1232" s="1" t="s">
        <v>3858</v>
      </c>
      <c r="C1232" s="1" t="s">
        <v>3857</v>
      </c>
      <c r="D1232" s="1" t="s">
        <v>4022</v>
      </c>
      <c r="E1232" s="1" t="s">
        <v>4023</v>
      </c>
      <c r="H1232" s="3">
        <v>1717485</v>
      </c>
      <c r="J1232" s="1" t="s">
        <v>4021</v>
      </c>
      <c r="K1232" s="1" t="s">
        <v>6119</v>
      </c>
      <c r="L1232" s="1" t="s">
        <v>6344</v>
      </c>
    </row>
    <row r="1233" spans="1:12">
      <c r="A1233" s="1" t="s">
        <v>3930</v>
      </c>
      <c r="B1233" s="1" t="s">
        <v>3934</v>
      </c>
      <c r="C1233" s="1" t="s">
        <v>3933</v>
      </c>
      <c r="D1233" s="1" t="s">
        <v>4022</v>
      </c>
      <c r="E1233" s="1" t="s">
        <v>4023</v>
      </c>
      <c r="H1233" s="3">
        <v>1708245</v>
      </c>
      <c r="J1233" s="1" t="s">
        <v>4021</v>
      </c>
      <c r="K1233" s="1" t="s">
        <v>6119</v>
      </c>
      <c r="L1233" s="1" t="s">
        <v>6344</v>
      </c>
    </row>
    <row r="1234" spans="1:12">
      <c r="A1234" s="1" t="s">
        <v>3695</v>
      </c>
      <c r="B1234" s="1" t="s">
        <v>3720</v>
      </c>
      <c r="C1234" s="1" t="s">
        <v>3707</v>
      </c>
      <c r="D1234" s="1" t="s">
        <v>4022</v>
      </c>
      <c r="E1234" s="1" t="s">
        <v>4023</v>
      </c>
      <c r="H1234" s="3">
        <v>1699005</v>
      </c>
      <c r="J1234" s="1" t="s">
        <v>4021</v>
      </c>
      <c r="K1234" s="1" t="s">
        <v>6119</v>
      </c>
      <c r="L1234" s="1" t="s">
        <v>6344</v>
      </c>
    </row>
    <row r="1235" spans="1:12">
      <c r="A1235" s="1" t="s">
        <v>3912</v>
      </c>
      <c r="B1235" s="1" t="s">
        <v>3922</v>
      </c>
      <c r="C1235" s="1" t="s">
        <v>3921</v>
      </c>
      <c r="D1235" s="1" t="s">
        <v>4022</v>
      </c>
      <c r="E1235" s="1" t="s">
        <v>4023</v>
      </c>
      <c r="H1235" s="3">
        <v>1694385</v>
      </c>
      <c r="J1235" s="1" t="s">
        <v>4021</v>
      </c>
      <c r="K1235" s="1" t="s">
        <v>6119</v>
      </c>
      <c r="L1235" s="1" t="s">
        <v>6344</v>
      </c>
    </row>
    <row r="1236" spans="1:12">
      <c r="A1236" s="1" t="s">
        <v>3739</v>
      </c>
      <c r="B1236" s="1" t="s">
        <v>3775</v>
      </c>
      <c r="C1236" s="1" t="s">
        <v>3774</v>
      </c>
      <c r="D1236" s="1" t="s">
        <v>4022</v>
      </c>
      <c r="E1236" s="1" t="s">
        <v>4023</v>
      </c>
      <c r="H1236" s="3">
        <v>1648185</v>
      </c>
      <c r="J1236" s="1" t="s">
        <v>4021</v>
      </c>
      <c r="K1236" s="1" t="s">
        <v>6119</v>
      </c>
      <c r="L1236" s="1" t="s">
        <v>6344</v>
      </c>
    </row>
    <row r="1237" spans="1:12">
      <c r="A1237" s="1" t="s">
        <v>3830</v>
      </c>
      <c r="B1237" s="1" t="s">
        <v>3854</v>
      </c>
      <c r="C1237" s="1" t="s">
        <v>3853</v>
      </c>
      <c r="D1237" s="1" t="s">
        <v>4022</v>
      </c>
      <c r="E1237" s="1" t="s">
        <v>4023</v>
      </c>
      <c r="H1237" s="3">
        <v>1597365</v>
      </c>
      <c r="J1237" s="1" t="s">
        <v>4021</v>
      </c>
      <c r="K1237" s="1" t="s">
        <v>6119</v>
      </c>
      <c r="L1237" s="1" t="s">
        <v>6344</v>
      </c>
    </row>
    <row r="1238" spans="1:12">
      <c r="A1238" s="1" t="s">
        <v>3911</v>
      </c>
      <c r="B1238" s="1" t="s">
        <v>3918</v>
      </c>
      <c r="C1238" s="1" t="s">
        <v>3917</v>
      </c>
      <c r="D1238" s="1" t="s">
        <v>4022</v>
      </c>
      <c r="E1238" s="1" t="s">
        <v>4023</v>
      </c>
      <c r="H1238" s="3">
        <v>1556940</v>
      </c>
      <c r="J1238" s="1" t="s">
        <v>4021</v>
      </c>
      <c r="K1238" s="1" t="s">
        <v>6119</v>
      </c>
      <c r="L1238" s="1" t="s">
        <v>6344</v>
      </c>
    </row>
    <row r="1239" spans="1:12">
      <c r="A1239" s="1" t="s">
        <v>3955</v>
      </c>
      <c r="B1239" s="1" t="s">
        <v>3956</v>
      </c>
      <c r="C1239" s="1" t="s">
        <v>3957</v>
      </c>
      <c r="D1239" s="1" t="s">
        <v>4022</v>
      </c>
      <c r="E1239" s="1" t="s">
        <v>4023</v>
      </c>
      <c r="H1239" s="3">
        <v>1537305</v>
      </c>
      <c r="J1239" s="1" t="s">
        <v>4021</v>
      </c>
      <c r="K1239" s="1" t="s">
        <v>6119</v>
      </c>
      <c r="L1239" s="1" t="s">
        <v>6344</v>
      </c>
    </row>
    <row r="1240" spans="1:12">
      <c r="A1240" s="1" t="s">
        <v>3739</v>
      </c>
      <c r="B1240" s="1" t="s">
        <v>3769</v>
      </c>
      <c r="C1240" s="1" t="s">
        <v>3768</v>
      </c>
      <c r="D1240" s="1" t="s">
        <v>4022</v>
      </c>
      <c r="E1240" s="1" t="s">
        <v>4023</v>
      </c>
      <c r="H1240" s="3">
        <v>1537305</v>
      </c>
      <c r="J1240" s="1" t="s">
        <v>4021</v>
      </c>
      <c r="K1240" s="1" t="s">
        <v>6119</v>
      </c>
      <c r="L1240" s="1" t="s">
        <v>6344</v>
      </c>
    </row>
    <row r="1241" spans="1:12">
      <c r="A1241" s="1" t="s">
        <v>3964</v>
      </c>
      <c r="B1241" s="1" t="s">
        <v>4006</v>
      </c>
      <c r="C1241" s="1" t="s">
        <v>4005</v>
      </c>
      <c r="D1241" s="1" t="s">
        <v>4022</v>
      </c>
      <c r="E1241" s="1" t="s">
        <v>4023</v>
      </c>
      <c r="H1241" s="3">
        <v>1537305</v>
      </c>
      <c r="J1241" s="1" t="s">
        <v>4021</v>
      </c>
      <c r="K1241" s="1" t="s">
        <v>6119</v>
      </c>
      <c r="L1241" s="1" t="s">
        <v>6344</v>
      </c>
    </row>
    <row r="1242" spans="1:12">
      <c r="A1242" s="1" t="s">
        <v>3930</v>
      </c>
      <c r="B1242" s="1" t="s">
        <v>3932</v>
      </c>
      <c r="C1242" s="1" t="s">
        <v>3931</v>
      </c>
      <c r="D1242" s="1" t="s">
        <v>4022</v>
      </c>
      <c r="E1242" s="1" t="s">
        <v>4023</v>
      </c>
      <c r="H1242" s="3">
        <v>1528065</v>
      </c>
      <c r="J1242" s="1" t="s">
        <v>4021</v>
      </c>
      <c r="K1242" s="1" t="s">
        <v>6119</v>
      </c>
      <c r="L1242" s="1" t="s">
        <v>6344</v>
      </c>
    </row>
    <row r="1243" spans="1:12">
      <c r="A1243" s="1" t="s">
        <v>3912</v>
      </c>
      <c r="B1243" s="1" t="s">
        <v>3920</v>
      </c>
      <c r="C1243" s="1" t="s">
        <v>3919</v>
      </c>
      <c r="D1243" s="1" t="s">
        <v>4022</v>
      </c>
      <c r="E1243" s="1" t="s">
        <v>4023</v>
      </c>
      <c r="H1243" s="3">
        <v>1517670</v>
      </c>
      <c r="J1243" s="1" t="s">
        <v>4021</v>
      </c>
      <c r="K1243" s="1" t="s">
        <v>6119</v>
      </c>
      <c r="L1243" s="1" t="s">
        <v>6344</v>
      </c>
    </row>
    <row r="1244" spans="1:12">
      <c r="A1244" s="1" t="s">
        <v>3820</v>
      </c>
      <c r="B1244" s="1" t="s">
        <v>3822</v>
      </c>
      <c r="C1244" s="1" t="s">
        <v>3821</v>
      </c>
      <c r="D1244" s="1" t="s">
        <v>4022</v>
      </c>
      <c r="E1244" s="1" t="s">
        <v>4023</v>
      </c>
      <c r="H1244" s="3">
        <v>1484175</v>
      </c>
      <c r="J1244" s="1" t="s">
        <v>4021</v>
      </c>
      <c r="K1244" s="1" t="s">
        <v>6119</v>
      </c>
      <c r="L1244" s="1" t="s">
        <v>6344</v>
      </c>
    </row>
    <row r="1245" spans="1:12">
      <c r="A1245" s="1" t="s">
        <v>3900</v>
      </c>
      <c r="B1245" s="1" t="s">
        <v>3908</v>
      </c>
      <c r="C1245" s="1" t="s">
        <v>3907</v>
      </c>
      <c r="D1245" s="1" t="s">
        <v>4022</v>
      </c>
      <c r="E1245" s="1" t="s">
        <v>4023</v>
      </c>
      <c r="H1245" s="3">
        <v>1473780</v>
      </c>
      <c r="J1245" s="1" t="s">
        <v>4021</v>
      </c>
      <c r="K1245" s="1" t="s">
        <v>6119</v>
      </c>
      <c r="L1245" s="1" t="s">
        <v>6344</v>
      </c>
    </row>
    <row r="1246" spans="1:12">
      <c r="B1246" s="1" t="s">
        <v>4013</v>
      </c>
      <c r="C1246" s="1" t="s">
        <v>3763</v>
      </c>
      <c r="D1246" s="1" t="s">
        <v>4022</v>
      </c>
      <c r="E1246" s="1" t="s">
        <v>4023</v>
      </c>
      <c r="H1246" s="3">
        <v>1406790</v>
      </c>
      <c r="J1246" s="1" t="s">
        <v>4021</v>
      </c>
      <c r="K1246" s="1" t="s">
        <v>6119</v>
      </c>
      <c r="L1246" s="1" t="s">
        <v>6344</v>
      </c>
    </row>
    <row r="1247" spans="1:12">
      <c r="A1247" s="1" t="s">
        <v>3938</v>
      </c>
      <c r="B1247" s="1" t="s">
        <v>3946</v>
      </c>
      <c r="C1247" s="1" t="s">
        <v>3945</v>
      </c>
      <c r="D1247" s="1" t="s">
        <v>4022</v>
      </c>
      <c r="E1247" s="1" t="s">
        <v>4023</v>
      </c>
      <c r="H1247" s="3">
        <v>1405635</v>
      </c>
      <c r="J1247" s="1" t="s">
        <v>4021</v>
      </c>
      <c r="K1247" s="1" t="s">
        <v>6119</v>
      </c>
      <c r="L1247" s="1" t="s">
        <v>6344</v>
      </c>
    </row>
    <row r="1248" spans="1:12">
      <c r="A1248" s="1" t="s">
        <v>3885</v>
      </c>
      <c r="B1248" s="1" t="s">
        <v>3891</v>
      </c>
      <c r="C1248" s="1" t="s">
        <v>3890</v>
      </c>
      <c r="D1248" s="1" t="s">
        <v>4022</v>
      </c>
      <c r="E1248" s="1" t="s">
        <v>4023</v>
      </c>
      <c r="H1248" s="3">
        <v>1401015</v>
      </c>
      <c r="J1248" s="1" t="s">
        <v>4021</v>
      </c>
      <c r="K1248" s="1" t="s">
        <v>6119</v>
      </c>
      <c r="L1248" s="1" t="s">
        <v>6344</v>
      </c>
    </row>
    <row r="1249" spans="1:12">
      <c r="A1249" s="1" t="s">
        <v>3885</v>
      </c>
      <c r="B1249" s="1" t="s">
        <v>3889</v>
      </c>
      <c r="C1249" s="1" t="s">
        <v>3888</v>
      </c>
      <c r="D1249" s="1" t="s">
        <v>4022</v>
      </c>
      <c r="E1249" s="1" t="s">
        <v>4023</v>
      </c>
      <c r="H1249" s="3">
        <v>1379070</v>
      </c>
      <c r="J1249" s="1" t="s">
        <v>4021</v>
      </c>
      <c r="K1249" s="1" t="s">
        <v>6119</v>
      </c>
      <c r="L1249" s="1" t="s">
        <v>6344</v>
      </c>
    </row>
    <row r="1250" spans="1:12">
      <c r="A1250" s="1" t="s">
        <v>3938</v>
      </c>
      <c r="B1250" s="1" t="s">
        <v>3944</v>
      </c>
      <c r="C1250" s="1" t="s">
        <v>3943</v>
      </c>
      <c r="D1250" s="1" t="s">
        <v>4022</v>
      </c>
      <c r="E1250" s="1" t="s">
        <v>4023</v>
      </c>
      <c r="H1250" s="3">
        <v>1317855</v>
      </c>
      <c r="J1250" s="1" t="s">
        <v>4021</v>
      </c>
      <c r="K1250" s="1" t="s">
        <v>6119</v>
      </c>
      <c r="L1250" s="1" t="s">
        <v>6344</v>
      </c>
    </row>
    <row r="1251" spans="1:12">
      <c r="A1251" s="1" t="s">
        <v>3900</v>
      </c>
      <c r="B1251" s="1" t="s">
        <v>3906</v>
      </c>
      <c r="C1251" s="1" t="s">
        <v>3905</v>
      </c>
      <c r="D1251" s="1" t="s">
        <v>4022</v>
      </c>
      <c r="E1251" s="1" t="s">
        <v>4023</v>
      </c>
      <c r="H1251" s="3">
        <v>1261260</v>
      </c>
      <c r="J1251" s="1" t="s">
        <v>4021</v>
      </c>
      <c r="K1251" s="1" t="s">
        <v>6119</v>
      </c>
      <c r="L1251" s="1" t="s">
        <v>6344</v>
      </c>
    </row>
    <row r="1252" spans="1:12">
      <c r="A1252" s="1" t="s">
        <v>3820</v>
      </c>
      <c r="B1252" s="1" t="s">
        <v>3826</v>
      </c>
      <c r="C1252" s="1" t="s">
        <v>3825</v>
      </c>
      <c r="D1252" s="1" t="s">
        <v>4022</v>
      </c>
      <c r="E1252" s="1" t="s">
        <v>4023</v>
      </c>
      <c r="H1252" s="3">
        <v>1252020</v>
      </c>
      <c r="J1252" s="1" t="s">
        <v>4021</v>
      </c>
      <c r="K1252" s="1" t="s">
        <v>6119</v>
      </c>
      <c r="L1252" s="1" t="s">
        <v>6344</v>
      </c>
    </row>
    <row r="1253" spans="1:12">
      <c r="A1253" s="1" t="s">
        <v>3739</v>
      </c>
      <c r="B1253" s="1" t="s">
        <v>3742</v>
      </c>
      <c r="C1253" s="1" t="s">
        <v>3760</v>
      </c>
      <c r="D1253" s="1" t="s">
        <v>4022</v>
      </c>
      <c r="E1253" s="1" t="s">
        <v>4023</v>
      </c>
      <c r="H1253" s="3">
        <v>1143450</v>
      </c>
      <c r="J1253" s="1" t="s">
        <v>4021</v>
      </c>
      <c r="K1253" s="1" t="s">
        <v>6119</v>
      </c>
      <c r="L1253" s="1" t="s">
        <v>6344</v>
      </c>
    </row>
    <row r="1254" spans="1:12">
      <c r="A1254" s="1" t="s">
        <v>3900</v>
      </c>
      <c r="B1254" s="1" t="s">
        <v>3904</v>
      </c>
      <c r="C1254" s="1" t="s">
        <v>3903</v>
      </c>
      <c r="D1254" s="1" t="s">
        <v>4022</v>
      </c>
      <c r="E1254" s="1" t="s">
        <v>4023</v>
      </c>
      <c r="H1254" s="3">
        <v>1138830</v>
      </c>
      <c r="J1254" s="1" t="s">
        <v>4021</v>
      </c>
      <c r="K1254" s="1" t="s">
        <v>6119</v>
      </c>
      <c r="L1254" s="1" t="s">
        <v>6344</v>
      </c>
    </row>
    <row r="1255" spans="1:12">
      <c r="A1255" s="1" t="s">
        <v>3865</v>
      </c>
      <c r="B1255" s="1" t="s">
        <v>3882</v>
      </c>
      <c r="C1255" s="1" t="s">
        <v>3881</v>
      </c>
      <c r="D1255" s="1" t="s">
        <v>4022</v>
      </c>
      <c r="E1255" s="1" t="s">
        <v>4023</v>
      </c>
      <c r="H1255" s="3">
        <v>1086855</v>
      </c>
      <c r="J1255" s="1" t="s">
        <v>4021</v>
      </c>
      <c r="K1255" s="1" t="s">
        <v>6119</v>
      </c>
      <c r="L1255" s="1" t="s">
        <v>6344</v>
      </c>
    </row>
    <row r="1256" spans="1:12">
      <c r="A1256" s="1" t="s">
        <v>3885</v>
      </c>
      <c r="B1256" s="1" t="s">
        <v>3893</v>
      </c>
      <c r="C1256" s="1" t="s">
        <v>3892</v>
      </c>
      <c r="D1256" s="1" t="s">
        <v>4022</v>
      </c>
      <c r="E1256" s="1" t="s">
        <v>4023</v>
      </c>
      <c r="H1256" s="3">
        <v>1063755</v>
      </c>
      <c r="J1256" s="1" t="s">
        <v>4021</v>
      </c>
      <c r="K1256" s="1" t="s">
        <v>6119</v>
      </c>
      <c r="L1256" s="1" t="s">
        <v>6344</v>
      </c>
    </row>
    <row r="1257" spans="1:12">
      <c r="B1257" s="1" t="s">
        <v>4016</v>
      </c>
      <c r="C1257" s="1" t="s">
        <v>4019</v>
      </c>
      <c r="D1257" s="1" t="s">
        <v>4022</v>
      </c>
      <c r="E1257" s="1" t="s">
        <v>4023</v>
      </c>
      <c r="H1257" s="3">
        <v>1060290</v>
      </c>
      <c r="J1257" s="1" t="s">
        <v>4021</v>
      </c>
      <c r="K1257" s="1" t="s">
        <v>6119</v>
      </c>
      <c r="L1257" s="1" t="s">
        <v>6344</v>
      </c>
    </row>
    <row r="1258" spans="1:12">
      <c r="A1258" s="1" t="s">
        <v>3865</v>
      </c>
      <c r="B1258" s="1" t="s">
        <v>3876</v>
      </c>
      <c r="C1258" s="1" t="s">
        <v>3875</v>
      </c>
      <c r="D1258" s="1" t="s">
        <v>4022</v>
      </c>
      <c r="E1258" s="1" t="s">
        <v>4023</v>
      </c>
      <c r="H1258" s="3">
        <v>1049895</v>
      </c>
      <c r="J1258" s="1" t="s">
        <v>4021</v>
      </c>
      <c r="K1258" s="1" t="s">
        <v>6119</v>
      </c>
      <c r="L1258" s="1" t="s">
        <v>6344</v>
      </c>
    </row>
    <row r="1259" spans="1:12">
      <c r="A1259" s="1" t="s">
        <v>3900</v>
      </c>
      <c r="B1259" s="1" t="s">
        <v>3902</v>
      </c>
      <c r="C1259" s="1" t="s">
        <v>3901</v>
      </c>
      <c r="D1259" s="1" t="s">
        <v>4022</v>
      </c>
      <c r="E1259" s="1" t="s">
        <v>4023</v>
      </c>
      <c r="H1259" s="3">
        <v>1037190</v>
      </c>
      <c r="J1259" s="1" t="s">
        <v>4021</v>
      </c>
      <c r="K1259" s="1" t="s">
        <v>6119</v>
      </c>
      <c r="L1259" s="1" t="s">
        <v>6344</v>
      </c>
    </row>
    <row r="1260" spans="1:12">
      <c r="A1260" s="1" t="s">
        <v>3765</v>
      </c>
      <c r="B1260" s="1" t="s">
        <v>3819</v>
      </c>
      <c r="C1260" s="1" t="s">
        <v>3818</v>
      </c>
      <c r="D1260" s="1" t="s">
        <v>4022</v>
      </c>
      <c r="E1260" s="1" t="s">
        <v>4023</v>
      </c>
      <c r="H1260" s="3">
        <v>1010625</v>
      </c>
      <c r="J1260" s="1" t="s">
        <v>4021</v>
      </c>
      <c r="K1260" s="1" t="s">
        <v>6119</v>
      </c>
      <c r="L1260" s="1" t="s">
        <v>6344</v>
      </c>
    </row>
    <row r="1261" spans="1:12">
      <c r="A1261" s="1" t="s">
        <v>3739</v>
      </c>
      <c r="B1261" s="1" t="s">
        <v>3741</v>
      </c>
      <c r="C1261" s="1" t="s">
        <v>3759</v>
      </c>
      <c r="D1261" s="1" t="s">
        <v>4022</v>
      </c>
      <c r="E1261" s="1" t="s">
        <v>4023</v>
      </c>
      <c r="H1261" s="3">
        <v>993300</v>
      </c>
      <c r="J1261" s="1" t="s">
        <v>4021</v>
      </c>
      <c r="K1261" s="1" t="s">
        <v>6119</v>
      </c>
      <c r="L1261" s="1" t="s">
        <v>6344</v>
      </c>
    </row>
    <row r="1262" spans="1:12">
      <c r="A1262" s="1" t="s">
        <v>3765</v>
      </c>
      <c r="B1262" s="1" t="s">
        <v>3815</v>
      </c>
      <c r="C1262" s="1" t="s">
        <v>3814</v>
      </c>
      <c r="D1262" s="1" t="s">
        <v>4022</v>
      </c>
      <c r="E1262" s="1" t="s">
        <v>4023</v>
      </c>
      <c r="H1262" s="3">
        <v>942480</v>
      </c>
      <c r="J1262" s="1" t="s">
        <v>4021</v>
      </c>
      <c r="K1262" s="1" t="s">
        <v>6119</v>
      </c>
      <c r="L1262" s="1" t="s">
        <v>6344</v>
      </c>
    </row>
    <row r="1263" spans="1:12">
      <c r="A1263" s="1" t="s">
        <v>3865</v>
      </c>
      <c r="B1263" s="1" t="s">
        <v>3874</v>
      </c>
      <c r="C1263" s="1" t="s">
        <v>3873</v>
      </c>
      <c r="D1263" s="1" t="s">
        <v>4022</v>
      </c>
      <c r="E1263" s="1" t="s">
        <v>4023</v>
      </c>
      <c r="H1263" s="3">
        <v>858165</v>
      </c>
      <c r="J1263" s="1" t="s">
        <v>4021</v>
      </c>
      <c r="K1263" s="1" t="s">
        <v>6119</v>
      </c>
      <c r="L1263" s="1" t="s">
        <v>6344</v>
      </c>
    </row>
    <row r="1264" spans="1:12">
      <c r="A1264" s="1" t="s">
        <v>3865</v>
      </c>
      <c r="B1264" s="1" t="s">
        <v>3872</v>
      </c>
      <c r="C1264" s="1" t="s">
        <v>3871</v>
      </c>
      <c r="D1264" s="1" t="s">
        <v>4022</v>
      </c>
      <c r="E1264" s="1" t="s">
        <v>4023</v>
      </c>
      <c r="H1264" s="3">
        <v>855855</v>
      </c>
      <c r="J1264" s="1" t="s">
        <v>4021</v>
      </c>
      <c r="K1264" s="1" t="s">
        <v>6119</v>
      </c>
      <c r="L1264" s="1" t="s">
        <v>6344</v>
      </c>
    </row>
    <row r="1265" spans="1:12">
      <c r="A1265" s="1" t="s">
        <v>3739</v>
      </c>
      <c r="B1265" s="1" t="s">
        <v>3767</v>
      </c>
      <c r="C1265" s="1" t="s">
        <v>3766</v>
      </c>
      <c r="D1265" s="1" t="s">
        <v>4022</v>
      </c>
      <c r="E1265" s="1" t="s">
        <v>4023</v>
      </c>
      <c r="H1265" s="3">
        <v>742665</v>
      </c>
      <c r="J1265" s="1" t="s">
        <v>4021</v>
      </c>
      <c r="K1265" s="1" t="s">
        <v>6119</v>
      </c>
      <c r="L1265" s="1" t="s">
        <v>6344</v>
      </c>
    </row>
    <row r="1266" spans="1:12">
      <c r="A1266" s="1" t="s">
        <v>3765</v>
      </c>
      <c r="B1266" s="1" t="s">
        <v>3817</v>
      </c>
      <c r="C1266" s="1" t="s">
        <v>3816</v>
      </c>
      <c r="D1266" s="1" t="s">
        <v>4022</v>
      </c>
      <c r="E1266" s="1" t="s">
        <v>4023</v>
      </c>
      <c r="H1266" s="3">
        <v>732270</v>
      </c>
      <c r="J1266" s="1" t="s">
        <v>4021</v>
      </c>
      <c r="K1266" s="1" t="s">
        <v>6119</v>
      </c>
      <c r="L1266" s="1" t="s">
        <v>6344</v>
      </c>
    </row>
    <row r="1267" spans="1:12">
      <c r="A1267" s="1" t="s">
        <v>3820</v>
      </c>
      <c r="B1267" s="1" t="s">
        <v>3828</v>
      </c>
      <c r="C1267" s="1" t="s">
        <v>3827</v>
      </c>
      <c r="D1267" s="1" t="s">
        <v>4022</v>
      </c>
      <c r="E1267" s="1" t="s">
        <v>4023</v>
      </c>
      <c r="H1267" s="3">
        <v>723030</v>
      </c>
      <c r="J1267" s="1" t="s">
        <v>4021</v>
      </c>
      <c r="K1267" s="1" t="s">
        <v>6119</v>
      </c>
      <c r="L1267" s="1" t="s">
        <v>6344</v>
      </c>
    </row>
    <row r="1268" spans="1:12">
      <c r="A1268" s="1" t="s">
        <v>3739</v>
      </c>
      <c r="B1268" s="1" t="s">
        <v>3744</v>
      </c>
      <c r="C1268" s="1" t="s">
        <v>3762</v>
      </c>
      <c r="D1268" s="1" t="s">
        <v>4022</v>
      </c>
      <c r="E1268" s="1" t="s">
        <v>4023</v>
      </c>
      <c r="H1268" s="3">
        <v>705705</v>
      </c>
      <c r="J1268" s="1" t="s">
        <v>4021</v>
      </c>
      <c r="K1268" s="1" t="s">
        <v>6119</v>
      </c>
      <c r="L1268" s="1" t="s">
        <v>6344</v>
      </c>
    </row>
    <row r="1269" spans="1:12">
      <c r="A1269" s="1" t="s">
        <v>3820</v>
      </c>
      <c r="B1269" s="1" t="s">
        <v>3824</v>
      </c>
      <c r="C1269" s="1" t="s">
        <v>3823</v>
      </c>
      <c r="D1269" s="1" t="s">
        <v>4022</v>
      </c>
      <c r="E1269" s="1" t="s">
        <v>4023</v>
      </c>
      <c r="H1269" s="3">
        <v>703395</v>
      </c>
      <c r="J1269" s="1" t="s">
        <v>4021</v>
      </c>
      <c r="K1269" s="1" t="s">
        <v>6119</v>
      </c>
      <c r="L1269" s="1" t="s">
        <v>6344</v>
      </c>
    </row>
    <row r="1270" spans="1:12">
      <c r="A1270" s="1" t="s">
        <v>3865</v>
      </c>
      <c r="B1270" s="1" t="s">
        <v>3870</v>
      </c>
      <c r="C1270" s="1" t="s">
        <v>3869</v>
      </c>
      <c r="D1270" s="1" t="s">
        <v>4022</v>
      </c>
      <c r="E1270" s="1" t="s">
        <v>4023</v>
      </c>
      <c r="H1270" s="3">
        <v>683760</v>
      </c>
      <c r="J1270" s="1" t="s">
        <v>4021</v>
      </c>
      <c r="K1270" s="1" t="s">
        <v>6119</v>
      </c>
      <c r="L1270" s="1" t="s">
        <v>6344</v>
      </c>
    </row>
    <row r="1271" spans="1:12">
      <c r="A1271" s="1" t="s">
        <v>3765</v>
      </c>
      <c r="B1271" s="1" t="s">
        <v>3807</v>
      </c>
      <c r="C1271" s="1" t="s">
        <v>3806</v>
      </c>
      <c r="D1271" s="1" t="s">
        <v>4022</v>
      </c>
      <c r="E1271" s="1" t="s">
        <v>4023</v>
      </c>
      <c r="H1271" s="3">
        <v>654885</v>
      </c>
      <c r="J1271" s="1" t="s">
        <v>4021</v>
      </c>
      <c r="K1271" s="1" t="s">
        <v>6119</v>
      </c>
      <c r="L1271" s="1" t="s">
        <v>6344</v>
      </c>
    </row>
    <row r="1272" spans="1:12">
      <c r="A1272" s="1" t="s">
        <v>3865</v>
      </c>
      <c r="B1272" s="1" t="s">
        <v>3868</v>
      </c>
      <c r="C1272" s="1" t="s">
        <v>3867</v>
      </c>
      <c r="D1272" s="1" t="s">
        <v>4022</v>
      </c>
      <c r="E1272" s="1" t="s">
        <v>4023</v>
      </c>
      <c r="H1272" s="3">
        <v>614460</v>
      </c>
      <c r="J1272" s="1" t="s">
        <v>4021</v>
      </c>
      <c r="K1272" s="1" t="s">
        <v>6119</v>
      </c>
      <c r="L1272" s="1" t="s">
        <v>6344</v>
      </c>
    </row>
    <row r="1273" spans="1:12">
      <c r="A1273" s="1" t="s">
        <v>3765</v>
      </c>
      <c r="B1273" s="1" t="s">
        <v>3813</v>
      </c>
      <c r="C1273" s="1" t="s">
        <v>3812</v>
      </c>
      <c r="D1273" s="1" t="s">
        <v>4022</v>
      </c>
      <c r="E1273" s="1" t="s">
        <v>4023</v>
      </c>
      <c r="H1273" s="3">
        <v>549780</v>
      </c>
      <c r="J1273" s="1" t="s">
        <v>4021</v>
      </c>
      <c r="K1273" s="1" t="s">
        <v>6119</v>
      </c>
      <c r="L1273" s="1" t="s">
        <v>6344</v>
      </c>
    </row>
    <row r="1274" spans="1:12">
      <c r="A1274" s="1" t="s">
        <v>3938</v>
      </c>
      <c r="B1274" s="1" t="s">
        <v>3952</v>
      </c>
      <c r="C1274" s="1" t="s">
        <v>3951</v>
      </c>
      <c r="D1274" s="1" t="s">
        <v>4022</v>
      </c>
      <c r="E1274" s="1" t="s">
        <v>4023</v>
      </c>
      <c r="H1274" s="3">
        <v>526680</v>
      </c>
      <c r="J1274" s="1" t="s">
        <v>4021</v>
      </c>
      <c r="K1274" s="1" t="s">
        <v>6119</v>
      </c>
      <c r="L1274" s="1" t="s">
        <v>6344</v>
      </c>
    </row>
    <row r="1275" spans="1:12">
      <c r="A1275" s="1" t="s">
        <v>3765</v>
      </c>
      <c r="B1275" s="1" t="s">
        <v>3811</v>
      </c>
      <c r="C1275" s="1" t="s">
        <v>3810</v>
      </c>
      <c r="D1275" s="1" t="s">
        <v>4022</v>
      </c>
      <c r="E1275" s="1" t="s">
        <v>4023</v>
      </c>
      <c r="H1275" s="3">
        <v>455070</v>
      </c>
      <c r="J1275" s="1" t="s">
        <v>4021</v>
      </c>
      <c r="K1275" s="1" t="s">
        <v>6119</v>
      </c>
      <c r="L1275" s="1" t="s">
        <v>6344</v>
      </c>
    </row>
    <row r="1276" spans="1:12">
      <c r="A1276" s="1" t="s">
        <v>3739</v>
      </c>
      <c r="B1276" s="1" t="s">
        <v>3743</v>
      </c>
      <c r="C1276" s="1" t="s">
        <v>3761</v>
      </c>
      <c r="D1276" s="1" t="s">
        <v>4022</v>
      </c>
      <c r="E1276" s="1" t="s">
        <v>4023</v>
      </c>
      <c r="H1276" s="3">
        <v>436590</v>
      </c>
      <c r="J1276" s="1" t="s">
        <v>4021</v>
      </c>
      <c r="K1276" s="1" t="s">
        <v>6119</v>
      </c>
      <c r="L1276" s="1" t="s">
        <v>6344</v>
      </c>
    </row>
    <row r="1277" spans="1:12">
      <c r="B1277" s="1" t="s">
        <v>4014</v>
      </c>
      <c r="C1277" s="1" t="s">
        <v>4018</v>
      </c>
      <c r="D1277" s="1" t="s">
        <v>4022</v>
      </c>
      <c r="E1277" s="1" t="s">
        <v>4023</v>
      </c>
      <c r="H1277" s="3">
        <v>423885</v>
      </c>
      <c r="J1277" s="1" t="s">
        <v>4021</v>
      </c>
      <c r="K1277" s="1" t="s">
        <v>6119</v>
      </c>
      <c r="L1277" s="1" t="s">
        <v>6344</v>
      </c>
    </row>
    <row r="1278" spans="1:12">
      <c r="A1278" s="1" t="s">
        <v>3765</v>
      </c>
      <c r="B1278" s="1" t="s">
        <v>3809</v>
      </c>
      <c r="C1278" s="1" t="s">
        <v>3808</v>
      </c>
      <c r="D1278" s="1" t="s">
        <v>4022</v>
      </c>
      <c r="E1278" s="1" t="s">
        <v>4023</v>
      </c>
      <c r="H1278" s="3">
        <v>410025</v>
      </c>
      <c r="J1278" s="1" t="s">
        <v>4021</v>
      </c>
      <c r="K1278" s="1" t="s">
        <v>6119</v>
      </c>
      <c r="L1278" s="1" t="s">
        <v>6344</v>
      </c>
    </row>
    <row r="1279" spans="1:12">
      <c r="A1279" s="1" t="s">
        <v>3765</v>
      </c>
      <c r="B1279" s="1" t="s">
        <v>3805</v>
      </c>
      <c r="C1279" s="1" t="s">
        <v>3804</v>
      </c>
      <c r="D1279" s="1" t="s">
        <v>4022</v>
      </c>
      <c r="E1279" s="1" t="s">
        <v>4023</v>
      </c>
      <c r="H1279" s="3">
        <v>406560</v>
      </c>
      <c r="J1279" s="1" t="s">
        <v>4021</v>
      </c>
      <c r="K1279" s="1" t="s">
        <v>6119</v>
      </c>
      <c r="L1279" s="1" t="s">
        <v>6344</v>
      </c>
    </row>
    <row r="1280" spans="1:12">
      <c r="A1280" s="1" t="s">
        <v>3765</v>
      </c>
      <c r="B1280" s="1" t="s">
        <v>3803</v>
      </c>
      <c r="C1280" s="1" t="s">
        <v>3802</v>
      </c>
      <c r="D1280" s="1" t="s">
        <v>4022</v>
      </c>
      <c r="E1280" s="1" t="s">
        <v>4023</v>
      </c>
      <c r="H1280" s="3">
        <v>400785</v>
      </c>
      <c r="J1280" s="1" t="s">
        <v>4021</v>
      </c>
      <c r="K1280" s="1" t="s">
        <v>6119</v>
      </c>
      <c r="L1280" s="1" t="s">
        <v>6344</v>
      </c>
    </row>
    <row r="1281" spans="1:12">
      <c r="A1281" s="1" t="s">
        <v>3765</v>
      </c>
      <c r="B1281" s="1" t="s">
        <v>3801</v>
      </c>
      <c r="C1281" s="1" t="s">
        <v>3800</v>
      </c>
      <c r="D1281" s="1" t="s">
        <v>4022</v>
      </c>
      <c r="E1281" s="1" t="s">
        <v>4023</v>
      </c>
      <c r="H1281" s="3">
        <v>385770</v>
      </c>
      <c r="J1281" s="1" t="s">
        <v>4021</v>
      </c>
      <c r="K1281" s="1" t="s">
        <v>6119</v>
      </c>
      <c r="L1281" s="1" t="s">
        <v>6344</v>
      </c>
    </row>
    <row r="1282" spans="1:12">
      <c r="A1282" s="1" t="s">
        <v>3938</v>
      </c>
      <c r="B1282" s="1" t="s">
        <v>3954</v>
      </c>
      <c r="C1282" s="1" t="s">
        <v>3953</v>
      </c>
      <c r="D1282" s="1" t="s">
        <v>4022</v>
      </c>
      <c r="E1282" s="1" t="s">
        <v>4023</v>
      </c>
      <c r="H1282" s="3">
        <v>329175</v>
      </c>
      <c r="J1282" s="1" t="s">
        <v>4021</v>
      </c>
      <c r="K1282" s="1" t="s">
        <v>6119</v>
      </c>
      <c r="L1282" s="1" t="s">
        <v>6344</v>
      </c>
    </row>
    <row r="1283" spans="1:12">
      <c r="A1283" s="1" t="s">
        <v>3739</v>
      </c>
      <c r="B1283" s="1" t="s">
        <v>3740</v>
      </c>
      <c r="C1283" s="1" t="s">
        <v>3758</v>
      </c>
      <c r="D1283" s="1" t="s">
        <v>4022</v>
      </c>
      <c r="E1283" s="1" t="s">
        <v>4023</v>
      </c>
      <c r="H1283" s="3">
        <v>303765</v>
      </c>
      <c r="J1283" s="1" t="s">
        <v>4021</v>
      </c>
      <c r="K1283" s="1" t="s">
        <v>6119</v>
      </c>
      <c r="L1283" s="1" t="s">
        <v>6344</v>
      </c>
    </row>
    <row r="1284" spans="1:12">
      <c r="A1284" s="1" t="s">
        <v>3963</v>
      </c>
      <c r="B1284" s="1" t="s">
        <v>3992</v>
      </c>
      <c r="C1284" s="1" t="s">
        <v>3991</v>
      </c>
      <c r="D1284" s="1" t="s">
        <v>4022</v>
      </c>
      <c r="E1284" s="1" t="s">
        <v>4023</v>
      </c>
      <c r="H1284" s="3">
        <v>285285</v>
      </c>
      <c r="J1284" s="1" t="s">
        <v>4021</v>
      </c>
      <c r="K1284" s="1" t="s">
        <v>6119</v>
      </c>
      <c r="L1284" s="1" t="s">
        <v>6344</v>
      </c>
    </row>
    <row r="1285" spans="1:12">
      <c r="A1285" s="1" t="s">
        <v>3963</v>
      </c>
      <c r="B1285" s="1" t="s">
        <v>3990</v>
      </c>
      <c r="C1285" s="1" t="s">
        <v>3989</v>
      </c>
      <c r="D1285" s="1" t="s">
        <v>4022</v>
      </c>
      <c r="E1285" s="1" t="s">
        <v>4023</v>
      </c>
      <c r="H1285" s="3">
        <v>241395</v>
      </c>
      <c r="J1285" s="1" t="s">
        <v>4021</v>
      </c>
      <c r="K1285" s="1" t="s">
        <v>6119</v>
      </c>
      <c r="L1285" s="1" t="s">
        <v>6344</v>
      </c>
    </row>
    <row r="1286" spans="1:12">
      <c r="A1286" s="1" t="s">
        <v>3765</v>
      </c>
      <c r="B1286" s="1" t="s">
        <v>3793</v>
      </c>
      <c r="C1286" s="1" t="s">
        <v>3792</v>
      </c>
      <c r="D1286" s="1" t="s">
        <v>4022</v>
      </c>
      <c r="E1286" s="1" t="s">
        <v>4023</v>
      </c>
      <c r="H1286" s="3">
        <v>213675</v>
      </c>
      <c r="J1286" s="1" t="s">
        <v>4021</v>
      </c>
      <c r="K1286" s="1" t="s">
        <v>6119</v>
      </c>
      <c r="L1286" s="1" t="s">
        <v>6344</v>
      </c>
    </row>
    <row r="1287" spans="1:12">
      <c r="A1287" s="1" t="s">
        <v>3765</v>
      </c>
      <c r="B1287" s="1" t="s">
        <v>3797</v>
      </c>
      <c r="C1287" s="1" t="s">
        <v>3796</v>
      </c>
      <c r="D1287" s="1" t="s">
        <v>4022</v>
      </c>
      <c r="E1287" s="1" t="s">
        <v>4023</v>
      </c>
      <c r="H1287" s="3">
        <v>213675</v>
      </c>
      <c r="J1287" s="1" t="s">
        <v>4021</v>
      </c>
      <c r="K1287" s="1" t="s">
        <v>6119</v>
      </c>
      <c r="L1287" s="1" t="s">
        <v>6344</v>
      </c>
    </row>
    <row r="1288" spans="1:12">
      <c r="A1288" s="1" t="s">
        <v>3963</v>
      </c>
      <c r="B1288" s="1" t="s">
        <v>3988</v>
      </c>
      <c r="C1288" s="1" t="s">
        <v>3987</v>
      </c>
      <c r="D1288" s="1" t="s">
        <v>4022</v>
      </c>
      <c r="E1288" s="1" t="s">
        <v>4023</v>
      </c>
      <c r="H1288" s="3">
        <v>197505</v>
      </c>
      <c r="J1288" s="1" t="s">
        <v>4021</v>
      </c>
      <c r="K1288" s="1" t="s">
        <v>6119</v>
      </c>
      <c r="L1288" s="1" t="s">
        <v>6344</v>
      </c>
    </row>
    <row r="1289" spans="1:12">
      <c r="A1289" s="1" t="s">
        <v>3765</v>
      </c>
      <c r="B1289" s="1" t="s">
        <v>3791</v>
      </c>
      <c r="C1289" s="1" t="s">
        <v>3790</v>
      </c>
      <c r="D1289" s="1" t="s">
        <v>4022</v>
      </c>
      <c r="E1289" s="1" t="s">
        <v>4023</v>
      </c>
      <c r="H1289" s="3">
        <v>128205</v>
      </c>
      <c r="J1289" s="1" t="s">
        <v>4021</v>
      </c>
      <c r="K1289" s="1" t="s">
        <v>6119</v>
      </c>
      <c r="L1289" s="1" t="s">
        <v>6344</v>
      </c>
    </row>
    <row r="1290" spans="1:12">
      <c r="A1290" s="1" t="s">
        <v>3765</v>
      </c>
      <c r="B1290" s="1" t="s">
        <v>3795</v>
      </c>
      <c r="C1290" s="1" t="s">
        <v>3794</v>
      </c>
      <c r="D1290" s="1" t="s">
        <v>4022</v>
      </c>
      <c r="E1290" s="1" t="s">
        <v>4023</v>
      </c>
      <c r="H1290" s="3">
        <v>128205</v>
      </c>
      <c r="J1290" s="1" t="s">
        <v>4021</v>
      </c>
      <c r="K1290" s="1" t="s">
        <v>6119</v>
      </c>
      <c r="L1290" s="1" t="s">
        <v>6344</v>
      </c>
    </row>
    <row r="1291" spans="1:12">
      <c r="A1291" s="1" t="s">
        <v>3765</v>
      </c>
      <c r="B1291" s="1" t="s">
        <v>3799</v>
      </c>
      <c r="C1291" s="1" t="s">
        <v>3798</v>
      </c>
      <c r="D1291" s="1" t="s">
        <v>4022</v>
      </c>
      <c r="E1291" s="1" t="s">
        <v>4023</v>
      </c>
      <c r="H1291" s="3">
        <v>128205</v>
      </c>
      <c r="J1291" s="1" t="s">
        <v>4021</v>
      </c>
      <c r="K1291" s="1" t="s">
        <v>6119</v>
      </c>
      <c r="L1291" s="1" t="s">
        <v>6344</v>
      </c>
    </row>
    <row r="1292" spans="1:12">
      <c r="B1292" s="1" t="s">
        <v>1088</v>
      </c>
      <c r="C1292" s="1" t="s">
        <v>1229</v>
      </c>
      <c r="D1292" s="1" t="s">
        <v>1052</v>
      </c>
      <c r="E1292" s="1" t="s">
        <v>1051</v>
      </c>
      <c r="H1292" s="3">
        <v>88544980</v>
      </c>
      <c r="J1292" s="1" t="s">
        <v>1082</v>
      </c>
      <c r="K1292" s="1" t="s">
        <v>6119</v>
      </c>
      <c r="L1292" s="1" t="s">
        <v>6344</v>
      </c>
    </row>
    <row r="1293" spans="1:12">
      <c r="B1293" s="1" t="s">
        <v>1087</v>
      </c>
      <c r="C1293" s="1" t="s">
        <v>1228</v>
      </c>
      <c r="D1293" s="1" t="s">
        <v>1052</v>
      </c>
      <c r="E1293" s="1" t="s">
        <v>1051</v>
      </c>
      <c r="H1293" s="3">
        <v>81326740</v>
      </c>
      <c r="J1293" s="1" t="s">
        <v>1082</v>
      </c>
      <c r="K1293" s="1" t="s">
        <v>6119</v>
      </c>
      <c r="L1293" s="1" t="s">
        <v>6344</v>
      </c>
    </row>
    <row r="1294" spans="1:12">
      <c r="B1294" s="1" t="s">
        <v>1057</v>
      </c>
      <c r="C1294" s="1" t="s">
        <v>1199</v>
      </c>
      <c r="D1294" s="1" t="s">
        <v>1052</v>
      </c>
      <c r="E1294" s="1" t="s">
        <v>1051</v>
      </c>
      <c r="H1294" s="3">
        <v>62274830</v>
      </c>
      <c r="J1294" s="1" t="s">
        <v>1082</v>
      </c>
      <c r="K1294" s="1" t="s">
        <v>6119</v>
      </c>
      <c r="L1294" s="1" t="s">
        <v>6344</v>
      </c>
    </row>
    <row r="1295" spans="1:12">
      <c r="B1295" s="1" t="s">
        <v>1056</v>
      </c>
      <c r="C1295" s="1" t="s">
        <v>1198</v>
      </c>
      <c r="D1295" s="1" t="s">
        <v>1052</v>
      </c>
      <c r="E1295" s="1" t="s">
        <v>1051</v>
      </c>
      <c r="H1295" s="3">
        <v>55907370</v>
      </c>
      <c r="J1295" s="1" t="s">
        <v>1082</v>
      </c>
      <c r="K1295" s="1" t="s">
        <v>6119</v>
      </c>
      <c r="L1295" s="1" t="s">
        <v>6344</v>
      </c>
    </row>
    <row r="1296" spans="1:12">
      <c r="B1296" s="1" t="s">
        <v>1063</v>
      </c>
      <c r="C1296" s="1" t="s">
        <v>1205</v>
      </c>
      <c r="D1296" s="1" t="s">
        <v>1052</v>
      </c>
      <c r="E1296" s="1" t="s">
        <v>1051</v>
      </c>
      <c r="H1296" s="3">
        <v>50035340</v>
      </c>
      <c r="J1296" s="1" t="s">
        <v>1082</v>
      </c>
      <c r="K1296" s="1" t="s">
        <v>6119</v>
      </c>
      <c r="L1296" s="1" t="s">
        <v>6344</v>
      </c>
    </row>
    <row r="1297" spans="1:12">
      <c r="B1297" s="1" t="s">
        <v>1062</v>
      </c>
      <c r="C1297" s="1" t="s">
        <v>1204</v>
      </c>
      <c r="D1297" s="1" t="s">
        <v>1052</v>
      </c>
      <c r="E1297" s="1" t="s">
        <v>1051</v>
      </c>
      <c r="H1297" s="3">
        <v>45569260</v>
      </c>
      <c r="J1297" s="1" t="s">
        <v>1082</v>
      </c>
      <c r="K1297" s="1" t="s">
        <v>6119</v>
      </c>
      <c r="L1297" s="1" t="s">
        <v>6344</v>
      </c>
    </row>
    <row r="1298" spans="1:12">
      <c r="A1298" s="1" t="s">
        <v>3685</v>
      </c>
      <c r="B1298" s="1" t="s">
        <v>1083</v>
      </c>
      <c r="C1298" s="1" t="s">
        <v>1224</v>
      </c>
      <c r="D1298" s="1" t="s">
        <v>1052</v>
      </c>
      <c r="E1298" s="1" t="s">
        <v>1051</v>
      </c>
      <c r="H1298" s="3">
        <v>43368500</v>
      </c>
      <c r="J1298" s="1" t="s">
        <v>1082</v>
      </c>
      <c r="K1298" s="1" t="s">
        <v>6119</v>
      </c>
      <c r="L1298" s="1" t="s">
        <v>6344</v>
      </c>
    </row>
    <row r="1299" spans="1:12">
      <c r="B1299" s="1" t="s">
        <v>1069</v>
      </c>
      <c r="C1299" s="1" t="s">
        <v>1211</v>
      </c>
      <c r="D1299" s="1" t="s">
        <v>1052</v>
      </c>
      <c r="E1299" s="1" t="s">
        <v>1051</v>
      </c>
      <c r="H1299" s="3">
        <v>35751300</v>
      </c>
      <c r="J1299" s="1" t="s">
        <v>1082</v>
      </c>
      <c r="K1299" s="1" t="s">
        <v>6119</v>
      </c>
      <c r="L1299" s="1" t="s">
        <v>6344</v>
      </c>
    </row>
    <row r="1300" spans="1:12">
      <c r="B1300" s="1" t="s">
        <v>1086</v>
      </c>
      <c r="C1300" s="1" t="s">
        <v>1227</v>
      </c>
      <c r="D1300" s="1" t="s">
        <v>1052</v>
      </c>
      <c r="E1300" s="1" t="s">
        <v>1051</v>
      </c>
      <c r="H1300" s="3">
        <v>33983820</v>
      </c>
      <c r="J1300" s="1" t="s">
        <v>1082</v>
      </c>
      <c r="K1300" s="1" t="s">
        <v>6119</v>
      </c>
      <c r="L1300" s="1" t="s">
        <v>6344</v>
      </c>
    </row>
    <row r="1301" spans="1:12">
      <c r="A1301" s="1" t="s">
        <v>3684</v>
      </c>
      <c r="B1301" s="1" t="s">
        <v>1050</v>
      </c>
      <c r="C1301" s="1" t="s">
        <v>1194</v>
      </c>
      <c r="D1301" s="1" t="s">
        <v>1052</v>
      </c>
      <c r="E1301" s="1" t="s">
        <v>1051</v>
      </c>
      <c r="H1301" s="3">
        <v>33064500</v>
      </c>
      <c r="J1301" s="1" t="s">
        <v>1082</v>
      </c>
      <c r="K1301" s="1" t="s">
        <v>6119</v>
      </c>
      <c r="L1301" s="1" t="s">
        <v>6344</v>
      </c>
    </row>
    <row r="1302" spans="1:12">
      <c r="B1302" s="1" t="s">
        <v>1068</v>
      </c>
      <c r="C1302" s="1" t="s">
        <v>1210</v>
      </c>
      <c r="D1302" s="1" t="s">
        <v>1052</v>
      </c>
      <c r="E1302" s="1" t="s">
        <v>1051</v>
      </c>
      <c r="H1302" s="3">
        <v>32502680</v>
      </c>
      <c r="J1302" s="1" t="s">
        <v>1082</v>
      </c>
      <c r="K1302" s="1" t="s">
        <v>6119</v>
      </c>
      <c r="L1302" s="1" t="s">
        <v>6344</v>
      </c>
    </row>
    <row r="1303" spans="1:12">
      <c r="B1303" s="1" t="s">
        <v>1058</v>
      </c>
      <c r="C1303" s="1" t="s">
        <v>1200</v>
      </c>
      <c r="D1303" s="1" t="s">
        <v>1052</v>
      </c>
      <c r="E1303" s="1" t="s">
        <v>1051</v>
      </c>
      <c r="H1303" s="3">
        <v>27275160</v>
      </c>
      <c r="J1303" s="1" t="s">
        <v>1082</v>
      </c>
      <c r="K1303" s="1" t="s">
        <v>6119</v>
      </c>
      <c r="L1303" s="1" t="s">
        <v>6344</v>
      </c>
    </row>
    <row r="1304" spans="1:12">
      <c r="B1304" s="1" t="s">
        <v>1075</v>
      </c>
      <c r="C1304" s="1" t="s">
        <v>1217</v>
      </c>
      <c r="D1304" s="1" t="s">
        <v>1052</v>
      </c>
      <c r="E1304" s="1" t="s">
        <v>1051</v>
      </c>
      <c r="H1304" s="3">
        <v>24742660</v>
      </c>
      <c r="J1304" s="1" t="s">
        <v>1082</v>
      </c>
      <c r="K1304" s="1" t="s">
        <v>6119</v>
      </c>
      <c r="L1304" s="1" t="s">
        <v>6344</v>
      </c>
    </row>
    <row r="1305" spans="1:12">
      <c r="B1305" s="1" t="s">
        <v>1055</v>
      </c>
      <c r="C1305" s="1" t="s">
        <v>1197</v>
      </c>
      <c r="D1305" s="1" t="s">
        <v>1052</v>
      </c>
      <c r="E1305" s="1" t="s">
        <v>1051</v>
      </c>
      <c r="H1305" s="3">
        <v>24231780</v>
      </c>
      <c r="J1305" s="1" t="s">
        <v>1082</v>
      </c>
      <c r="K1305" s="1" t="s">
        <v>6119</v>
      </c>
      <c r="L1305" s="1" t="s">
        <v>6344</v>
      </c>
    </row>
    <row r="1306" spans="1:12">
      <c r="B1306" s="1" t="s">
        <v>1074</v>
      </c>
      <c r="C1306" s="1" t="s">
        <v>1216</v>
      </c>
      <c r="D1306" s="1" t="s">
        <v>1052</v>
      </c>
      <c r="E1306" s="1" t="s">
        <v>1051</v>
      </c>
      <c r="H1306" s="3">
        <v>22206800</v>
      </c>
      <c r="J1306" s="1" t="s">
        <v>1082</v>
      </c>
      <c r="K1306" s="1" t="s">
        <v>6119</v>
      </c>
      <c r="L1306" s="1" t="s">
        <v>6344</v>
      </c>
    </row>
    <row r="1307" spans="1:12">
      <c r="B1307" s="1" t="s">
        <v>1064</v>
      </c>
      <c r="C1307" s="1" t="s">
        <v>1206</v>
      </c>
      <c r="D1307" s="1" t="s">
        <v>1052</v>
      </c>
      <c r="E1307" s="1" t="s">
        <v>1051</v>
      </c>
      <c r="H1307" s="3">
        <v>19849130</v>
      </c>
      <c r="J1307" s="1" t="s">
        <v>1082</v>
      </c>
      <c r="K1307" s="1" t="s">
        <v>6119</v>
      </c>
      <c r="L1307" s="1" t="s">
        <v>6344</v>
      </c>
    </row>
    <row r="1308" spans="1:12">
      <c r="B1308" s="1" t="s">
        <v>1061</v>
      </c>
      <c r="C1308" s="1" t="s">
        <v>1203</v>
      </c>
      <c r="D1308" s="1" t="s">
        <v>1052</v>
      </c>
      <c r="E1308" s="1" t="s">
        <v>1051</v>
      </c>
      <c r="H1308" s="3">
        <v>19765700</v>
      </c>
      <c r="J1308" s="1" t="s">
        <v>1082</v>
      </c>
      <c r="K1308" s="1" t="s">
        <v>6119</v>
      </c>
      <c r="L1308" s="1" t="s">
        <v>6344</v>
      </c>
    </row>
    <row r="1309" spans="1:12">
      <c r="B1309" s="1" t="s">
        <v>1081</v>
      </c>
      <c r="C1309" s="1" t="s">
        <v>1223</v>
      </c>
      <c r="D1309" s="1" t="s">
        <v>1052</v>
      </c>
      <c r="E1309" s="1" t="s">
        <v>1051</v>
      </c>
      <c r="H1309" s="3">
        <v>19600900</v>
      </c>
      <c r="J1309" s="1" t="s">
        <v>1082</v>
      </c>
      <c r="K1309" s="1" t="s">
        <v>6119</v>
      </c>
      <c r="L1309" s="1" t="s">
        <v>6344</v>
      </c>
    </row>
    <row r="1310" spans="1:12">
      <c r="B1310" s="1" t="s">
        <v>1080</v>
      </c>
      <c r="C1310" s="1" t="s">
        <v>1222</v>
      </c>
      <c r="D1310" s="1" t="s">
        <v>1052</v>
      </c>
      <c r="E1310" s="1" t="s">
        <v>1051</v>
      </c>
      <c r="H1310" s="3">
        <v>17769560</v>
      </c>
      <c r="J1310" s="1" t="s">
        <v>1082</v>
      </c>
      <c r="K1310" s="1" t="s">
        <v>6119</v>
      </c>
      <c r="L1310" s="1" t="s">
        <v>6344</v>
      </c>
    </row>
    <row r="1311" spans="1:12">
      <c r="B1311" s="1" t="s">
        <v>1067</v>
      </c>
      <c r="C1311" s="1" t="s">
        <v>1209</v>
      </c>
      <c r="D1311" s="1" t="s">
        <v>1052</v>
      </c>
      <c r="E1311" s="1" t="s">
        <v>1051</v>
      </c>
      <c r="H1311" s="3">
        <v>13893670</v>
      </c>
      <c r="J1311" s="1" t="s">
        <v>1082</v>
      </c>
      <c r="K1311" s="1" t="s">
        <v>6119</v>
      </c>
      <c r="L1311" s="1" t="s">
        <v>6344</v>
      </c>
    </row>
    <row r="1312" spans="1:12">
      <c r="B1312" s="1" t="s">
        <v>1070</v>
      </c>
      <c r="C1312" s="1" t="s">
        <v>1212</v>
      </c>
      <c r="D1312" s="1" t="s">
        <v>1052</v>
      </c>
      <c r="E1312" s="1" t="s">
        <v>1051</v>
      </c>
      <c r="H1312" s="3">
        <v>12222900</v>
      </c>
      <c r="J1312" s="1" t="s">
        <v>1082</v>
      </c>
      <c r="K1312" s="1" t="s">
        <v>6119</v>
      </c>
      <c r="L1312" s="1" t="s">
        <v>6344</v>
      </c>
    </row>
    <row r="1313" spans="2:12">
      <c r="B1313" s="1" t="s">
        <v>1084</v>
      </c>
      <c r="C1313" s="1" t="s">
        <v>1225</v>
      </c>
      <c r="E1313" s="1" t="s">
        <v>1051</v>
      </c>
      <c r="H1313" s="3">
        <v>10879272</v>
      </c>
      <c r="J1313" s="1" t="s">
        <v>1082</v>
      </c>
      <c r="K1313" s="1" t="s">
        <v>6119</v>
      </c>
      <c r="L1313" s="1" t="s">
        <v>6344</v>
      </c>
    </row>
    <row r="1314" spans="2:12">
      <c r="B1314" s="1" t="s">
        <v>1076</v>
      </c>
      <c r="C1314" s="1" t="s">
        <v>1218</v>
      </c>
      <c r="D1314" s="1" t="s">
        <v>1052</v>
      </c>
      <c r="E1314" s="1" t="s">
        <v>1051</v>
      </c>
      <c r="H1314" s="3">
        <v>10612950</v>
      </c>
      <c r="J1314" s="1" t="s">
        <v>1082</v>
      </c>
      <c r="K1314" s="1" t="s">
        <v>6119</v>
      </c>
      <c r="L1314" s="1" t="s">
        <v>6344</v>
      </c>
    </row>
    <row r="1315" spans="2:12">
      <c r="B1315" s="1" t="s">
        <v>1073</v>
      </c>
      <c r="C1315" s="1" t="s">
        <v>1215</v>
      </c>
      <c r="D1315" s="1" t="s">
        <v>1052</v>
      </c>
      <c r="E1315" s="1" t="s">
        <v>1051</v>
      </c>
      <c r="H1315" s="3">
        <v>9879760</v>
      </c>
      <c r="J1315" s="1" t="s">
        <v>1082</v>
      </c>
      <c r="K1315" s="1" t="s">
        <v>6119</v>
      </c>
      <c r="L1315" s="1" t="s">
        <v>6344</v>
      </c>
    </row>
    <row r="1316" spans="2:12">
      <c r="B1316" s="1" t="s">
        <v>1079</v>
      </c>
      <c r="C1316" s="1" t="s">
        <v>1221</v>
      </c>
      <c r="D1316" s="1" t="s">
        <v>1052</v>
      </c>
      <c r="E1316" s="1" t="s">
        <v>1051</v>
      </c>
      <c r="H1316" s="3">
        <v>8400680</v>
      </c>
      <c r="J1316" s="1" t="s">
        <v>1082</v>
      </c>
      <c r="K1316" s="1" t="s">
        <v>6119</v>
      </c>
      <c r="L1316" s="1" t="s">
        <v>6344</v>
      </c>
    </row>
    <row r="1317" spans="2:12">
      <c r="B1317" s="1" t="s">
        <v>1085</v>
      </c>
      <c r="C1317" s="1" t="s">
        <v>1226</v>
      </c>
      <c r="E1317" s="1" t="s">
        <v>1051</v>
      </c>
      <c r="H1317" s="3">
        <v>8004019</v>
      </c>
      <c r="J1317" s="1" t="s">
        <v>1082</v>
      </c>
      <c r="K1317" s="1" t="s">
        <v>6119</v>
      </c>
      <c r="L1317" s="1" t="s">
        <v>6344</v>
      </c>
    </row>
    <row r="1318" spans="2:12">
      <c r="B1318" s="1" t="s">
        <v>1053</v>
      </c>
      <c r="C1318" s="1" t="s">
        <v>1195</v>
      </c>
      <c r="E1318" s="1" t="s">
        <v>1051</v>
      </c>
      <c r="H1318" s="3">
        <v>7597898.0000000009</v>
      </c>
      <c r="J1318" s="1" t="s">
        <v>1082</v>
      </c>
      <c r="K1318" s="1" t="s">
        <v>6119</v>
      </c>
      <c r="L1318" s="1" t="s">
        <v>6344</v>
      </c>
    </row>
    <row r="1319" spans="2:12">
      <c r="B1319" s="1" t="s">
        <v>1059</v>
      </c>
      <c r="C1319" s="1" t="s">
        <v>1201</v>
      </c>
      <c r="E1319" s="1" t="s">
        <v>1051</v>
      </c>
      <c r="H1319" s="3">
        <v>6173717.0000000009</v>
      </c>
      <c r="J1319" s="1" t="s">
        <v>1082</v>
      </c>
      <c r="K1319" s="1" t="s">
        <v>6119</v>
      </c>
      <c r="L1319" s="1" t="s">
        <v>6344</v>
      </c>
    </row>
    <row r="1320" spans="2:12">
      <c r="B1320" s="1" t="s">
        <v>1054</v>
      </c>
      <c r="C1320" s="1" t="s">
        <v>1196</v>
      </c>
      <c r="E1320" s="1" t="s">
        <v>1051</v>
      </c>
      <c r="H1320" s="3">
        <v>5619398</v>
      </c>
      <c r="J1320" s="1" t="s">
        <v>1082</v>
      </c>
      <c r="K1320" s="1" t="s">
        <v>6119</v>
      </c>
      <c r="L1320" s="1" t="s">
        <v>6344</v>
      </c>
    </row>
    <row r="1321" spans="2:12">
      <c r="B1321" s="1" t="s">
        <v>1060</v>
      </c>
      <c r="C1321" s="1" t="s">
        <v>1202</v>
      </c>
      <c r="E1321" s="1" t="s">
        <v>1051</v>
      </c>
      <c r="H1321" s="3">
        <v>4590750</v>
      </c>
      <c r="J1321" s="1" t="s">
        <v>1082</v>
      </c>
      <c r="K1321" s="1" t="s">
        <v>6119</v>
      </c>
      <c r="L1321" s="1" t="s">
        <v>6344</v>
      </c>
    </row>
    <row r="1322" spans="2:12">
      <c r="B1322" s="1" t="s">
        <v>1065</v>
      </c>
      <c r="C1322" s="1" t="s">
        <v>1207</v>
      </c>
      <c r="E1322" s="1" t="s">
        <v>1051</v>
      </c>
      <c r="H1322" s="3">
        <v>4352986</v>
      </c>
      <c r="J1322" s="1" t="s">
        <v>1082</v>
      </c>
      <c r="K1322" s="1" t="s">
        <v>6119</v>
      </c>
      <c r="L1322" s="1" t="s">
        <v>6344</v>
      </c>
    </row>
    <row r="1323" spans="2:12">
      <c r="B1323" s="1" t="s">
        <v>1066</v>
      </c>
      <c r="C1323" s="1" t="s">
        <v>1208</v>
      </c>
      <c r="E1323" s="1" t="s">
        <v>1051</v>
      </c>
      <c r="H1323" s="3">
        <v>3245020</v>
      </c>
      <c r="J1323" s="1" t="s">
        <v>1082</v>
      </c>
      <c r="K1323" s="1" t="s">
        <v>6119</v>
      </c>
      <c r="L1323" s="1" t="s">
        <v>6344</v>
      </c>
    </row>
    <row r="1324" spans="2:12">
      <c r="B1324" s="1" t="s">
        <v>1071</v>
      </c>
      <c r="C1324" s="1" t="s">
        <v>1213</v>
      </c>
      <c r="E1324" s="1" t="s">
        <v>1051</v>
      </c>
      <c r="H1324" s="3">
        <v>3165602.0000000005</v>
      </c>
      <c r="J1324" s="1" t="s">
        <v>1082</v>
      </c>
      <c r="K1324" s="1" t="s">
        <v>6119</v>
      </c>
      <c r="L1324" s="1" t="s">
        <v>6344</v>
      </c>
    </row>
    <row r="1325" spans="2:12">
      <c r="B1325" s="1" t="s">
        <v>1072</v>
      </c>
      <c r="C1325" s="1" t="s">
        <v>1214</v>
      </c>
      <c r="E1325" s="1" t="s">
        <v>1051</v>
      </c>
      <c r="H1325" s="3">
        <v>2532481.6</v>
      </c>
      <c r="J1325" s="1" t="s">
        <v>1082</v>
      </c>
      <c r="K1325" s="1" t="s">
        <v>6119</v>
      </c>
      <c r="L1325" s="1" t="s">
        <v>6344</v>
      </c>
    </row>
    <row r="1326" spans="2:12">
      <c r="B1326" s="1" t="s">
        <v>1077</v>
      </c>
      <c r="C1326" s="1" t="s">
        <v>1219</v>
      </c>
      <c r="E1326" s="1" t="s">
        <v>1051</v>
      </c>
      <c r="H1326" s="3">
        <v>2216148</v>
      </c>
      <c r="J1326" s="1" t="s">
        <v>1082</v>
      </c>
      <c r="K1326" s="1" t="s">
        <v>6119</v>
      </c>
      <c r="L1326" s="1" t="s">
        <v>6344</v>
      </c>
    </row>
    <row r="1327" spans="2:12">
      <c r="B1327" s="1" t="s">
        <v>1078</v>
      </c>
      <c r="C1327" s="1" t="s">
        <v>1220</v>
      </c>
      <c r="E1327" s="1" t="s">
        <v>1051</v>
      </c>
      <c r="H1327" s="3">
        <v>2080386</v>
      </c>
      <c r="J1327" s="1" t="s">
        <v>1082</v>
      </c>
      <c r="K1327" s="1" t="s">
        <v>6119</v>
      </c>
      <c r="L1327" s="1" t="s">
        <v>6344</v>
      </c>
    </row>
    <row r="1328" spans="2:12">
      <c r="B1328" s="1" t="s">
        <v>2178</v>
      </c>
      <c r="C1328" s="1" t="s">
        <v>2179</v>
      </c>
      <c r="H1328" s="3">
        <v>3600000</v>
      </c>
      <c r="J1328" s="1" t="s">
        <v>3332</v>
      </c>
      <c r="K1328" s="1" t="s">
        <v>6119</v>
      </c>
      <c r="L1328" s="1" t="s">
        <v>6344</v>
      </c>
    </row>
    <row r="1329" spans="2:12">
      <c r="B1329" s="1" t="s">
        <v>2176</v>
      </c>
      <c r="C1329" s="1" t="s">
        <v>2177</v>
      </c>
      <c r="H1329" s="3">
        <v>3330000</v>
      </c>
      <c r="J1329" s="1" t="s">
        <v>3332</v>
      </c>
      <c r="K1329" s="1" t="s">
        <v>6119</v>
      </c>
      <c r="L1329" s="1" t="s">
        <v>6344</v>
      </c>
    </row>
    <row r="1330" spans="2:12">
      <c r="B1330" s="1" t="s">
        <v>1942</v>
      </c>
      <c r="C1330" s="1" t="s">
        <v>1943</v>
      </c>
      <c r="H1330" s="3">
        <v>3250000</v>
      </c>
      <c r="J1330" s="1" t="s">
        <v>3332</v>
      </c>
      <c r="K1330" s="1" t="s">
        <v>6119</v>
      </c>
      <c r="L1330" s="1" t="s">
        <v>6344</v>
      </c>
    </row>
    <row r="1331" spans="2:12">
      <c r="B1331" s="1" t="s">
        <v>3066</v>
      </c>
      <c r="C1331" s="1" t="s">
        <v>3067</v>
      </c>
      <c r="H1331" s="3">
        <v>2890000</v>
      </c>
      <c r="J1331" s="1" t="s">
        <v>3332</v>
      </c>
      <c r="K1331" s="1" t="s">
        <v>6119</v>
      </c>
      <c r="L1331" s="1" t="s">
        <v>6344</v>
      </c>
    </row>
    <row r="1332" spans="2:12">
      <c r="B1332" s="1" t="s">
        <v>3068</v>
      </c>
      <c r="C1332" s="1" t="s">
        <v>3069</v>
      </c>
      <c r="H1332" s="3">
        <v>2535000</v>
      </c>
      <c r="J1332" s="1" t="s">
        <v>3332</v>
      </c>
      <c r="K1332" s="1" t="s">
        <v>6119</v>
      </c>
      <c r="L1332" s="1" t="s">
        <v>6344</v>
      </c>
    </row>
    <row r="1333" spans="2:12">
      <c r="B1333" s="1" t="s">
        <v>3070</v>
      </c>
      <c r="C1333" s="1" t="s">
        <v>3071</v>
      </c>
      <c r="H1333" s="3">
        <v>2500000</v>
      </c>
      <c r="J1333" s="1" t="s">
        <v>3332</v>
      </c>
      <c r="K1333" s="1" t="s">
        <v>6119</v>
      </c>
      <c r="L1333" s="1" t="s">
        <v>6344</v>
      </c>
    </row>
    <row r="1334" spans="2:12">
      <c r="B1334" s="1" t="s">
        <v>1946</v>
      </c>
      <c r="C1334" s="1" t="s">
        <v>1947</v>
      </c>
      <c r="H1334" s="3">
        <v>2455000</v>
      </c>
      <c r="J1334" s="1" t="s">
        <v>3332</v>
      </c>
      <c r="K1334" s="1" t="s">
        <v>6119</v>
      </c>
      <c r="L1334" s="1" t="s">
        <v>6344</v>
      </c>
    </row>
    <row r="1335" spans="2:12">
      <c r="B1335" s="1" t="s">
        <v>1940</v>
      </c>
      <c r="C1335" s="1" t="s">
        <v>1941</v>
      </c>
      <c r="H1335" s="3">
        <v>2450000</v>
      </c>
      <c r="J1335" s="1" t="s">
        <v>3332</v>
      </c>
      <c r="K1335" s="1" t="s">
        <v>6119</v>
      </c>
      <c r="L1335" s="1" t="s">
        <v>6344</v>
      </c>
    </row>
    <row r="1336" spans="2:12">
      <c r="B1336" s="1" t="s">
        <v>2538</v>
      </c>
      <c r="C1336" s="1" t="s">
        <v>2539</v>
      </c>
      <c r="H1336" s="3">
        <v>2385000</v>
      </c>
      <c r="J1336" s="1" t="s">
        <v>3332</v>
      </c>
      <c r="K1336" s="1" t="s">
        <v>6119</v>
      </c>
      <c r="L1336" s="1" t="s">
        <v>6344</v>
      </c>
    </row>
    <row r="1337" spans="2:12">
      <c r="B1337" s="1" t="s">
        <v>2174</v>
      </c>
      <c r="C1337" s="1" t="s">
        <v>2175</v>
      </c>
      <c r="H1337" s="3">
        <v>2320000</v>
      </c>
      <c r="J1337" s="1" t="s">
        <v>3332</v>
      </c>
      <c r="K1337" s="1" t="s">
        <v>6119</v>
      </c>
      <c r="L1337" s="1" t="s">
        <v>6344</v>
      </c>
    </row>
    <row r="1338" spans="2:12">
      <c r="B1338" s="1" t="s">
        <v>2530</v>
      </c>
      <c r="C1338" s="1" t="s">
        <v>2531</v>
      </c>
      <c r="H1338" s="3">
        <v>2310000</v>
      </c>
      <c r="J1338" s="1" t="s">
        <v>3332</v>
      </c>
      <c r="K1338" s="1" t="s">
        <v>6119</v>
      </c>
      <c r="L1338" s="1" t="s">
        <v>6344</v>
      </c>
    </row>
    <row r="1339" spans="2:12">
      <c r="B1339" s="1" t="s">
        <v>2532</v>
      </c>
      <c r="C1339" s="1" t="s">
        <v>2533</v>
      </c>
      <c r="H1339" s="3">
        <v>2310000</v>
      </c>
      <c r="J1339" s="1" t="s">
        <v>3332</v>
      </c>
      <c r="K1339" s="1" t="s">
        <v>6119</v>
      </c>
      <c r="L1339" s="1" t="s">
        <v>6344</v>
      </c>
    </row>
    <row r="1340" spans="2:12">
      <c r="B1340" s="1" t="s">
        <v>2396</v>
      </c>
      <c r="C1340" s="1" t="s">
        <v>2397</v>
      </c>
      <c r="H1340" s="3">
        <v>2280000</v>
      </c>
      <c r="J1340" s="1" t="s">
        <v>3332</v>
      </c>
      <c r="K1340" s="1" t="s">
        <v>6119</v>
      </c>
      <c r="L1340" s="1" t="s">
        <v>6344</v>
      </c>
    </row>
    <row r="1341" spans="2:12">
      <c r="B1341" s="1" t="s">
        <v>2522</v>
      </c>
      <c r="C1341" s="1" t="s">
        <v>2523</v>
      </c>
      <c r="H1341" s="3">
        <v>2260000</v>
      </c>
      <c r="J1341" s="1" t="s">
        <v>3332</v>
      </c>
      <c r="K1341" s="1" t="s">
        <v>6119</v>
      </c>
      <c r="L1341" s="1" t="s">
        <v>6344</v>
      </c>
    </row>
    <row r="1342" spans="2:12">
      <c r="B1342" s="1" t="s">
        <v>2524</v>
      </c>
      <c r="C1342" s="1" t="s">
        <v>2525</v>
      </c>
      <c r="H1342" s="3">
        <v>2180000</v>
      </c>
      <c r="J1342" s="1" t="s">
        <v>3332</v>
      </c>
      <c r="K1342" s="1" t="s">
        <v>6119</v>
      </c>
      <c r="L1342" s="1" t="s">
        <v>6344</v>
      </c>
    </row>
    <row r="1343" spans="2:12">
      <c r="B1343" s="1" t="s">
        <v>2526</v>
      </c>
      <c r="C1343" s="1" t="s">
        <v>2527</v>
      </c>
      <c r="H1343" s="3">
        <v>2100000</v>
      </c>
      <c r="J1343" s="1" t="s">
        <v>3332</v>
      </c>
      <c r="K1343" s="1" t="s">
        <v>6119</v>
      </c>
      <c r="L1343" s="1" t="s">
        <v>6344</v>
      </c>
    </row>
    <row r="1344" spans="2:12">
      <c r="B1344" s="1" t="s">
        <v>2528</v>
      </c>
      <c r="C1344" s="1" t="s">
        <v>2529</v>
      </c>
      <c r="H1344" s="3">
        <v>2050000</v>
      </c>
      <c r="J1344" s="1" t="s">
        <v>3332</v>
      </c>
      <c r="K1344" s="1" t="s">
        <v>6119</v>
      </c>
      <c r="L1344" s="1" t="s">
        <v>6344</v>
      </c>
    </row>
    <row r="1345" spans="2:12">
      <c r="B1345" s="1" t="s">
        <v>3216</v>
      </c>
      <c r="C1345" s="1" t="s">
        <v>3217</v>
      </c>
      <c r="H1345" s="3">
        <v>2040204</v>
      </c>
      <c r="J1345" s="1" t="s">
        <v>3332</v>
      </c>
      <c r="K1345" s="1" t="s">
        <v>6119</v>
      </c>
      <c r="L1345" s="1" t="s">
        <v>6344</v>
      </c>
    </row>
    <row r="1346" spans="2:12">
      <c r="B1346" s="1" t="s">
        <v>1936</v>
      </c>
      <c r="C1346" s="1" t="s">
        <v>1937</v>
      </c>
      <c r="H1346" s="3">
        <v>1860000</v>
      </c>
      <c r="J1346" s="1" t="s">
        <v>3332</v>
      </c>
      <c r="K1346" s="1" t="s">
        <v>6119</v>
      </c>
      <c r="L1346" s="1" t="s">
        <v>6344</v>
      </c>
    </row>
    <row r="1347" spans="2:12">
      <c r="B1347" s="1" t="s">
        <v>1952</v>
      </c>
      <c r="C1347" s="1" t="s">
        <v>1953</v>
      </c>
      <c r="H1347" s="3">
        <v>1635000</v>
      </c>
      <c r="J1347" s="1" t="s">
        <v>3332</v>
      </c>
      <c r="K1347" s="1" t="s">
        <v>6119</v>
      </c>
      <c r="L1347" s="1" t="s">
        <v>6344</v>
      </c>
    </row>
    <row r="1348" spans="2:12">
      <c r="B1348" s="1" t="s">
        <v>2620</v>
      </c>
      <c r="C1348" s="1" t="s">
        <v>2621</v>
      </c>
      <c r="H1348" s="3">
        <v>1610000</v>
      </c>
      <c r="J1348" s="1" t="s">
        <v>3332</v>
      </c>
      <c r="K1348" s="1" t="s">
        <v>6119</v>
      </c>
      <c r="L1348" s="1" t="s">
        <v>6344</v>
      </c>
    </row>
    <row r="1349" spans="2:12">
      <c r="B1349" s="1" t="s">
        <v>2946</v>
      </c>
      <c r="C1349" s="1" t="s">
        <v>2947</v>
      </c>
      <c r="H1349" s="3">
        <v>1600320</v>
      </c>
      <c r="J1349" s="1" t="s">
        <v>3332</v>
      </c>
      <c r="K1349" s="1" t="s">
        <v>6119</v>
      </c>
      <c r="L1349" s="1" t="s">
        <v>6344</v>
      </c>
    </row>
    <row r="1350" spans="2:12">
      <c r="B1350" s="1" t="s">
        <v>2610</v>
      </c>
      <c r="C1350" s="1" t="s">
        <v>2611</v>
      </c>
      <c r="H1350" s="3">
        <v>1600000</v>
      </c>
      <c r="J1350" s="1" t="s">
        <v>3332</v>
      </c>
      <c r="K1350" s="1" t="s">
        <v>6119</v>
      </c>
      <c r="L1350" s="1" t="s">
        <v>6344</v>
      </c>
    </row>
    <row r="1351" spans="2:12">
      <c r="B1351" s="1" t="s">
        <v>2384</v>
      </c>
      <c r="C1351" s="1" t="s">
        <v>2385</v>
      </c>
      <c r="H1351" s="3">
        <v>1570000</v>
      </c>
      <c r="J1351" s="1" t="s">
        <v>3332</v>
      </c>
      <c r="K1351" s="1" t="s">
        <v>6119</v>
      </c>
      <c r="L1351" s="1" t="s">
        <v>6344</v>
      </c>
    </row>
    <row r="1352" spans="2:12">
      <c r="B1352" s="1" t="s">
        <v>3238</v>
      </c>
      <c r="C1352" s="1" t="s">
        <v>3239</v>
      </c>
      <c r="H1352" s="3">
        <v>1570000</v>
      </c>
      <c r="J1352" s="1" t="s">
        <v>3332</v>
      </c>
      <c r="K1352" s="1" t="s">
        <v>6119</v>
      </c>
      <c r="L1352" s="1" t="s">
        <v>6344</v>
      </c>
    </row>
    <row r="1353" spans="2:12">
      <c r="B1353" s="1" t="s">
        <v>2536</v>
      </c>
      <c r="C1353" s="1" t="s">
        <v>2537</v>
      </c>
      <c r="H1353" s="3">
        <v>1560000</v>
      </c>
      <c r="J1353" s="1" t="s">
        <v>3332</v>
      </c>
      <c r="K1353" s="1" t="s">
        <v>6119</v>
      </c>
      <c r="L1353" s="1" t="s">
        <v>6344</v>
      </c>
    </row>
    <row r="1354" spans="2:12">
      <c r="B1354" s="1" t="s">
        <v>2616</v>
      </c>
      <c r="C1354" s="1" t="s">
        <v>2617</v>
      </c>
      <c r="H1354" s="3">
        <v>1525000</v>
      </c>
      <c r="J1354" s="1" t="s">
        <v>3332</v>
      </c>
      <c r="K1354" s="1" t="s">
        <v>6119</v>
      </c>
      <c r="L1354" s="1" t="s">
        <v>6344</v>
      </c>
    </row>
    <row r="1355" spans="2:12">
      <c r="B1355" s="1" t="s">
        <v>2614</v>
      </c>
      <c r="C1355" s="1" t="s">
        <v>2615</v>
      </c>
      <c r="H1355" s="3">
        <v>1520000</v>
      </c>
      <c r="J1355" s="1" t="s">
        <v>3332</v>
      </c>
      <c r="K1355" s="1" t="s">
        <v>6119</v>
      </c>
      <c r="L1355" s="1" t="s">
        <v>6344</v>
      </c>
    </row>
    <row r="1356" spans="2:12">
      <c r="B1356" s="1" t="s">
        <v>2390</v>
      </c>
      <c r="C1356" s="1" t="s">
        <v>2391</v>
      </c>
      <c r="H1356" s="3">
        <v>1460000</v>
      </c>
      <c r="J1356" s="1" t="s">
        <v>3332</v>
      </c>
      <c r="K1356" s="1" t="s">
        <v>6119</v>
      </c>
      <c r="L1356" s="1" t="s">
        <v>6344</v>
      </c>
    </row>
    <row r="1357" spans="2:12">
      <c r="B1357" s="1" t="s">
        <v>2618</v>
      </c>
      <c r="C1357" s="1" t="s">
        <v>2619</v>
      </c>
      <c r="H1357" s="3">
        <v>1460000</v>
      </c>
      <c r="J1357" s="1" t="s">
        <v>3332</v>
      </c>
      <c r="K1357" s="1" t="s">
        <v>6119</v>
      </c>
      <c r="L1357" s="1" t="s">
        <v>6344</v>
      </c>
    </row>
    <row r="1358" spans="2:12">
      <c r="B1358" s="1" t="s">
        <v>2602</v>
      </c>
      <c r="C1358" s="1" t="s">
        <v>2603</v>
      </c>
      <c r="H1358" s="3">
        <v>1450000</v>
      </c>
      <c r="J1358" s="1" t="s">
        <v>3332</v>
      </c>
      <c r="K1358" s="1" t="s">
        <v>6119</v>
      </c>
      <c r="L1358" s="1" t="s">
        <v>6344</v>
      </c>
    </row>
    <row r="1359" spans="2:12">
      <c r="B1359" s="1" t="s">
        <v>2606</v>
      </c>
      <c r="C1359" s="1" t="s">
        <v>2607</v>
      </c>
      <c r="H1359" s="3">
        <v>1440000</v>
      </c>
      <c r="J1359" s="1" t="s">
        <v>3332</v>
      </c>
      <c r="K1359" s="1" t="s">
        <v>6119</v>
      </c>
      <c r="L1359" s="1" t="s">
        <v>6344</v>
      </c>
    </row>
    <row r="1360" spans="2:12">
      <c r="B1360" s="1" t="s">
        <v>2394</v>
      </c>
      <c r="C1360" s="1" t="s">
        <v>2395</v>
      </c>
      <c r="H1360" s="3">
        <v>1435000</v>
      </c>
      <c r="J1360" s="1" t="s">
        <v>3332</v>
      </c>
      <c r="K1360" s="1" t="s">
        <v>6119</v>
      </c>
      <c r="L1360" s="1" t="s">
        <v>6344</v>
      </c>
    </row>
    <row r="1361" spans="2:12">
      <c r="B1361" s="1" t="s">
        <v>2412</v>
      </c>
      <c r="C1361" s="1" t="s">
        <v>2413</v>
      </c>
      <c r="H1361" s="3">
        <v>1425000</v>
      </c>
      <c r="J1361" s="1" t="s">
        <v>3332</v>
      </c>
      <c r="K1361" s="1" t="s">
        <v>6119</v>
      </c>
      <c r="L1361" s="1" t="s">
        <v>6344</v>
      </c>
    </row>
    <row r="1362" spans="2:12">
      <c r="B1362" s="1" t="s">
        <v>2612</v>
      </c>
      <c r="C1362" s="1" t="s">
        <v>2613</v>
      </c>
      <c r="H1362" s="3">
        <v>1425000</v>
      </c>
      <c r="J1362" s="1" t="s">
        <v>3332</v>
      </c>
      <c r="K1362" s="1" t="s">
        <v>6119</v>
      </c>
      <c r="L1362" s="1" t="s">
        <v>6344</v>
      </c>
    </row>
    <row r="1363" spans="2:12">
      <c r="B1363" s="1" t="s">
        <v>2172</v>
      </c>
      <c r="C1363" s="1" t="s">
        <v>2173</v>
      </c>
      <c r="H1363" s="3">
        <v>1415142</v>
      </c>
      <c r="J1363" s="1" t="s">
        <v>3332</v>
      </c>
      <c r="K1363" s="1" t="s">
        <v>6119</v>
      </c>
      <c r="L1363" s="1" t="s">
        <v>6344</v>
      </c>
    </row>
    <row r="1364" spans="2:12">
      <c r="B1364" s="1" t="s">
        <v>2604</v>
      </c>
      <c r="C1364" s="1" t="s">
        <v>2605</v>
      </c>
      <c r="H1364" s="3">
        <v>1415000</v>
      </c>
      <c r="J1364" s="1" t="s">
        <v>3332</v>
      </c>
      <c r="K1364" s="1" t="s">
        <v>6119</v>
      </c>
      <c r="L1364" s="1" t="s">
        <v>6344</v>
      </c>
    </row>
    <row r="1365" spans="2:12">
      <c r="B1365" s="1" t="s">
        <v>2608</v>
      </c>
      <c r="C1365" s="1" t="s">
        <v>2609</v>
      </c>
      <c r="H1365" s="3">
        <v>1415000</v>
      </c>
      <c r="J1365" s="1" t="s">
        <v>3332</v>
      </c>
      <c r="K1365" s="1" t="s">
        <v>6119</v>
      </c>
      <c r="L1365" s="1" t="s">
        <v>6344</v>
      </c>
    </row>
    <row r="1366" spans="2:12">
      <c r="B1366" s="1" t="s">
        <v>2406</v>
      </c>
      <c r="C1366" s="1" t="s">
        <v>2407</v>
      </c>
      <c r="H1366" s="3">
        <v>1400000</v>
      </c>
      <c r="J1366" s="1" t="s">
        <v>3332</v>
      </c>
      <c r="K1366" s="1" t="s">
        <v>6119</v>
      </c>
      <c r="L1366" s="1" t="s">
        <v>6344</v>
      </c>
    </row>
    <row r="1367" spans="2:12">
      <c r="B1367" s="1" t="s">
        <v>2534</v>
      </c>
      <c r="C1367" s="1" t="s">
        <v>2535</v>
      </c>
      <c r="H1367" s="3">
        <v>1390000</v>
      </c>
      <c r="J1367" s="1" t="s">
        <v>3332</v>
      </c>
      <c r="K1367" s="1" t="s">
        <v>6119</v>
      </c>
      <c r="L1367" s="1" t="s">
        <v>6344</v>
      </c>
    </row>
    <row r="1368" spans="2:12">
      <c r="B1368" s="1" t="s">
        <v>3246</v>
      </c>
      <c r="C1368" s="1" t="s">
        <v>3247</v>
      </c>
      <c r="H1368" s="3">
        <v>1375000</v>
      </c>
      <c r="J1368" s="1" t="s">
        <v>3332</v>
      </c>
      <c r="K1368" s="1" t="s">
        <v>6119</v>
      </c>
      <c r="L1368" s="1" t="s">
        <v>6344</v>
      </c>
    </row>
    <row r="1369" spans="2:12">
      <c r="B1369" s="1" t="s">
        <v>2708</v>
      </c>
      <c r="C1369" s="1" t="s">
        <v>2709</v>
      </c>
      <c r="H1369" s="3">
        <v>1340000</v>
      </c>
      <c r="J1369" s="1" t="s">
        <v>3332</v>
      </c>
      <c r="K1369" s="1" t="s">
        <v>6119</v>
      </c>
      <c r="L1369" s="1" t="s">
        <v>6344</v>
      </c>
    </row>
    <row r="1370" spans="2:12">
      <c r="B1370" s="1" t="s">
        <v>2386</v>
      </c>
      <c r="C1370" s="1" t="s">
        <v>2387</v>
      </c>
      <c r="H1370" s="3">
        <v>1270000</v>
      </c>
      <c r="J1370" s="1" t="s">
        <v>3332</v>
      </c>
      <c r="K1370" s="1" t="s">
        <v>6119</v>
      </c>
      <c r="L1370" s="1" t="s">
        <v>6344</v>
      </c>
    </row>
    <row r="1371" spans="2:12">
      <c r="B1371" s="1" t="s">
        <v>2388</v>
      </c>
      <c r="C1371" s="1" t="s">
        <v>2389</v>
      </c>
      <c r="H1371" s="3">
        <v>1250000</v>
      </c>
      <c r="J1371" s="1" t="s">
        <v>3332</v>
      </c>
      <c r="K1371" s="1" t="s">
        <v>6119</v>
      </c>
      <c r="L1371" s="1" t="s">
        <v>6344</v>
      </c>
    </row>
    <row r="1372" spans="2:12">
      <c r="B1372" s="1" t="s">
        <v>2392</v>
      </c>
      <c r="C1372" s="1" t="s">
        <v>2393</v>
      </c>
      <c r="H1372" s="3">
        <v>1210000</v>
      </c>
      <c r="J1372" s="1" t="s">
        <v>3332</v>
      </c>
      <c r="K1372" s="1" t="s">
        <v>6119</v>
      </c>
      <c r="L1372" s="1" t="s">
        <v>6344</v>
      </c>
    </row>
    <row r="1373" spans="2:12">
      <c r="B1373" s="1" t="s">
        <v>2802</v>
      </c>
      <c r="C1373" s="1" t="s">
        <v>2803</v>
      </c>
      <c r="H1373" s="3">
        <v>1200100</v>
      </c>
      <c r="J1373" s="1" t="s">
        <v>3332</v>
      </c>
      <c r="K1373" s="1" t="s">
        <v>6119</v>
      </c>
      <c r="L1373" s="1" t="s">
        <v>6344</v>
      </c>
    </row>
    <row r="1374" spans="2:12">
      <c r="B1374" s="1" t="s">
        <v>2092</v>
      </c>
      <c r="C1374" s="1" t="s">
        <v>2093</v>
      </c>
      <c r="H1374" s="3">
        <v>1120000</v>
      </c>
      <c r="J1374" s="1" t="s">
        <v>3332</v>
      </c>
      <c r="K1374" s="1" t="s">
        <v>6119</v>
      </c>
      <c r="L1374" s="1" t="s">
        <v>6344</v>
      </c>
    </row>
    <row r="1375" spans="2:12">
      <c r="B1375" s="1" t="s">
        <v>3244</v>
      </c>
      <c r="C1375" s="1" t="s">
        <v>3245</v>
      </c>
      <c r="H1375" s="3">
        <v>1120000</v>
      </c>
      <c r="J1375" s="1" t="s">
        <v>3332</v>
      </c>
      <c r="K1375" s="1" t="s">
        <v>6119</v>
      </c>
      <c r="L1375" s="1" t="s">
        <v>6344</v>
      </c>
    </row>
    <row r="1376" spans="2:12">
      <c r="B1376" s="1" t="s">
        <v>3236</v>
      </c>
      <c r="C1376" s="1" t="s">
        <v>3237</v>
      </c>
      <c r="H1376" s="3">
        <v>1095000</v>
      </c>
      <c r="J1376" s="1" t="s">
        <v>3332</v>
      </c>
      <c r="K1376" s="1" t="s">
        <v>6119</v>
      </c>
      <c r="L1376" s="1" t="s">
        <v>6344</v>
      </c>
    </row>
    <row r="1377" spans="2:12">
      <c r="B1377" s="1" t="s">
        <v>2104</v>
      </c>
      <c r="C1377" s="1" t="s">
        <v>2105</v>
      </c>
      <c r="H1377" s="3">
        <v>1050000</v>
      </c>
      <c r="J1377" s="1" t="s">
        <v>3332</v>
      </c>
      <c r="K1377" s="1" t="s">
        <v>6119</v>
      </c>
      <c r="L1377" s="1" t="s">
        <v>6344</v>
      </c>
    </row>
    <row r="1378" spans="2:12">
      <c r="B1378" s="1" t="s">
        <v>2170</v>
      </c>
      <c r="C1378" s="1" t="s">
        <v>2171</v>
      </c>
      <c r="H1378" s="3">
        <v>990100</v>
      </c>
      <c r="J1378" s="1" t="s">
        <v>3332</v>
      </c>
      <c r="K1378" s="1" t="s">
        <v>6119</v>
      </c>
      <c r="L1378" s="1" t="s">
        <v>6344</v>
      </c>
    </row>
    <row r="1379" spans="2:12">
      <c r="B1379" s="1" t="s">
        <v>2414</v>
      </c>
      <c r="C1379" s="1" t="s">
        <v>2415</v>
      </c>
      <c r="H1379" s="3">
        <v>965000</v>
      </c>
      <c r="J1379" s="1" t="s">
        <v>3332</v>
      </c>
      <c r="K1379" s="1" t="s">
        <v>6119</v>
      </c>
      <c r="L1379" s="1" t="s">
        <v>6344</v>
      </c>
    </row>
    <row r="1380" spans="2:12">
      <c r="B1380" s="1" t="s">
        <v>3330</v>
      </c>
      <c r="C1380" s="1" t="s">
        <v>3331</v>
      </c>
      <c r="H1380" s="3">
        <v>952000</v>
      </c>
      <c r="J1380" s="1" t="s">
        <v>3332</v>
      </c>
      <c r="K1380" s="1" t="s">
        <v>6119</v>
      </c>
      <c r="L1380" s="1" t="s">
        <v>6344</v>
      </c>
    </row>
    <row r="1381" spans="2:12">
      <c r="B1381" s="1" t="s">
        <v>2432</v>
      </c>
      <c r="C1381" s="1" t="s">
        <v>2433</v>
      </c>
      <c r="H1381" s="3">
        <v>950000</v>
      </c>
      <c r="J1381" s="1" t="s">
        <v>3332</v>
      </c>
      <c r="K1381" s="1" t="s">
        <v>6119</v>
      </c>
      <c r="L1381" s="1" t="s">
        <v>6344</v>
      </c>
    </row>
    <row r="1382" spans="2:12">
      <c r="B1382" s="1" t="s">
        <v>2948</v>
      </c>
      <c r="C1382" s="1" t="s">
        <v>2949</v>
      </c>
      <c r="H1382" s="3">
        <v>945150</v>
      </c>
      <c r="J1382" s="1" t="s">
        <v>3332</v>
      </c>
      <c r="K1382" s="1" t="s">
        <v>6119</v>
      </c>
      <c r="L1382" s="1" t="s">
        <v>6344</v>
      </c>
    </row>
    <row r="1383" spans="2:12">
      <c r="B1383" s="1" t="s">
        <v>1944</v>
      </c>
      <c r="C1383" s="1" t="s">
        <v>1945</v>
      </c>
      <c r="H1383" s="3">
        <v>945000</v>
      </c>
      <c r="J1383" s="1" t="s">
        <v>3332</v>
      </c>
      <c r="K1383" s="1" t="s">
        <v>6119</v>
      </c>
      <c r="L1383" s="1" t="s">
        <v>6344</v>
      </c>
    </row>
    <row r="1384" spans="2:12">
      <c r="B1384" s="1" t="s">
        <v>2434</v>
      </c>
      <c r="C1384" s="1" t="s">
        <v>2435</v>
      </c>
      <c r="H1384" s="3">
        <v>940000</v>
      </c>
      <c r="J1384" s="1" t="s">
        <v>3332</v>
      </c>
      <c r="K1384" s="1" t="s">
        <v>6119</v>
      </c>
      <c r="L1384" s="1" t="s">
        <v>6344</v>
      </c>
    </row>
    <row r="1385" spans="2:12">
      <c r="B1385" s="1" t="s">
        <v>1812</v>
      </c>
      <c r="C1385" s="1" t="s">
        <v>1813</v>
      </c>
      <c r="H1385" s="3">
        <v>930160</v>
      </c>
      <c r="J1385" s="1" t="s">
        <v>3332</v>
      </c>
      <c r="K1385" s="1" t="s">
        <v>6119</v>
      </c>
      <c r="L1385" s="1" t="s">
        <v>6344</v>
      </c>
    </row>
    <row r="1386" spans="2:12">
      <c r="B1386" s="1" t="s">
        <v>2108</v>
      </c>
      <c r="C1386" s="1" t="s">
        <v>2109</v>
      </c>
      <c r="H1386" s="3">
        <v>920000</v>
      </c>
      <c r="J1386" s="1" t="s">
        <v>3332</v>
      </c>
      <c r="K1386" s="1" t="s">
        <v>6119</v>
      </c>
      <c r="L1386" s="1" t="s">
        <v>6344</v>
      </c>
    </row>
    <row r="1387" spans="2:12">
      <c r="B1387" s="1" t="s">
        <v>2706</v>
      </c>
      <c r="C1387" s="1" t="s">
        <v>2707</v>
      </c>
      <c r="H1387" s="3">
        <v>910000</v>
      </c>
      <c r="J1387" s="1" t="s">
        <v>3332</v>
      </c>
      <c r="K1387" s="1" t="s">
        <v>6119</v>
      </c>
      <c r="L1387" s="1" t="s">
        <v>6344</v>
      </c>
    </row>
    <row r="1388" spans="2:12">
      <c r="B1388" s="1" t="s">
        <v>1814</v>
      </c>
      <c r="C1388" s="1" t="s">
        <v>1815</v>
      </c>
      <c r="H1388" s="3">
        <v>900090</v>
      </c>
      <c r="J1388" s="1" t="s">
        <v>3332</v>
      </c>
      <c r="K1388" s="1" t="s">
        <v>6119</v>
      </c>
      <c r="L1388" s="1" t="s">
        <v>6344</v>
      </c>
    </row>
    <row r="1389" spans="2:12">
      <c r="B1389" s="1" t="s">
        <v>2426</v>
      </c>
      <c r="C1389" s="1" t="s">
        <v>2427</v>
      </c>
      <c r="H1389" s="3">
        <v>895000</v>
      </c>
      <c r="J1389" s="1" t="s">
        <v>3332</v>
      </c>
      <c r="K1389" s="1" t="s">
        <v>6119</v>
      </c>
      <c r="L1389" s="1" t="s">
        <v>6344</v>
      </c>
    </row>
    <row r="1390" spans="2:12">
      <c r="B1390" s="1" t="s">
        <v>2562</v>
      </c>
      <c r="C1390" s="1" t="s">
        <v>2563</v>
      </c>
      <c r="H1390" s="3">
        <v>880000</v>
      </c>
      <c r="J1390" s="1" t="s">
        <v>3332</v>
      </c>
      <c r="K1390" s="1" t="s">
        <v>6119</v>
      </c>
      <c r="L1390" s="1" t="s">
        <v>6344</v>
      </c>
    </row>
    <row r="1391" spans="2:12">
      <c r="B1391" s="1" t="s">
        <v>2564</v>
      </c>
      <c r="C1391" s="1" t="s">
        <v>2565</v>
      </c>
      <c r="H1391" s="3">
        <v>880000</v>
      </c>
      <c r="J1391" s="1" t="s">
        <v>3332</v>
      </c>
      <c r="K1391" s="1" t="s">
        <v>6119</v>
      </c>
      <c r="L1391" s="1" t="s">
        <v>6344</v>
      </c>
    </row>
    <row r="1392" spans="2:12">
      <c r="B1392" s="1" t="s">
        <v>1948</v>
      </c>
      <c r="C1392" s="1" t="s">
        <v>1949</v>
      </c>
      <c r="H1392" s="3">
        <v>860000</v>
      </c>
      <c r="J1392" s="1" t="s">
        <v>3332</v>
      </c>
      <c r="K1392" s="1" t="s">
        <v>6119</v>
      </c>
      <c r="L1392" s="1" t="s">
        <v>6344</v>
      </c>
    </row>
    <row r="1393" spans="2:12">
      <c r="B1393" s="1" t="s">
        <v>3226</v>
      </c>
      <c r="C1393" s="1" t="s">
        <v>3227</v>
      </c>
      <c r="H1393" s="3">
        <v>860000</v>
      </c>
      <c r="J1393" s="1" t="s">
        <v>3332</v>
      </c>
      <c r="K1393" s="1" t="s">
        <v>6119</v>
      </c>
      <c r="L1393" s="1" t="s">
        <v>6344</v>
      </c>
    </row>
    <row r="1394" spans="2:12">
      <c r="B1394" s="1" t="s">
        <v>2600</v>
      </c>
      <c r="C1394" s="1" t="s">
        <v>2601</v>
      </c>
      <c r="H1394" s="3">
        <v>855000</v>
      </c>
      <c r="J1394" s="1" t="s">
        <v>3332</v>
      </c>
      <c r="K1394" s="1" t="s">
        <v>6119</v>
      </c>
      <c r="L1394" s="1" t="s">
        <v>6344</v>
      </c>
    </row>
    <row r="1395" spans="2:12">
      <c r="B1395" s="1" t="s">
        <v>2188</v>
      </c>
      <c r="C1395" s="1" t="s">
        <v>2189</v>
      </c>
      <c r="H1395" s="3">
        <v>850085</v>
      </c>
      <c r="J1395" s="1" t="s">
        <v>3332</v>
      </c>
      <c r="K1395" s="1" t="s">
        <v>6119</v>
      </c>
      <c r="L1395" s="1" t="s">
        <v>6344</v>
      </c>
    </row>
    <row r="1396" spans="2:12">
      <c r="B1396" s="1" t="s">
        <v>2422</v>
      </c>
      <c r="C1396" s="1" t="s">
        <v>2423</v>
      </c>
      <c r="H1396" s="3">
        <v>850000</v>
      </c>
      <c r="J1396" s="1" t="s">
        <v>3332</v>
      </c>
      <c r="K1396" s="1" t="s">
        <v>6119</v>
      </c>
      <c r="L1396" s="1" t="s">
        <v>6344</v>
      </c>
    </row>
    <row r="1397" spans="2:12">
      <c r="B1397" s="1" t="s">
        <v>2410</v>
      </c>
      <c r="C1397" s="1" t="s">
        <v>2411</v>
      </c>
      <c r="H1397" s="3">
        <v>830000</v>
      </c>
      <c r="J1397" s="1" t="s">
        <v>3332</v>
      </c>
      <c r="K1397" s="1" t="s">
        <v>6119</v>
      </c>
      <c r="L1397" s="1" t="s">
        <v>6344</v>
      </c>
    </row>
    <row r="1398" spans="2:12">
      <c r="B1398" s="1" t="s">
        <v>3214</v>
      </c>
      <c r="C1398" s="1" t="s">
        <v>3215</v>
      </c>
      <c r="H1398" s="3">
        <v>800000</v>
      </c>
      <c r="J1398" s="1" t="s">
        <v>3332</v>
      </c>
      <c r="K1398" s="1" t="s">
        <v>6119</v>
      </c>
      <c r="L1398" s="1" t="s">
        <v>6344</v>
      </c>
    </row>
    <row r="1399" spans="2:12">
      <c r="B1399" s="1" t="s">
        <v>3198</v>
      </c>
      <c r="C1399" s="1" t="s">
        <v>3199</v>
      </c>
      <c r="H1399" s="3">
        <v>790000</v>
      </c>
      <c r="J1399" s="1" t="s">
        <v>3332</v>
      </c>
      <c r="K1399" s="1" t="s">
        <v>6119</v>
      </c>
      <c r="L1399" s="1" t="s">
        <v>6344</v>
      </c>
    </row>
    <row r="1400" spans="2:12">
      <c r="B1400" s="1" t="s">
        <v>1838</v>
      </c>
      <c r="C1400" s="1" t="s">
        <v>1839</v>
      </c>
      <c r="H1400" s="3">
        <v>785000</v>
      </c>
      <c r="J1400" s="1" t="s">
        <v>3332</v>
      </c>
      <c r="K1400" s="1" t="s">
        <v>6119</v>
      </c>
      <c r="L1400" s="1" t="s">
        <v>6344</v>
      </c>
    </row>
    <row r="1401" spans="2:12">
      <c r="B1401" s="1" t="s">
        <v>1766</v>
      </c>
      <c r="C1401" s="1" t="s">
        <v>1767</v>
      </c>
      <c r="H1401" s="3">
        <v>775000</v>
      </c>
      <c r="J1401" s="1" t="s">
        <v>3332</v>
      </c>
      <c r="K1401" s="1" t="s">
        <v>6119</v>
      </c>
      <c r="L1401" s="1" t="s">
        <v>6344</v>
      </c>
    </row>
    <row r="1402" spans="2:12">
      <c r="B1402" s="1" t="s">
        <v>2722</v>
      </c>
      <c r="C1402" s="1" t="s">
        <v>2723</v>
      </c>
      <c r="H1402" s="3">
        <v>760000</v>
      </c>
      <c r="J1402" s="1" t="s">
        <v>3332</v>
      </c>
      <c r="K1402" s="1" t="s">
        <v>6119</v>
      </c>
      <c r="L1402" s="1" t="s">
        <v>6344</v>
      </c>
    </row>
    <row r="1403" spans="2:12">
      <c r="B1403" s="1" t="s">
        <v>2598</v>
      </c>
      <c r="C1403" s="1" t="s">
        <v>2599</v>
      </c>
      <c r="H1403" s="3">
        <v>755000</v>
      </c>
      <c r="J1403" s="1" t="s">
        <v>3332</v>
      </c>
      <c r="K1403" s="1" t="s">
        <v>6119</v>
      </c>
      <c r="L1403" s="1" t="s">
        <v>6344</v>
      </c>
    </row>
    <row r="1404" spans="2:12">
      <c r="B1404" s="1" t="s">
        <v>2416</v>
      </c>
      <c r="C1404" s="1" t="s">
        <v>2417</v>
      </c>
      <c r="H1404" s="3">
        <v>750000</v>
      </c>
      <c r="J1404" s="1" t="s">
        <v>3332</v>
      </c>
      <c r="K1404" s="1" t="s">
        <v>6119</v>
      </c>
      <c r="L1404" s="1" t="s">
        <v>6344</v>
      </c>
    </row>
    <row r="1405" spans="2:12">
      <c r="B1405" s="1" t="s">
        <v>3326</v>
      </c>
      <c r="C1405" s="1" t="s">
        <v>3327</v>
      </c>
      <c r="H1405" s="3">
        <v>745000</v>
      </c>
      <c r="J1405" s="1" t="s">
        <v>3332</v>
      </c>
      <c r="K1405" s="1" t="s">
        <v>6119</v>
      </c>
      <c r="L1405" s="1" t="s">
        <v>6344</v>
      </c>
    </row>
    <row r="1406" spans="2:12">
      <c r="B1406" s="1" t="s">
        <v>1958</v>
      </c>
      <c r="C1406" s="1" t="s">
        <v>1959</v>
      </c>
      <c r="H1406" s="3">
        <v>740150</v>
      </c>
      <c r="J1406" s="1" t="s">
        <v>3332</v>
      </c>
      <c r="K1406" s="1" t="s">
        <v>6119</v>
      </c>
      <c r="L1406" s="1" t="s">
        <v>6344</v>
      </c>
    </row>
    <row r="1407" spans="2:12">
      <c r="B1407" s="1" t="s">
        <v>2360</v>
      </c>
      <c r="C1407" s="1" t="s">
        <v>2361</v>
      </c>
      <c r="H1407" s="3">
        <v>735000</v>
      </c>
      <c r="J1407" s="1" t="s">
        <v>3332</v>
      </c>
      <c r="K1407" s="1" t="s">
        <v>6119</v>
      </c>
      <c r="L1407" s="1" t="s">
        <v>6344</v>
      </c>
    </row>
    <row r="1408" spans="2:12">
      <c r="B1408" s="1" t="s">
        <v>2314</v>
      </c>
      <c r="C1408" s="1" t="s">
        <v>2315</v>
      </c>
      <c r="H1408" s="3">
        <v>730000</v>
      </c>
      <c r="J1408" s="1" t="s">
        <v>3332</v>
      </c>
      <c r="K1408" s="1" t="s">
        <v>6119</v>
      </c>
      <c r="L1408" s="1" t="s">
        <v>6344</v>
      </c>
    </row>
    <row r="1409" spans="2:12">
      <c r="B1409" s="1" t="s">
        <v>2430</v>
      </c>
      <c r="C1409" s="1" t="s">
        <v>2431</v>
      </c>
      <c r="H1409" s="3">
        <v>725000</v>
      </c>
      <c r="J1409" s="1" t="s">
        <v>3332</v>
      </c>
      <c r="K1409" s="1" t="s">
        <v>6119</v>
      </c>
      <c r="L1409" s="1" t="s">
        <v>6344</v>
      </c>
    </row>
    <row r="1410" spans="2:12">
      <c r="B1410" s="1" t="s">
        <v>2284</v>
      </c>
      <c r="C1410" s="1" t="s">
        <v>2285</v>
      </c>
      <c r="H1410" s="3">
        <v>720000</v>
      </c>
      <c r="J1410" s="1" t="s">
        <v>3332</v>
      </c>
      <c r="K1410" s="1" t="s">
        <v>6119</v>
      </c>
      <c r="L1410" s="1" t="s">
        <v>6344</v>
      </c>
    </row>
    <row r="1411" spans="2:12">
      <c r="B1411" s="1" t="s">
        <v>3328</v>
      </c>
      <c r="C1411" s="1" t="s">
        <v>3329</v>
      </c>
      <c r="H1411" s="3">
        <v>710000</v>
      </c>
      <c r="J1411" s="1" t="s">
        <v>3332</v>
      </c>
      <c r="K1411" s="1" t="s">
        <v>6119</v>
      </c>
      <c r="L1411" s="1" t="s">
        <v>6344</v>
      </c>
    </row>
    <row r="1412" spans="2:12">
      <c r="B1412" s="1" t="s">
        <v>1938</v>
      </c>
      <c r="C1412" s="1" t="s">
        <v>1939</v>
      </c>
      <c r="H1412" s="3">
        <v>705150</v>
      </c>
      <c r="J1412" s="1" t="s">
        <v>3332</v>
      </c>
      <c r="K1412" s="1" t="s">
        <v>6119</v>
      </c>
      <c r="L1412" s="1" t="s">
        <v>6344</v>
      </c>
    </row>
    <row r="1413" spans="2:12">
      <c r="B1413" s="1" t="s">
        <v>2312</v>
      </c>
      <c r="C1413" s="1" t="s">
        <v>2313</v>
      </c>
      <c r="H1413" s="3">
        <v>705000</v>
      </c>
      <c r="J1413" s="1" t="s">
        <v>3332</v>
      </c>
      <c r="K1413" s="1" t="s">
        <v>6119</v>
      </c>
      <c r="L1413" s="1" t="s">
        <v>6344</v>
      </c>
    </row>
    <row r="1414" spans="2:12">
      <c r="B1414" s="1" t="s">
        <v>2720</v>
      </c>
      <c r="C1414" s="1" t="s">
        <v>2721</v>
      </c>
      <c r="H1414" s="3">
        <v>700000</v>
      </c>
      <c r="J1414" s="1" t="s">
        <v>3332</v>
      </c>
      <c r="K1414" s="1" t="s">
        <v>6119</v>
      </c>
      <c r="L1414" s="1" t="s">
        <v>6344</v>
      </c>
    </row>
    <row r="1415" spans="2:12">
      <c r="B1415" s="1" t="s">
        <v>2368</v>
      </c>
      <c r="C1415" s="1" t="s">
        <v>2369</v>
      </c>
      <c r="H1415" s="3">
        <v>680068</v>
      </c>
      <c r="J1415" s="1" t="s">
        <v>3332</v>
      </c>
      <c r="K1415" s="1" t="s">
        <v>6119</v>
      </c>
      <c r="L1415" s="1" t="s">
        <v>6344</v>
      </c>
    </row>
    <row r="1416" spans="2:12">
      <c r="B1416" s="1" t="s">
        <v>2492</v>
      </c>
      <c r="C1416" s="1" t="s">
        <v>2493</v>
      </c>
      <c r="H1416" s="3">
        <v>665000</v>
      </c>
      <c r="J1416" s="1" t="s">
        <v>3332</v>
      </c>
      <c r="K1416" s="1" t="s">
        <v>6119</v>
      </c>
      <c r="L1416" s="1" t="s">
        <v>6344</v>
      </c>
    </row>
    <row r="1417" spans="2:12">
      <c r="B1417" s="1" t="s">
        <v>2112</v>
      </c>
      <c r="C1417" s="1" t="s">
        <v>2113</v>
      </c>
      <c r="H1417" s="3">
        <v>660000</v>
      </c>
      <c r="J1417" s="1" t="s">
        <v>3332</v>
      </c>
      <c r="K1417" s="1" t="s">
        <v>6119</v>
      </c>
      <c r="L1417" s="1" t="s">
        <v>6344</v>
      </c>
    </row>
    <row r="1418" spans="2:12">
      <c r="B1418" s="1" t="s">
        <v>2126</v>
      </c>
      <c r="C1418" s="1" t="s">
        <v>2127</v>
      </c>
      <c r="H1418" s="3">
        <v>660000</v>
      </c>
      <c r="J1418" s="1" t="s">
        <v>3332</v>
      </c>
      <c r="K1418" s="1" t="s">
        <v>6119</v>
      </c>
      <c r="L1418" s="1" t="s">
        <v>6344</v>
      </c>
    </row>
    <row r="1419" spans="2:12">
      <c r="B1419" s="1" t="s">
        <v>2304</v>
      </c>
      <c r="C1419" s="1" t="s">
        <v>2305</v>
      </c>
      <c r="H1419" s="3">
        <v>625000</v>
      </c>
      <c r="J1419" s="1" t="s">
        <v>3332</v>
      </c>
      <c r="K1419" s="1" t="s">
        <v>6119</v>
      </c>
      <c r="L1419" s="1" t="s">
        <v>6344</v>
      </c>
    </row>
    <row r="1420" spans="2:12">
      <c r="B1420" s="1" t="s">
        <v>2718</v>
      </c>
      <c r="C1420" s="1" t="s">
        <v>2719</v>
      </c>
      <c r="H1420" s="3">
        <v>625000</v>
      </c>
      <c r="J1420" s="1" t="s">
        <v>3332</v>
      </c>
      <c r="K1420" s="1" t="s">
        <v>6119</v>
      </c>
      <c r="L1420" s="1" t="s">
        <v>6344</v>
      </c>
    </row>
    <row r="1421" spans="2:12">
      <c r="B1421" s="1" t="s">
        <v>2560</v>
      </c>
      <c r="C1421" s="1" t="s">
        <v>2561</v>
      </c>
      <c r="H1421" s="3">
        <v>610000</v>
      </c>
      <c r="J1421" s="1" t="s">
        <v>3332</v>
      </c>
      <c r="K1421" s="1" t="s">
        <v>6119</v>
      </c>
      <c r="L1421" s="1" t="s">
        <v>6344</v>
      </c>
    </row>
    <row r="1422" spans="2:12">
      <c r="B1422" s="1" t="s">
        <v>2110</v>
      </c>
      <c r="C1422" s="1" t="s">
        <v>2111</v>
      </c>
      <c r="H1422" s="3">
        <v>600000</v>
      </c>
      <c r="J1422" s="1" t="s">
        <v>3332</v>
      </c>
      <c r="K1422" s="1" t="s">
        <v>6119</v>
      </c>
      <c r="L1422" s="1" t="s">
        <v>6344</v>
      </c>
    </row>
    <row r="1423" spans="2:12">
      <c r="B1423" s="1" t="s">
        <v>3212</v>
      </c>
      <c r="C1423" s="1" t="s">
        <v>3213</v>
      </c>
      <c r="H1423" s="3">
        <v>595000</v>
      </c>
      <c r="J1423" s="1" t="s">
        <v>3332</v>
      </c>
      <c r="K1423" s="1" t="s">
        <v>6119</v>
      </c>
      <c r="L1423" s="1" t="s">
        <v>6344</v>
      </c>
    </row>
    <row r="1424" spans="2:12">
      <c r="B1424" s="1" t="s">
        <v>2624</v>
      </c>
      <c r="C1424" s="1" t="s">
        <v>2625</v>
      </c>
      <c r="H1424" s="3">
        <v>590000</v>
      </c>
      <c r="J1424" s="1" t="s">
        <v>3332</v>
      </c>
      <c r="K1424" s="1" t="s">
        <v>6119</v>
      </c>
      <c r="L1424" s="1" t="s">
        <v>6344</v>
      </c>
    </row>
    <row r="1425" spans="2:12">
      <c r="B1425" s="1" t="s">
        <v>2260</v>
      </c>
      <c r="C1425" s="1" t="s">
        <v>2261</v>
      </c>
      <c r="H1425" s="3">
        <v>580000</v>
      </c>
      <c r="J1425" s="1" t="s">
        <v>3332</v>
      </c>
      <c r="K1425" s="1" t="s">
        <v>6119</v>
      </c>
      <c r="L1425" s="1" t="s">
        <v>6344</v>
      </c>
    </row>
    <row r="1426" spans="2:12">
      <c r="B1426" s="1" t="s">
        <v>1764</v>
      </c>
      <c r="C1426" s="1" t="s">
        <v>1765</v>
      </c>
      <c r="H1426" s="3">
        <v>570000</v>
      </c>
      <c r="J1426" s="1" t="s">
        <v>3332</v>
      </c>
      <c r="K1426" s="1" t="s">
        <v>6119</v>
      </c>
      <c r="L1426" s="1" t="s">
        <v>6344</v>
      </c>
    </row>
    <row r="1427" spans="2:12">
      <c r="B1427" s="1" t="s">
        <v>2486</v>
      </c>
      <c r="C1427" s="1" t="s">
        <v>2487</v>
      </c>
      <c r="H1427" s="3">
        <v>570000</v>
      </c>
      <c r="J1427" s="1" t="s">
        <v>3332</v>
      </c>
      <c r="K1427" s="1" t="s">
        <v>6119</v>
      </c>
      <c r="L1427" s="1" t="s">
        <v>6344</v>
      </c>
    </row>
    <row r="1428" spans="2:12">
      <c r="B1428" s="1" t="s">
        <v>2556</v>
      </c>
      <c r="C1428" s="1" t="s">
        <v>2557</v>
      </c>
      <c r="H1428" s="3">
        <v>565000</v>
      </c>
      <c r="J1428" s="1" t="s">
        <v>3332</v>
      </c>
      <c r="K1428" s="1" t="s">
        <v>6119</v>
      </c>
      <c r="L1428" s="1" t="s">
        <v>6344</v>
      </c>
    </row>
    <row r="1429" spans="2:12">
      <c r="B1429" s="1" t="s">
        <v>2726</v>
      </c>
      <c r="C1429" s="1" t="s">
        <v>2727</v>
      </c>
      <c r="H1429" s="3">
        <v>565000</v>
      </c>
      <c r="J1429" s="1" t="s">
        <v>3332</v>
      </c>
      <c r="K1429" s="1" t="s">
        <v>6119</v>
      </c>
      <c r="L1429" s="1" t="s">
        <v>6344</v>
      </c>
    </row>
    <row r="1430" spans="2:12">
      <c r="B1430" s="1" t="s">
        <v>2950</v>
      </c>
      <c r="C1430" s="1" t="s">
        <v>2951</v>
      </c>
      <c r="H1430" s="3">
        <v>560115</v>
      </c>
      <c r="J1430" s="1" t="s">
        <v>3332</v>
      </c>
      <c r="K1430" s="1" t="s">
        <v>6119</v>
      </c>
      <c r="L1430" s="1" t="s">
        <v>6344</v>
      </c>
    </row>
    <row r="1431" spans="2:12">
      <c r="B1431" s="1" t="s">
        <v>1950</v>
      </c>
      <c r="C1431" s="1" t="s">
        <v>1951</v>
      </c>
      <c r="H1431" s="3">
        <v>560000</v>
      </c>
      <c r="J1431" s="1" t="s">
        <v>3332</v>
      </c>
      <c r="K1431" s="1" t="s">
        <v>6119</v>
      </c>
      <c r="L1431" s="1" t="s">
        <v>6344</v>
      </c>
    </row>
    <row r="1432" spans="2:12">
      <c r="B1432" s="1" t="s">
        <v>2454</v>
      </c>
      <c r="C1432" s="1" t="s">
        <v>2455</v>
      </c>
      <c r="H1432" s="3">
        <v>560000</v>
      </c>
      <c r="J1432" s="1" t="s">
        <v>3332</v>
      </c>
      <c r="K1432" s="1" t="s">
        <v>6119</v>
      </c>
      <c r="L1432" s="1" t="s">
        <v>6344</v>
      </c>
    </row>
    <row r="1433" spans="2:12">
      <c r="B1433" s="1" t="s">
        <v>2186</v>
      </c>
      <c r="C1433" s="1" t="s">
        <v>2187</v>
      </c>
      <c r="H1433" s="3">
        <v>550055</v>
      </c>
      <c r="J1433" s="1" t="s">
        <v>3332</v>
      </c>
      <c r="K1433" s="1" t="s">
        <v>6119</v>
      </c>
      <c r="L1433" s="1" t="s">
        <v>6344</v>
      </c>
    </row>
    <row r="1434" spans="2:12">
      <c r="B1434" s="1" t="s">
        <v>1954</v>
      </c>
      <c r="C1434" s="1" t="s">
        <v>1955</v>
      </c>
      <c r="H1434" s="3">
        <v>545110</v>
      </c>
      <c r="J1434" s="1" t="s">
        <v>3332</v>
      </c>
      <c r="K1434" s="1" t="s">
        <v>6119</v>
      </c>
      <c r="L1434" s="1" t="s">
        <v>6344</v>
      </c>
    </row>
    <row r="1435" spans="2:12">
      <c r="B1435" s="1" t="s">
        <v>2456</v>
      </c>
      <c r="C1435" s="1" t="s">
        <v>2457</v>
      </c>
      <c r="H1435" s="3">
        <v>540000</v>
      </c>
      <c r="J1435" s="1" t="s">
        <v>3332</v>
      </c>
      <c r="K1435" s="1" t="s">
        <v>6119</v>
      </c>
      <c r="L1435" s="1" t="s">
        <v>6344</v>
      </c>
    </row>
    <row r="1436" spans="2:12">
      <c r="B1436" s="1" t="s">
        <v>2716</v>
      </c>
      <c r="C1436" s="1" t="s">
        <v>2717</v>
      </c>
      <c r="H1436" s="3">
        <v>540000</v>
      </c>
      <c r="J1436" s="1" t="s">
        <v>3332</v>
      </c>
      <c r="K1436" s="1" t="s">
        <v>6119</v>
      </c>
      <c r="L1436" s="1" t="s">
        <v>6344</v>
      </c>
    </row>
    <row r="1437" spans="2:12">
      <c r="B1437" s="1" t="s">
        <v>2316</v>
      </c>
      <c r="C1437" s="1" t="s">
        <v>2317</v>
      </c>
      <c r="H1437" s="3">
        <v>530000</v>
      </c>
      <c r="J1437" s="1" t="s">
        <v>3332</v>
      </c>
      <c r="K1437" s="1" t="s">
        <v>6119</v>
      </c>
      <c r="L1437" s="1" t="s">
        <v>6344</v>
      </c>
    </row>
    <row r="1438" spans="2:12">
      <c r="B1438" s="1" t="s">
        <v>1848</v>
      </c>
      <c r="C1438" s="1" t="s">
        <v>1849</v>
      </c>
      <c r="H1438" s="3">
        <v>525000</v>
      </c>
      <c r="J1438" s="1" t="s">
        <v>3332</v>
      </c>
      <c r="K1438" s="1" t="s">
        <v>6119</v>
      </c>
      <c r="L1438" s="1" t="s">
        <v>6344</v>
      </c>
    </row>
    <row r="1439" spans="2:12">
      <c r="B1439" s="1" t="s">
        <v>2256</v>
      </c>
      <c r="C1439" s="1" t="s">
        <v>2257</v>
      </c>
      <c r="H1439" s="3">
        <v>520000</v>
      </c>
      <c r="J1439" s="1" t="s">
        <v>3332</v>
      </c>
      <c r="K1439" s="1" t="s">
        <v>6119</v>
      </c>
      <c r="L1439" s="1" t="s">
        <v>6344</v>
      </c>
    </row>
    <row r="1440" spans="2:12">
      <c r="B1440" s="1" t="s">
        <v>2408</v>
      </c>
      <c r="C1440" s="1" t="s">
        <v>2409</v>
      </c>
      <c r="H1440" s="3">
        <v>520000</v>
      </c>
      <c r="J1440" s="1" t="s">
        <v>3332</v>
      </c>
      <c r="K1440" s="1" t="s">
        <v>6119</v>
      </c>
      <c r="L1440" s="1" t="s">
        <v>6344</v>
      </c>
    </row>
    <row r="1441" spans="2:12">
      <c r="B1441" s="1" t="s">
        <v>2424</v>
      </c>
      <c r="C1441" s="1" t="s">
        <v>2425</v>
      </c>
      <c r="H1441" s="3">
        <v>515000</v>
      </c>
      <c r="J1441" s="1" t="s">
        <v>3332</v>
      </c>
      <c r="K1441" s="1" t="s">
        <v>6119</v>
      </c>
      <c r="L1441" s="1" t="s">
        <v>6344</v>
      </c>
    </row>
    <row r="1442" spans="2:12">
      <c r="B1442" s="1" t="s">
        <v>3196</v>
      </c>
      <c r="C1442" s="1" t="s">
        <v>3197</v>
      </c>
      <c r="H1442" s="3">
        <v>505000</v>
      </c>
      <c r="J1442" s="1" t="s">
        <v>3332</v>
      </c>
      <c r="K1442" s="1" t="s">
        <v>6119</v>
      </c>
      <c r="L1442" s="1" t="s">
        <v>6344</v>
      </c>
    </row>
    <row r="1443" spans="2:12">
      <c r="B1443" s="1" t="s">
        <v>2118</v>
      </c>
      <c r="C1443" s="1" t="s">
        <v>2119</v>
      </c>
      <c r="H1443" s="3">
        <v>500000</v>
      </c>
      <c r="J1443" s="1" t="s">
        <v>3332</v>
      </c>
      <c r="K1443" s="1" t="s">
        <v>6119</v>
      </c>
      <c r="L1443" s="1" t="s">
        <v>6344</v>
      </c>
    </row>
    <row r="1444" spans="2:12">
      <c r="B1444" s="1" t="s">
        <v>2634</v>
      </c>
      <c r="C1444" s="1" t="s">
        <v>2635</v>
      </c>
      <c r="H1444" s="3">
        <v>495050</v>
      </c>
      <c r="J1444" s="1" t="s">
        <v>3332</v>
      </c>
      <c r="K1444" s="1" t="s">
        <v>6119</v>
      </c>
      <c r="L1444" s="1" t="s">
        <v>6344</v>
      </c>
    </row>
    <row r="1445" spans="2:12">
      <c r="B1445" s="1" t="s">
        <v>2116</v>
      </c>
      <c r="C1445" s="1" t="s">
        <v>2117</v>
      </c>
      <c r="H1445" s="3">
        <v>495000</v>
      </c>
      <c r="J1445" s="1" t="s">
        <v>3332</v>
      </c>
      <c r="K1445" s="1" t="s">
        <v>6119</v>
      </c>
      <c r="L1445" s="1" t="s">
        <v>6344</v>
      </c>
    </row>
    <row r="1446" spans="2:12">
      <c r="B1446" s="1" t="s">
        <v>2710</v>
      </c>
      <c r="C1446" s="1" t="s">
        <v>2711</v>
      </c>
      <c r="H1446" s="3">
        <v>480000</v>
      </c>
      <c r="J1446" s="1" t="s">
        <v>3332</v>
      </c>
      <c r="K1446" s="1" t="s">
        <v>6119</v>
      </c>
      <c r="L1446" s="1" t="s">
        <v>6344</v>
      </c>
    </row>
    <row r="1447" spans="2:12">
      <c r="B1447" s="1" t="s">
        <v>2648</v>
      </c>
      <c r="C1447" s="1" t="s">
        <v>2649</v>
      </c>
      <c r="H1447" s="3">
        <v>470000</v>
      </c>
      <c r="J1447" s="1" t="s">
        <v>3332</v>
      </c>
      <c r="K1447" s="1" t="s">
        <v>6119</v>
      </c>
      <c r="L1447" s="1" t="s">
        <v>6344</v>
      </c>
    </row>
    <row r="1448" spans="2:12">
      <c r="B1448" s="1" t="s">
        <v>2724</v>
      </c>
      <c r="C1448" s="1" t="s">
        <v>2725</v>
      </c>
      <c r="H1448" s="3">
        <v>470000</v>
      </c>
      <c r="J1448" s="1" t="s">
        <v>3332</v>
      </c>
      <c r="K1448" s="1" t="s">
        <v>6119</v>
      </c>
      <c r="L1448" s="1" t="s">
        <v>6344</v>
      </c>
    </row>
    <row r="1449" spans="2:12">
      <c r="B1449" s="1" t="s">
        <v>2250</v>
      </c>
      <c r="C1449" s="1" t="s">
        <v>2251</v>
      </c>
      <c r="H1449" s="3">
        <v>465095</v>
      </c>
      <c r="J1449" s="1" t="s">
        <v>3332</v>
      </c>
      <c r="K1449" s="1" t="s">
        <v>6119</v>
      </c>
      <c r="L1449" s="1" t="s">
        <v>6344</v>
      </c>
    </row>
    <row r="1450" spans="2:12">
      <c r="B1450" s="1" t="s">
        <v>2786</v>
      </c>
      <c r="C1450" s="1" t="s">
        <v>2787</v>
      </c>
      <c r="H1450" s="3">
        <v>465000</v>
      </c>
      <c r="J1450" s="1" t="s">
        <v>3332</v>
      </c>
      <c r="K1450" s="1" t="s">
        <v>6119</v>
      </c>
      <c r="L1450" s="1" t="s">
        <v>6344</v>
      </c>
    </row>
    <row r="1451" spans="2:12">
      <c r="B1451" s="1" t="s">
        <v>2254</v>
      </c>
      <c r="C1451" s="1" t="s">
        <v>2255</v>
      </c>
      <c r="H1451" s="3">
        <v>455000</v>
      </c>
      <c r="J1451" s="1" t="s">
        <v>3332</v>
      </c>
      <c r="K1451" s="1" t="s">
        <v>6119</v>
      </c>
      <c r="L1451" s="1" t="s">
        <v>6344</v>
      </c>
    </row>
    <row r="1452" spans="2:12">
      <c r="B1452" s="1" t="s">
        <v>2420</v>
      </c>
      <c r="C1452" s="1" t="s">
        <v>2421</v>
      </c>
      <c r="H1452" s="3">
        <v>455000</v>
      </c>
      <c r="J1452" s="1" t="s">
        <v>3332</v>
      </c>
      <c r="K1452" s="1" t="s">
        <v>6119</v>
      </c>
      <c r="L1452" s="1" t="s">
        <v>6344</v>
      </c>
    </row>
    <row r="1453" spans="2:12">
      <c r="B1453" s="1" t="s">
        <v>2428</v>
      </c>
      <c r="C1453" s="1" t="s">
        <v>2429</v>
      </c>
      <c r="H1453" s="3">
        <v>430000</v>
      </c>
      <c r="J1453" s="1" t="s">
        <v>3332</v>
      </c>
      <c r="K1453" s="1" t="s">
        <v>6119</v>
      </c>
      <c r="L1453" s="1" t="s">
        <v>6344</v>
      </c>
    </row>
    <row r="1454" spans="2:12">
      <c r="B1454" s="1" t="s">
        <v>3208</v>
      </c>
      <c r="C1454" s="1" t="s">
        <v>3209</v>
      </c>
      <c r="H1454" s="3">
        <v>430000</v>
      </c>
      <c r="J1454" s="1" t="s">
        <v>3332</v>
      </c>
      <c r="K1454" s="1" t="s">
        <v>6119</v>
      </c>
      <c r="L1454" s="1" t="s">
        <v>6344</v>
      </c>
    </row>
    <row r="1455" spans="2:12">
      <c r="B1455" s="1" t="s">
        <v>3218</v>
      </c>
      <c r="C1455" s="1" t="s">
        <v>3219</v>
      </c>
      <c r="H1455" s="3">
        <v>420042</v>
      </c>
      <c r="J1455" s="1" t="s">
        <v>3332</v>
      </c>
      <c r="K1455" s="1" t="s">
        <v>6119</v>
      </c>
      <c r="L1455" s="1" t="s">
        <v>6344</v>
      </c>
    </row>
    <row r="1456" spans="2:12">
      <c r="B1456" s="1" t="s">
        <v>2280</v>
      </c>
      <c r="C1456" s="1" t="s">
        <v>2281</v>
      </c>
      <c r="H1456" s="3">
        <v>420000</v>
      </c>
      <c r="J1456" s="1" t="s">
        <v>3332</v>
      </c>
      <c r="K1456" s="1" t="s">
        <v>6119</v>
      </c>
      <c r="L1456" s="1" t="s">
        <v>6344</v>
      </c>
    </row>
    <row r="1457" spans="2:12">
      <c r="B1457" s="1" t="s">
        <v>2404</v>
      </c>
      <c r="C1457" s="1" t="s">
        <v>2405</v>
      </c>
      <c r="H1457" s="3">
        <v>415000</v>
      </c>
      <c r="J1457" s="1" t="s">
        <v>3332</v>
      </c>
      <c r="K1457" s="1" t="s">
        <v>6119</v>
      </c>
      <c r="L1457" s="1" t="s">
        <v>6344</v>
      </c>
    </row>
    <row r="1458" spans="2:12">
      <c r="B1458" s="1" t="s">
        <v>2114</v>
      </c>
      <c r="C1458" s="1" t="s">
        <v>2115</v>
      </c>
      <c r="H1458" s="3">
        <v>410000</v>
      </c>
      <c r="J1458" s="1" t="s">
        <v>3332</v>
      </c>
      <c r="K1458" s="1" t="s">
        <v>6119</v>
      </c>
      <c r="L1458" s="1" t="s">
        <v>6344</v>
      </c>
    </row>
    <row r="1459" spans="2:12">
      <c r="B1459" s="1" t="s">
        <v>2482</v>
      </c>
      <c r="C1459" s="1" t="s">
        <v>2483</v>
      </c>
      <c r="H1459" s="3">
        <v>410000</v>
      </c>
      <c r="J1459" s="1" t="s">
        <v>3332</v>
      </c>
      <c r="K1459" s="1" t="s">
        <v>6119</v>
      </c>
      <c r="L1459" s="1" t="s">
        <v>6344</v>
      </c>
    </row>
    <row r="1460" spans="2:12">
      <c r="B1460" s="1" t="s">
        <v>2670</v>
      </c>
      <c r="C1460" s="1" t="s">
        <v>2671</v>
      </c>
      <c r="H1460" s="3">
        <v>410000</v>
      </c>
      <c r="J1460" s="1" t="s">
        <v>3332</v>
      </c>
      <c r="K1460" s="1" t="s">
        <v>6119</v>
      </c>
      <c r="L1460" s="1" t="s">
        <v>6344</v>
      </c>
    </row>
    <row r="1461" spans="2:12">
      <c r="B1461" s="1" t="s">
        <v>3234</v>
      </c>
      <c r="C1461" s="1" t="s">
        <v>3235</v>
      </c>
      <c r="H1461" s="3">
        <v>410000</v>
      </c>
      <c r="J1461" s="1" t="s">
        <v>3332</v>
      </c>
      <c r="K1461" s="1" t="s">
        <v>6119</v>
      </c>
      <c r="L1461" s="1" t="s">
        <v>6344</v>
      </c>
    </row>
    <row r="1462" spans="2:12">
      <c r="B1462" s="1" t="s">
        <v>3308</v>
      </c>
      <c r="C1462" s="1" t="s">
        <v>3309</v>
      </c>
      <c r="H1462" s="3">
        <v>410000</v>
      </c>
      <c r="J1462" s="1" t="s">
        <v>3332</v>
      </c>
      <c r="K1462" s="1" t="s">
        <v>6119</v>
      </c>
      <c r="L1462" s="1" t="s">
        <v>6344</v>
      </c>
    </row>
    <row r="1463" spans="2:12">
      <c r="B1463" s="1" t="s">
        <v>3050</v>
      </c>
      <c r="C1463" s="1" t="s">
        <v>3051</v>
      </c>
      <c r="H1463" s="3">
        <v>400040</v>
      </c>
      <c r="J1463" s="1" t="s">
        <v>3332</v>
      </c>
      <c r="K1463" s="1" t="s">
        <v>6119</v>
      </c>
      <c r="L1463" s="1" t="s">
        <v>6344</v>
      </c>
    </row>
    <row r="1464" spans="2:12">
      <c r="B1464" s="1" t="s">
        <v>1846</v>
      </c>
      <c r="C1464" s="1" t="s">
        <v>1847</v>
      </c>
      <c r="H1464" s="3">
        <v>400000</v>
      </c>
      <c r="J1464" s="1" t="s">
        <v>3332</v>
      </c>
      <c r="K1464" s="1" t="s">
        <v>6119</v>
      </c>
      <c r="L1464" s="1" t="s">
        <v>6344</v>
      </c>
    </row>
    <row r="1465" spans="2:12">
      <c r="B1465" s="1" t="s">
        <v>2310</v>
      </c>
      <c r="C1465" s="1" t="s">
        <v>2311</v>
      </c>
      <c r="H1465" s="3">
        <v>400000</v>
      </c>
      <c r="J1465" s="1" t="s">
        <v>3332</v>
      </c>
      <c r="K1465" s="1" t="s">
        <v>6119</v>
      </c>
      <c r="L1465" s="1" t="s">
        <v>6344</v>
      </c>
    </row>
    <row r="1466" spans="2:12">
      <c r="B1466" s="1" t="s">
        <v>3322</v>
      </c>
      <c r="C1466" s="1" t="s">
        <v>3323</v>
      </c>
      <c r="H1466" s="3">
        <v>400000</v>
      </c>
      <c r="J1466" s="1" t="s">
        <v>3332</v>
      </c>
      <c r="K1466" s="1" t="s">
        <v>6119</v>
      </c>
      <c r="L1466" s="1" t="s">
        <v>6344</v>
      </c>
    </row>
    <row r="1467" spans="2:12">
      <c r="B1467" s="1" t="s">
        <v>2552</v>
      </c>
      <c r="C1467" s="1" t="s">
        <v>2553</v>
      </c>
      <c r="H1467" s="3">
        <v>398000</v>
      </c>
      <c r="J1467" s="1" t="s">
        <v>3332</v>
      </c>
      <c r="K1467" s="1" t="s">
        <v>6119</v>
      </c>
      <c r="L1467" s="1" t="s">
        <v>6344</v>
      </c>
    </row>
    <row r="1468" spans="2:12">
      <c r="B1468" s="1" t="s">
        <v>2554</v>
      </c>
      <c r="C1468" s="1" t="s">
        <v>2555</v>
      </c>
      <c r="H1468" s="3">
        <v>398000</v>
      </c>
      <c r="J1468" s="1" t="s">
        <v>3332</v>
      </c>
      <c r="K1468" s="1" t="s">
        <v>6119</v>
      </c>
      <c r="L1468" s="1" t="s">
        <v>6344</v>
      </c>
    </row>
    <row r="1469" spans="2:12">
      <c r="B1469" s="1" t="s">
        <v>2308</v>
      </c>
      <c r="C1469" s="1" t="s">
        <v>2309</v>
      </c>
      <c r="H1469" s="3">
        <v>390000</v>
      </c>
      <c r="J1469" s="1" t="s">
        <v>3332</v>
      </c>
      <c r="K1469" s="1" t="s">
        <v>6119</v>
      </c>
      <c r="L1469" s="1" t="s">
        <v>6344</v>
      </c>
    </row>
    <row r="1470" spans="2:12">
      <c r="B1470" s="1" t="s">
        <v>2822</v>
      </c>
      <c r="C1470" s="1" t="s">
        <v>2823</v>
      </c>
      <c r="H1470" s="3">
        <v>385040</v>
      </c>
      <c r="J1470" s="1" t="s">
        <v>3332</v>
      </c>
      <c r="K1470" s="1" t="s">
        <v>6119</v>
      </c>
      <c r="L1470" s="1" t="s">
        <v>6344</v>
      </c>
    </row>
    <row r="1471" spans="2:12">
      <c r="B1471" s="1" t="s">
        <v>2282</v>
      </c>
      <c r="C1471" s="1" t="s">
        <v>2283</v>
      </c>
      <c r="H1471" s="3">
        <v>385000</v>
      </c>
      <c r="J1471" s="1" t="s">
        <v>3332</v>
      </c>
      <c r="K1471" s="1" t="s">
        <v>6119</v>
      </c>
      <c r="L1471" s="1" t="s">
        <v>6344</v>
      </c>
    </row>
    <row r="1472" spans="2:12">
      <c r="B1472" s="1" t="s">
        <v>2294</v>
      </c>
      <c r="C1472" s="1" t="s">
        <v>2295</v>
      </c>
      <c r="H1472" s="3">
        <v>385000</v>
      </c>
      <c r="J1472" s="1" t="s">
        <v>3332</v>
      </c>
      <c r="K1472" s="1" t="s">
        <v>6119</v>
      </c>
      <c r="L1472" s="1" t="s">
        <v>6344</v>
      </c>
    </row>
    <row r="1473" spans="2:12">
      <c r="B1473" s="1" t="s">
        <v>2306</v>
      </c>
      <c r="C1473" s="1" t="s">
        <v>2307</v>
      </c>
      <c r="H1473" s="3">
        <v>385000</v>
      </c>
      <c r="J1473" s="1" t="s">
        <v>3332</v>
      </c>
      <c r="K1473" s="1" t="s">
        <v>6119</v>
      </c>
      <c r="L1473" s="1" t="s">
        <v>6344</v>
      </c>
    </row>
    <row r="1474" spans="2:12">
      <c r="B1474" s="1" t="s">
        <v>2402</v>
      </c>
      <c r="C1474" s="1" t="s">
        <v>2403</v>
      </c>
      <c r="H1474" s="3">
        <v>380000</v>
      </c>
      <c r="J1474" s="1" t="s">
        <v>3332</v>
      </c>
      <c r="K1474" s="1" t="s">
        <v>6119</v>
      </c>
      <c r="L1474" s="1" t="s">
        <v>6344</v>
      </c>
    </row>
    <row r="1475" spans="2:12">
      <c r="B1475" s="1" t="s">
        <v>1762</v>
      </c>
      <c r="C1475" s="1" t="s">
        <v>1763</v>
      </c>
      <c r="H1475" s="3">
        <v>375000</v>
      </c>
      <c r="J1475" s="1" t="s">
        <v>3332</v>
      </c>
      <c r="K1475" s="1" t="s">
        <v>6119</v>
      </c>
      <c r="L1475" s="1" t="s">
        <v>6344</v>
      </c>
    </row>
    <row r="1476" spans="2:12">
      <c r="B1476" s="1" t="s">
        <v>1760</v>
      </c>
      <c r="C1476" s="1" t="s">
        <v>1761</v>
      </c>
      <c r="H1476" s="3">
        <v>370000</v>
      </c>
      <c r="J1476" s="1" t="s">
        <v>3332</v>
      </c>
      <c r="K1476" s="1" t="s">
        <v>6119</v>
      </c>
      <c r="L1476" s="1" t="s">
        <v>6344</v>
      </c>
    </row>
    <row r="1477" spans="2:12">
      <c r="B1477" s="1" t="s">
        <v>2358</v>
      </c>
      <c r="C1477" s="1" t="s">
        <v>2359</v>
      </c>
      <c r="H1477" s="3">
        <v>370000</v>
      </c>
      <c r="J1477" s="1" t="s">
        <v>3332</v>
      </c>
      <c r="K1477" s="1" t="s">
        <v>6119</v>
      </c>
      <c r="L1477" s="1" t="s">
        <v>6344</v>
      </c>
    </row>
    <row r="1478" spans="2:12">
      <c r="B1478" s="1" t="s">
        <v>2366</v>
      </c>
      <c r="C1478" s="1" t="s">
        <v>2367</v>
      </c>
      <c r="H1478" s="3">
        <v>370000</v>
      </c>
      <c r="J1478" s="1" t="s">
        <v>3332</v>
      </c>
      <c r="K1478" s="1" t="s">
        <v>6119</v>
      </c>
      <c r="L1478" s="1" t="s">
        <v>6344</v>
      </c>
    </row>
    <row r="1479" spans="2:12">
      <c r="B1479" s="1" t="s">
        <v>3230</v>
      </c>
      <c r="C1479" s="1" t="s">
        <v>3231</v>
      </c>
      <c r="H1479" s="3">
        <v>368000</v>
      </c>
      <c r="J1479" s="1" t="s">
        <v>3332</v>
      </c>
      <c r="K1479" s="1" t="s">
        <v>6119</v>
      </c>
      <c r="L1479" s="1" t="s">
        <v>6344</v>
      </c>
    </row>
    <row r="1480" spans="2:12">
      <c r="B1480" s="1" t="s">
        <v>2136</v>
      </c>
      <c r="C1480" s="1" t="s">
        <v>2137</v>
      </c>
      <c r="H1480" s="3">
        <v>360075</v>
      </c>
      <c r="J1480" s="1" t="s">
        <v>3332</v>
      </c>
      <c r="K1480" s="1" t="s">
        <v>6119</v>
      </c>
      <c r="L1480" s="1" t="s">
        <v>6344</v>
      </c>
    </row>
    <row r="1481" spans="2:12">
      <c r="B1481" s="1" t="s">
        <v>2090</v>
      </c>
      <c r="C1481" s="1" t="s">
        <v>2091</v>
      </c>
      <c r="H1481" s="3">
        <v>360000</v>
      </c>
      <c r="J1481" s="1" t="s">
        <v>3332</v>
      </c>
      <c r="K1481" s="1" t="s">
        <v>6119</v>
      </c>
      <c r="L1481" s="1" t="s">
        <v>6344</v>
      </c>
    </row>
    <row r="1482" spans="2:12">
      <c r="B1482" s="1" t="s">
        <v>2258</v>
      </c>
      <c r="C1482" s="1" t="s">
        <v>2259</v>
      </c>
      <c r="H1482" s="3">
        <v>360000</v>
      </c>
      <c r="J1482" s="1" t="s">
        <v>3332</v>
      </c>
      <c r="K1482" s="1" t="s">
        <v>6119</v>
      </c>
      <c r="L1482" s="1" t="s">
        <v>6344</v>
      </c>
    </row>
    <row r="1483" spans="2:12">
      <c r="B1483" s="1" t="s">
        <v>3314</v>
      </c>
      <c r="C1483" s="1" t="s">
        <v>3315</v>
      </c>
      <c r="H1483" s="3">
        <v>360000</v>
      </c>
      <c r="J1483" s="1" t="s">
        <v>3332</v>
      </c>
      <c r="K1483" s="1" t="s">
        <v>6119</v>
      </c>
      <c r="L1483" s="1" t="s">
        <v>6344</v>
      </c>
    </row>
    <row r="1484" spans="2:12">
      <c r="B1484" s="1" t="s">
        <v>3320</v>
      </c>
      <c r="C1484" s="1" t="s">
        <v>3321</v>
      </c>
      <c r="H1484" s="3">
        <v>360000</v>
      </c>
      <c r="J1484" s="1" t="s">
        <v>3332</v>
      </c>
      <c r="K1484" s="1" t="s">
        <v>6119</v>
      </c>
      <c r="L1484" s="1" t="s">
        <v>6344</v>
      </c>
    </row>
    <row r="1485" spans="2:12">
      <c r="B1485" s="1" t="s">
        <v>2298</v>
      </c>
      <c r="C1485" s="1" t="s">
        <v>2299</v>
      </c>
      <c r="H1485" s="3">
        <v>355000</v>
      </c>
      <c r="J1485" s="1" t="s">
        <v>3332</v>
      </c>
      <c r="K1485" s="1" t="s">
        <v>6119</v>
      </c>
      <c r="L1485" s="1" t="s">
        <v>6344</v>
      </c>
    </row>
    <row r="1486" spans="2:12">
      <c r="B1486" s="1" t="s">
        <v>2094</v>
      </c>
      <c r="C1486" s="1" t="s">
        <v>2095</v>
      </c>
      <c r="H1486" s="3">
        <v>350000</v>
      </c>
      <c r="J1486" s="1" t="s">
        <v>3332</v>
      </c>
      <c r="K1486" s="1" t="s">
        <v>6119</v>
      </c>
      <c r="L1486" s="1" t="s">
        <v>6344</v>
      </c>
    </row>
    <row r="1487" spans="2:12">
      <c r="B1487" s="1" t="s">
        <v>2096</v>
      </c>
      <c r="C1487" s="1" t="s">
        <v>2097</v>
      </c>
      <c r="H1487" s="3">
        <v>350000</v>
      </c>
      <c r="J1487" s="1" t="s">
        <v>3332</v>
      </c>
      <c r="K1487" s="1" t="s">
        <v>6119</v>
      </c>
      <c r="L1487" s="1" t="s">
        <v>6344</v>
      </c>
    </row>
    <row r="1488" spans="2:12">
      <c r="B1488" s="1" t="s">
        <v>2102</v>
      </c>
      <c r="C1488" s="1" t="s">
        <v>2103</v>
      </c>
      <c r="H1488" s="3">
        <v>350000</v>
      </c>
      <c r="J1488" s="1" t="s">
        <v>3332</v>
      </c>
      <c r="K1488" s="1" t="s">
        <v>6119</v>
      </c>
      <c r="L1488" s="1" t="s">
        <v>6344</v>
      </c>
    </row>
    <row r="1489" spans="2:12">
      <c r="B1489" s="1" t="s">
        <v>2286</v>
      </c>
      <c r="C1489" s="1" t="s">
        <v>2287</v>
      </c>
      <c r="H1489" s="3">
        <v>350000</v>
      </c>
      <c r="J1489" s="1" t="s">
        <v>3332</v>
      </c>
      <c r="K1489" s="1" t="s">
        <v>6119</v>
      </c>
      <c r="L1489" s="1" t="s">
        <v>6344</v>
      </c>
    </row>
    <row r="1490" spans="2:12">
      <c r="B1490" s="1" t="s">
        <v>3232</v>
      </c>
      <c r="C1490" s="1" t="s">
        <v>3233</v>
      </c>
      <c r="H1490" s="3">
        <v>348000</v>
      </c>
      <c r="J1490" s="1" t="s">
        <v>3332</v>
      </c>
      <c r="K1490" s="1" t="s">
        <v>6119</v>
      </c>
      <c r="L1490" s="1" t="s">
        <v>6344</v>
      </c>
    </row>
    <row r="1491" spans="2:12">
      <c r="B1491" s="1" t="s">
        <v>1926</v>
      </c>
      <c r="C1491" s="1" t="s">
        <v>1927</v>
      </c>
      <c r="H1491" s="3">
        <v>345000</v>
      </c>
      <c r="J1491" s="1" t="s">
        <v>3332</v>
      </c>
      <c r="K1491" s="1" t="s">
        <v>6119</v>
      </c>
      <c r="L1491" s="1" t="s">
        <v>6344</v>
      </c>
    </row>
    <row r="1492" spans="2:12">
      <c r="B1492" s="1" t="s">
        <v>2418</v>
      </c>
      <c r="C1492" s="1" t="s">
        <v>2419</v>
      </c>
      <c r="H1492" s="3">
        <v>345000</v>
      </c>
      <c r="J1492" s="1" t="s">
        <v>3332</v>
      </c>
      <c r="K1492" s="1" t="s">
        <v>6119</v>
      </c>
      <c r="L1492" s="1" t="s">
        <v>6344</v>
      </c>
    </row>
    <row r="1493" spans="2:12">
      <c r="B1493" s="1" t="s">
        <v>2484</v>
      </c>
      <c r="C1493" s="1" t="s">
        <v>2485</v>
      </c>
      <c r="H1493" s="3">
        <v>345000</v>
      </c>
      <c r="J1493" s="1" t="s">
        <v>3332</v>
      </c>
      <c r="K1493" s="1" t="s">
        <v>6119</v>
      </c>
      <c r="L1493" s="1" t="s">
        <v>6344</v>
      </c>
    </row>
    <row r="1494" spans="2:12">
      <c r="B1494" s="1" t="s">
        <v>2714</v>
      </c>
      <c r="C1494" s="1" t="s">
        <v>2715</v>
      </c>
      <c r="H1494" s="3">
        <v>345000</v>
      </c>
      <c r="J1494" s="1" t="s">
        <v>3332</v>
      </c>
      <c r="K1494" s="1" t="s">
        <v>6119</v>
      </c>
      <c r="L1494" s="1" t="s">
        <v>6344</v>
      </c>
    </row>
    <row r="1495" spans="2:12">
      <c r="B1495" s="1" t="s">
        <v>2302</v>
      </c>
      <c r="C1495" s="1" t="s">
        <v>2303</v>
      </c>
      <c r="H1495" s="3">
        <v>340000</v>
      </c>
      <c r="J1495" s="1" t="s">
        <v>3332</v>
      </c>
      <c r="K1495" s="1" t="s">
        <v>6119</v>
      </c>
      <c r="L1495" s="1" t="s">
        <v>6344</v>
      </c>
    </row>
    <row r="1496" spans="2:12">
      <c r="B1496" s="1" t="s">
        <v>2080</v>
      </c>
      <c r="C1496" s="1" t="s">
        <v>2081</v>
      </c>
      <c r="H1496" s="3">
        <v>330033</v>
      </c>
      <c r="J1496" s="1" t="s">
        <v>3332</v>
      </c>
      <c r="K1496" s="1" t="s">
        <v>6119</v>
      </c>
      <c r="L1496" s="1" t="s">
        <v>6344</v>
      </c>
    </row>
    <row r="1497" spans="2:12">
      <c r="B1497" s="1" t="s">
        <v>3044</v>
      </c>
      <c r="C1497" s="1" t="s">
        <v>3045</v>
      </c>
      <c r="H1497" s="3">
        <v>330000</v>
      </c>
      <c r="J1497" s="1" t="s">
        <v>3332</v>
      </c>
      <c r="K1497" s="1" t="s">
        <v>6119</v>
      </c>
      <c r="L1497" s="1" t="s">
        <v>6344</v>
      </c>
    </row>
    <row r="1498" spans="2:12">
      <c r="B1498" s="1" t="s">
        <v>2632</v>
      </c>
      <c r="C1498" s="1" t="s">
        <v>2633</v>
      </c>
      <c r="H1498" s="3">
        <v>325000</v>
      </c>
      <c r="J1498" s="1" t="s">
        <v>3332</v>
      </c>
      <c r="K1498" s="1" t="s">
        <v>6119</v>
      </c>
      <c r="L1498" s="1" t="s">
        <v>6344</v>
      </c>
    </row>
    <row r="1499" spans="2:12">
      <c r="B1499" s="1" t="s">
        <v>1744</v>
      </c>
      <c r="C1499" s="1" t="s">
        <v>1745</v>
      </c>
      <c r="H1499" s="3">
        <v>320000</v>
      </c>
      <c r="J1499" s="1" t="s">
        <v>3332</v>
      </c>
      <c r="K1499" s="1" t="s">
        <v>6119</v>
      </c>
      <c r="L1499" s="1" t="s">
        <v>6344</v>
      </c>
    </row>
    <row r="1500" spans="2:12">
      <c r="B1500" s="1" t="s">
        <v>2088</v>
      </c>
      <c r="C1500" s="1" t="s">
        <v>2089</v>
      </c>
      <c r="H1500" s="3">
        <v>320000</v>
      </c>
      <c r="J1500" s="1" t="s">
        <v>3332</v>
      </c>
      <c r="K1500" s="1" t="s">
        <v>6119</v>
      </c>
      <c r="L1500" s="1" t="s">
        <v>6344</v>
      </c>
    </row>
    <row r="1501" spans="2:12">
      <c r="B1501" s="1" t="s">
        <v>2322</v>
      </c>
      <c r="C1501" s="1" t="s">
        <v>2323</v>
      </c>
      <c r="H1501" s="3">
        <v>320000</v>
      </c>
      <c r="J1501" s="1" t="s">
        <v>3332</v>
      </c>
      <c r="K1501" s="1" t="s">
        <v>6119</v>
      </c>
      <c r="L1501" s="1" t="s">
        <v>6344</v>
      </c>
    </row>
    <row r="1502" spans="2:12">
      <c r="B1502" s="1" t="s">
        <v>2558</v>
      </c>
      <c r="C1502" s="1" t="s">
        <v>2559</v>
      </c>
      <c r="H1502" s="3">
        <v>316000</v>
      </c>
      <c r="J1502" s="1" t="s">
        <v>3332</v>
      </c>
      <c r="K1502" s="1" t="s">
        <v>6119</v>
      </c>
      <c r="L1502" s="1" t="s">
        <v>6344</v>
      </c>
    </row>
    <row r="1503" spans="2:12">
      <c r="B1503" s="1" t="s">
        <v>2098</v>
      </c>
      <c r="C1503" s="1" t="s">
        <v>2099</v>
      </c>
      <c r="H1503" s="3">
        <v>315000</v>
      </c>
      <c r="J1503" s="1" t="s">
        <v>3332</v>
      </c>
      <c r="K1503" s="1" t="s">
        <v>6119</v>
      </c>
      <c r="L1503" s="1" t="s">
        <v>6344</v>
      </c>
    </row>
    <row r="1504" spans="2:12">
      <c r="B1504" s="1" t="s">
        <v>2662</v>
      </c>
      <c r="C1504" s="1" t="s">
        <v>2663</v>
      </c>
      <c r="H1504" s="3">
        <v>315000</v>
      </c>
      <c r="J1504" s="1" t="s">
        <v>3332</v>
      </c>
      <c r="K1504" s="1" t="s">
        <v>6119</v>
      </c>
      <c r="L1504" s="1" t="s">
        <v>6344</v>
      </c>
    </row>
    <row r="1505" spans="2:12">
      <c r="B1505" s="1" t="s">
        <v>2154</v>
      </c>
      <c r="C1505" s="1" t="s">
        <v>2155</v>
      </c>
      <c r="H1505" s="3">
        <v>310040</v>
      </c>
      <c r="J1505" s="1" t="s">
        <v>3332</v>
      </c>
      <c r="K1505" s="1" t="s">
        <v>6119</v>
      </c>
      <c r="L1505" s="1" t="s">
        <v>6344</v>
      </c>
    </row>
    <row r="1506" spans="2:12">
      <c r="B1506" s="1" t="s">
        <v>2300</v>
      </c>
      <c r="C1506" s="1" t="s">
        <v>2301</v>
      </c>
      <c r="H1506" s="3">
        <v>305000</v>
      </c>
      <c r="J1506" s="1" t="s">
        <v>3332</v>
      </c>
      <c r="K1506" s="1" t="s">
        <v>6119</v>
      </c>
      <c r="L1506" s="1" t="s">
        <v>6344</v>
      </c>
    </row>
    <row r="1507" spans="2:12">
      <c r="B1507" s="1" t="s">
        <v>2318</v>
      </c>
      <c r="C1507" s="1" t="s">
        <v>2319</v>
      </c>
      <c r="H1507" s="3">
        <v>300000</v>
      </c>
      <c r="J1507" s="1" t="s">
        <v>3332</v>
      </c>
      <c r="K1507" s="1" t="s">
        <v>6119</v>
      </c>
      <c r="L1507" s="1" t="s">
        <v>6344</v>
      </c>
    </row>
    <row r="1508" spans="2:12">
      <c r="B1508" s="1" t="s">
        <v>3206</v>
      </c>
      <c r="C1508" s="1" t="s">
        <v>3207</v>
      </c>
      <c r="H1508" s="3">
        <v>300000</v>
      </c>
      <c r="J1508" s="1" t="s">
        <v>3332</v>
      </c>
      <c r="K1508" s="1" t="s">
        <v>6119</v>
      </c>
      <c r="L1508" s="1" t="s">
        <v>6344</v>
      </c>
    </row>
    <row r="1509" spans="2:12">
      <c r="B1509" s="1" t="s">
        <v>2340</v>
      </c>
      <c r="C1509" s="1" t="s">
        <v>2341</v>
      </c>
      <c r="H1509" s="3">
        <v>295000</v>
      </c>
      <c r="J1509" s="1" t="s">
        <v>3332</v>
      </c>
      <c r="K1509" s="1" t="s">
        <v>6119</v>
      </c>
      <c r="L1509" s="1" t="s">
        <v>6344</v>
      </c>
    </row>
    <row r="1510" spans="2:12">
      <c r="B1510" s="1" t="s">
        <v>2398</v>
      </c>
      <c r="C1510" s="1" t="s">
        <v>2399</v>
      </c>
      <c r="H1510" s="3">
        <v>295000</v>
      </c>
      <c r="J1510" s="1" t="s">
        <v>3332</v>
      </c>
      <c r="K1510" s="1" t="s">
        <v>6119</v>
      </c>
      <c r="L1510" s="1" t="s">
        <v>6344</v>
      </c>
    </row>
    <row r="1511" spans="2:12">
      <c r="B1511" s="1" t="s">
        <v>2700</v>
      </c>
      <c r="C1511" s="1" t="s">
        <v>2701</v>
      </c>
      <c r="H1511" s="3">
        <v>295000</v>
      </c>
      <c r="J1511" s="1" t="s">
        <v>3332</v>
      </c>
      <c r="K1511" s="1" t="s">
        <v>6119</v>
      </c>
      <c r="L1511" s="1" t="s">
        <v>6344</v>
      </c>
    </row>
    <row r="1512" spans="2:12">
      <c r="B1512" s="1" t="s">
        <v>3318</v>
      </c>
      <c r="C1512" s="1" t="s">
        <v>3319</v>
      </c>
      <c r="H1512" s="3">
        <v>292000</v>
      </c>
      <c r="J1512" s="1" t="s">
        <v>3332</v>
      </c>
      <c r="K1512" s="1" t="s">
        <v>6119</v>
      </c>
      <c r="L1512" s="1" t="s">
        <v>6344</v>
      </c>
    </row>
    <row r="1513" spans="2:12">
      <c r="B1513" s="1" t="s">
        <v>2464</v>
      </c>
      <c r="C1513" s="1" t="s">
        <v>2465</v>
      </c>
      <c r="H1513" s="3">
        <v>290029</v>
      </c>
      <c r="J1513" s="1" t="s">
        <v>3332</v>
      </c>
      <c r="K1513" s="1" t="s">
        <v>6119</v>
      </c>
      <c r="L1513" s="1" t="s">
        <v>6344</v>
      </c>
    </row>
    <row r="1514" spans="2:12">
      <c r="B1514" s="1" t="s">
        <v>2460</v>
      </c>
      <c r="C1514" s="1" t="s">
        <v>2461</v>
      </c>
      <c r="H1514" s="3">
        <v>290000</v>
      </c>
      <c r="J1514" s="1" t="s">
        <v>3332</v>
      </c>
      <c r="K1514" s="1" t="s">
        <v>6119</v>
      </c>
      <c r="L1514" s="1" t="s">
        <v>6344</v>
      </c>
    </row>
    <row r="1515" spans="2:12">
      <c r="B1515" s="1" t="s">
        <v>3186</v>
      </c>
      <c r="C1515" s="1" t="s">
        <v>3187</v>
      </c>
      <c r="H1515" s="3">
        <v>290000</v>
      </c>
      <c r="J1515" s="1" t="s">
        <v>3332</v>
      </c>
      <c r="K1515" s="1" t="s">
        <v>6119</v>
      </c>
      <c r="L1515" s="1" t="s">
        <v>6344</v>
      </c>
    </row>
    <row r="1516" spans="2:12">
      <c r="B1516" s="1" t="s">
        <v>1956</v>
      </c>
      <c r="C1516" s="1" t="s">
        <v>1957</v>
      </c>
      <c r="H1516" s="3">
        <v>285055</v>
      </c>
      <c r="J1516" s="1" t="s">
        <v>3332</v>
      </c>
      <c r="K1516" s="1" t="s">
        <v>6119</v>
      </c>
      <c r="L1516" s="1" t="s">
        <v>6344</v>
      </c>
    </row>
    <row r="1517" spans="2:12">
      <c r="B1517" s="1" t="s">
        <v>2400</v>
      </c>
      <c r="C1517" s="1" t="s">
        <v>2401</v>
      </c>
      <c r="H1517" s="3">
        <v>285000</v>
      </c>
      <c r="J1517" s="1" t="s">
        <v>3332</v>
      </c>
      <c r="K1517" s="1" t="s">
        <v>6119</v>
      </c>
      <c r="L1517" s="1" t="s">
        <v>6344</v>
      </c>
    </row>
    <row r="1518" spans="2:12">
      <c r="B1518" s="1" t="s">
        <v>3298</v>
      </c>
      <c r="C1518" s="1" t="s">
        <v>3299</v>
      </c>
      <c r="H1518" s="3">
        <v>285000</v>
      </c>
      <c r="J1518" s="1" t="s">
        <v>3332</v>
      </c>
      <c r="K1518" s="1" t="s">
        <v>6119</v>
      </c>
      <c r="L1518" s="1" t="s">
        <v>6344</v>
      </c>
    </row>
    <row r="1519" spans="2:12">
      <c r="B1519" s="1" t="s">
        <v>3210</v>
      </c>
      <c r="C1519" s="1" t="s">
        <v>3211</v>
      </c>
      <c r="H1519" s="3">
        <v>283000</v>
      </c>
      <c r="J1519" s="1" t="s">
        <v>3332</v>
      </c>
      <c r="K1519" s="1" t="s">
        <v>6119</v>
      </c>
      <c r="L1519" s="1" t="s">
        <v>6344</v>
      </c>
    </row>
    <row r="1520" spans="2:12">
      <c r="B1520" s="1" t="s">
        <v>1854</v>
      </c>
      <c r="C1520" s="1" t="s">
        <v>1855</v>
      </c>
      <c r="H1520" s="3">
        <v>280000</v>
      </c>
      <c r="J1520" s="1" t="s">
        <v>3332</v>
      </c>
      <c r="K1520" s="1" t="s">
        <v>6119</v>
      </c>
      <c r="L1520" s="1" t="s">
        <v>6344</v>
      </c>
    </row>
    <row r="1521" spans="2:12">
      <c r="B1521" s="1" t="s">
        <v>1972</v>
      </c>
      <c r="C1521" s="1" t="s">
        <v>1973</v>
      </c>
      <c r="H1521" s="3">
        <v>280000</v>
      </c>
      <c r="J1521" s="1" t="s">
        <v>3332</v>
      </c>
      <c r="K1521" s="1" t="s">
        <v>6119</v>
      </c>
      <c r="L1521" s="1" t="s">
        <v>6344</v>
      </c>
    </row>
    <row r="1522" spans="2:12">
      <c r="B1522" s="1" t="s">
        <v>2436</v>
      </c>
      <c r="C1522" s="1" t="s">
        <v>2437</v>
      </c>
      <c r="H1522" s="3">
        <v>280000</v>
      </c>
      <c r="J1522" s="1" t="s">
        <v>3332</v>
      </c>
      <c r="K1522" s="1" t="s">
        <v>6119</v>
      </c>
      <c r="L1522" s="1" t="s">
        <v>6344</v>
      </c>
    </row>
    <row r="1523" spans="2:12">
      <c r="B1523" s="1" t="s">
        <v>2066</v>
      </c>
      <c r="C1523" s="1" t="s">
        <v>2067</v>
      </c>
      <c r="H1523" s="3">
        <v>275055</v>
      </c>
      <c r="J1523" s="1" t="s">
        <v>3332</v>
      </c>
      <c r="K1523" s="1" t="s">
        <v>6119</v>
      </c>
      <c r="L1523" s="1" t="s">
        <v>6344</v>
      </c>
    </row>
    <row r="1524" spans="2:12">
      <c r="B1524" s="1" t="s">
        <v>1982</v>
      </c>
      <c r="C1524" s="1" t="s">
        <v>1983</v>
      </c>
      <c r="H1524" s="3">
        <v>275000</v>
      </c>
      <c r="J1524" s="1" t="s">
        <v>3332</v>
      </c>
      <c r="K1524" s="1" t="s">
        <v>6119</v>
      </c>
      <c r="L1524" s="1" t="s">
        <v>6344</v>
      </c>
    </row>
    <row r="1525" spans="2:12">
      <c r="B1525" s="1" t="s">
        <v>2698</v>
      </c>
      <c r="C1525" s="1" t="s">
        <v>2699</v>
      </c>
      <c r="H1525" s="3">
        <v>275000</v>
      </c>
      <c r="J1525" s="1" t="s">
        <v>3332</v>
      </c>
      <c r="K1525" s="1" t="s">
        <v>6119</v>
      </c>
      <c r="L1525" s="1" t="s">
        <v>6344</v>
      </c>
    </row>
    <row r="1526" spans="2:12">
      <c r="B1526" s="1" t="s">
        <v>2702</v>
      </c>
      <c r="C1526" s="1" t="s">
        <v>2703</v>
      </c>
      <c r="H1526" s="3">
        <v>275000</v>
      </c>
      <c r="J1526" s="1" t="s">
        <v>3332</v>
      </c>
      <c r="K1526" s="1" t="s">
        <v>6119</v>
      </c>
      <c r="L1526" s="1" t="s">
        <v>6344</v>
      </c>
    </row>
    <row r="1527" spans="2:12">
      <c r="B1527" s="1" t="s">
        <v>2184</v>
      </c>
      <c r="C1527" s="1" t="s">
        <v>2185</v>
      </c>
      <c r="H1527" s="3">
        <v>270030</v>
      </c>
      <c r="J1527" s="1" t="s">
        <v>3332</v>
      </c>
      <c r="K1527" s="1" t="s">
        <v>6119</v>
      </c>
      <c r="L1527" s="1" t="s">
        <v>6344</v>
      </c>
    </row>
    <row r="1528" spans="2:12">
      <c r="B1528" s="1" t="s">
        <v>1968</v>
      </c>
      <c r="C1528" s="1" t="s">
        <v>1969</v>
      </c>
      <c r="H1528" s="3">
        <v>270000</v>
      </c>
      <c r="J1528" s="1" t="s">
        <v>3332</v>
      </c>
      <c r="K1528" s="1" t="s">
        <v>6119</v>
      </c>
      <c r="L1528" s="1" t="s">
        <v>6344</v>
      </c>
    </row>
    <row r="1529" spans="2:12">
      <c r="B1529" s="1" t="s">
        <v>3316</v>
      </c>
      <c r="C1529" s="1" t="s">
        <v>3317</v>
      </c>
      <c r="H1529" s="3">
        <v>269000</v>
      </c>
      <c r="J1529" s="1" t="s">
        <v>3332</v>
      </c>
      <c r="K1529" s="1" t="s">
        <v>6119</v>
      </c>
      <c r="L1529" s="1" t="s">
        <v>6344</v>
      </c>
    </row>
    <row r="1530" spans="2:12">
      <c r="B1530" s="1" t="s">
        <v>2362</v>
      </c>
      <c r="C1530" s="1" t="s">
        <v>2363</v>
      </c>
      <c r="H1530" s="3">
        <v>265010</v>
      </c>
      <c r="J1530" s="1" t="s">
        <v>3332</v>
      </c>
      <c r="K1530" s="1" t="s">
        <v>6119</v>
      </c>
      <c r="L1530" s="1" t="s">
        <v>6344</v>
      </c>
    </row>
    <row r="1531" spans="2:12">
      <c r="B1531" s="1" t="s">
        <v>2364</v>
      </c>
      <c r="C1531" s="1" t="s">
        <v>2365</v>
      </c>
      <c r="H1531" s="3">
        <v>265010</v>
      </c>
      <c r="J1531" s="1" t="s">
        <v>3332</v>
      </c>
      <c r="K1531" s="1" t="s">
        <v>6119</v>
      </c>
      <c r="L1531" s="1" t="s">
        <v>6344</v>
      </c>
    </row>
    <row r="1532" spans="2:12">
      <c r="B1532" s="1" t="s">
        <v>2074</v>
      </c>
      <c r="C1532" s="1" t="s">
        <v>2075</v>
      </c>
      <c r="H1532" s="3">
        <v>260000</v>
      </c>
      <c r="J1532" s="1" t="s">
        <v>3332</v>
      </c>
      <c r="K1532" s="1" t="s">
        <v>6119</v>
      </c>
      <c r="L1532" s="1" t="s">
        <v>6344</v>
      </c>
    </row>
    <row r="1533" spans="2:12">
      <c r="B1533" s="1" t="s">
        <v>2106</v>
      </c>
      <c r="C1533" s="1" t="s">
        <v>2107</v>
      </c>
      <c r="H1533" s="3">
        <v>260000</v>
      </c>
      <c r="J1533" s="1" t="s">
        <v>3332</v>
      </c>
      <c r="K1533" s="1" t="s">
        <v>6119</v>
      </c>
      <c r="L1533" s="1" t="s">
        <v>6344</v>
      </c>
    </row>
    <row r="1534" spans="2:12">
      <c r="B1534" s="1" t="s">
        <v>2646</v>
      </c>
      <c r="C1534" s="1" t="s">
        <v>2647</v>
      </c>
      <c r="H1534" s="3">
        <v>260000</v>
      </c>
      <c r="J1534" s="1" t="s">
        <v>3332</v>
      </c>
      <c r="K1534" s="1" t="s">
        <v>6119</v>
      </c>
      <c r="L1534" s="1" t="s">
        <v>6344</v>
      </c>
    </row>
    <row r="1535" spans="2:12">
      <c r="B1535" s="1" t="s">
        <v>2704</v>
      </c>
      <c r="C1535" s="1" t="s">
        <v>2705</v>
      </c>
      <c r="H1535" s="3">
        <v>257000</v>
      </c>
      <c r="J1535" s="1" t="s">
        <v>3332</v>
      </c>
      <c r="K1535" s="1" t="s">
        <v>6119</v>
      </c>
      <c r="L1535" s="1" t="s">
        <v>6344</v>
      </c>
    </row>
    <row r="1536" spans="2:12">
      <c r="B1536" s="1" t="s">
        <v>2120</v>
      </c>
      <c r="C1536" s="1" t="s">
        <v>2121</v>
      </c>
      <c r="H1536" s="3">
        <v>250000</v>
      </c>
      <c r="J1536" s="1" t="s">
        <v>3332</v>
      </c>
      <c r="K1536" s="1" t="s">
        <v>6119</v>
      </c>
      <c r="L1536" s="1" t="s">
        <v>6344</v>
      </c>
    </row>
    <row r="1537" spans="2:12">
      <c r="B1537" s="1" t="s">
        <v>2122</v>
      </c>
      <c r="C1537" s="1" t="s">
        <v>2123</v>
      </c>
      <c r="H1537" s="3">
        <v>250000</v>
      </c>
      <c r="J1537" s="1" t="s">
        <v>3332</v>
      </c>
      <c r="K1537" s="1" t="s">
        <v>6119</v>
      </c>
      <c r="L1537" s="1" t="s">
        <v>6344</v>
      </c>
    </row>
    <row r="1538" spans="2:12">
      <c r="B1538" s="1" t="s">
        <v>2266</v>
      </c>
      <c r="C1538" s="1" t="s">
        <v>2267</v>
      </c>
      <c r="H1538" s="3">
        <v>245000</v>
      </c>
      <c r="J1538" s="1" t="s">
        <v>3332</v>
      </c>
      <c r="K1538" s="1" t="s">
        <v>6119</v>
      </c>
      <c r="L1538" s="1" t="s">
        <v>6344</v>
      </c>
    </row>
    <row r="1539" spans="2:12">
      <c r="B1539" s="1" t="s">
        <v>2480</v>
      </c>
      <c r="C1539" s="1" t="s">
        <v>2481</v>
      </c>
      <c r="H1539" s="3">
        <v>240000</v>
      </c>
      <c r="J1539" s="1" t="s">
        <v>3332</v>
      </c>
      <c r="K1539" s="1" t="s">
        <v>6119</v>
      </c>
      <c r="L1539" s="1" t="s">
        <v>6344</v>
      </c>
    </row>
    <row r="1540" spans="2:12">
      <c r="B1540" s="1" t="s">
        <v>2824</v>
      </c>
      <c r="C1540" s="1" t="s">
        <v>2825</v>
      </c>
      <c r="H1540" s="3">
        <v>240000</v>
      </c>
      <c r="J1540" s="1" t="s">
        <v>3332</v>
      </c>
      <c r="K1540" s="1" t="s">
        <v>6119</v>
      </c>
      <c r="L1540" s="1" t="s">
        <v>6344</v>
      </c>
    </row>
    <row r="1541" spans="2:12">
      <c r="B1541" s="1" t="s">
        <v>1806</v>
      </c>
      <c r="C1541" s="1" t="s">
        <v>1807</v>
      </c>
      <c r="H1541" s="3">
        <v>235000</v>
      </c>
      <c r="J1541" s="1" t="s">
        <v>3332</v>
      </c>
      <c r="K1541" s="1" t="s">
        <v>6119</v>
      </c>
      <c r="L1541" s="1" t="s">
        <v>6344</v>
      </c>
    </row>
    <row r="1542" spans="2:12">
      <c r="B1542" s="1" t="s">
        <v>1980</v>
      </c>
      <c r="C1542" s="1" t="s">
        <v>1981</v>
      </c>
      <c r="H1542" s="3">
        <v>235000</v>
      </c>
      <c r="J1542" s="1" t="s">
        <v>3332</v>
      </c>
      <c r="K1542" s="1" t="s">
        <v>6119</v>
      </c>
      <c r="L1542" s="1" t="s">
        <v>6344</v>
      </c>
    </row>
    <row r="1543" spans="2:12">
      <c r="B1543" s="1" t="s">
        <v>3296</v>
      </c>
      <c r="C1543" s="1" t="s">
        <v>3297</v>
      </c>
      <c r="H1543" s="3">
        <v>235000</v>
      </c>
      <c r="J1543" s="1" t="s">
        <v>3332</v>
      </c>
      <c r="K1543" s="1" t="s">
        <v>6119</v>
      </c>
      <c r="L1543" s="1" t="s">
        <v>6344</v>
      </c>
    </row>
    <row r="1544" spans="2:12">
      <c r="B1544" s="1" t="s">
        <v>2182</v>
      </c>
      <c r="C1544" s="1" t="s">
        <v>2183</v>
      </c>
      <c r="H1544" s="3">
        <v>230025</v>
      </c>
      <c r="J1544" s="1" t="s">
        <v>3332</v>
      </c>
      <c r="K1544" s="1" t="s">
        <v>6119</v>
      </c>
      <c r="L1544" s="1" t="s">
        <v>6344</v>
      </c>
    </row>
    <row r="1545" spans="2:12">
      <c r="B1545" s="1" t="s">
        <v>2296</v>
      </c>
      <c r="C1545" s="1" t="s">
        <v>2297</v>
      </c>
      <c r="H1545" s="3">
        <v>230000</v>
      </c>
      <c r="J1545" s="1" t="s">
        <v>3332</v>
      </c>
      <c r="K1545" s="1" t="s">
        <v>6119</v>
      </c>
      <c r="L1545" s="1" t="s">
        <v>6344</v>
      </c>
    </row>
    <row r="1546" spans="2:12">
      <c r="B1546" s="1" t="s">
        <v>2470</v>
      </c>
      <c r="C1546" s="1" t="s">
        <v>2471</v>
      </c>
      <c r="H1546" s="3">
        <v>230000</v>
      </c>
      <c r="J1546" s="1" t="s">
        <v>3332</v>
      </c>
      <c r="K1546" s="1" t="s">
        <v>6119</v>
      </c>
      <c r="L1546" s="1" t="s">
        <v>6344</v>
      </c>
    </row>
    <row r="1547" spans="2:12">
      <c r="B1547" s="1" t="s">
        <v>2468</v>
      </c>
      <c r="C1547" s="1" t="s">
        <v>2469</v>
      </c>
      <c r="H1547" s="3">
        <v>228000</v>
      </c>
      <c r="J1547" s="1" t="s">
        <v>3332</v>
      </c>
      <c r="K1547" s="1" t="s">
        <v>6119</v>
      </c>
      <c r="L1547" s="1" t="s">
        <v>6344</v>
      </c>
    </row>
    <row r="1548" spans="2:12">
      <c r="B1548" s="1" t="s">
        <v>2504</v>
      </c>
      <c r="C1548" s="1" t="s">
        <v>2505</v>
      </c>
      <c r="H1548" s="3">
        <v>225045</v>
      </c>
      <c r="J1548" s="1" t="s">
        <v>3332</v>
      </c>
      <c r="K1548" s="1" t="s">
        <v>6119</v>
      </c>
      <c r="L1548" s="1" t="s">
        <v>6344</v>
      </c>
    </row>
    <row r="1549" spans="2:12">
      <c r="B1549" s="1" t="s">
        <v>1970</v>
      </c>
      <c r="C1549" s="1" t="s">
        <v>1971</v>
      </c>
      <c r="H1549" s="3">
        <v>225020</v>
      </c>
      <c r="J1549" s="1" t="s">
        <v>3332</v>
      </c>
      <c r="K1549" s="1" t="s">
        <v>6119</v>
      </c>
      <c r="L1549" s="1" t="s">
        <v>6344</v>
      </c>
    </row>
    <row r="1550" spans="2:12">
      <c r="B1550" s="1" t="s">
        <v>2124</v>
      </c>
      <c r="C1550" s="1" t="s">
        <v>2125</v>
      </c>
      <c r="H1550" s="3">
        <v>225000</v>
      </c>
      <c r="J1550" s="1" t="s">
        <v>3332</v>
      </c>
      <c r="K1550" s="1" t="s">
        <v>6119</v>
      </c>
      <c r="L1550" s="1" t="s">
        <v>6344</v>
      </c>
    </row>
    <row r="1551" spans="2:12">
      <c r="B1551" s="1" t="s">
        <v>2628</v>
      </c>
      <c r="C1551" s="1" t="s">
        <v>2629</v>
      </c>
      <c r="H1551" s="3">
        <v>225000</v>
      </c>
      <c r="J1551" s="1" t="s">
        <v>3332</v>
      </c>
      <c r="K1551" s="1" t="s">
        <v>6119</v>
      </c>
      <c r="L1551" s="1" t="s">
        <v>6344</v>
      </c>
    </row>
    <row r="1552" spans="2:12">
      <c r="B1552" s="1" t="s">
        <v>2148</v>
      </c>
      <c r="C1552" s="1" t="s">
        <v>2149</v>
      </c>
      <c r="H1552" s="3">
        <v>220045</v>
      </c>
      <c r="J1552" s="1" t="s">
        <v>3332</v>
      </c>
      <c r="K1552" s="1" t="s">
        <v>6119</v>
      </c>
      <c r="L1552" s="1" t="s">
        <v>6344</v>
      </c>
    </row>
    <row r="1553" spans="2:12">
      <c r="B1553" s="1" t="s">
        <v>1800</v>
      </c>
      <c r="C1553" s="1" t="s">
        <v>1801</v>
      </c>
      <c r="H1553" s="3">
        <v>220000</v>
      </c>
      <c r="J1553" s="1" t="s">
        <v>3332</v>
      </c>
      <c r="K1553" s="1" t="s">
        <v>6119</v>
      </c>
      <c r="L1553" s="1" t="s">
        <v>6344</v>
      </c>
    </row>
    <row r="1554" spans="2:12">
      <c r="B1554" s="1" t="s">
        <v>2438</v>
      </c>
      <c r="C1554" s="1" t="s">
        <v>2439</v>
      </c>
      <c r="H1554" s="3">
        <v>220000</v>
      </c>
      <c r="J1554" s="1" t="s">
        <v>3332</v>
      </c>
      <c r="K1554" s="1" t="s">
        <v>6119</v>
      </c>
      <c r="L1554" s="1" t="s">
        <v>6344</v>
      </c>
    </row>
    <row r="1555" spans="2:12">
      <c r="B1555" s="1" t="s">
        <v>2696</v>
      </c>
      <c r="C1555" s="1" t="s">
        <v>2697</v>
      </c>
      <c r="H1555" s="3">
        <v>220000</v>
      </c>
      <c r="J1555" s="1" t="s">
        <v>3332</v>
      </c>
      <c r="K1555" s="1" t="s">
        <v>6119</v>
      </c>
      <c r="L1555" s="1" t="s">
        <v>6344</v>
      </c>
    </row>
    <row r="1556" spans="2:12">
      <c r="B1556" s="1" t="s">
        <v>3324</v>
      </c>
      <c r="C1556" s="1" t="s">
        <v>3325</v>
      </c>
      <c r="H1556" s="3">
        <v>220000</v>
      </c>
      <c r="J1556" s="1" t="s">
        <v>3332</v>
      </c>
      <c r="K1556" s="1" t="s">
        <v>6119</v>
      </c>
      <c r="L1556" s="1" t="s">
        <v>6344</v>
      </c>
    </row>
    <row r="1557" spans="2:12">
      <c r="B1557" s="1" t="s">
        <v>2496</v>
      </c>
      <c r="C1557" s="1" t="s">
        <v>2497</v>
      </c>
      <c r="H1557" s="3">
        <v>216000</v>
      </c>
      <c r="J1557" s="1" t="s">
        <v>3332</v>
      </c>
      <c r="K1557" s="1" t="s">
        <v>6119</v>
      </c>
      <c r="L1557" s="1" t="s">
        <v>6344</v>
      </c>
    </row>
    <row r="1558" spans="2:12">
      <c r="B1558" s="1" t="s">
        <v>2630</v>
      </c>
      <c r="C1558" s="1" t="s">
        <v>2631</v>
      </c>
      <c r="H1558" s="3">
        <v>215022</v>
      </c>
      <c r="J1558" s="1" t="s">
        <v>3332</v>
      </c>
      <c r="K1558" s="1" t="s">
        <v>6119</v>
      </c>
      <c r="L1558" s="1" t="s">
        <v>6344</v>
      </c>
    </row>
    <row r="1559" spans="2:12">
      <c r="B1559" s="1" t="s">
        <v>1962</v>
      </c>
      <c r="C1559" s="1" t="s">
        <v>1963</v>
      </c>
      <c r="H1559" s="3">
        <v>210040</v>
      </c>
      <c r="J1559" s="1" t="s">
        <v>3332</v>
      </c>
      <c r="K1559" s="1" t="s">
        <v>6119</v>
      </c>
      <c r="L1559" s="1" t="s">
        <v>6344</v>
      </c>
    </row>
    <row r="1560" spans="2:12">
      <c r="B1560" s="1" t="s">
        <v>2640</v>
      </c>
      <c r="C1560" s="1" t="s">
        <v>2641</v>
      </c>
      <c r="H1560" s="3">
        <v>210000</v>
      </c>
      <c r="J1560" s="1" t="s">
        <v>3332</v>
      </c>
      <c r="K1560" s="1" t="s">
        <v>6119</v>
      </c>
      <c r="L1560" s="1" t="s">
        <v>6344</v>
      </c>
    </row>
    <row r="1561" spans="2:12">
      <c r="B1561" s="1" t="s">
        <v>2836</v>
      </c>
      <c r="C1561" s="1" t="s">
        <v>2837</v>
      </c>
      <c r="H1561" s="3">
        <v>210000</v>
      </c>
      <c r="J1561" s="1" t="s">
        <v>3332</v>
      </c>
      <c r="K1561" s="1" t="s">
        <v>6119</v>
      </c>
      <c r="L1561" s="1" t="s">
        <v>6344</v>
      </c>
    </row>
    <row r="1562" spans="2:12">
      <c r="B1562" s="1" t="s">
        <v>2548</v>
      </c>
      <c r="C1562" s="1" t="s">
        <v>2549</v>
      </c>
      <c r="H1562" s="3">
        <v>206000</v>
      </c>
      <c r="J1562" s="1" t="s">
        <v>3332</v>
      </c>
      <c r="K1562" s="1" t="s">
        <v>6119</v>
      </c>
      <c r="L1562" s="1" t="s">
        <v>6344</v>
      </c>
    </row>
    <row r="1563" spans="2:12">
      <c r="B1563" s="1" t="s">
        <v>3048</v>
      </c>
      <c r="C1563" s="1" t="s">
        <v>3049</v>
      </c>
      <c r="H1563" s="3">
        <v>205020</v>
      </c>
      <c r="J1563" s="1" t="s">
        <v>3332</v>
      </c>
      <c r="K1563" s="1" t="s">
        <v>6119</v>
      </c>
      <c r="L1563" s="1" t="s">
        <v>6344</v>
      </c>
    </row>
    <row r="1564" spans="2:12">
      <c r="B1564" s="1" t="s">
        <v>3228</v>
      </c>
      <c r="C1564" s="1" t="s">
        <v>3229</v>
      </c>
      <c r="H1564" s="3">
        <v>205000</v>
      </c>
      <c r="J1564" s="1" t="s">
        <v>3332</v>
      </c>
      <c r="K1564" s="1" t="s">
        <v>6119</v>
      </c>
      <c r="L1564" s="1" t="s">
        <v>6344</v>
      </c>
    </row>
    <row r="1565" spans="2:12">
      <c r="B1565" s="1" t="s">
        <v>3282</v>
      </c>
      <c r="C1565" s="1" t="s">
        <v>3283</v>
      </c>
      <c r="H1565" s="3">
        <v>205000</v>
      </c>
      <c r="J1565" s="1" t="s">
        <v>3332</v>
      </c>
      <c r="K1565" s="1" t="s">
        <v>6119</v>
      </c>
      <c r="L1565" s="1" t="s">
        <v>6344</v>
      </c>
    </row>
    <row r="1566" spans="2:12">
      <c r="B1566" s="1" t="s">
        <v>3312</v>
      </c>
      <c r="C1566" s="1" t="s">
        <v>3313</v>
      </c>
      <c r="H1566" s="3">
        <v>205000</v>
      </c>
      <c r="J1566" s="1" t="s">
        <v>3332</v>
      </c>
      <c r="K1566" s="1" t="s">
        <v>6119</v>
      </c>
      <c r="L1566" s="1" t="s">
        <v>6344</v>
      </c>
    </row>
    <row r="1567" spans="2:12">
      <c r="B1567" s="1" t="s">
        <v>3304</v>
      </c>
      <c r="C1567" s="1" t="s">
        <v>3305</v>
      </c>
      <c r="H1567" s="3">
        <v>200040</v>
      </c>
      <c r="J1567" s="1" t="s">
        <v>3332</v>
      </c>
      <c r="K1567" s="1" t="s">
        <v>6119</v>
      </c>
      <c r="L1567" s="1" t="s">
        <v>6344</v>
      </c>
    </row>
    <row r="1568" spans="2:12">
      <c r="B1568" s="1" t="s">
        <v>2168</v>
      </c>
      <c r="C1568" s="1" t="s">
        <v>2169</v>
      </c>
      <c r="H1568" s="3">
        <v>200020</v>
      </c>
      <c r="J1568" s="1" t="s">
        <v>3332</v>
      </c>
      <c r="K1568" s="1" t="s">
        <v>6119</v>
      </c>
      <c r="L1568" s="1" t="s">
        <v>6344</v>
      </c>
    </row>
    <row r="1569" spans="2:12">
      <c r="B1569" s="1" t="s">
        <v>1728</v>
      </c>
      <c r="C1569" s="1" t="s">
        <v>1729</v>
      </c>
      <c r="H1569" s="3">
        <v>200000</v>
      </c>
      <c r="J1569" s="1" t="s">
        <v>3332</v>
      </c>
      <c r="K1569" s="1" t="s">
        <v>6119</v>
      </c>
      <c r="L1569" s="1" t="s">
        <v>6344</v>
      </c>
    </row>
    <row r="1570" spans="2:12">
      <c r="B1570" s="1" t="s">
        <v>1816</v>
      </c>
      <c r="C1570" s="1" t="s">
        <v>1817</v>
      </c>
      <c r="H1570" s="3">
        <v>200000</v>
      </c>
      <c r="J1570" s="1" t="s">
        <v>3332</v>
      </c>
      <c r="K1570" s="1" t="s">
        <v>6119</v>
      </c>
      <c r="L1570" s="1" t="s">
        <v>6344</v>
      </c>
    </row>
    <row r="1571" spans="2:12">
      <c r="B1571" s="1" t="s">
        <v>2650</v>
      </c>
      <c r="C1571" s="1" t="s">
        <v>2651</v>
      </c>
      <c r="H1571" s="3">
        <v>200000</v>
      </c>
      <c r="J1571" s="1" t="s">
        <v>3332</v>
      </c>
      <c r="K1571" s="1" t="s">
        <v>6119</v>
      </c>
      <c r="L1571" s="1" t="s">
        <v>6344</v>
      </c>
    </row>
    <row r="1572" spans="2:12">
      <c r="B1572" s="1" t="s">
        <v>3294</v>
      </c>
      <c r="C1572" s="1" t="s">
        <v>3295</v>
      </c>
      <c r="H1572" s="3">
        <v>200000</v>
      </c>
      <c r="J1572" s="1" t="s">
        <v>3332</v>
      </c>
      <c r="K1572" s="1" t="s">
        <v>6119</v>
      </c>
      <c r="L1572" s="1" t="s">
        <v>6344</v>
      </c>
    </row>
    <row r="1573" spans="2:12">
      <c r="B1573" s="1" t="s">
        <v>2542</v>
      </c>
      <c r="C1573" s="1" t="s">
        <v>2543</v>
      </c>
      <c r="H1573" s="3">
        <v>198000</v>
      </c>
      <c r="J1573" s="1" t="s">
        <v>3332</v>
      </c>
      <c r="K1573" s="1" t="s">
        <v>6119</v>
      </c>
      <c r="L1573" s="1" t="s">
        <v>6344</v>
      </c>
    </row>
    <row r="1574" spans="2:12">
      <c r="B1574" s="1" t="s">
        <v>2246</v>
      </c>
      <c r="C1574" s="1" t="s">
        <v>2247</v>
      </c>
      <c r="H1574" s="3">
        <v>195000</v>
      </c>
      <c r="J1574" s="1" t="s">
        <v>3332</v>
      </c>
      <c r="K1574" s="1" t="s">
        <v>6119</v>
      </c>
      <c r="L1574" s="1" t="s">
        <v>6344</v>
      </c>
    </row>
    <row r="1575" spans="2:12">
      <c r="B1575" s="1" t="s">
        <v>3164</v>
      </c>
      <c r="C1575" s="1" t="s">
        <v>3165</v>
      </c>
      <c r="H1575" s="3">
        <v>195000</v>
      </c>
      <c r="J1575" s="1" t="s">
        <v>3332</v>
      </c>
      <c r="K1575" s="1" t="s">
        <v>6119</v>
      </c>
      <c r="L1575" s="1" t="s">
        <v>6344</v>
      </c>
    </row>
    <row r="1576" spans="2:12">
      <c r="B1576" s="1" t="s">
        <v>3172</v>
      </c>
      <c r="C1576" s="1" t="s">
        <v>3173</v>
      </c>
      <c r="H1576" s="3">
        <v>195000</v>
      </c>
      <c r="J1576" s="1" t="s">
        <v>3332</v>
      </c>
      <c r="K1576" s="1" t="s">
        <v>6119</v>
      </c>
      <c r="L1576" s="1" t="s">
        <v>6344</v>
      </c>
    </row>
    <row r="1577" spans="2:12">
      <c r="B1577" s="1" t="s">
        <v>3174</v>
      </c>
      <c r="C1577" s="1" t="s">
        <v>3175</v>
      </c>
      <c r="H1577" s="3">
        <v>195000</v>
      </c>
      <c r="J1577" s="1" t="s">
        <v>3332</v>
      </c>
      <c r="K1577" s="1" t="s">
        <v>6119</v>
      </c>
      <c r="L1577" s="1" t="s">
        <v>6344</v>
      </c>
    </row>
    <row r="1578" spans="2:12">
      <c r="B1578" s="1" t="s">
        <v>3176</v>
      </c>
      <c r="C1578" s="1" t="s">
        <v>3177</v>
      </c>
      <c r="H1578" s="3">
        <v>195000</v>
      </c>
      <c r="J1578" s="1" t="s">
        <v>3332</v>
      </c>
      <c r="K1578" s="1" t="s">
        <v>6119</v>
      </c>
      <c r="L1578" s="1" t="s">
        <v>6344</v>
      </c>
    </row>
    <row r="1579" spans="2:12">
      <c r="B1579" s="1" t="s">
        <v>3178</v>
      </c>
      <c r="C1579" s="1" t="s">
        <v>3179</v>
      </c>
      <c r="H1579" s="3">
        <v>195000</v>
      </c>
      <c r="J1579" s="1" t="s">
        <v>3332</v>
      </c>
      <c r="K1579" s="1" t="s">
        <v>6119</v>
      </c>
      <c r="L1579" s="1" t="s">
        <v>6344</v>
      </c>
    </row>
    <row r="1580" spans="2:12">
      <c r="B1580" s="1" t="s">
        <v>3180</v>
      </c>
      <c r="C1580" s="1" t="s">
        <v>3181</v>
      </c>
      <c r="H1580" s="3">
        <v>195000</v>
      </c>
      <c r="J1580" s="1" t="s">
        <v>3332</v>
      </c>
      <c r="K1580" s="1" t="s">
        <v>6119</v>
      </c>
      <c r="L1580" s="1" t="s">
        <v>6344</v>
      </c>
    </row>
    <row r="1581" spans="2:12">
      <c r="B1581" s="1" t="s">
        <v>3182</v>
      </c>
      <c r="C1581" s="1" t="s">
        <v>3183</v>
      </c>
      <c r="H1581" s="3">
        <v>195000</v>
      </c>
      <c r="J1581" s="1" t="s">
        <v>3332</v>
      </c>
      <c r="K1581" s="1" t="s">
        <v>6119</v>
      </c>
      <c r="L1581" s="1" t="s">
        <v>6344</v>
      </c>
    </row>
    <row r="1582" spans="2:12">
      <c r="B1582" s="1" t="s">
        <v>3184</v>
      </c>
      <c r="C1582" s="1" t="s">
        <v>3185</v>
      </c>
      <c r="H1582" s="3">
        <v>195000</v>
      </c>
      <c r="J1582" s="1" t="s">
        <v>3332</v>
      </c>
      <c r="K1582" s="1" t="s">
        <v>6119</v>
      </c>
      <c r="L1582" s="1" t="s">
        <v>6344</v>
      </c>
    </row>
    <row r="1583" spans="2:12">
      <c r="B1583" s="1" t="s">
        <v>1844</v>
      </c>
      <c r="C1583" s="1" t="s">
        <v>1845</v>
      </c>
      <c r="H1583" s="3">
        <v>193000</v>
      </c>
      <c r="J1583" s="1" t="s">
        <v>3332</v>
      </c>
      <c r="K1583" s="1" t="s">
        <v>6119</v>
      </c>
      <c r="L1583" s="1" t="s">
        <v>6344</v>
      </c>
    </row>
    <row r="1584" spans="2:12">
      <c r="B1584" s="1" t="s">
        <v>1934</v>
      </c>
      <c r="C1584" s="1" t="s">
        <v>1935</v>
      </c>
      <c r="H1584" s="3">
        <v>190040</v>
      </c>
      <c r="J1584" s="1" t="s">
        <v>3332</v>
      </c>
      <c r="K1584" s="1" t="s">
        <v>6119</v>
      </c>
      <c r="L1584" s="1" t="s">
        <v>6344</v>
      </c>
    </row>
    <row r="1585" spans="2:12">
      <c r="B1585" s="1" t="s">
        <v>2156</v>
      </c>
      <c r="C1585" s="1" t="s">
        <v>2157</v>
      </c>
      <c r="H1585" s="3">
        <v>190036</v>
      </c>
      <c r="J1585" s="1" t="s">
        <v>3332</v>
      </c>
      <c r="K1585" s="1" t="s">
        <v>6119</v>
      </c>
      <c r="L1585" s="1" t="s">
        <v>6344</v>
      </c>
    </row>
    <row r="1586" spans="2:12">
      <c r="B1586" s="1" t="s">
        <v>1804</v>
      </c>
      <c r="C1586" s="1" t="s">
        <v>1805</v>
      </c>
      <c r="H1586" s="3">
        <v>190000</v>
      </c>
      <c r="J1586" s="1" t="s">
        <v>3332</v>
      </c>
      <c r="K1586" s="1" t="s">
        <v>6119</v>
      </c>
      <c r="L1586" s="1" t="s">
        <v>6344</v>
      </c>
    </row>
    <row r="1587" spans="2:12">
      <c r="B1587" s="1" t="s">
        <v>2034</v>
      </c>
      <c r="C1587" s="1" t="s">
        <v>2035</v>
      </c>
      <c r="H1587" s="3">
        <v>190000</v>
      </c>
      <c r="J1587" s="1" t="s">
        <v>3332</v>
      </c>
      <c r="K1587" s="1" t="s">
        <v>6119</v>
      </c>
      <c r="L1587" s="1" t="s">
        <v>6344</v>
      </c>
    </row>
    <row r="1588" spans="2:12">
      <c r="B1588" s="1" t="s">
        <v>2180</v>
      </c>
      <c r="C1588" s="1" t="s">
        <v>2181</v>
      </c>
      <c r="H1588" s="3">
        <v>190000</v>
      </c>
      <c r="J1588" s="1" t="s">
        <v>3332</v>
      </c>
      <c r="K1588" s="1" t="s">
        <v>6119</v>
      </c>
      <c r="L1588" s="1" t="s">
        <v>6344</v>
      </c>
    </row>
    <row r="1589" spans="2:12">
      <c r="B1589" s="1" t="s">
        <v>2712</v>
      </c>
      <c r="C1589" s="1" t="s">
        <v>2713</v>
      </c>
      <c r="H1589" s="3">
        <v>190000</v>
      </c>
      <c r="J1589" s="1" t="s">
        <v>3332</v>
      </c>
      <c r="K1589" s="1" t="s">
        <v>6119</v>
      </c>
      <c r="L1589" s="1" t="s">
        <v>6344</v>
      </c>
    </row>
    <row r="1590" spans="2:12">
      <c r="B1590" s="1" t="s">
        <v>2130</v>
      </c>
      <c r="C1590" s="1" t="s">
        <v>2131</v>
      </c>
      <c r="H1590" s="3">
        <v>185040</v>
      </c>
      <c r="J1590" s="1" t="s">
        <v>3332</v>
      </c>
      <c r="K1590" s="1" t="s">
        <v>6119</v>
      </c>
      <c r="L1590" s="1" t="s">
        <v>6344</v>
      </c>
    </row>
    <row r="1591" spans="2:12">
      <c r="B1591" s="1" t="s">
        <v>2058</v>
      </c>
      <c r="C1591" s="1" t="s">
        <v>2059</v>
      </c>
      <c r="H1591" s="3">
        <v>185037</v>
      </c>
      <c r="J1591" s="1" t="s">
        <v>3332</v>
      </c>
      <c r="K1591" s="1" t="s">
        <v>6119</v>
      </c>
      <c r="L1591" s="1" t="s">
        <v>6344</v>
      </c>
    </row>
    <row r="1592" spans="2:12">
      <c r="B1592" s="1" t="s">
        <v>2790</v>
      </c>
      <c r="C1592" s="1" t="s">
        <v>2791</v>
      </c>
      <c r="H1592" s="3">
        <v>185000</v>
      </c>
      <c r="J1592" s="1" t="s">
        <v>3332</v>
      </c>
      <c r="K1592" s="1" t="s">
        <v>6119</v>
      </c>
      <c r="L1592" s="1" t="s">
        <v>6344</v>
      </c>
    </row>
    <row r="1593" spans="2:12">
      <c r="B1593" s="1" t="s">
        <v>3158</v>
      </c>
      <c r="C1593" s="1" t="s">
        <v>3159</v>
      </c>
      <c r="H1593" s="3">
        <v>185000</v>
      </c>
      <c r="J1593" s="1" t="s">
        <v>3332</v>
      </c>
      <c r="K1593" s="1" t="s">
        <v>6119</v>
      </c>
      <c r="L1593" s="1" t="s">
        <v>6344</v>
      </c>
    </row>
    <row r="1594" spans="2:12">
      <c r="B1594" s="1" t="s">
        <v>3168</v>
      </c>
      <c r="C1594" s="1" t="s">
        <v>3169</v>
      </c>
      <c r="H1594" s="3">
        <v>185000</v>
      </c>
      <c r="J1594" s="1" t="s">
        <v>3332</v>
      </c>
      <c r="K1594" s="1" t="s">
        <v>6119</v>
      </c>
      <c r="L1594" s="1" t="s">
        <v>6344</v>
      </c>
    </row>
    <row r="1595" spans="2:12">
      <c r="B1595" s="1" t="s">
        <v>3170</v>
      </c>
      <c r="C1595" s="1" t="s">
        <v>3171</v>
      </c>
      <c r="H1595" s="3">
        <v>185000</v>
      </c>
      <c r="J1595" s="1" t="s">
        <v>3332</v>
      </c>
      <c r="K1595" s="1" t="s">
        <v>6119</v>
      </c>
      <c r="L1595" s="1" t="s">
        <v>6344</v>
      </c>
    </row>
    <row r="1596" spans="2:12">
      <c r="B1596" s="1" t="s">
        <v>2550</v>
      </c>
      <c r="C1596" s="1" t="s">
        <v>2551</v>
      </c>
      <c r="H1596" s="3">
        <v>184000</v>
      </c>
      <c r="J1596" s="1" t="s">
        <v>3332</v>
      </c>
      <c r="K1596" s="1" t="s">
        <v>6119</v>
      </c>
      <c r="L1596" s="1" t="s">
        <v>6344</v>
      </c>
    </row>
    <row r="1597" spans="2:12">
      <c r="B1597" s="1" t="s">
        <v>2004</v>
      </c>
      <c r="C1597" s="1" t="s">
        <v>2005</v>
      </c>
      <c r="H1597" s="3">
        <v>180000</v>
      </c>
      <c r="J1597" s="1" t="s">
        <v>3332</v>
      </c>
      <c r="K1597" s="1" t="s">
        <v>6119</v>
      </c>
      <c r="L1597" s="1" t="s">
        <v>6344</v>
      </c>
    </row>
    <row r="1598" spans="2:12">
      <c r="B1598" s="1" t="s">
        <v>2292</v>
      </c>
      <c r="C1598" s="1" t="s">
        <v>2293</v>
      </c>
      <c r="H1598" s="3">
        <v>180000</v>
      </c>
      <c r="J1598" s="1" t="s">
        <v>3332</v>
      </c>
      <c r="K1598" s="1" t="s">
        <v>6119</v>
      </c>
      <c r="L1598" s="1" t="s">
        <v>6344</v>
      </c>
    </row>
    <row r="1599" spans="2:12">
      <c r="B1599" s="1" t="s">
        <v>2798</v>
      </c>
      <c r="C1599" s="1" t="s">
        <v>2799</v>
      </c>
      <c r="H1599" s="3">
        <v>180000</v>
      </c>
      <c r="J1599" s="1" t="s">
        <v>3332</v>
      </c>
      <c r="K1599" s="1" t="s">
        <v>6119</v>
      </c>
      <c r="L1599" s="1" t="s">
        <v>6344</v>
      </c>
    </row>
    <row r="1600" spans="2:12">
      <c r="B1600" s="1" t="s">
        <v>3252</v>
      </c>
      <c r="C1600" s="1" t="s">
        <v>3253</v>
      </c>
      <c r="H1600" s="3">
        <v>180000</v>
      </c>
      <c r="J1600" s="1" t="s">
        <v>3332</v>
      </c>
      <c r="K1600" s="1" t="s">
        <v>6119</v>
      </c>
      <c r="L1600" s="1" t="s">
        <v>6344</v>
      </c>
    </row>
    <row r="1601" spans="2:12">
      <c r="B1601" s="1" t="s">
        <v>2544</v>
      </c>
      <c r="C1601" s="1" t="s">
        <v>2545</v>
      </c>
      <c r="H1601" s="3">
        <v>178000</v>
      </c>
      <c r="J1601" s="1" t="s">
        <v>3332</v>
      </c>
      <c r="K1601" s="1" t="s">
        <v>6119</v>
      </c>
      <c r="L1601" s="1" t="s">
        <v>6344</v>
      </c>
    </row>
    <row r="1602" spans="2:12">
      <c r="B1602" s="1" t="s">
        <v>3194</v>
      </c>
      <c r="C1602" s="1" t="s">
        <v>3195</v>
      </c>
      <c r="H1602" s="3">
        <v>178000</v>
      </c>
      <c r="J1602" s="1" t="s">
        <v>3332</v>
      </c>
      <c r="K1602" s="1" t="s">
        <v>6119</v>
      </c>
      <c r="L1602" s="1" t="s">
        <v>6344</v>
      </c>
    </row>
    <row r="1603" spans="2:12">
      <c r="B1603" s="1" t="s">
        <v>3018</v>
      </c>
      <c r="C1603" s="1" t="s">
        <v>3019</v>
      </c>
      <c r="H1603" s="3">
        <v>175000</v>
      </c>
      <c r="J1603" s="1" t="s">
        <v>3332</v>
      </c>
      <c r="K1603" s="1" t="s">
        <v>6119</v>
      </c>
      <c r="L1603" s="1" t="s">
        <v>6344</v>
      </c>
    </row>
    <row r="1604" spans="2:12">
      <c r="B1604" s="1" t="s">
        <v>3020</v>
      </c>
      <c r="C1604" s="1" t="s">
        <v>3021</v>
      </c>
      <c r="H1604" s="3">
        <v>175000</v>
      </c>
      <c r="J1604" s="1" t="s">
        <v>3332</v>
      </c>
      <c r="K1604" s="1" t="s">
        <v>6119</v>
      </c>
      <c r="L1604" s="1" t="s">
        <v>6344</v>
      </c>
    </row>
    <row r="1605" spans="2:12">
      <c r="B1605" s="1" t="s">
        <v>3022</v>
      </c>
      <c r="C1605" s="1" t="s">
        <v>3023</v>
      </c>
      <c r="H1605" s="3">
        <v>175000</v>
      </c>
      <c r="J1605" s="1" t="s">
        <v>3332</v>
      </c>
      <c r="K1605" s="1" t="s">
        <v>6119</v>
      </c>
      <c r="L1605" s="1" t="s">
        <v>6344</v>
      </c>
    </row>
    <row r="1606" spans="2:12">
      <c r="B1606" s="1" t="s">
        <v>3024</v>
      </c>
      <c r="C1606" s="1" t="s">
        <v>3025</v>
      </c>
      <c r="H1606" s="3">
        <v>175000</v>
      </c>
      <c r="J1606" s="1" t="s">
        <v>3332</v>
      </c>
      <c r="K1606" s="1" t="s">
        <v>6119</v>
      </c>
      <c r="L1606" s="1" t="s">
        <v>6344</v>
      </c>
    </row>
    <row r="1607" spans="2:12">
      <c r="B1607" s="1" t="s">
        <v>3264</v>
      </c>
      <c r="C1607" s="1" t="s">
        <v>3265</v>
      </c>
      <c r="H1607" s="3">
        <v>175000</v>
      </c>
      <c r="J1607" s="1" t="s">
        <v>3332</v>
      </c>
      <c r="K1607" s="1" t="s">
        <v>6119</v>
      </c>
      <c r="L1607" s="1" t="s">
        <v>6344</v>
      </c>
    </row>
    <row r="1608" spans="2:12">
      <c r="B1608" s="1" t="s">
        <v>2128</v>
      </c>
      <c r="C1608" s="1" t="s">
        <v>2129</v>
      </c>
      <c r="H1608" s="3">
        <v>173000</v>
      </c>
      <c r="J1608" s="1" t="s">
        <v>3332</v>
      </c>
      <c r="K1608" s="1" t="s">
        <v>6119</v>
      </c>
      <c r="L1608" s="1" t="s">
        <v>6344</v>
      </c>
    </row>
    <row r="1609" spans="2:12">
      <c r="B1609" s="1" t="s">
        <v>2076</v>
      </c>
      <c r="C1609" s="1" t="s">
        <v>2077</v>
      </c>
      <c r="H1609" s="3">
        <v>172000</v>
      </c>
      <c r="J1609" s="1" t="s">
        <v>3332</v>
      </c>
      <c r="K1609" s="1" t="s">
        <v>6119</v>
      </c>
      <c r="L1609" s="1" t="s">
        <v>6344</v>
      </c>
    </row>
    <row r="1610" spans="2:12">
      <c r="B1610" s="1" t="s">
        <v>3204</v>
      </c>
      <c r="C1610" s="1" t="s">
        <v>3205</v>
      </c>
      <c r="H1610" s="3">
        <v>172000</v>
      </c>
      <c r="J1610" s="1" t="s">
        <v>3332</v>
      </c>
      <c r="K1610" s="1" t="s">
        <v>6119</v>
      </c>
      <c r="L1610" s="1" t="s">
        <v>6344</v>
      </c>
    </row>
    <row r="1611" spans="2:12">
      <c r="B1611" s="1" t="s">
        <v>3160</v>
      </c>
      <c r="C1611" s="1" t="s">
        <v>3161</v>
      </c>
      <c r="H1611" s="3">
        <v>170030</v>
      </c>
      <c r="J1611" s="1" t="s">
        <v>3332</v>
      </c>
      <c r="K1611" s="1" t="s">
        <v>6119</v>
      </c>
      <c r="L1611" s="1" t="s">
        <v>6344</v>
      </c>
    </row>
    <row r="1612" spans="2:12">
      <c r="B1612" s="1" t="s">
        <v>2320</v>
      </c>
      <c r="C1612" s="1" t="s">
        <v>2321</v>
      </c>
      <c r="H1612" s="3">
        <v>170000</v>
      </c>
      <c r="J1612" s="1" t="s">
        <v>3332</v>
      </c>
      <c r="K1612" s="1" t="s">
        <v>6119</v>
      </c>
      <c r="L1612" s="1" t="s">
        <v>6344</v>
      </c>
    </row>
    <row r="1613" spans="2:12">
      <c r="B1613" s="1" t="s">
        <v>3016</v>
      </c>
      <c r="C1613" s="1" t="s">
        <v>3017</v>
      </c>
      <c r="H1613" s="3">
        <v>170000</v>
      </c>
      <c r="J1613" s="1" t="s">
        <v>3332</v>
      </c>
      <c r="K1613" s="1" t="s">
        <v>6119</v>
      </c>
      <c r="L1613" s="1" t="s">
        <v>6344</v>
      </c>
    </row>
    <row r="1614" spans="2:12">
      <c r="B1614" s="1" t="s">
        <v>3162</v>
      </c>
      <c r="C1614" s="1" t="s">
        <v>3163</v>
      </c>
      <c r="H1614" s="3">
        <v>170000</v>
      </c>
      <c r="J1614" s="1" t="s">
        <v>3332</v>
      </c>
      <c r="K1614" s="1" t="s">
        <v>6119</v>
      </c>
      <c r="L1614" s="1" t="s">
        <v>6344</v>
      </c>
    </row>
    <row r="1615" spans="2:12">
      <c r="B1615" s="1" t="s">
        <v>2444</v>
      </c>
      <c r="C1615" s="1" t="s">
        <v>2445</v>
      </c>
      <c r="H1615" s="3">
        <v>165017</v>
      </c>
      <c r="J1615" s="1" t="s">
        <v>3332</v>
      </c>
      <c r="K1615" s="1" t="s">
        <v>6119</v>
      </c>
      <c r="L1615" s="1" t="s">
        <v>6344</v>
      </c>
    </row>
    <row r="1616" spans="2:12">
      <c r="B1616" s="1" t="s">
        <v>2100</v>
      </c>
      <c r="C1616" s="1" t="s">
        <v>2101</v>
      </c>
      <c r="H1616" s="3">
        <v>165015</v>
      </c>
      <c r="J1616" s="1" t="s">
        <v>3332</v>
      </c>
      <c r="K1616" s="1" t="s">
        <v>6119</v>
      </c>
      <c r="L1616" s="1" t="s">
        <v>6344</v>
      </c>
    </row>
    <row r="1617" spans="2:12">
      <c r="B1617" s="1" t="s">
        <v>3152</v>
      </c>
      <c r="C1617" s="1" t="s">
        <v>3153</v>
      </c>
      <c r="H1617" s="3">
        <v>165000</v>
      </c>
      <c r="J1617" s="1" t="s">
        <v>3332</v>
      </c>
      <c r="K1617" s="1" t="s">
        <v>6119</v>
      </c>
      <c r="L1617" s="1" t="s">
        <v>6344</v>
      </c>
    </row>
    <row r="1618" spans="2:12">
      <c r="B1618" s="1" t="s">
        <v>3166</v>
      </c>
      <c r="C1618" s="1" t="s">
        <v>3167</v>
      </c>
      <c r="H1618" s="3">
        <v>165000</v>
      </c>
      <c r="J1618" s="1" t="s">
        <v>3332</v>
      </c>
      <c r="K1618" s="1" t="s">
        <v>6119</v>
      </c>
      <c r="L1618" s="1" t="s">
        <v>6344</v>
      </c>
    </row>
    <row r="1619" spans="2:12">
      <c r="B1619" s="1" t="s">
        <v>2264</v>
      </c>
      <c r="C1619" s="1" t="s">
        <v>2265</v>
      </c>
      <c r="H1619" s="3">
        <v>160016</v>
      </c>
      <c r="J1619" s="1" t="s">
        <v>3332</v>
      </c>
      <c r="K1619" s="1" t="s">
        <v>6119</v>
      </c>
      <c r="L1619" s="1" t="s">
        <v>6344</v>
      </c>
    </row>
    <row r="1620" spans="2:12">
      <c r="B1620" s="1" t="s">
        <v>2476</v>
      </c>
      <c r="C1620" s="1" t="s">
        <v>2477</v>
      </c>
      <c r="H1620" s="3">
        <v>160000</v>
      </c>
      <c r="J1620" s="1" t="s">
        <v>3332</v>
      </c>
      <c r="K1620" s="1" t="s">
        <v>6119</v>
      </c>
      <c r="L1620" s="1" t="s">
        <v>6344</v>
      </c>
    </row>
    <row r="1621" spans="2:12">
      <c r="B1621" s="1" t="s">
        <v>2622</v>
      </c>
      <c r="C1621" s="1" t="s">
        <v>2623</v>
      </c>
      <c r="H1621" s="3">
        <v>160000</v>
      </c>
      <c r="J1621" s="1" t="s">
        <v>3332</v>
      </c>
      <c r="K1621" s="1" t="s">
        <v>6119</v>
      </c>
      <c r="L1621" s="1" t="s">
        <v>6344</v>
      </c>
    </row>
    <row r="1622" spans="2:12">
      <c r="B1622" s="1" t="s">
        <v>3088</v>
      </c>
      <c r="C1622" s="1" t="s">
        <v>3089</v>
      </c>
      <c r="H1622" s="3">
        <v>160000</v>
      </c>
      <c r="J1622" s="1" t="s">
        <v>3332</v>
      </c>
      <c r="K1622" s="1" t="s">
        <v>6119</v>
      </c>
      <c r="L1622" s="1" t="s">
        <v>6344</v>
      </c>
    </row>
    <row r="1623" spans="2:12">
      <c r="B1623" s="1" t="s">
        <v>3148</v>
      </c>
      <c r="C1623" s="1" t="s">
        <v>3149</v>
      </c>
      <c r="H1623" s="3">
        <v>160000</v>
      </c>
      <c r="J1623" s="1" t="s">
        <v>3332</v>
      </c>
      <c r="K1623" s="1" t="s">
        <v>6119</v>
      </c>
      <c r="L1623" s="1" t="s">
        <v>6344</v>
      </c>
    </row>
    <row r="1624" spans="2:12">
      <c r="B1624" s="1" t="s">
        <v>2078</v>
      </c>
      <c r="C1624" s="1" t="s">
        <v>2079</v>
      </c>
      <c r="H1624" s="3">
        <v>159000</v>
      </c>
      <c r="J1624" s="1" t="s">
        <v>3332</v>
      </c>
      <c r="K1624" s="1" t="s">
        <v>6119</v>
      </c>
      <c r="L1624" s="1" t="s">
        <v>6344</v>
      </c>
    </row>
    <row r="1625" spans="2:12">
      <c r="B1625" s="1" t="s">
        <v>3290</v>
      </c>
      <c r="C1625" s="1" t="s">
        <v>3291</v>
      </c>
      <c r="H1625" s="3">
        <v>159000</v>
      </c>
      <c r="J1625" s="1" t="s">
        <v>3332</v>
      </c>
      <c r="K1625" s="1" t="s">
        <v>6119</v>
      </c>
      <c r="L1625" s="1" t="s">
        <v>6344</v>
      </c>
    </row>
    <row r="1626" spans="2:12">
      <c r="B1626" s="1" t="s">
        <v>2838</v>
      </c>
      <c r="C1626" s="1" t="s">
        <v>2839</v>
      </c>
      <c r="H1626" s="3">
        <v>158020</v>
      </c>
      <c r="J1626" s="1" t="s">
        <v>3332</v>
      </c>
      <c r="K1626" s="1" t="s">
        <v>6119</v>
      </c>
      <c r="L1626" s="1" t="s">
        <v>6344</v>
      </c>
    </row>
    <row r="1627" spans="2:12">
      <c r="B1627" s="1" t="s">
        <v>2134</v>
      </c>
      <c r="C1627" s="1" t="s">
        <v>2135</v>
      </c>
      <c r="H1627" s="3">
        <v>158000</v>
      </c>
      <c r="J1627" s="1" t="s">
        <v>3332</v>
      </c>
      <c r="K1627" s="1" t="s">
        <v>6119</v>
      </c>
      <c r="L1627" s="1" t="s">
        <v>6344</v>
      </c>
    </row>
    <row r="1628" spans="2:12">
      <c r="B1628" s="1" t="s">
        <v>2694</v>
      </c>
      <c r="C1628" s="1" t="s">
        <v>2695</v>
      </c>
      <c r="H1628" s="3">
        <v>158000</v>
      </c>
      <c r="J1628" s="1" t="s">
        <v>3332</v>
      </c>
      <c r="K1628" s="1" t="s">
        <v>6119</v>
      </c>
      <c r="L1628" s="1" t="s">
        <v>6344</v>
      </c>
    </row>
    <row r="1629" spans="2:12">
      <c r="B1629" s="1" t="s">
        <v>1872</v>
      </c>
      <c r="C1629" s="1" t="s">
        <v>1873</v>
      </c>
      <c r="H1629" s="3">
        <v>155030</v>
      </c>
      <c r="J1629" s="1" t="s">
        <v>3332</v>
      </c>
      <c r="K1629" s="1" t="s">
        <v>6119</v>
      </c>
      <c r="L1629" s="1" t="s">
        <v>6344</v>
      </c>
    </row>
    <row r="1630" spans="2:12">
      <c r="B1630" s="1" t="s">
        <v>1876</v>
      </c>
      <c r="C1630" s="1" t="s">
        <v>1877</v>
      </c>
      <c r="H1630" s="3">
        <v>155030</v>
      </c>
      <c r="J1630" s="1" t="s">
        <v>3332</v>
      </c>
      <c r="K1630" s="1" t="s">
        <v>6119</v>
      </c>
      <c r="L1630" s="1" t="s">
        <v>6344</v>
      </c>
    </row>
    <row r="1631" spans="2:12">
      <c r="B1631" s="1" t="s">
        <v>2082</v>
      </c>
      <c r="C1631" s="1" t="s">
        <v>2083</v>
      </c>
      <c r="H1631" s="3">
        <v>155000</v>
      </c>
      <c r="J1631" s="1" t="s">
        <v>3332</v>
      </c>
      <c r="K1631" s="1" t="s">
        <v>6119</v>
      </c>
      <c r="L1631" s="1" t="s">
        <v>6344</v>
      </c>
    </row>
    <row r="1632" spans="2:12">
      <c r="B1632" s="1" t="s">
        <v>2084</v>
      </c>
      <c r="C1632" s="1" t="s">
        <v>2085</v>
      </c>
      <c r="H1632" s="3">
        <v>155000</v>
      </c>
      <c r="J1632" s="1" t="s">
        <v>3332</v>
      </c>
      <c r="K1632" s="1" t="s">
        <v>6119</v>
      </c>
      <c r="L1632" s="1" t="s">
        <v>6344</v>
      </c>
    </row>
    <row r="1633" spans="2:12">
      <c r="B1633" s="1" t="s">
        <v>2086</v>
      </c>
      <c r="C1633" s="1" t="s">
        <v>2087</v>
      </c>
      <c r="H1633" s="3">
        <v>155000</v>
      </c>
      <c r="J1633" s="1" t="s">
        <v>3332</v>
      </c>
      <c r="K1633" s="1" t="s">
        <v>6119</v>
      </c>
      <c r="L1633" s="1" t="s">
        <v>6344</v>
      </c>
    </row>
    <row r="1634" spans="2:12">
      <c r="B1634" s="1" t="s">
        <v>2834</v>
      </c>
      <c r="C1634" s="1" t="s">
        <v>2835</v>
      </c>
      <c r="H1634" s="3">
        <v>152000</v>
      </c>
      <c r="J1634" s="1" t="s">
        <v>3332</v>
      </c>
      <c r="K1634" s="1" t="s">
        <v>6119</v>
      </c>
      <c r="L1634" s="1" t="s">
        <v>6344</v>
      </c>
    </row>
    <row r="1635" spans="2:12">
      <c r="B1635" s="1" t="s">
        <v>3258</v>
      </c>
      <c r="C1635" s="1" t="s">
        <v>3259</v>
      </c>
      <c r="H1635" s="3">
        <v>150050</v>
      </c>
      <c r="J1635" s="1" t="s">
        <v>3332</v>
      </c>
      <c r="K1635" s="1" t="s">
        <v>6119</v>
      </c>
      <c r="L1635" s="1" t="s">
        <v>6344</v>
      </c>
    </row>
    <row r="1636" spans="2:12">
      <c r="B1636" s="1" t="s">
        <v>1988</v>
      </c>
      <c r="C1636" s="1" t="s">
        <v>1989</v>
      </c>
      <c r="H1636" s="3">
        <v>150000</v>
      </c>
      <c r="J1636" s="1" t="s">
        <v>3332</v>
      </c>
      <c r="K1636" s="1" t="s">
        <v>6119</v>
      </c>
      <c r="L1636" s="1" t="s">
        <v>6344</v>
      </c>
    </row>
    <row r="1637" spans="2:12">
      <c r="B1637" s="1" t="s">
        <v>2158</v>
      </c>
      <c r="C1637" s="1" t="s">
        <v>2159</v>
      </c>
      <c r="H1637" s="3">
        <v>150000</v>
      </c>
      <c r="J1637" s="1" t="s">
        <v>3332</v>
      </c>
      <c r="K1637" s="1" t="s">
        <v>6119</v>
      </c>
      <c r="L1637" s="1" t="s">
        <v>6344</v>
      </c>
    </row>
    <row r="1638" spans="2:12">
      <c r="B1638" s="1" t="s">
        <v>2356</v>
      </c>
      <c r="C1638" s="1" t="s">
        <v>2357</v>
      </c>
      <c r="H1638" s="3">
        <v>150000</v>
      </c>
      <c r="J1638" s="1" t="s">
        <v>3332</v>
      </c>
      <c r="K1638" s="1" t="s">
        <v>6119</v>
      </c>
      <c r="L1638" s="1" t="s">
        <v>6344</v>
      </c>
    </row>
    <row r="1639" spans="2:12">
      <c r="B1639" s="1" t="s">
        <v>2626</v>
      </c>
      <c r="C1639" s="1" t="s">
        <v>2627</v>
      </c>
      <c r="H1639" s="3">
        <v>150000</v>
      </c>
      <c r="J1639" s="1" t="s">
        <v>3332</v>
      </c>
      <c r="K1639" s="1" t="s">
        <v>6119</v>
      </c>
      <c r="L1639" s="1" t="s">
        <v>6344</v>
      </c>
    </row>
    <row r="1640" spans="2:12">
      <c r="B1640" s="1" t="s">
        <v>2682</v>
      </c>
      <c r="C1640" s="1" t="s">
        <v>2683</v>
      </c>
      <c r="H1640" s="3">
        <v>150000</v>
      </c>
      <c r="J1640" s="1" t="s">
        <v>3332</v>
      </c>
      <c r="K1640" s="1" t="s">
        <v>6119</v>
      </c>
      <c r="L1640" s="1" t="s">
        <v>6344</v>
      </c>
    </row>
    <row r="1641" spans="2:12">
      <c r="B1641" s="1" t="s">
        <v>2782</v>
      </c>
      <c r="C1641" s="1" t="s">
        <v>2783</v>
      </c>
      <c r="H1641" s="3">
        <v>150000</v>
      </c>
      <c r="J1641" s="1" t="s">
        <v>3332</v>
      </c>
      <c r="K1641" s="1" t="s">
        <v>6119</v>
      </c>
      <c r="L1641" s="1" t="s">
        <v>6344</v>
      </c>
    </row>
    <row r="1642" spans="2:12">
      <c r="B1642" s="1" t="s">
        <v>2820</v>
      </c>
      <c r="C1642" s="1" t="s">
        <v>2821</v>
      </c>
      <c r="H1642" s="3">
        <v>150000</v>
      </c>
      <c r="J1642" s="1" t="s">
        <v>3332</v>
      </c>
      <c r="K1642" s="1" t="s">
        <v>6119</v>
      </c>
      <c r="L1642" s="1" t="s">
        <v>6344</v>
      </c>
    </row>
    <row r="1643" spans="2:12">
      <c r="B1643" s="1" t="s">
        <v>2826</v>
      </c>
      <c r="C1643" s="1" t="s">
        <v>2827</v>
      </c>
      <c r="H1643" s="3">
        <v>150000</v>
      </c>
      <c r="J1643" s="1" t="s">
        <v>3332</v>
      </c>
      <c r="K1643" s="1" t="s">
        <v>6119</v>
      </c>
      <c r="L1643" s="1" t="s">
        <v>6344</v>
      </c>
    </row>
    <row r="1644" spans="2:12">
      <c r="B1644" s="1" t="s">
        <v>3010</v>
      </c>
      <c r="C1644" s="1" t="s">
        <v>3011</v>
      </c>
      <c r="H1644" s="3">
        <v>150000</v>
      </c>
      <c r="J1644" s="1" t="s">
        <v>3332</v>
      </c>
      <c r="K1644" s="1" t="s">
        <v>6119</v>
      </c>
      <c r="L1644" s="1" t="s">
        <v>6344</v>
      </c>
    </row>
    <row r="1645" spans="2:12">
      <c r="B1645" s="1" t="s">
        <v>3012</v>
      </c>
      <c r="C1645" s="1" t="s">
        <v>3013</v>
      </c>
      <c r="H1645" s="3">
        <v>150000</v>
      </c>
      <c r="J1645" s="1" t="s">
        <v>3332</v>
      </c>
      <c r="K1645" s="1" t="s">
        <v>6119</v>
      </c>
      <c r="L1645" s="1" t="s">
        <v>6344</v>
      </c>
    </row>
    <row r="1646" spans="2:12">
      <c r="B1646" s="1" t="s">
        <v>3014</v>
      </c>
      <c r="C1646" s="1" t="s">
        <v>3015</v>
      </c>
      <c r="H1646" s="3">
        <v>150000</v>
      </c>
      <c r="J1646" s="1" t="s">
        <v>3332</v>
      </c>
      <c r="K1646" s="1" t="s">
        <v>6119</v>
      </c>
      <c r="L1646" s="1" t="s">
        <v>6344</v>
      </c>
    </row>
    <row r="1647" spans="2:12">
      <c r="B1647" s="1" t="s">
        <v>3224</v>
      </c>
      <c r="C1647" s="1" t="s">
        <v>3225</v>
      </c>
      <c r="H1647" s="3">
        <v>150000</v>
      </c>
      <c r="J1647" s="1" t="s">
        <v>3332</v>
      </c>
      <c r="K1647" s="1" t="s">
        <v>6119</v>
      </c>
      <c r="L1647" s="1" t="s">
        <v>6344</v>
      </c>
    </row>
    <row r="1648" spans="2:12">
      <c r="B1648" s="1" t="s">
        <v>3310</v>
      </c>
      <c r="C1648" s="1" t="s">
        <v>3311</v>
      </c>
      <c r="H1648" s="3">
        <v>150000</v>
      </c>
      <c r="J1648" s="1" t="s">
        <v>3332</v>
      </c>
      <c r="K1648" s="1" t="s">
        <v>6119</v>
      </c>
      <c r="L1648" s="1" t="s">
        <v>6344</v>
      </c>
    </row>
    <row r="1649" spans="2:12">
      <c r="B1649" s="1" t="s">
        <v>1862</v>
      </c>
      <c r="C1649" s="1" t="s">
        <v>1863</v>
      </c>
      <c r="H1649" s="3">
        <v>145030</v>
      </c>
      <c r="J1649" s="1" t="s">
        <v>3332</v>
      </c>
      <c r="K1649" s="1" t="s">
        <v>6119</v>
      </c>
      <c r="L1649" s="1" t="s">
        <v>6344</v>
      </c>
    </row>
    <row r="1650" spans="2:12">
      <c r="B1650" s="1" t="s">
        <v>1746</v>
      </c>
      <c r="C1650" s="1" t="s">
        <v>1747</v>
      </c>
      <c r="H1650" s="3">
        <v>145000</v>
      </c>
      <c r="J1650" s="1" t="s">
        <v>3332</v>
      </c>
      <c r="K1650" s="1" t="s">
        <v>6119</v>
      </c>
      <c r="L1650" s="1" t="s">
        <v>6344</v>
      </c>
    </row>
    <row r="1651" spans="2:12">
      <c r="B1651" s="1" t="s">
        <v>1748</v>
      </c>
      <c r="C1651" s="1" t="s">
        <v>1749</v>
      </c>
      <c r="H1651" s="3">
        <v>145000</v>
      </c>
      <c r="J1651" s="1" t="s">
        <v>3332</v>
      </c>
      <c r="K1651" s="1" t="s">
        <v>6119</v>
      </c>
      <c r="L1651" s="1" t="s">
        <v>6344</v>
      </c>
    </row>
    <row r="1652" spans="2:12">
      <c r="B1652" s="1" t="s">
        <v>1852</v>
      </c>
      <c r="C1652" s="1" t="s">
        <v>1853</v>
      </c>
      <c r="H1652" s="3">
        <v>145000</v>
      </c>
      <c r="J1652" s="1" t="s">
        <v>3332</v>
      </c>
      <c r="K1652" s="1" t="s">
        <v>6119</v>
      </c>
      <c r="L1652" s="1" t="s">
        <v>6344</v>
      </c>
    </row>
    <row r="1653" spans="2:12">
      <c r="B1653" s="1" t="s">
        <v>2376</v>
      </c>
      <c r="C1653" s="1" t="s">
        <v>2377</v>
      </c>
      <c r="H1653" s="3">
        <v>145000</v>
      </c>
      <c r="J1653" s="1" t="s">
        <v>3332</v>
      </c>
      <c r="K1653" s="1" t="s">
        <v>6119</v>
      </c>
      <c r="L1653" s="1" t="s">
        <v>6344</v>
      </c>
    </row>
    <row r="1654" spans="2:12">
      <c r="B1654" s="1" t="s">
        <v>2794</v>
      </c>
      <c r="C1654" s="1" t="s">
        <v>2795</v>
      </c>
      <c r="H1654" s="3">
        <v>145000</v>
      </c>
      <c r="J1654" s="1" t="s">
        <v>3332</v>
      </c>
      <c r="K1654" s="1" t="s">
        <v>6119</v>
      </c>
      <c r="L1654" s="1" t="s">
        <v>6344</v>
      </c>
    </row>
    <row r="1655" spans="2:12">
      <c r="B1655" s="1" t="s">
        <v>2796</v>
      </c>
      <c r="C1655" s="1" t="s">
        <v>2797</v>
      </c>
      <c r="H1655" s="3">
        <v>145000</v>
      </c>
      <c r="J1655" s="1" t="s">
        <v>3332</v>
      </c>
      <c r="K1655" s="1" t="s">
        <v>6119</v>
      </c>
      <c r="L1655" s="1" t="s">
        <v>6344</v>
      </c>
    </row>
    <row r="1656" spans="2:12">
      <c r="B1656" s="1" t="s">
        <v>2808</v>
      </c>
      <c r="C1656" s="1" t="s">
        <v>2809</v>
      </c>
      <c r="H1656" s="3">
        <v>145000</v>
      </c>
      <c r="J1656" s="1" t="s">
        <v>3332</v>
      </c>
      <c r="K1656" s="1" t="s">
        <v>6119</v>
      </c>
      <c r="L1656" s="1" t="s">
        <v>6344</v>
      </c>
    </row>
    <row r="1657" spans="2:12">
      <c r="B1657" s="1" t="s">
        <v>1870</v>
      </c>
      <c r="C1657" s="1" t="s">
        <v>1871</v>
      </c>
      <c r="H1657" s="3">
        <v>143000</v>
      </c>
      <c r="J1657" s="1" t="s">
        <v>3332</v>
      </c>
      <c r="K1657" s="1" t="s">
        <v>6119</v>
      </c>
      <c r="L1657" s="1" t="s">
        <v>6344</v>
      </c>
    </row>
    <row r="1658" spans="2:12">
      <c r="B1658" s="1" t="s">
        <v>1898</v>
      </c>
      <c r="C1658" s="1" t="s">
        <v>1899</v>
      </c>
      <c r="H1658" s="3">
        <v>140030</v>
      </c>
      <c r="J1658" s="1" t="s">
        <v>3332</v>
      </c>
      <c r="K1658" s="1" t="s">
        <v>6119</v>
      </c>
      <c r="L1658" s="1" t="s">
        <v>6344</v>
      </c>
    </row>
    <row r="1659" spans="2:12">
      <c r="B1659" s="1" t="s">
        <v>2952</v>
      </c>
      <c r="C1659" s="1" t="s">
        <v>2953</v>
      </c>
      <c r="H1659" s="3">
        <v>140030</v>
      </c>
      <c r="J1659" s="1" t="s">
        <v>3332</v>
      </c>
      <c r="K1659" s="1" t="s">
        <v>6119</v>
      </c>
      <c r="L1659" s="1" t="s">
        <v>6344</v>
      </c>
    </row>
    <row r="1660" spans="2:12">
      <c r="B1660" s="1" t="s">
        <v>2868</v>
      </c>
      <c r="C1660" s="1" t="s">
        <v>2869</v>
      </c>
      <c r="H1660" s="3">
        <v>140028</v>
      </c>
      <c r="J1660" s="1" t="s">
        <v>3332</v>
      </c>
      <c r="K1660" s="1" t="s">
        <v>6119</v>
      </c>
      <c r="L1660" s="1" t="s">
        <v>6344</v>
      </c>
    </row>
    <row r="1661" spans="2:12">
      <c r="B1661" s="1" t="s">
        <v>1742</v>
      </c>
      <c r="C1661" s="1" t="s">
        <v>1743</v>
      </c>
      <c r="H1661" s="3">
        <v>140000</v>
      </c>
      <c r="J1661" s="1" t="s">
        <v>3332</v>
      </c>
      <c r="K1661" s="1" t="s">
        <v>6119</v>
      </c>
      <c r="L1661" s="1" t="s">
        <v>6344</v>
      </c>
    </row>
    <row r="1662" spans="2:12">
      <c r="B1662" s="1" t="s">
        <v>1998</v>
      </c>
      <c r="C1662" s="1" t="s">
        <v>1999</v>
      </c>
      <c r="H1662" s="3">
        <v>140000</v>
      </c>
      <c r="J1662" s="1" t="s">
        <v>3332</v>
      </c>
      <c r="K1662" s="1" t="s">
        <v>6119</v>
      </c>
      <c r="L1662" s="1" t="s">
        <v>6344</v>
      </c>
    </row>
    <row r="1663" spans="2:12">
      <c r="B1663" s="1" t="s">
        <v>2452</v>
      </c>
      <c r="C1663" s="1" t="s">
        <v>2453</v>
      </c>
      <c r="H1663" s="3">
        <v>140000</v>
      </c>
      <c r="J1663" s="1" t="s">
        <v>3332</v>
      </c>
      <c r="K1663" s="1" t="s">
        <v>6119</v>
      </c>
      <c r="L1663" s="1" t="s">
        <v>6344</v>
      </c>
    </row>
    <row r="1664" spans="2:12">
      <c r="B1664" s="1" t="s">
        <v>2466</v>
      </c>
      <c r="C1664" s="1" t="s">
        <v>2467</v>
      </c>
      <c r="H1664" s="3">
        <v>140000</v>
      </c>
      <c r="J1664" s="1" t="s">
        <v>3332</v>
      </c>
      <c r="K1664" s="1" t="s">
        <v>6119</v>
      </c>
      <c r="L1664" s="1" t="s">
        <v>6344</v>
      </c>
    </row>
    <row r="1665" spans="2:12">
      <c r="B1665" s="1" t="s">
        <v>2652</v>
      </c>
      <c r="C1665" s="1" t="s">
        <v>2653</v>
      </c>
      <c r="H1665" s="3">
        <v>140000</v>
      </c>
      <c r="J1665" s="1" t="s">
        <v>3332</v>
      </c>
      <c r="K1665" s="1" t="s">
        <v>6119</v>
      </c>
      <c r="L1665" s="1" t="s">
        <v>6344</v>
      </c>
    </row>
    <row r="1666" spans="2:12">
      <c r="B1666" s="1" t="s">
        <v>2806</v>
      </c>
      <c r="C1666" s="1" t="s">
        <v>2807</v>
      </c>
      <c r="H1666" s="3">
        <v>140000</v>
      </c>
      <c r="J1666" s="1" t="s">
        <v>3332</v>
      </c>
      <c r="K1666" s="1" t="s">
        <v>6119</v>
      </c>
      <c r="L1666" s="1" t="s">
        <v>6344</v>
      </c>
    </row>
    <row r="1667" spans="2:12">
      <c r="B1667" s="1" t="s">
        <v>3242</v>
      </c>
      <c r="C1667" s="1" t="s">
        <v>3243</v>
      </c>
      <c r="H1667" s="3">
        <v>140000</v>
      </c>
      <c r="J1667" s="1" t="s">
        <v>3332</v>
      </c>
      <c r="K1667" s="1" t="s">
        <v>6119</v>
      </c>
      <c r="L1667" s="1" t="s">
        <v>6344</v>
      </c>
    </row>
    <row r="1668" spans="2:12">
      <c r="B1668" s="1" t="s">
        <v>2472</v>
      </c>
      <c r="C1668" s="1" t="s">
        <v>2473</v>
      </c>
      <c r="H1668" s="3">
        <v>138028</v>
      </c>
      <c r="J1668" s="1" t="s">
        <v>3332</v>
      </c>
      <c r="K1668" s="1" t="s">
        <v>6119</v>
      </c>
      <c r="L1668" s="1" t="s">
        <v>6344</v>
      </c>
    </row>
    <row r="1669" spans="2:12">
      <c r="B1669" s="1" t="s">
        <v>3220</v>
      </c>
      <c r="C1669" s="1" t="s">
        <v>3221</v>
      </c>
      <c r="H1669" s="3">
        <v>137000</v>
      </c>
      <c r="J1669" s="1" t="s">
        <v>3332</v>
      </c>
      <c r="K1669" s="1" t="s">
        <v>6119</v>
      </c>
      <c r="L1669" s="1" t="s">
        <v>6344</v>
      </c>
    </row>
    <row r="1670" spans="2:12">
      <c r="B1670" s="1" t="s">
        <v>1874</v>
      </c>
      <c r="C1670" s="1" t="s">
        <v>1875</v>
      </c>
      <c r="H1670" s="3">
        <v>135027</v>
      </c>
      <c r="J1670" s="1" t="s">
        <v>3332</v>
      </c>
      <c r="K1670" s="1" t="s">
        <v>6119</v>
      </c>
      <c r="L1670" s="1" t="s">
        <v>6344</v>
      </c>
    </row>
    <row r="1671" spans="2:12">
      <c r="B1671" s="1" t="s">
        <v>2812</v>
      </c>
      <c r="C1671" s="1" t="s">
        <v>2813</v>
      </c>
      <c r="H1671" s="3">
        <v>135010</v>
      </c>
      <c r="J1671" s="1" t="s">
        <v>3332</v>
      </c>
      <c r="K1671" s="1" t="s">
        <v>6119</v>
      </c>
      <c r="L1671" s="1" t="s">
        <v>6344</v>
      </c>
    </row>
    <row r="1672" spans="2:12">
      <c r="B1672" s="1" t="s">
        <v>2166</v>
      </c>
      <c r="C1672" s="1" t="s">
        <v>2167</v>
      </c>
      <c r="H1672" s="3">
        <v>135000</v>
      </c>
      <c r="J1672" s="1" t="s">
        <v>3332</v>
      </c>
      <c r="K1672" s="1" t="s">
        <v>6119</v>
      </c>
      <c r="L1672" s="1" t="s">
        <v>6344</v>
      </c>
    </row>
    <row r="1673" spans="2:12">
      <c r="B1673" s="1" t="s">
        <v>2792</v>
      </c>
      <c r="C1673" s="1" t="s">
        <v>2793</v>
      </c>
      <c r="H1673" s="3">
        <v>135000</v>
      </c>
      <c r="J1673" s="1" t="s">
        <v>3332</v>
      </c>
      <c r="K1673" s="1" t="s">
        <v>6119</v>
      </c>
      <c r="L1673" s="1" t="s">
        <v>6344</v>
      </c>
    </row>
    <row r="1674" spans="2:12">
      <c r="B1674" s="1" t="s">
        <v>3156</v>
      </c>
      <c r="C1674" s="1" t="s">
        <v>3157</v>
      </c>
      <c r="H1674" s="3">
        <v>135000</v>
      </c>
      <c r="J1674" s="1" t="s">
        <v>3332</v>
      </c>
      <c r="K1674" s="1" t="s">
        <v>6119</v>
      </c>
      <c r="L1674" s="1" t="s">
        <v>6344</v>
      </c>
    </row>
    <row r="1675" spans="2:12">
      <c r="B1675" s="1" t="s">
        <v>3286</v>
      </c>
      <c r="C1675" s="1" t="s">
        <v>3287</v>
      </c>
      <c r="H1675" s="3">
        <v>134000</v>
      </c>
      <c r="J1675" s="1" t="s">
        <v>3332</v>
      </c>
      <c r="K1675" s="1" t="s">
        <v>6119</v>
      </c>
      <c r="L1675" s="1" t="s">
        <v>6344</v>
      </c>
    </row>
    <row r="1676" spans="2:12">
      <c r="B1676" s="1" t="s">
        <v>1960</v>
      </c>
      <c r="C1676" s="1" t="s">
        <v>1961</v>
      </c>
      <c r="H1676" s="3">
        <v>133027</v>
      </c>
      <c r="J1676" s="1" t="s">
        <v>3332</v>
      </c>
      <c r="K1676" s="1" t="s">
        <v>6119</v>
      </c>
      <c r="L1676" s="1" t="s">
        <v>6344</v>
      </c>
    </row>
    <row r="1677" spans="2:12">
      <c r="B1677" s="1" t="s">
        <v>2644</v>
      </c>
      <c r="C1677" s="1" t="s">
        <v>2645</v>
      </c>
      <c r="H1677" s="3">
        <v>132000</v>
      </c>
      <c r="J1677" s="1" t="s">
        <v>3332</v>
      </c>
      <c r="K1677" s="1" t="s">
        <v>6119</v>
      </c>
      <c r="L1677" s="1" t="s">
        <v>6344</v>
      </c>
    </row>
    <row r="1678" spans="2:12">
      <c r="B1678" s="1" t="s">
        <v>2050</v>
      </c>
      <c r="C1678" s="1" t="s">
        <v>2051</v>
      </c>
      <c r="H1678" s="3">
        <v>130026</v>
      </c>
      <c r="J1678" s="1" t="s">
        <v>3332</v>
      </c>
      <c r="K1678" s="1" t="s">
        <v>6119</v>
      </c>
      <c r="L1678" s="1" t="s">
        <v>6344</v>
      </c>
    </row>
    <row r="1679" spans="2:12">
      <c r="B1679" s="1" t="s">
        <v>2238</v>
      </c>
      <c r="C1679" s="1" t="s">
        <v>2239</v>
      </c>
      <c r="H1679" s="3">
        <v>130000</v>
      </c>
      <c r="J1679" s="1" t="s">
        <v>3332</v>
      </c>
      <c r="K1679" s="1" t="s">
        <v>6119</v>
      </c>
      <c r="L1679" s="1" t="s">
        <v>6344</v>
      </c>
    </row>
    <row r="1680" spans="2:12">
      <c r="B1680" s="1" t="s">
        <v>2272</v>
      </c>
      <c r="C1680" s="1" t="s">
        <v>2273</v>
      </c>
      <c r="H1680" s="3">
        <v>130000</v>
      </c>
      <c r="J1680" s="1" t="s">
        <v>3332</v>
      </c>
      <c r="K1680" s="1" t="s">
        <v>6119</v>
      </c>
      <c r="L1680" s="1" t="s">
        <v>6344</v>
      </c>
    </row>
    <row r="1681" spans="2:12">
      <c r="B1681" s="1" t="s">
        <v>2378</v>
      </c>
      <c r="C1681" s="1" t="s">
        <v>2379</v>
      </c>
      <c r="H1681" s="3">
        <v>130000</v>
      </c>
      <c r="J1681" s="1" t="s">
        <v>3332</v>
      </c>
      <c r="K1681" s="1" t="s">
        <v>6119</v>
      </c>
      <c r="L1681" s="1" t="s">
        <v>6344</v>
      </c>
    </row>
    <row r="1682" spans="2:12">
      <c r="B1682" s="1" t="s">
        <v>2462</v>
      </c>
      <c r="C1682" s="1" t="s">
        <v>2463</v>
      </c>
      <c r="H1682" s="3">
        <v>130000</v>
      </c>
      <c r="J1682" s="1" t="s">
        <v>3332</v>
      </c>
      <c r="K1682" s="1" t="s">
        <v>6119</v>
      </c>
      <c r="L1682" s="1" t="s">
        <v>6344</v>
      </c>
    </row>
    <row r="1683" spans="2:12">
      <c r="B1683" s="1" t="s">
        <v>2818</v>
      </c>
      <c r="C1683" s="1" t="s">
        <v>2819</v>
      </c>
      <c r="H1683" s="3">
        <v>130000</v>
      </c>
      <c r="J1683" s="1" t="s">
        <v>3332</v>
      </c>
      <c r="K1683" s="1" t="s">
        <v>6119</v>
      </c>
      <c r="L1683" s="1" t="s">
        <v>6344</v>
      </c>
    </row>
    <row r="1684" spans="2:12">
      <c r="B1684" s="1" t="s">
        <v>3074</v>
      </c>
      <c r="C1684" s="1" t="s">
        <v>3075</v>
      </c>
      <c r="H1684" s="3">
        <v>130000</v>
      </c>
      <c r="J1684" s="1" t="s">
        <v>3332</v>
      </c>
      <c r="K1684" s="1" t="s">
        <v>6119</v>
      </c>
      <c r="L1684" s="1" t="s">
        <v>6344</v>
      </c>
    </row>
    <row r="1685" spans="2:12">
      <c r="B1685" s="1" t="s">
        <v>3090</v>
      </c>
      <c r="C1685" s="1" t="s">
        <v>3091</v>
      </c>
      <c r="H1685" s="3">
        <v>130000</v>
      </c>
      <c r="J1685" s="1" t="s">
        <v>3332</v>
      </c>
      <c r="K1685" s="1" t="s">
        <v>6119</v>
      </c>
      <c r="L1685" s="1" t="s">
        <v>6344</v>
      </c>
    </row>
    <row r="1686" spans="2:12">
      <c r="B1686" s="1" t="s">
        <v>3150</v>
      </c>
      <c r="C1686" s="1" t="s">
        <v>3151</v>
      </c>
      <c r="H1686" s="3">
        <v>130000</v>
      </c>
      <c r="J1686" s="1" t="s">
        <v>3332</v>
      </c>
      <c r="K1686" s="1" t="s">
        <v>6119</v>
      </c>
      <c r="L1686" s="1" t="s">
        <v>6344</v>
      </c>
    </row>
    <row r="1687" spans="2:12">
      <c r="B1687" s="1" t="s">
        <v>3268</v>
      </c>
      <c r="C1687" s="1" t="s">
        <v>3269</v>
      </c>
      <c r="H1687" s="3">
        <v>128000</v>
      </c>
      <c r="J1687" s="1" t="s">
        <v>3332</v>
      </c>
      <c r="K1687" s="1" t="s">
        <v>6119</v>
      </c>
      <c r="L1687" s="1" t="s">
        <v>6344</v>
      </c>
    </row>
    <row r="1688" spans="2:12">
      <c r="B1688" s="1" t="s">
        <v>2274</v>
      </c>
      <c r="C1688" s="1" t="s">
        <v>2275</v>
      </c>
      <c r="H1688" s="3">
        <v>126019</v>
      </c>
      <c r="J1688" s="1" t="s">
        <v>3332</v>
      </c>
      <c r="K1688" s="1" t="s">
        <v>6119</v>
      </c>
      <c r="L1688" s="1" t="s">
        <v>6344</v>
      </c>
    </row>
    <row r="1689" spans="2:12">
      <c r="B1689" s="1" t="s">
        <v>3222</v>
      </c>
      <c r="C1689" s="1" t="s">
        <v>3223</v>
      </c>
      <c r="H1689" s="3">
        <v>126000</v>
      </c>
      <c r="J1689" s="1" t="s">
        <v>3332</v>
      </c>
      <c r="K1689" s="1" t="s">
        <v>6119</v>
      </c>
      <c r="L1689" s="1" t="s">
        <v>6344</v>
      </c>
    </row>
    <row r="1690" spans="2:12">
      <c r="B1690" s="1" t="s">
        <v>1832</v>
      </c>
      <c r="C1690" s="1" t="s">
        <v>1833</v>
      </c>
      <c r="H1690" s="3">
        <v>125025</v>
      </c>
      <c r="J1690" s="1" t="s">
        <v>3332</v>
      </c>
      <c r="K1690" s="1" t="s">
        <v>6119</v>
      </c>
      <c r="L1690" s="1" t="s">
        <v>6344</v>
      </c>
    </row>
    <row r="1691" spans="2:12">
      <c r="B1691" s="1" t="s">
        <v>1906</v>
      </c>
      <c r="C1691" s="1" t="s">
        <v>1907</v>
      </c>
      <c r="H1691" s="3">
        <v>125025</v>
      </c>
      <c r="J1691" s="1" t="s">
        <v>3332</v>
      </c>
      <c r="K1691" s="1" t="s">
        <v>6119</v>
      </c>
      <c r="L1691" s="1" t="s">
        <v>6344</v>
      </c>
    </row>
    <row r="1692" spans="2:12">
      <c r="B1692" s="1" t="s">
        <v>2446</v>
      </c>
      <c r="C1692" s="1" t="s">
        <v>2447</v>
      </c>
      <c r="H1692" s="3">
        <v>125000</v>
      </c>
      <c r="J1692" s="1" t="s">
        <v>3332</v>
      </c>
      <c r="K1692" s="1" t="s">
        <v>6119</v>
      </c>
      <c r="L1692" s="1" t="s">
        <v>6344</v>
      </c>
    </row>
    <row r="1693" spans="2:12">
      <c r="B1693" s="1" t="s">
        <v>2448</v>
      </c>
      <c r="C1693" s="1" t="s">
        <v>2449</v>
      </c>
      <c r="H1693" s="3">
        <v>125000</v>
      </c>
      <c r="J1693" s="1" t="s">
        <v>3332</v>
      </c>
      <c r="K1693" s="1" t="s">
        <v>6119</v>
      </c>
      <c r="L1693" s="1" t="s">
        <v>6344</v>
      </c>
    </row>
    <row r="1694" spans="2:12">
      <c r="B1694" s="1" t="s">
        <v>2684</v>
      </c>
      <c r="C1694" s="1" t="s">
        <v>2685</v>
      </c>
      <c r="H1694" s="3">
        <v>125000</v>
      </c>
      <c r="J1694" s="1" t="s">
        <v>3332</v>
      </c>
      <c r="K1694" s="1" t="s">
        <v>6119</v>
      </c>
      <c r="L1694" s="1" t="s">
        <v>6344</v>
      </c>
    </row>
    <row r="1695" spans="2:12">
      <c r="B1695" s="1" t="s">
        <v>2688</v>
      </c>
      <c r="C1695" s="1" t="s">
        <v>2689</v>
      </c>
      <c r="H1695" s="3">
        <v>125000</v>
      </c>
      <c r="J1695" s="1" t="s">
        <v>3332</v>
      </c>
      <c r="K1695" s="1" t="s">
        <v>6119</v>
      </c>
      <c r="L1695" s="1" t="s">
        <v>6344</v>
      </c>
    </row>
    <row r="1696" spans="2:12">
      <c r="B1696" s="1" t="s">
        <v>3200</v>
      </c>
      <c r="C1696" s="1" t="s">
        <v>3201</v>
      </c>
      <c r="H1696" s="3">
        <v>125000</v>
      </c>
      <c r="J1696" s="1" t="s">
        <v>3332</v>
      </c>
      <c r="K1696" s="1" t="s">
        <v>6119</v>
      </c>
      <c r="L1696" s="1" t="s">
        <v>6344</v>
      </c>
    </row>
    <row r="1697" spans="2:12">
      <c r="B1697" s="1" t="s">
        <v>2380</v>
      </c>
      <c r="C1697" s="1" t="s">
        <v>2381</v>
      </c>
      <c r="H1697" s="3">
        <v>122025</v>
      </c>
      <c r="J1697" s="1" t="s">
        <v>3332</v>
      </c>
      <c r="K1697" s="1" t="s">
        <v>6119</v>
      </c>
      <c r="L1697" s="1" t="s">
        <v>6344</v>
      </c>
    </row>
    <row r="1698" spans="2:12">
      <c r="B1698" s="1" t="s">
        <v>2494</v>
      </c>
      <c r="C1698" s="1" t="s">
        <v>2495</v>
      </c>
      <c r="H1698" s="3">
        <v>120025</v>
      </c>
      <c r="J1698" s="1" t="s">
        <v>3332</v>
      </c>
      <c r="K1698" s="1" t="s">
        <v>6119</v>
      </c>
      <c r="L1698" s="1" t="s">
        <v>6344</v>
      </c>
    </row>
    <row r="1699" spans="2:12">
      <c r="B1699" s="1" t="s">
        <v>2540</v>
      </c>
      <c r="C1699" s="1" t="s">
        <v>2541</v>
      </c>
      <c r="H1699" s="3">
        <v>120025</v>
      </c>
      <c r="J1699" s="1" t="s">
        <v>3332</v>
      </c>
      <c r="K1699" s="1" t="s">
        <v>6119</v>
      </c>
      <c r="L1699" s="1" t="s">
        <v>6344</v>
      </c>
    </row>
    <row r="1700" spans="2:12">
      <c r="B1700" s="1" t="s">
        <v>2276</v>
      </c>
      <c r="C1700" s="1" t="s">
        <v>2277</v>
      </c>
      <c r="H1700" s="3">
        <v>120024</v>
      </c>
      <c r="J1700" s="1" t="s">
        <v>3332</v>
      </c>
      <c r="K1700" s="1" t="s">
        <v>6119</v>
      </c>
      <c r="L1700" s="1" t="s">
        <v>6344</v>
      </c>
    </row>
    <row r="1701" spans="2:12">
      <c r="B1701" s="1" t="s">
        <v>2070</v>
      </c>
      <c r="C1701" s="1" t="s">
        <v>2071</v>
      </c>
      <c r="H1701" s="3">
        <v>120012</v>
      </c>
      <c r="J1701" s="1" t="s">
        <v>3332</v>
      </c>
      <c r="K1701" s="1" t="s">
        <v>6119</v>
      </c>
      <c r="L1701" s="1" t="s">
        <v>6344</v>
      </c>
    </row>
    <row r="1702" spans="2:12">
      <c r="B1702" s="1" t="s">
        <v>1756</v>
      </c>
      <c r="C1702" s="1" t="s">
        <v>1757</v>
      </c>
      <c r="H1702" s="3">
        <v>120000</v>
      </c>
      <c r="J1702" s="1" t="s">
        <v>3332</v>
      </c>
      <c r="K1702" s="1" t="s">
        <v>6119</v>
      </c>
      <c r="L1702" s="1" t="s">
        <v>6344</v>
      </c>
    </row>
    <row r="1703" spans="2:12">
      <c r="B1703" s="1" t="s">
        <v>1758</v>
      </c>
      <c r="C1703" s="1" t="s">
        <v>1759</v>
      </c>
      <c r="H1703" s="3">
        <v>120000</v>
      </c>
      <c r="J1703" s="1" t="s">
        <v>3332</v>
      </c>
      <c r="K1703" s="1" t="s">
        <v>6119</v>
      </c>
      <c r="L1703" s="1" t="s">
        <v>6344</v>
      </c>
    </row>
    <row r="1704" spans="2:12">
      <c r="B1704" s="1" t="s">
        <v>2780</v>
      </c>
      <c r="C1704" s="1" t="s">
        <v>2781</v>
      </c>
      <c r="H1704" s="3">
        <v>120000</v>
      </c>
      <c r="J1704" s="1" t="s">
        <v>3332</v>
      </c>
      <c r="K1704" s="1" t="s">
        <v>6119</v>
      </c>
      <c r="L1704" s="1" t="s">
        <v>6344</v>
      </c>
    </row>
    <row r="1705" spans="2:12">
      <c r="B1705" s="1" t="s">
        <v>3146</v>
      </c>
      <c r="C1705" s="1" t="s">
        <v>3147</v>
      </c>
      <c r="H1705" s="3">
        <v>120000</v>
      </c>
      <c r="J1705" s="1" t="s">
        <v>3332</v>
      </c>
      <c r="K1705" s="1" t="s">
        <v>6119</v>
      </c>
      <c r="L1705" s="1" t="s">
        <v>6344</v>
      </c>
    </row>
    <row r="1706" spans="2:12">
      <c r="B1706" s="1" t="s">
        <v>1978</v>
      </c>
      <c r="C1706" s="1" t="s">
        <v>1979</v>
      </c>
      <c r="H1706" s="3">
        <v>119000</v>
      </c>
      <c r="J1706" s="1" t="s">
        <v>3332</v>
      </c>
      <c r="K1706" s="1" t="s">
        <v>6119</v>
      </c>
      <c r="L1706" s="1" t="s">
        <v>6344</v>
      </c>
    </row>
    <row r="1707" spans="2:12">
      <c r="B1707" s="1" t="s">
        <v>2072</v>
      </c>
      <c r="C1707" s="1" t="s">
        <v>2073</v>
      </c>
      <c r="H1707" s="3">
        <v>118000</v>
      </c>
      <c r="J1707" s="1" t="s">
        <v>3332</v>
      </c>
      <c r="K1707" s="1" t="s">
        <v>6119</v>
      </c>
      <c r="L1707" s="1" t="s">
        <v>6344</v>
      </c>
    </row>
    <row r="1708" spans="2:12">
      <c r="B1708" s="1" t="s">
        <v>2886</v>
      </c>
      <c r="C1708" s="1" t="s">
        <v>2887</v>
      </c>
      <c r="H1708" s="3">
        <v>118000</v>
      </c>
      <c r="J1708" s="1" t="s">
        <v>3332</v>
      </c>
      <c r="K1708" s="1" t="s">
        <v>6119</v>
      </c>
      <c r="L1708" s="1" t="s">
        <v>6344</v>
      </c>
    </row>
    <row r="1709" spans="2:12">
      <c r="B1709" s="1" t="s">
        <v>3266</v>
      </c>
      <c r="C1709" s="1" t="s">
        <v>3267</v>
      </c>
      <c r="H1709" s="3">
        <v>116000</v>
      </c>
      <c r="J1709" s="1" t="s">
        <v>3332</v>
      </c>
      <c r="K1709" s="1" t="s">
        <v>6119</v>
      </c>
      <c r="L1709" s="1" t="s">
        <v>6344</v>
      </c>
    </row>
    <row r="1710" spans="2:12">
      <c r="B1710" s="1" t="s">
        <v>2132</v>
      </c>
      <c r="C1710" s="1" t="s">
        <v>2133</v>
      </c>
      <c r="H1710" s="3">
        <v>115025</v>
      </c>
      <c r="J1710" s="1" t="s">
        <v>3332</v>
      </c>
      <c r="K1710" s="1" t="s">
        <v>6119</v>
      </c>
      <c r="L1710" s="1" t="s">
        <v>6344</v>
      </c>
    </row>
    <row r="1711" spans="2:12">
      <c r="B1711" s="1" t="s">
        <v>1826</v>
      </c>
      <c r="C1711" s="1" t="s">
        <v>1827</v>
      </c>
      <c r="H1711" s="3">
        <v>115023</v>
      </c>
      <c r="J1711" s="1" t="s">
        <v>3332</v>
      </c>
      <c r="K1711" s="1" t="s">
        <v>6119</v>
      </c>
      <c r="L1711" s="1" t="s">
        <v>6344</v>
      </c>
    </row>
    <row r="1712" spans="2:12">
      <c r="B1712" s="1" t="s">
        <v>2372</v>
      </c>
      <c r="C1712" s="1" t="s">
        <v>2373</v>
      </c>
      <c r="H1712" s="3">
        <v>115023</v>
      </c>
      <c r="J1712" s="1" t="s">
        <v>3332</v>
      </c>
      <c r="K1712" s="1" t="s">
        <v>6119</v>
      </c>
      <c r="L1712" s="1" t="s">
        <v>6344</v>
      </c>
    </row>
    <row r="1713" spans="2:12">
      <c r="B1713" s="1" t="s">
        <v>2450</v>
      </c>
      <c r="C1713" s="1" t="s">
        <v>2451</v>
      </c>
      <c r="H1713" s="3">
        <v>115010</v>
      </c>
      <c r="J1713" s="1" t="s">
        <v>3332</v>
      </c>
      <c r="K1713" s="1" t="s">
        <v>6119</v>
      </c>
      <c r="L1713" s="1" t="s">
        <v>6344</v>
      </c>
    </row>
    <row r="1714" spans="2:12">
      <c r="B1714" s="1" t="s">
        <v>2680</v>
      </c>
      <c r="C1714" s="1" t="s">
        <v>2681</v>
      </c>
      <c r="H1714" s="3">
        <v>115000</v>
      </c>
      <c r="J1714" s="1" t="s">
        <v>3332</v>
      </c>
      <c r="K1714" s="1" t="s">
        <v>6119</v>
      </c>
      <c r="L1714" s="1" t="s">
        <v>6344</v>
      </c>
    </row>
    <row r="1715" spans="2:12">
      <c r="B1715" s="1" t="s">
        <v>2784</v>
      </c>
      <c r="C1715" s="1" t="s">
        <v>2785</v>
      </c>
      <c r="H1715" s="3">
        <v>112020</v>
      </c>
      <c r="J1715" s="1" t="s">
        <v>3332</v>
      </c>
      <c r="K1715" s="1" t="s">
        <v>6119</v>
      </c>
      <c r="L1715" s="1" t="s">
        <v>6344</v>
      </c>
    </row>
    <row r="1716" spans="2:12">
      <c r="B1716" s="1" t="s">
        <v>2830</v>
      </c>
      <c r="C1716" s="1" t="s">
        <v>2831</v>
      </c>
      <c r="H1716" s="3">
        <v>112000</v>
      </c>
      <c r="J1716" s="1" t="s">
        <v>3332</v>
      </c>
      <c r="K1716" s="1" t="s">
        <v>6119</v>
      </c>
      <c r="L1716" s="1" t="s">
        <v>6344</v>
      </c>
    </row>
    <row r="1717" spans="2:12">
      <c r="B1717" s="1" t="s">
        <v>3292</v>
      </c>
      <c r="C1717" s="1" t="s">
        <v>3293</v>
      </c>
      <c r="H1717" s="3">
        <v>112000</v>
      </c>
      <c r="J1717" s="1" t="s">
        <v>3332</v>
      </c>
      <c r="K1717" s="1" t="s">
        <v>6119</v>
      </c>
      <c r="L1717" s="1" t="s">
        <v>6344</v>
      </c>
    </row>
    <row r="1718" spans="2:12">
      <c r="B1718" s="1" t="s">
        <v>2354</v>
      </c>
      <c r="C1718" s="1" t="s">
        <v>2355</v>
      </c>
      <c r="H1718" s="3">
        <v>110030</v>
      </c>
      <c r="J1718" s="1" t="s">
        <v>3332</v>
      </c>
      <c r="K1718" s="1" t="s">
        <v>6119</v>
      </c>
      <c r="L1718" s="1" t="s">
        <v>6344</v>
      </c>
    </row>
    <row r="1719" spans="2:12">
      <c r="B1719" s="1" t="s">
        <v>2064</v>
      </c>
      <c r="C1719" s="1" t="s">
        <v>2065</v>
      </c>
      <c r="H1719" s="3">
        <v>110022</v>
      </c>
      <c r="J1719" s="1" t="s">
        <v>3332</v>
      </c>
      <c r="K1719" s="1" t="s">
        <v>6119</v>
      </c>
      <c r="L1719" s="1" t="s">
        <v>6344</v>
      </c>
    </row>
    <row r="1720" spans="2:12">
      <c r="B1720" s="1" t="s">
        <v>2518</v>
      </c>
      <c r="C1720" s="1" t="s">
        <v>2519</v>
      </c>
      <c r="H1720" s="3">
        <v>110015</v>
      </c>
      <c r="J1720" s="1" t="s">
        <v>3332</v>
      </c>
      <c r="K1720" s="1" t="s">
        <v>6119</v>
      </c>
      <c r="L1720" s="1" t="s">
        <v>6344</v>
      </c>
    </row>
    <row r="1721" spans="2:12">
      <c r="B1721" s="1" t="s">
        <v>2686</v>
      </c>
      <c r="C1721" s="1" t="s">
        <v>2687</v>
      </c>
      <c r="H1721" s="3">
        <v>110011</v>
      </c>
      <c r="J1721" s="1" t="s">
        <v>3332</v>
      </c>
      <c r="K1721" s="1" t="s">
        <v>6119</v>
      </c>
      <c r="L1721" s="1" t="s">
        <v>6344</v>
      </c>
    </row>
    <row r="1722" spans="2:12">
      <c r="B1722" s="1" t="s">
        <v>2164</v>
      </c>
      <c r="C1722" s="1" t="s">
        <v>2165</v>
      </c>
      <c r="H1722" s="3">
        <v>110000</v>
      </c>
      <c r="J1722" s="1" t="s">
        <v>3332</v>
      </c>
      <c r="K1722" s="1" t="s">
        <v>6119</v>
      </c>
      <c r="L1722" s="1" t="s">
        <v>6344</v>
      </c>
    </row>
    <row r="1723" spans="2:12">
      <c r="B1723" s="1" t="s">
        <v>2332</v>
      </c>
      <c r="C1723" s="1" t="s">
        <v>2333</v>
      </c>
      <c r="H1723" s="3">
        <v>110000</v>
      </c>
      <c r="J1723" s="1" t="s">
        <v>3332</v>
      </c>
      <c r="K1723" s="1" t="s">
        <v>6119</v>
      </c>
      <c r="L1723" s="1" t="s">
        <v>6344</v>
      </c>
    </row>
    <row r="1724" spans="2:12">
      <c r="B1724" s="1" t="s">
        <v>2458</v>
      </c>
      <c r="C1724" s="1" t="s">
        <v>2459</v>
      </c>
      <c r="H1724" s="3">
        <v>110000</v>
      </c>
      <c r="J1724" s="1" t="s">
        <v>3332</v>
      </c>
      <c r="K1724" s="1" t="s">
        <v>6119</v>
      </c>
      <c r="L1724" s="1" t="s">
        <v>6344</v>
      </c>
    </row>
    <row r="1725" spans="2:12">
      <c r="B1725" s="1" t="s">
        <v>2654</v>
      </c>
      <c r="C1725" s="1" t="s">
        <v>2655</v>
      </c>
      <c r="H1725" s="3">
        <v>110000</v>
      </c>
      <c r="J1725" s="1" t="s">
        <v>3332</v>
      </c>
      <c r="K1725" s="1" t="s">
        <v>6119</v>
      </c>
      <c r="L1725" s="1" t="s">
        <v>6344</v>
      </c>
    </row>
    <row r="1726" spans="2:12">
      <c r="B1726" s="1" t="s">
        <v>2664</v>
      </c>
      <c r="C1726" s="1" t="s">
        <v>2665</v>
      </c>
      <c r="H1726" s="3">
        <v>110000</v>
      </c>
      <c r="J1726" s="1" t="s">
        <v>3332</v>
      </c>
      <c r="K1726" s="1" t="s">
        <v>6119</v>
      </c>
      <c r="L1726" s="1" t="s">
        <v>6344</v>
      </c>
    </row>
    <row r="1727" spans="2:12">
      <c r="B1727" s="1" t="s">
        <v>3154</v>
      </c>
      <c r="C1727" s="1" t="s">
        <v>3155</v>
      </c>
      <c r="H1727" s="3">
        <v>110000</v>
      </c>
      <c r="J1727" s="1" t="s">
        <v>3332</v>
      </c>
      <c r="K1727" s="1" t="s">
        <v>6119</v>
      </c>
      <c r="L1727" s="1" t="s">
        <v>6344</v>
      </c>
    </row>
    <row r="1728" spans="2:12">
      <c r="B1728" s="1" t="s">
        <v>3202</v>
      </c>
      <c r="C1728" s="1" t="s">
        <v>3203</v>
      </c>
      <c r="H1728" s="3">
        <v>108000</v>
      </c>
      <c r="J1728" s="1" t="s">
        <v>3332</v>
      </c>
      <c r="K1728" s="1" t="s">
        <v>6119</v>
      </c>
      <c r="L1728" s="1" t="s">
        <v>6344</v>
      </c>
    </row>
    <row r="1729" spans="2:12">
      <c r="B1729" s="1" t="s">
        <v>3248</v>
      </c>
      <c r="C1729" s="1" t="s">
        <v>3249</v>
      </c>
      <c r="H1729" s="3">
        <v>108000</v>
      </c>
      <c r="J1729" s="1" t="s">
        <v>3332</v>
      </c>
      <c r="K1729" s="1" t="s">
        <v>6119</v>
      </c>
      <c r="L1729" s="1" t="s">
        <v>6344</v>
      </c>
    </row>
    <row r="1730" spans="2:12">
      <c r="B1730" s="1" t="s">
        <v>3254</v>
      </c>
      <c r="C1730" s="1" t="s">
        <v>3255</v>
      </c>
      <c r="H1730" s="3">
        <v>108000</v>
      </c>
      <c r="J1730" s="1" t="s">
        <v>3332</v>
      </c>
      <c r="K1730" s="1" t="s">
        <v>6119</v>
      </c>
      <c r="L1730" s="1" t="s">
        <v>6344</v>
      </c>
    </row>
    <row r="1731" spans="2:12">
      <c r="B1731" s="1" t="s">
        <v>3086</v>
      </c>
      <c r="C1731" s="1" t="s">
        <v>3087</v>
      </c>
      <c r="H1731" s="3">
        <v>106000</v>
      </c>
      <c r="J1731" s="1" t="s">
        <v>3332</v>
      </c>
      <c r="K1731" s="1" t="s">
        <v>6119</v>
      </c>
      <c r="L1731" s="1" t="s">
        <v>6344</v>
      </c>
    </row>
    <row r="1732" spans="2:12">
      <c r="B1732" s="1" t="s">
        <v>2660</v>
      </c>
      <c r="C1732" s="1" t="s">
        <v>2661</v>
      </c>
      <c r="H1732" s="3">
        <v>105000</v>
      </c>
      <c r="J1732" s="1" t="s">
        <v>3332</v>
      </c>
      <c r="K1732" s="1" t="s">
        <v>6119</v>
      </c>
      <c r="L1732" s="1" t="s">
        <v>6344</v>
      </c>
    </row>
    <row r="1733" spans="2:12">
      <c r="B1733" s="1" t="s">
        <v>3288</v>
      </c>
      <c r="C1733" s="1" t="s">
        <v>3289</v>
      </c>
      <c r="H1733" s="3">
        <v>105000</v>
      </c>
      <c r="J1733" s="1" t="s">
        <v>3332</v>
      </c>
      <c r="K1733" s="1" t="s">
        <v>6119</v>
      </c>
      <c r="L1733" s="1" t="s">
        <v>6344</v>
      </c>
    </row>
    <row r="1734" spans="2:12">
      <c r="B1734" s="1" t="s">
        <v>3250</v>
      </c>
      <c r="C1734" s="1" t="s">
        <v>3251</v>
      </c>
      <c r="H1734" s="3">
        <v>103000</v>
      </c>
      <c r="J1734" s="1" t="s">
        <v>3332</v>
      </c>
      <c r="K1734" s="1" t="s">
        <v>6119</v>
      </c>
      <c r="L1734" s="1" t="s">
        <v>6344</v>
      </c>
    </row>
    <row r="1735" spans="2:12">
      <c r="B1735" s="1" t="s">
        <v>2810</v>
      </c>
      <c r="C1735" s="1" t="s">
        <v>2811</v>
      </c>
      <c r="H1735" s="3">
        <v>102000</v>
      </c>
      <c r="J1735" s="1" t="s">
        <v>3332</v>
      </c>
      <c r="K1735" s="1" t="s">
        <v>6119</v>
      </c>
      <c r="L1735" s="1" t="s">
        <v>6344</v>
      </c>
    </row>
    <row r="1736" spans="2:12">
      <c r="B1736" s="1" t="s">
        <v>1892</v>
      </c>
      <c r="C1736" s="1" t="s">
        <v>1893</v>
      </c>
      <c r="H1736" s="3">
        <v>100020</v>
      </c>
      <c r="J1736" s="1" t="s">
        <v>3332</v>
      </c>
      <c r="K1736" s="1" t="s">
        <v>6119</v>
      </c>
      <c r="L1736" s="1" t="s">
        <v>6344</v>
      </c>
    </row>
    <row r="1737" spans="2:12">
      <c r="B1737" s="1" t="s">
        <v>1896</v>
      </c>
      <c r="C1737" s="1" t="s">
        <v>1897</v>
      </c>
      <c r="H1737" s="3">
        <v>100020</v>
      </c>
      <c r="J1737" s="1" t="s">
        <v>3332</v>
      </c>
      <c r="K1737" s="1" t="s">
        <v>6119</v>
      </c>
      <c r="L1737" s="1" t="s">
        <v>6344</v>
      </c>
    </row>
    <row r="1738" spans="2:12">
      <c r="B1738" s="1" t="s">
        <v>2048</v>
      </c>
      <c r="C1738" s="1" t="s">
        <v>2049</v>
      </c>
      <c r="H1738" s="3">
        <v>100020</v>
      </c>
      <c r="J1738" s="1" t="s">
        <v>3332</v>
      </c>
      <c r="K1738" s="1" t="s">
        <v>6119</v>
      </c>
      <c r="L1738" s="1" t="s">
        <v>6344</v>
      </c>
    </row>
    <row r="1739" spans="2:12">
      <c r="B1739" s="1" t="s">
        <v>1792</v>
      </c>
      <c r="C1739" s="1" t="s">
        <v>1793</v>
      </c>
      <c r="H1739" s="3">
        <v>100000</v>
      </c>
      <c r="J1739" s="1" t="s">
        <v>3332</v>
      </c>
      <c r="K1739" s="1" t="s">
        <v>6119</v>
      </c>
      <c r="L1739" s="1" t="s">
        <v>6344</v>
      </c>
    </row>
    <row r="1740" spans="2:12">
      <c r="B1740" s="1" t="s">
        <v>2022</v>
      </c>
      <c r="C1740" s="1" t="s">
        <v>2023</v>
      </c>
      <c r="H1740" s="3">
        <v>100000</v>
      </c>
      <c r="J1740" s="1" t="s">
        <v>3332</v>
      </c>
      <c r="K1740" s="1" t="s">
        <v>6119</v>
      </c>
      <c r="L1740" s="1" t="s">
        <v>6344</v>
      </c>
    </row>
    <row r="1741" spans="2:12">
      <c r="B1741" s="1" t="s">
        <v>2268</v>
      </c>
      <c r="C1741" s="1" t="s">
        <v>2269</v>
      </c>
      <c r="H1741" s="3">
        <v>100000</v>
      </c>
      <c r="J1741" s="1" t="s">
        <v>3332</v>
      </c>
      <c r="K1741" s="1" t="s">
        <v>6119</v>
      </c>
      <c r="L1741" s="1" t="s">
        <v>6344</v>
      </c>
    </row>
    <row r="1742" spans="2:12">
      <c r="B1742" s="1" t="s">
        <v>2328</v>
      </c>
      <c r="C1742" s="1" t="s">
        <v>2329</v>
      </c>
      <c r="H1742" s="3">
        <v>100000</v>
      </c>
      <c r="J1742" s="1" t="s">
        <v>3332</v>
      </c>
      <c r="K1742" s="1" t="s">
        <v>6119</v>
      </c>
      <c r="L1742" s="1" t="s">
        <v>6344</v>
      </c>
    </row>
    <row r="1743" spans="2:12">
      <c r="B1743" s="1" t="s">
        <v>2440</v>
      </c>
      <c r="C1743" s="1" t="s">
        <v>2441</v>
      </c>
      <c r="H1743" s="3">
        <v>100000</v>
      </c>
      <c r="J1743" s="1" t="s">
        <v>3332</v>
      </c>
      <c r="K1743" s="1" t="s">
        <v>6119</v>
      </c>
      <c r="L1743" s="1" t="s">
        <v>6344</v>
      </c>
    </row>
    <row r="1744" spans="2:12">
      <c r="B1744" s="1" t="s">
        <v>2442</v>
      </c>
      <c r="C1744" s="1" t="s">
        <v>2443</v>
      </c>
      <c r="H1744" s="3">
        <v>100000</v>
      </c>
      <c r="J1744" s="1" t="s">
        <v>3332</v>
      </c>
      <c r="K1744" s="1" t="s">
        <v>6119</v>
      </c>
      <c r="L1744" s="1" t="s">
        <v>6344</v>
      </c>
    </row>
    <row r="1745" spans="2:12">
      <c r="B1745" s="1" t="s">
        <v>2690</v>
      </c>
      <c r="C1745" s="1" t="s">
        <v>2691</v>
      </c>
      <c r="H1745" s="3">
        <v>100000</v>
      </c>
      <c r="J1745" s="1" t="s">
        <v>3332</v>
      </c>
      <c r="K1745" s="1" t="s">
        <v>6119</v>
      </c>
      <c r="L1745" s="1" t="s">
        <v>6344</v>
      </c>
    </row>
    <row r="1746" spans="2:12">
      <c r="B1746" s="1" t="s">
        <v>2736</v>
      </c>
      <c r="C1746" s="1" t="s">
        <v>2737</v>
      </c>
      <c r="H1746" s="3">
        <v>100000</v>
      </c>
      <c r="J1746" s="1" t="s">
        <v>3332</v>
      </c>
      <c r="K1746" s="1" t="s">
        <v>6119</v>
      </c>
      <c r="L1746" s="1" t="s">
        <v>6344</v>
      </c>
    </row>
    <row r="1747" spans="2:12">
      <c r="B1747" s="1" t="s">
        <v>2804</v>
      </c>
      <c r="C1747" s="1" t="s">
        <v>2805</v>
      </c>
      <c r="H1747" s="3">
        <v>100000</v>
      </c>
      <c r="J1747" s="1" t="s">
        <v>3332</v>
      </c>
      <c r="K1747" s="1" t="s">
        <v>6119</v>
      </c>
      <c r="L1747" s="1" t="s">
        <v>6344</v>
      </c>
    </row>
    <row r="1748" spans="2:12">
      <c r="B1748" s="1" t="s">
        <v>2828</v>
      </c>
      <c r="C1748" s="1" t="s">
        <v>2829</v>
      </c>
      <c r="H1748" s="3">
        <v>100000</v>
      </c>
      <c r="J1748" s="1" t="s">
        <v>3332</v>
      </c>
      <c r="K1748" s="1" t="s">
        <v>6119</v>
      </c>
      <c r="L1748" s="1" t="s">
        <v>6344</v>
      </c>
    </row>
    <row r="1749" spans="2:12">
      <c r="B1749" s="1" t="s">
        <v>2832</v>
      </c>
      <c r="C1749" s="1" t="s">
        <v>2833</v>
      </c>
      <c r="H1749" s="3">
        <v>100000</v>
      </c>
      <c r="J1749" s="1" t="s">
        <v>3332</v>
      </c>
      <c r="K1749" s="1" t="s">
        <v>6119</v>
      </c>
      <c r="L1749" s="1" t="s">
        <v>6344</v>
      </c>
    </row>
    <row r="1750" spans="2:12">
      <c r="B1750" s="1" t="s">
        <v>3084</v>
      </c>
      <c r="C1750" s="1" t="s">
        <v>3085</v>
      </c>
      <c r="H1750" s="3">
        <v>100000</v>
      </c>
      <c r="J1750" s="1" t="s">
        <v>3332</v>
      </c>
      <c r="K1750" s="1" t="s">
        <v>6119</v>
      </c>
      <c r="L1750" s="1" t="s">
        <v>6344</v>
      </c>
    </row>
    <row r="1751" spans="2:12">
      <c r="B1751" s="1" t="s">
        <v>3262</v>
      </c>
      <c r="C1751" s="1" t="s">
        <v>3263</v>
      </c>
      <c r="H1751" s="3">
        <v>100000</v>
      </c>
      <c r="J1751" s="1" t="s">
        <v>3332</v>
      </c>
      <c r="K1751" s="1" t="s">
        <v>6119</v>
      </c>
      <c r="L1751" s="1" t="s">
        <v>6344</v>
      </c>
    </row>
    <row r="1752" spans="2:12">
      <c r="B1752" s="1" t="s">
        <v>3280</v>
      </c>
      <c r="C1752" s="1" t="s">
        <v>3281</v>
      </c>
      <c r="H1752" s="3">
        <v>100000</v>
      </c>
      <c r="J1752" s="1" t="s">
        <v>3332</v>
      </c>
      <c r="K1752" s="1" t="s">
        <v>6119</v>
      </c>
      <c r="L1752" s="1" t="s">
        <v>6344</v>
      </c>
    </row>
    <row r="1753" spans="2:12">
      <c r="B1753" s="1" t="s">
        <v>1894</v>
      </c>
      <c r="C1753" s="1" t="s">
        <v>1895</v>
      </c>
      <c r="H1753" s="3">
        <v>99000</v>
      </c>
      <c r="J1753" s="1" t="s">
        <v>3332</v>
      </c>
      <c r="K1753" s="1" t="s">
        <v>6119</v>
      </c>
      <c r="L1753" s="1" t="s">
        <v>6344</v>
      </c>
    </row>
    <row r="1754" spans="2:12">
      <c r="B1754" s="1" t="s">
        <v>2498</v>
      </c>
      <c r="C1754" s="1" t="s">
        <v>2499</v>
      </c>
      <c r="H1754" s="3">
        <v>98010</v>
      </c>
      <c r="J1754" s="1" t="s">
        <v>3332</v>
      </c>
      <c r="K1754" s="1" t="s">
        <v>6119</v>
      </c>
      <c r="L1754" s="1" t="s">
        <v>6344</v>
      </c>
    </row>
    <row r="1755" spans="2:12">
      <c r="B1755" s="1" t="s">
        <v>2020</v>
      </c>
      <c r="C1755" s="1" t="s">
        <v>2021</v>
      </c>
      <c r="H1755" s="3">
        <v>98000</v>
      </c>
      <c r="J1755" s="1" t="s">
        <v>3332</v>
      </c>
      <c r="K1755" s="1" t="s">
        <v>6119</v>
      </c>
      <c r="L1755" s="1" t="s">
        <v>6344</v>
      </c>
    </row>
    <row r="1756" spans="2:12">
      <c r="B1756" s="1" t="s">
        <v>1842</v>
      </c>
      <c r="C1756" s="1" t="s">
        <v>1843</v>
      </c>
      <c r="H1756" s="3">
        <v>97000</v>
      </c>
      <c r="J1756" s="1" t="s">
        <v>3332</v>
      </c>
      <c r="K1756" s="1" t="s">
        <v>6119</v>
      </c>
      <c r="L1756" s="1" t="s">
        <v>6344</v>
      </c>
    </row>
    <row r="1757" spans="2:12">
      <c r="B1757" s="1" t="s">
        <v>3142</v>
      </c>
      <c r="C1757" s="1" t="s">
        <v>3143</v>
      </c>
      <c r="H1757" s="3">
        <v>97000</v>
      </c>
      <c r="J1757" s="1" t="s">
        <v>3332</v>
      </c>
      <c r="K1757" s="1" t="s">
        <v>6119</v>
      </c>
      <c r="L1757" s="1" t="s">
        <v>6344</v>
      </c>
    </row>
    <row r="1758" spans="2:12">
      <c r="B1758" s="1" t="s">
        <v>2816</v>
      </c>
      <c r="C1758" s="1" t="s">
        <v>2817</v>
      </c>
      <c r="H1758" s="3">
        <v>96000</v>
      </c>
      <c r="J1758" s="1" t="s">
        <v>3332</v>
      </c>
      <c r="K1758" s="1" t="s">
        <v>6119</v>
      </c>
      <c r="L1758" s="1" t="s">
        <v>6344</v>
      </c>
    </row>
    <row r="1759" spans="2:12">
      <c r="B1759" s="1" t="s">
        <v>1990</v>
      </c>
      <c r="C1759" s="1" t="s">
        <v>1991</v>
      </c>
      <c r="H1759" s="3">
        <v>95020</v>
      </c>
      <c r="J1759" s="1" t="s">
        <v>3332</v>
      </c>
      <c r="K1759" s="1" t="s">
        <v>6119</v>
      </c>
      <c r="L1759" s="1" t="s">
        <v>6344</v>
      </c>
    </row>
    <row r="1760" spans="2:12">
      <c r="B1760" s="1" t="s">
        <v>2062</v>
      </c>
      <c r="C1760" s="1" t="s">
        <v>2063</v>
      </c>
      <c r="H1760" s="3">
        <v>95000</v>
      </c>
      <c r="J1760" s="1" t="s">
        <v>3332</v>
      </c>
      <c r="K1760" s="1" t="s">
        <v>6119</v>
      </c>
      <c r="L1760" s="1" t="s">
        <v>6344</v>
      </c>
    </row>
    <row r="1761" spans="2:12">
      <c r="B1761" s="1" t="s">
        <v>2290</v>
      </c>
      <c r="C1761" s="1" t="s">
        <v>2291</v>
      </c>
      <c r="H1761" s="3">
        <v>95000</v>
      </c>
      <c r="J1761" s="1" t="s">
        <v>3332</v>
      </c>
      <c r="K1761" s="1" t="s">
        <v>6119</v>
      </c>
      <c r="L1761" s="1" t="s">
        <v>6344</v>
      </c>
    </row>
    <row r="1762" spans="2:12">
      <c r="B1762" s="1" t="s">
        <v>2814</v>
      </c>
      <c r="C1762" s="1" t="s">
        <v>2815</v>
      </c>
      <c r="H1762" s="3">
        <v>95000</v>
      </c>
      <c r="J1762" s="1" t="s">
        <v>3332</v>
      </c>
      <c r="K1762" s="1" t="s">
        <v>6119</v>
      </c>
      <c r="L1762" s="1" t="s">
        <v>6344</v>
      </c>
    </row>
    <row r="1763" spans="2:12">
      <c r="B1763" s="1" t="s">
        <v>2636</v>
      </c>
      <c r="C1763" s="1" t="s">
        <v>2637</v>
      </c>
      <c r="H1763" s="3">
        <v>93000</v>
      </c>
      <c r="J1763" s="1" t="s">
        <v>3332</v>
      </c>
      <c r="K1763" s="1" t="s">
        <v>6119</v>
      </c>
      <c r="L1763" s="1" t="s">
        <v>6344</v>
      </c>
    </row>
    <row r="1764" spans="2:12">
      <c r="B1764" s="1" t="s">
        <v>2800</v>
      </c>
      <c r="C1764" s="1" t="s">
        <v>2801</v>
      </c>
      <c r="H1764" s="3">
        <v>93000</v>
      </c>
      <c r="J1764" s="1" t="s">
        <v>3332</v>
      </c>
      <c r="K1764" s="1" t="s">
        <v>6119</v>
      </c>
      <c r="L1764" s="1" t="s">
        <v>6344</v>
      </c>
    </row>
    <row r="1765" spans="2:12">
      <c r="B1765" s="1" t="s">
        <v>3192</v>
      </c>
      <c r="C1765" s="1" t="s">
        <v>3193</v>
      </c>
      <c r="H1765" s="3">
        <v>93000</v>
      </c>
      <c r="J1765" s="1" t="s">
        <v>3332</v>
      </c>
      <c r="K1765" s="1" t="s">
        <v>6119</v>
      </c>
      <c r="L1765" s="1" t="s">
        <v>6344</v>
      </c>
    </row>
    <row r="1766" spans="2:12">
      <c r="B1766" s="1" t="s">
        <v>3278</v>
      </c>
      <c r="C1766" s="1" t="s">
        <v>3279</v>
      </c>
      <c r="H1766" s="3">
        <v>92000</v>
      </c>
      <c r="J1766" s="1" t="s">
        <v>3332</v>
      </c>
      <c r="K1766" s="1" t="s">
        <v>6119</v>
      </c>
      <c r="L1766" s="1" t="s">
        <v>6344</v>
      </c>
    </row>
    <row r="1767" spans="2:12">
      <c r="B1767" s="1" t="s">
        <v>1964</v>
      </c>
      <c r="C1767" s="1" t="s">
        <v>1965</v>
      </c>
      <c r="H1767" s="3">
        <v>90020</v>
      </c>
      <c r="J1767" s="1" t="s">
        <v>3332</v>
      </c>
      <c r="K1767" s="1" t="s">
        <v>6119</v>
      </c>
      <c r="L1767" s="1" t="s">
        <v>6344</v>
      </c>
    </row>
    <row r="1768" spans="2:12">
      <c r="B1768" s="1" t="s">
        <v>2146</v>
      </c>
      <c r="C1768" s="1" t="s">
        <v>2147</v>
      </c>
      <c r="H1768" s="3">
        <v>90020</v>
      </c>
      <c r="J1768" s="1" t="s">
        <v>3332</v>
      </c>
      <c r="K1768" s="1" t="s">
        <v>6119</v>
      </c>
      <c r="L1768" s="1" t="s">
        <v>6344</v>
      </c>
    </row>
    <row r="1769" spans="2:12">
      <c r="B1769" s="1" t="s">
        <v>2870</v>
      </c>
      <c r="C1769" s="1" t="s">
        <v>2871</v>
      </c>
      <c r="H1769" s="3">
        <v>90018</v>
      </c>
      <c r="J1769" s="1" t="s">
        <v>3332</v>
      </c>
      <c r="K1769" s="1" t="s">
        <v>6119</v>
      </c>
      <c r="L1769" s="1" t="s">
        <v>6344</v>
      </c>
    </row>
    <row r="1770" spans="2:12">
      <c r="B1770" s="1" t="s">
        <v>2262</v>
      </c>
      <c r="C1770" s="1" t="s">
        <v>2263</v>
      </c>
      <c r="H1770" s="3">
        <v>90010</v>
      </c>
      <c r="J1770" s="1" t="s">
        <v>3332</v>
      </c>
      <c r="K1770" s="1" t="s">
        <v>6119</v>
      </c>
      <c r="L1770" s="1" t="s">
        <v>6344</v>
      </c>
    </row>
    <row r="1771" spans="2:12">
      <c r="B1771" s="1" t="s">
        <v>1726</v>
      </c>
      <c r="C1771" s="1" t="s">
        <v>1727</v>
      </c>
      <c r="H1771" s="3">
        <v>90000</v>
      </c>
      <c r="J1771" s="1" t="s">
        <v>3332</v>
      </c>
      <c r="K1771" s="1" t="s">
        <v>6119</v>
      </c>
      <c r="L1771" s="1" t="s">
        <v>6344</v>
      </c>
    </row>
    <row r="1772" spans="2:12">
      <c r="B1772" s="1" t="s">
        <v>2288</v>
      </c>
      <c r="C1772" s="1" t="s">
        <v>2289</v>
      </c>
      <c r="H1772" s="3">
        <v>90000</v>
      </c>
      <c r="J1772" s="1" t="s">
        <v>3332</v>
      </c>
      <c r="K1772" s="1" t="s">
        <v>6119</v>
      </c>
      <c r="L1772" s="1" t="s">
        <v>6344</v>
      </c>
    </row>
    <row r="1773" spans="2:12">
      <c r="B1773" s="1" t="s">
        <v>2928</v>
      </c>
      <c r="C1773" s="1" t="s">
        <v>2929</v>
      </c>
      <c r="H1773" s="3">
        <v>90000</v>
      </c>
      <c r="J1773" s="1" t="s">
        <v>3332</v>
      </c>
      <c r="K1773" s="1" t="s">
        <v>6119</v>
      </c>
      <c r="L1773" s="1" t="s">
        <v>6344</v>
      </c>
    </row>
    <row r="1774" spans="2:12">
      <c r="B1774" s="1" t="s">
        <v>2672</v>
      </c>
      <c r="C1774" s="1" t="s">
        <v>2673</v>
      </c>
      <c r="H1774" s="3">
        <v>89000</v>
      </c>
      <c r="J1774" s="1" t="s">
        <v>3332</v>
      </c>
      <c r="K1774" s="1" t="s">
        <v>6119</v>
      </c>
      <c r="L1774" s="1" t="s">
        <v>6344</v>
      </c>
    </row>
    <row r="1775" spans="2:12">
      <c r="B1775" s="1" t="s">
        <v>2674</v>
      </c>
      <c r="C1775" s="1" t="s">
        <v>2675</v>
      </c>
      <c r="H1775" s="3">
        <v>89000</v>
      </c>
      <c r="J1775" s="1" t="s">
        <v>3332</v>
      </c>
      <c r="K1775" s="1" t="s">
        <v>6119</v>
      </c>
      <c r="L1775" s="1" t="s">
        <v>6344</v>
      </c>
    </row>
    <row r="1776" spans="2:12">
      <c r="B1776" s="1" t="s">
        <v>1976</v>
      </c>
      <c r="C1776" s="1" t="s">
        <v>1977</v>
      </c>
      <c r="H1776" s="3">
        <v>88000</v>
      </c>
      <c r="J1776" s="1" t="s">
        <v>3332</v>
      </c>
      <c r="K1776" s="1" t="s">
        <v>6119</v>
      </c>
      <c r="L1776" s="1" t="s">
        <v>6344</v>
      </c>
    </row>
    <row r="1777" spans="2:12">
      <c r="B1777" s="1" t="s">
        <v>2478</v>
      </c>
      <c r="C1777" s="1" t="s">
        <v>2479</v>
      </c>
      <c r="H1777" s="3">
        <v>88000</v>
      </c>
      <c r="J1777" s="1" t="s">
        <v>3332</v>
      </c>
      <c r="K1777" s="1" t="s">
        <v>6119</v>
      </c>
      <c r="L1777" s="1" t="s">
        <v>6344</v>
      </c>
    </row>
    <row r="1778" spans="2:12">
      <c r="B1778" s="1" t="s">
        <v>2638</v>
      </c>
      <c r="C1778" s="1" t="s">
        <v>2639</v>
      </c>
      <c r="H1778" s="3">
        <v>88000</v>
      </c>
      <c r="J1778" s="1" t="s">
        <v>3332</v>
      </c>
      <c r="K1778" s="1" t="s">
        <v>6119</v>
      </c>
      <c r="L1778" s="1" t="s">
        <v>6344</v>
      </c>
    </row>
    <row r="1779" spans="2:12">
      <c r="B1779" s="1" t="s">
        <v>2054</v>
      </c>
      <c r="C1779" s="1" t="s">
        <v>2055</v>
      </c>
      <c r="H1779" s="3">
        <v>85020</v>
      </c>
      <c r="J1779" s="1" t="s">
        <v>3332</v>
      </c>
      <c r="K1779" s="1" t="s">
        <v>6119</v>
      </c>
      <c r="L1779" s="1" t="s">
        <v>6344</v>
      </c>
    </row>
    <row r="1780" spans="2:12">
      <c r="B1780" s="1" t="s">
        <v>3026</v>
      </c>
      <c r="C1780" s="1" t="s">
        <v>3027</v>
      </c>
      <c r="H1780" s="3">
        <v>85000</v>
      </c>
      <c r="J1780" s="1" t="s">
        <v>3332</v>
      </c>
      <c r="K1780" s="1" t="s">
        <v>6119</v>
      </c>
      <c r="L1780" s="1" t="s">
        <v>6344</v>
      </c>
    </row>
    <row r="1781" spans="2:12">
      <c r="B1781" s="1" t="s">
        <v>3144</v>
      </c>
      <c r="C1781" s="1" t="s">
        <v>3145</v>
      </c>
      <c r="H1781" s="3">
        <v>85000</v>
      </c>
      <c r="J1781" s="1" t="s">
        <v>3332</v>
      </c>
      <c r="K1781" s="1" t="s">
        <v>6119</v>
      </c>
      <c r="L1781" s="1" t="s">
        <v>6344</v>
      </c>
    </row>
    <row r="1782" spans="2:12">
      <c r="B1782" s="1" t="s">
        <v>2788</v>
      </c>
      <c r="C1782" s="1" t="s">
        <v>2789</v>
      </c>
      <c r="H1782" s="3">
        <v>84000</v>
      </c>
      <c r="J1782" s="1" t="s">
        <v>3332</v>
      </c>
      <c r="K1782" s="1" t="s">
        <v>6119</v>
      </c>
      <c r="L1782" s="1" t="s">
        <v>6344</v>
      </c>
    </row>
    <row r="1783" spans="2:12">
      <c r="B1783" s="1" t="s">
        <v>2656</v>
      </c>
      <c r="C1783" s="1" t="s">
        <v>2657</v>
      </c>
      <c r="H1783" s="3">
        <v>83000</v>
      </c>
      <c r="J1783" s="1" t="s">
        <v>3332</v>
      </c>
      <c r="K1783" s="1" t="s">
        <v>6119</v>
      </c>
      <c r="L1783" s="1" t="s">
        <v>6344</v>
      </c>
    </row>
    <row r="1784" spans="2:12">
      <c r="B1784" s="1" t="s">
        <v>1856</v>
      </c>
      <c r="C1784" s="1" t="s">
        <v>1857</v>
      </c>
      <c r="H1784" s="3">
        <v>80016</v>
      </c>
      <c r="J1784" s="1" t="s">
        <v>3332</v>
      </c>
      <c r="K1784" s="1" t="s">
        <v>6119</v>
      </c>
      <c r="L1784" s="1" t="s">
        <v>6344</v>
      </c>
    </row>
    <row r="1785" spans="2:12">
      <c r="B1785" s="1" t="s">
        <v>2880</v>
      </c>
      <c r="C1785" s="1" t="s">
        <v>2881</v>
      </c>
      <c r="H1785" s="3">
        <v>80016</v>
      </c>
      <c r="J1785" s="1" t="s">
        <v>3332</v>
      </c>
      <c r="K1785" s="1" t="s">
        <v>6119</v>
      </c>
      <c r="L1785" s="1" t="s">
        <v>6344</v>
      </c>
    </row>
    <row r="1786" spans="2:12">
      <c r="B1786" s="1" t="s">
        <v>1850</v>
      </c>
      <c r="C1786" s="1" t="s">
        <v>1851</v>
      </c>
      <c r="H1786" s="3">
        <v>80000</v>
      </c>
      <c r="J1786" s="1" t="s">
        <v>3332</v>
      </c>
      <c r="K1786" s="1" t="s">
        <v>6119</v>
      </c>
      <c r="L1786" s="1" t="s">
        <v>6344</v>
      </c>
    </row>
    <row r="1787" spans="2:12">
      <c r="B1787" s="1" t="s">
        <v>2692</v>
      </c>
      <c r="C1787" s="1" t="s">
        <v>2693</v>
      </c>
      <c r="H1787" s="3">
        <v>80000</v>
      </c>
      <c r="J1787" s="1" t="s">
        <v>3332</v>
      </c>
      <c r="K1787" s="1" t="s">
        <v>6119</v>
      </c>
      <c r="L1787" s="1" t="s">
        <v>6344</v>
      </c>
    </row>
    <row r="1788" spans="2:12">
      <c r="B1788" s="1" t="s">
        <v>1904</v>
      </c>
      <c r="C1788" s="1" t="s">
        <v>1905</v>
      </c>
      <c r="H1788" s="3">
        <v>78016</v>
      </c>
      <c r="J1788" s="1" t="s">
        <v>3332</v>
      </c>
      <c r="K1788" s="1" t="s">
        <v>6119</v>
      </c>
      <c r="L1788" s="1" t="s">
        <v>6344</v>
      </c>
    </row>
    <row r="1789" spans="2:12">
      <c r="B1789" s="1" t="s">
        <v>2370</v>
      </c>
      <c r="C1789" s="1" t="s">
        <v>2371</v>
      </c>
      <c r="H1789" s="3">
        <v>78016</v>
      </c>
      <c r="J1789" s="1" t="s">
        <v>3332</v>
      </c>
      <c r="K1789" s="1" t="s">
        <v>6119</v>
      </c>
      <c r="L1789" s="1" t="s">
        <v>6344</v>
      </c>
    </row>
    <row r="1790" spans="2:12">
      <c r="B1790" s="1" t="s">
        <v>1900</v>
      </c>
      <c r="C1790" s="1" t="s">
        <v>1901</v>
      </c>
      <c r="H1790" s="3">
        <v>75015</v>
      </c>
      <c r="J1790" s="1" t="s">
        <v>3332</v>
      </c>
      <c r="K1790" s="1" t="s">
        <v>6119</v>
      </c>
      <c r="L1790" s="1" t="s">
        <v>6344</v>
      </c>
    </row>
    <row r="1791" spans="2:12">
      <c r="B1791" s="1" t="s">
        <v>2138</v>
      </c>
      <c r="C1791" s="1" t="s">
        <v>2139</v>
      </c>
      <c r="H1791" s="3">
        <v>75015</v>
      </c>
      <c r="J1791" s="1" t="s">
        <v>3332</v>
      </c>
      <c r="K1791" s="1" t="s">
        <v>6119</v>
      </c>
      <c r="L1791" s="1" t="s">
        <v>6344</v>
      </c>
    </row>
    <row r="1792" spans="2:12">
      <c r="B1792" s="1" t="s">
        <v>2144</v>
      </c>
      <c r="C1792" s="1" t="s">
        <v>2145</v>
      </c>
      <c r="H1792" s="3">
        <v>75015</v>
      </c>
      <c r="J1792" s="1" t="s">
        <v>3332</v>
      </c>
      <c r="K1792" s="1" t="s">
        <v>6119</v>
      </c>
      <c r="L1792" s="1" t="s">
        <v>6344</v>
      </c>
    </row>
    <row r="1793" spans="2:12">
      <c r="B1793" s="1" t="s">
        <v>2336</v>
      </c>
      <c r="C1793" s="1" t="s">
        <v>2337</v>
      </c>
      <c r="H1793" s="3">
        <v>75015</v>
      </c>
      <c r="J1793" s="1" t="s">
        <v>3332</v>
      </c>
      <c r="K1793" s="1" t="s">
        <v>6119</v>
      </c>
      <c r="L1793" s="1" t="s">
        <v>6344</v>
      </c>
    </row>
    <row r="1794" spans="2:12">
      <c r="B1794" s="1" t="s">
        <v>2382</v>
      </c>
      <c r="C1794" s="1" t="s">
        <v>2383</v>
      </c>
      <c r="H1794" s="3">
        <v>75015</v>
      </c>
      <c r="J1794" s="1" t="s">
        <v>3332</v>
      </c>
      <c r="K1794" s="1" t="s">
        <v>6119</v>
      </c>
      <c r="L1794" s="1" t="s">
        <v>6344</v>
      </c>
    </row>
    <row r="1795" spans="2:12">
      <c r="B1795" s="1" t="s">
        <v>2474</v>
      </c>
      <c r="C1795" s="1" t="s">
        <v>2475</v>
      </c>
      <c r="H1795" s="3">
        <v>75015</v>
      </c>
      <c r="J1795" s="1" t="s">
        <v>3332</v>
      </c>
      <c r="K1795" s="1" t="s">
        <v>6119</v>
      </c>
      <c r="L1795" s="1" t="s">
        <v>6344</v>
      </c>
    </row>
    <row r="1796" spans="2:12">
      <c r="B1796" s="1" t="s">
        <v>2862</v>
      </c>
      <c r="C1796" s="1" t="s">
        <v>2863</v>
      </c>
      <c r="H1796" s="3">
        <v>75015</v>
      </c>
      <c r="J1796" s="1" t="s">
        <v>3332</v>
      </c>
      <c r="K1796" s="1" t="s">
        <v>6119</v>
      </c>
      <c r="L1796" s="1" t="s">
        <v>6344</v>
      </c>
    </row>
    <row r="1797" spans="2:12">
      <c r="B1797" s="1" t="s">
        <v>3240</v>
      </c>
      <c r="C1797" s="1" t="s">
        <v>3241</v>
      </c>
      <c r="H1797" s="3">
        <v>75015</v>
      </c>
      <c r="J1797" s="1" t="s">
        <v>3332</v>
      </c>
      <c r="K1797" s="1" t="s">
        <v>6119</v>
      </c>
      <c r="L1797" s="1" t="s">
        <v>6344</v>
      </c>
    </row>
    <row r="1798" spans="2:12">
      <c r="B1798" s="1" t="s">
        <v>3260</v>
      </c>
      <c r="C1798" s="1" t="s">
        <v>3261</v>
      </c>
      <c r="H1798" s="3">
        <v>75008</v>
      </c>
      <c r="J1798" s="1" t="s">
        <v>3332</v>
      </c>
      <c r="K1798" s="1" t="s">
        <v>6119</v>
      </c>
      <c r="L1798" s="1" t="s">
        <v>6344</v>
      </c>
    </row>
    <row r="1799" spans="2:12">
      <c r="B1799" s="1" t="s">
        <v>2248</v>
      </c>
      <c r="C1799" s="1" t="s">
        <v>2249</v>
      </c>
      <c r="H1799" s="3">
        <v>75000</v>
      </c>
      <c r="J1799" s="1" t="s">
        <v>3332</v>
      </c>
      <c r="K1799" s="1" t="s">
        <v>6119</v>
      </c>
      <c r="L1799" s="1" t="s">
        <v>6344</v>
      </c>
    </row>
    <row r="1800" spans="2:12">
      <c r="B1800" s="1" t="s">
        <v>3100</v>
      </c>
      <c r="C1800" s="1" t="s">
        <v>3101</v>
      </c>
      <c r="H1800" s="3">
        <v>75000</v>
      </c>
      <c r="J1800" s="1" t="s">
        <v>3332</v>
      </c>
      <c r="K1800" s="1" t="s">
        <v>6119</v>
      </c>
      <c r="L1800" s="1" t="s">
        <v>6344</v>
      </c>
    </row>
    <row r="1801" spans="2:12">
      <c r="B1801" s="1" t="s">
        <v>2642</v>
      </c>
      <c r="C1801" s="1" t="s">
        <v>2643</v>
      </c>
      <c r="H1801" s="3">
        <v>74000</v>
      </c>
      <c r="J1801" s="1" t="s">
        <v>3332</v>
      </c>
      <c r="K1801" s="1" t="s">
        <v>6119</v>
      </c>
      <c r="L1801" s="1" t="s">
        <v>6344</v>
      </c>
    </row>
    <row r="1802" spans="2:12">
      <c r="B1802" s="1" t="s">
        <v>3274</v>
      </c>
      <c r="C1802" s="1" t="s">
        <v>3275</v>
      </c>
      <c r="H1802" s="3">
        <v>74000</v>
      </c>
      <c r="J1802" s="1" t="s">
        <v>3332</v>
      </c>
      <c r="K1802" s="1" t="s">
        <v>6119</v>
      </c>
      <c r="L1802" s="1" t="s">
        <v>6344</v>
      </c>
    </row>
    <row r="1803" spans="2:12">
      <c r="B1803" s="1" t="s">
        <v>3272</v>
      </c>
      <c r="C1803" s="1" t="s">
        <v>3273</v>
      </c>
      <c r="H1803" s="3">
        <v>72000</v>
      </c>
      <c r="J1803" s="1" t="s">
        <v>3332</v>
      </c>
      <c r="K1803" s="1" t="s">
        <v>6119</v>
      </c>
      <c r="L1803" s="1" t="s">
        <v>6344</v>
      </c>
    </row>
    <row r="1804" spans="2:12">
      <c r="B1804" s="1" t="s">
        <v>3276</v>
      </c>
      <c r="C1804" s="1" t="s">
        <v>3277</v>
      </c>
      <c r="H1804" s="3">
        <v>72000</v>
      </c>
      <c r="J1804" s="1" t="s">
        <v>3332</v>
      </c>
      <c r="K1804" s="1" t="s">
        <v>6119</v>
      </c>
      <c r="L1804" s="1" t="s">
        <v>6344</v>
      </c>
    </row>
    <row r="1805" spans="2:12">
      <c r="B1805" s="1" t="s">
        <v>2232</v>
      </c>
      <c r="C1805" s="1" t="s">
        <v>2233</v>
      </c>
      <c r="H1805" s="3">
        <v>70015</v>
      </c>
      <c r="J1805" s="1" t="s">
        <v>3332</v>
      </c>
      <c r="K1805" s="1" t="s">
        <v>6119</v>
      </c>
      <c r="L1805" s="1" t="s">
        <v>6344</v>
      </c>
    </row>
    <row r="1806" spans="2:12">
      <c r="B1806" s="1" t="s">
        <v>2338</v>
      </c>
      <c r="C1806" s="1" t="s">
        <v>2339</v>
      </c>
      <c r="H1806" s="3">
        <v>70015</v>
      </c>
      <c r="J1806" s="1" t="s">
        <v>3332</v>
      </c>
      <c r="K1806" s="1" t="s">
        <v>6119</v>
      </c>
      <c r="L1806" s="1" t="s">
        <v>6344</v>
      </c>
    </row>
    <row r="1807" spans="2:12">
      <c r="B1807" s="1" t="s">
        <v>1830</v>
      </c>
      <c r="C1807" s="1" t="s">
        <v>1831</v>
      </c>
      <c r="H1807" s="3">
        <v>70014</v>
      </c>
      <c r="J1807" s="1" t="s">
        <v>3332</v>
      </c>
      <c r="K1807" s="1" t="s">
        <v>6119</v>
      </c>
      <c r="L1807" s="1" t="s">
        <v>6344</v>
      </c>
    </row>
    <row r="1808" spans="2:12">
      <c r="B1808" s="1" t="s">
        <v>2488</v>
      </c>
      <c r="C1808" s="1" t="s">
        <v>2489</v>
      </c>
      <c r="H1808" s="3">
        <v>70007</v>
      </c>
      <c r="J1808" s="1" t="s">
        <v>3332</v>
      </c>
      <c r="K1808" s="1" t="s">
        <v>6119</v>
      </c>
      <c r="L1808" s="1" t="s">
        <v>6344</v>
      </c>
    </row>
    <row r="1809" spans="2:12">
      <c r="B1809" s="1" t="s">
        <v>1888</v>
      </c>
      <c r="C1809" s="1" t="s">
        <v>1889</v>
      </c>
      <c r="H1809" s="3">
        <v>70000</v>
      </c>
      <c r="J1809" s="1" t="s">
        <v>3332</v>
      </c>
      <c r="K1809" s="1" t="s">
        <v>6119</v>
      </c>
      <c r="L1809" s="1" t="s">
        <v>6344</v>
      </c>
    </row>
    <row r="1810" spans="2:12">
      <c r="B1810" s="1" t="s">
        <v>2140</v>
      </c>
      <c r="C1810" s="1" t="s">
        <v>2141</v>
      </c>
      <c r="H1810" s="3">
        <v>70000</v>
      </c>
      <c r="J1810" s="1" t="s">
        <v>3332</v>
      </c>
      <c r="K1810" s="1" t="s">
        <v>6119</v>
      </c>
      <c r="L1810" s="1" t="s">
        <v>6344</v>
      </c>
    </row>
    <row r="1811" spans="2:12">
      <c r="B1811" s="1" t="s">
        <v>2596</v>
      </c>
      <c r="C1811" s="1" t="s">
        <v>2597</v>
      </c>
      <c r="H1811" s="3">
        <v>70000</v>
      </c>
      <c r="J1811" s="1" t="s">
        <v>3332</v>
      </c>
      <c r="K1811" s="1" t="s">
        <v>6119</v>
      </c>
      <c r="L1811" s="1" t="s">
        <v>6344</v>
      </c>
    </row>
    <row r="1812" spans="2:12">
      <c r="B1812" s="1" t="s">
        <v>2668</v>
      </c>
      <c r="C1812" s="1" t="s">
        <v>2669</v>
      </c>
      <c r="H1812" s="3">
        <v>70000</v>
      </c>
      <c r="J1812" s="1" t="s">
        <v>3332</v>
      </c>
      <c r="K1812" s="1" t="s">
        <v>6119</v>
      </c>
      <c r="L1812" s="1" t="s">
        <v>6344</v>
      </c>
    </row>
    <row r="1813" spans="2:12">
      <c r="B1813" s="1" t="s">
        <v>2678</v>
      </c>
      <c r="C1813" s="1" t="s">
        <v>2679</v>
      </c>
      <c r="H1813" s="3">
        <v>70000</v>
      </c>
      <c r="J1813" s="1" t="s">
        <v>3332</v>
      </c>
      <c r="K1813" s="1" t="s">
        <v>6119</v>
      </c>
      <c r="L1813" s="1" t="s">
        <v>6344</v>
      </c>
    </row>
    <row r="1814" spans="2:12">
      <c r="B1814" s="1" t="s">
        <v>3006</v>
      </c>
      <c r="C1814" s="1" t="s">
        <v>3007</v>
      </c>
      <c r="H1814" s="3">
        <v>70000</v>
      </c>
      <c r="J1814" s="1" t="s">
        <v>3332</v>
      </c>
      <c r="K1814" s="1" t="s">
        <v>6119</v>
      </c>
      <c r="L1814" s="1" t="s">
        <v>6344</v>
      </c>
    </row>
    <row r="1815" spans="2:12">
      <c r="B1815" s="1" t="s">
        <v>3008</v>
      </c>
      <c r="C1815" s="1" t="s">
        <v>3009</v>
      </c>
      <c r="H1815" s="3">
        <v>70000</v>
      </c>
      <c r="J1815" s="1" t="s">
        <v>3332</v>
      </c>
      <c r="K1815" s="1" t="s">
        <v>6119</v>
      </c>
      <c r="L1815" s="1" t="s">
        <v>6344</v>
      </c>
    </row>
    <row r="1816" spans="2:12">
      <c r="B1816" s="1" t="s">
        <v>1840</v>
      </c>
      <c r="C1816" s="1" t="s">
        <v>1841</v>
      </c>
      <c r="H1816" s="3">
        <v>69000</v>
      </c>
      <c r="J1816" s="1" t="s">
        <v>3332</v>
      </c>
      <c r="K1816" s="1" t="s">
        <v>6119</v>
      </c>
      <c r="L1816" s="1" t="s">
        <v>6344</v>
      </c>
    </row>
    <row r="1817" spans="2:12">
      <c r="B1817" s="1" t="s">
        <v>1930</v>
      </c>
      <c r="C1817" s="1" t="s">
        <v>1931</v>
      </c>
      <c r="H1817" s="3">
        <v>69000</v>
      </c>
      <c r="J1817" s="1" t="s">
        <v>3332</v>
      </c>
      <c r="K1817" s="1" t="s">
        <v>6119</v>
      </c>
      <c r="L1817" s="1" t="s">
        <v>6344</v>
      </c>
    </row>
    <row r="1818" spans="2:12">
      <c r="B1818" s="1" t="s">
        <v>2666</v>
      </c>
      <c r="C1818" s="1" t="s">
        <v>2667</v>
      </c>
      <c r="H1818" s="3">
        <v>69000</v>
      </c>
      <c r="J1818" s="1" t="s">
        <v>3332</v>
      </c>
      <c r="K1818" s="1" t="s">
        <v>6119</v>
      </c>
      <c r="L1818" s="1" t="s">
        <v>6344</v>
      </c>
    </row>
    <row r="1819" spans="2:12">
      <c r="B1819" s="1" t="s">
        <v>1836</v>
      </c>
      <c r="C1819" s="1" t="s">
        <v>1837</v>
      </c>
      <c r="H1819" s="3">
        <v>68014</v>
      </c>
      <c r="J1819" s="1" t="s">
        <v>3332</v>
      </c>
      <c r="K1819" s="1" t="s">
        <v>6119</v>
      </c>
      <c r="L1819" s="1" t="s">
        <v>6344</v>
      </c>
    </row>
    <row r="1820" spans="2:12">
      <c r="B1820" s="1" t="s">
        <v>1864</v>
      </c>
      <c r="C1820" s="1" t="s">
        <v>1865</v>
      </c>
      <c r="H1820" s="3">
        <v>68014</v>
      </c>
      <c r="J1820" s="1" t="s">
        <v>3332</v>
      </c>
      <c r="K1820" s="1" t="s">
        <v>6119</v>
      </c>
      <c r="L1820" s="1" t="s">
        <v>6344</v>
      </c>
    </row>
    <row r="1821" spans="2:12">
      <c r="B1821" s="1" t="s">
        <v>1858</v>
      </c>
      <c r="C1821" s="1" t="s">
        <v>1859</v>
      </c>
      <c r="H1821" s="3">
        <v>68000</v>
      </c>
      <c r="J1821" s="1" t="s">
        <v>3332</v>
      </c>
      <c r="K1821" s="1" t="s">
        <v>6119</v>
      </c>
      <c r="L1821" s="1" t="s">
        <v>6344</v>
      </c>
    </row>
    <row r="1822" spans="2:12">
      <c r="B1822" s="1" t="s">
        <v>3116</v>
      </c>
      <c r="C1822" s="1" t="s">
        <v>3117</v>
      </c>
      <c r="H1822" s="3">
        <v>67000</v>
      </c>
      <c r="J1822" s="1" t="s">
        <v>3332</v>
      </c>
      <c r="K1822" s="1" t="s">
        <v>6119</v>
      </c>
      <c r="L1822" s="1" t="s">
        <v>6344</v>
      </c>
    </row>
    <row r="1823" spans="2:12">
      <c r="B1823" s="1" t="s">
        <v>2502</v>
      </c>
      <c r="C1823" s="1" t="s">
        <v>2503</v>
      </c>
      <c r="H1823" s="3">
        <v>66000</v>
      </c>
      <c r="J1823" s="1" t="s">
        <v>3332</v>
      </c>
      <c r="K1823" s="1" t="s">
        <v>6119</v>
      </c>
      <c r="L1823" s="1" t="s">
        <v>6344</v>
      </c>
    </row>
    <row r="1824" spans="2:12">
      <c r="B1824" s="1" t="s">
        <v>2734</v>
      </c>
      <c r="C1824" s="1" t="s">
        <v>2735</v>
      </c>
      <c r="H1824" s="3">
        <v>66000</v>
      </c>
      <c r="J1824" s="1" t="s">
        <v>3332</v>
      </c>
      <c r="K1824" s="1" t="s">
        <v>6119</v>
      </c>
      <c r="L1824" s="1" t="s">
        <v>6344</v>
      </c>
    </row>
    <row r="1825" spans="2:12">
      <c r="B1825" s="1" t="s">
        <v>3188</v>
      </c>
      <c r="C1825" s="1" t="s">
        <v>3189</v>
      </c>
      <c r="H1825" s="3">
        <v>66000</v>
      </c>
      <c r="J1825" s="1" t="s">
        <v>3332</v>
      </c>
      <c r="K1825" s="1" t="s">
        <v>6119</v>
      </c>
      <c r="L1825" s="1" t="s">
        <v>6344</v>
      </c>
    </row>
    <row r="1826" spans="2:12">
      <c r="B1826" s="1" t="s">
        <v>2334</v>
      </c>
      <c r="C1826" s="1" t="s">
        <v>2335</v>
      </c>
      <c r="H1826" s="3">
        <v>65015</v>
      </c>
      <c r="J1826" s="1" t="s">
        <v>3332</v>
      </c>
      <c r="K1826" s="1" t="s">
        <v>6119</v>
      </c>
      <c r="L1826" s="1" t="s">
        <v>6344</v>
      </c>
    </row>
    <row r="1827" spans="2:12">
      <c r="B1827" s="1" t="s">
        <v>2142</v>
      </c>
      <c r="C1827" s="1" t="s">
        <v>2143</v>
      </c>
      <c r="H1827" s="3">
        <v>65013</v>
      </c>
      <c r="J1827" s="1" t="s">
        <v>3332</v>
      </c>
      <c r="K1827" s="1" t="s">
        <v>6119</v>
      </c>
      <c r="L1827" s="1" t="s">
        <v>6344</v>
      </c>
    </row>
    <row r="1828" spans="2:12">
      <c r="B1828" s="1" t="s">
        <v>2516</v>
      </c>
      <c r="C1828" s="1" t="s">
        <v>2517</v>
      </c>
      <c r="H1828" s="3">
        <v>65010</v>
      </c>
      <c r="J1828" s="1" t="s">
        <v>3332</v>
      </c>
      <c r="K1828" s="1" t="s">
        <v>6119</v>
      </c>
      <c r="L1828" s="1" t="s">
        <v>6344</v>
      </c>
    </row>
    <row r="1829" spans="2:12">
      <c r="B1829" s="1" t="s">
        <v>2520</v>
      </c>
      <c r="C1829" s="1" t="s">
        <v>2521</v>
      </c>
      <c r="H1829" s="3">
        <v>65007</v>
      </c>
      <c r="J1829" s="1" t="s">
        <v>3332</v>
      </c>
      <c r="K1829" s="1" t="s">
        <v>6119</v>
      </c>
      <c r="L1829" s="1" t="s">
        <v>6344</v>
      </c>
    </row>
    <row r="1830" spans="2:12">
      <c r="B1830" s="1" t="s">
        <v>3098</v>
      </c>
      <c r="C1830" s="1" t="s">
        <v>3099</v>
      </c>
      <c r="H1830" s="3">
        <v>65007</v>
      </c>
      <c r="J1830" s="1" t="s">
        <v>3332</v>
      </c>
      <c r="K1830" s="1" t="s">
        <v>6119</v>
      </c>
      <c r="L1830" s="1" t="s">
        <v>6344</v>
      </c>
    </row>
    <row r="1831" spans="2:12">
      <c r="B1831" s="1" t="s">
        <v>3284</v>
      </c>
      <c r="C1831" s="1" t="s">
        <v>3285</v>
      </c>
      <c r="H1831" s="3">
        <v>65007</v>
      </c>
      <c r="J1831" s="1" t="s">
        <v>3332</v>
      </c>
      <c r="K1831" s="1" t="s">
        <v>6119</v>
      </c>
      <c r="L1831" s="1" t="s">
        <v>6344</v>
      </c>
    </row>
    <row r="1832" spans="2:12">
      <c r="B1832" s="1" t="s">
        <v>2546</v>
      </c>
      <c r="C1832" s="1" t="s">
        <v>2547</v>
      </c>
      <c r="H1832" s="3">
        <v>65000</v>
      </c>
      <c r="J1832" s="1" t="s">
        <v>3332</v>
      </c>
      <c r="K1832" s="1" t="s">
        <v>6119</v>
      </c>
      <c r="L1832" s="1" t="s">
        <v>6344</v>
      </c>
    </row>
    <row r="1833" spans="2:12">
      <c r="B1833" s="1" t="s">
        <v>2768</v>
      </c>
      <c r="C1833" s="1" t="s">
        <v>2769</v>
      </c>
      <c r="H1833" s="3">
        <v>65000</v>
      </c>
      <c r="J1833" s="1" t="s">
        <v>3332</v>
      </c>
      <c r="K1833" s="1" t="s">
        <v>6119</v>
      </c>
      <c r="L1833" s="1" t="s">
        <v>6344</v>
      </c>
    </row>
    <row r="1834" spans="2:12">
      <c r="B1834" s="1" t="s">
        <v>2770</v>
      </c>
      <c r="C1834" s="1" t="s">
        <v>2771</v>
      </c>
      <c r="H1834" s="3">
        <v>65000</v>
      </c>
      <c r="J1834" s="1" t="s">
        <v>3332</v>
      </c>
      <c r="K1834" s="1" t="s">
        <v>6119</v>
      </c>
      <c r="L1834" s="1" t="s">
        <v>6344</v>
      </c>
    </row>
    <row r="1835" spans="2:12">
      <c r="B1835" s="1" t="s">
        <v>2772</v>
      </c>
      <c r="C1835" s="1" t="s">
        <v>2773</v>
      </c>
      <c r="H1835" s="3">
        <v>65000</v>
      </c>
      <c r="J1835" s="1" t="s">
        <v>3332</v>
      </c>
      <c r="K1835" s="1" t="s">
        <v>6119</v>
      </c>
      <c r="L1835" s="1" t="s">
        <v>6344</v>
      </c>
    </row>
    <row r="1836" spans="2:12">
      <c r="B1836" s="1" t="s">
        <v>3122</v>
      </c>
      <c r="C1836" s="1" t="s">
        <v>3123</v>
      </c>
      <c r="H1836" s="3">
        <v>65000</v>
      </c>
      <c r="J1836" s="1" t="s">
        <v>3332</v>
      </c>
      <c r="K1836" s="1" t="s">
        <v>6119</v>
      </c>
      <c r="L1836" s="1" t="s">
        <v>6344</v>
      </c>
    </row>
    <row r="1837" spans="2:12">
      <c r="B1837" s="1" t="s">
        <v>1986</v>
      </c>
      <c r="C1837" s="1" t="s">
        <v>1987</v>
      </c>
      <c r="H1837" s="3">
        <v>64000</v>
      </c>
      <c r="J1837" s="1" t="s">
        <v>3332</v>
      </c>
      <c r="K1837" s="1" t="s">
        <v>6119</v>
      </c>
      <c r="L1837" s="1" t="s">
        <v>6344</v>
      </c>
    </row>
    <row r="1838" spans="2:12">
      <c r="B1838" s="1" t="s">
        <v>2240</v>
      </c>
      <c r="C1838" s="1" t="s">
        <v>2241</v>
      </c>
      <c r="H1838" s="3">
        <v>64000</v>
      </c>
      <c r="J1838" s="1" t="s">
        <v>3332</v>
      </c>
      <c r="K1838" s="1" t="s">
        <v>6119</v>
      </c>
      <c r="L1838" s="1" t="s">
        <v>6344</v>
      </c>
    </row>
    <row r="1839" spans="2:12">
      <c r="B1839" s="1" t="s">
        <v>2242</v>
      </c>
      <c r="C1839" s="1" t="s">
        <v>2243</v>
      </c>
      <c r="H1839" s="3">
        <v>64000</v>
      </c>
      <c r="J1839" s="1" t="s">
        <v>3332</v>
      </c>
      <c r="K1839" s="1" t="s">
        <v>6119</v>
      </c>
      <c r="L1839" s="1" t="s">
        <v>6344</v>
      </c>
    </row>
    <row r="1840" spans="2:12">
      <c r="B1840" s="1" t="s">
        <v>1866</v>
      </c>
      <c r="C1840" s="1" t="s">
        <v>1867</v>
      </c>
      <c r="H1840" s="3">
        <v>62012</v>
      </c>
      <c r="J1840" s="1" t="s">
        <v>3332</v>
      </c>
      <c r="K1840" s="1" t="s">
        <v>6119</v>
      </c>
      <c r="L1840" s="1" t="s">
        <v>6344</v>
      </c>
    </row>
    <row r="1841" spans="2:12">
      <c r="B1841" s="1" t="s">
        <v>2218</v>
      </c>
      <c r="C1841" s="1" t="s">
        <v>2219</v>
      </c>
      <c r="H1841" s="3">
        <v>62000</v>
      </c>
      <c r="J1841" s="1" t="s">
        <v>3332</v>
      </c>
      <c r="K1841" s="1" t="s">
        <v>6119</v>
      </c>
      <c r="L1841" s="1" t="s">
        <v>6344</v>
      </c>
    </row>
    <row r="1842" spans="2:12">
      <c r="B1842" s="1" t="s">
        <v>2036</v>
      </c>
      <c r="C1842" s="1" t="s">
        <v>2037</v>
      </c>
      <c r="H1842" s="3">
        <v>60015</v>
      </c>
      <c r="J1842" s="1" t="s">
        <v>3332</v>
      </c>
      <c r="K1842" s="1" t="s">
        <v>6119</v>
      </c>
      <c r="L1842" s="1" t="s">
        <v>6344</v>
      </c>
    </row>
    <row r="1843" spans="2:12">
      <c r="B1843" s="1" t="s">
        <v>3300</v>
      </c>
      <c r="C1843" s="1" t="s">
        <v>3301</v>
      </c>
      <c r="H1843" s="3">
        <v>60014</v>
      </c>
      <c r="J1843" s="1" t="s">
        <v>3332</v>
      </c>
      <c r="K1843" s="1" t="s">
        <v>6119</v>
      </c>
      <c r="L1843" s="1" t="s">
        <v>6344</v>
      </c>
    </row>
    <row r="1844" spans="2:12">
      <c r="B1844" s="1" t="s">
        <v>1810</v>
      </c>
      <c r="C1844" s="1" t="s">
        <v>1811</v>
      </c>
      <c r="H1844" s="3">
        <v>60012</v>
      </c>
      <c r="J1844" s="1" t="s">
        <v>3332</v>
      </c>
      <c r="K1844" s="1" t="s">
        <v>6119</v>
      </c>
      <c r="L1844" s="1" t="s">
        <v>6344</v>
      </c>
    </row>
    <row r="1845" spans="2:12">
      <c r="B1845" s="1" t="s">
        <v>1824</v>
      </c>
      <c r="C1845" s="1" t="s">
        <v>1825</v>
      </c>
      <c r="H1845" s="3">
        <v>60012</v>
      </c>
      <c r="J1845" s="1" t="s">
        <v>3332</v>
      </c>
      <c r="K1845" s="1" t="s">
        <v>6119</v>
      </c>
      <c r="L1845" s="1" t="s">
        <v>6344</v>
      </c>
    </row>
    <row r="1846" spans="2:12">
      <c r="B1846" s="1" t="s">
        <v>2346</v>
      </c>
      <c r="C1846" s="1" t="s">
        <v>2347</v>
      </c>
      <c r="H1846" s="3">
        <v>60012</v>
      </c>
      <c r="J1846" s="1" t="s">
        <v>3332</v>
      </c>
      <c r="K1846" s="1" t="s">
        <v>6119</v>
      </c>
      <c r="L1846" s="1" t="s">
        <v>6344</v>
      </c>
    </row>
    <row r="1847" spans="2:12">
      <c r="B1847" s="1" t="s">
        <v>3306</v>
      </c>
      <c r="C1847" s="1" t="s">
        <v>3307</v>
      </c>
      <c r="H1847" s="3">
        <v>60010</v>
      </c>
      <c r="J1847" s="1" t="s">
        <v>3332</v>
      </c>
      <c r="K1847" s="1" t="s">
        <v>6119</v>
      </c>
      <c r="L1847" s="1" t="s">
        <v>6344</v>
      </c>
    </row>
    <row r="1848" spans="2:12">
      <c r="B1848" s="1" t="s">
        <v>1750</v>
      </c>
      <c r="C1848" s="1" t="s">
        <v>1751</v>
      </c>
      <c r="H1848" s="3">
        <v>60000</v>
      </c>
      <c r="J1848" s="1" t="s">
        <v>3332</v>
      </c>
      <c r="K1848" s="1" t="s">
        <v>6119</v>
      </c>
      <c r="L1848" s="1" t="s">
        <v>6344</v>
      </c>
    </row>
    <row r="1849" spans="2:12">
      <c r="B1849" s="1" t="s">
        <v>2008</v>
      </c>
      <c r="C1849" s="1" t="s">
        <v>2009</v>
      </c>
      <c r="H1849" s="3">
        <v>60000</v>
      </c>
      <c r="J1849" s="1" t="s">
        <v>3332</v>
      </c>
      <c r="K1849" s="1" t="s">
        <v>6119</v>
      </c>
      <c r="L1849" s="1" t="s">
        <v>6344</v>
      </c>
    </row>
    <row r="1850" spans="2:12">
      <c r="B1850" s="1" t="s">
        <v>2352</v>
      </c>
      <c r="C1850" s="1" t="s">
        <v>2353</v>
      </c>
      <c r="H1850" s="3">
        <v>60000</v>
      </c>
      <c r="J1850" s="1" t="s">
        <v>3332</v>
      </c>
      <c r="K1850" s="1" t="s">
        <v>6119</v>
      </c>
      <c r="L1850" s="1" t="s">
        <v>6344</v>
      </c>
    </row>
    <row r="1851" spans="2:12">
      <c r="B1851" s="1" t="s">
        <v>2566</v>
      </c>
      <c r="C1851" s="1" t="s">
        <v>2567</v>
      </c>
      <c r="H1851" s="3">
        <v>60000</v>
      </c>
      <c r="J1851" s="1" t="s">
        <v>3332</v>
      </c>
      <c r="K1851" s="1" t="s">
        <v>6119</v>
      </c>
      <c r="L1851" s="1" t="s">
        <v>6344</v>
      </c>
    </row>
    <row r="1852" spans="2:12">
      <c r="B1852" s="1" t="s">
        <v>3126</v>
      </c>
      <c r="C1852" s="1" t="s">
        <v>3127</v>
      </c>
      <c r="H1852" s="3">
        <v>60000</v>
      </c>
      <c r="J1852" s="1" t="s">
        <v>3332</v>
      </c>
      <c r="K1852" s="1" t="s">
        <v>6119</v>
      </c>
      <c r="L1852" s="1" t="s">
        <v>6344</v>
      </c>
    </row>
    <row r="1853" spans="2:12">
      <c r="B1853" s="1" t="s">
        <v>2882</v>
      </c>
      <c r="C1853" s="1" t="s">
        <v>2883</v>
      </c>
      <c r="H1853" s="3">
        <v>58006</v>
      </c>
      <c r="J1853" s="1" t="s">
        <v>3332</v>
      </c>
      <c r="K1853" s="1" t="s">
        <v>6119</v>
      </c>
      <c r="L1853" s="1" t="s">
        <v>6344</v>
      </c>
    </row>
    <row r="1854" spans="2:12">
      <c r="B1854" s="1" t="s">
        <v>2676</v>
      </c>
      <c r="C1854" s="1" t="s">
        <v>2677</v>
      </c>
      <c r="H1854" s="3">
        <v>58000</v>
      </c>
      <c r="J1854" s="1" t="s">
        <v>3332</v>
      </c>
      <c r="K1854" s="1" t="s">
        <v>6119</v>
      </c>
      <c r="L1854" s="1" t="s">
        <v>6344</v>
      </c>
    </row>
    <row r="1855" spans="2:12">
      <c r="B1855" s="1" t="s">
        <v>1928</v>
      </c>
      <c r="C1855" s="1" t="s">
        <v>1929</v>
      </c>
      <c r="H1855" s="3">
        <v>57000</v>
      </c>
      <c r="J1855" s="1" t="s">
        <v>3332</v>
      </c>
      <c r="K1855" s="1" t="s">
        <v>6119</v>
      </c>
      <c r="L1855" s="1" t="s">
        <v>6344</v>
      </c>
    </row>
    <row r="1856" spans="2:12">
      <c r="B1856" s="1" t="s">
        <v>1924</v>
      </c>
      <c r="C1856" s="1" t="s">
        <v>1925</v>
      </c>
      <c r="H1856" s="3">
        <v>56012</v>
      </c>
      <c r="J1856" s="1" t="s">
        <v>3332</v>
      </c>
      <c r="K1856" s="1" t="s">
        <v>6119</v>
      </c>
      <c r="L1856" s="1" t="s">
        <v>6344</v>
      </c>
    </row>
    <row r="1857" spans="2:12">
      <c r="B1857" s="1" t="s">
        <v>2018</v>
      </c>
      <c r="C1857" s="1" t="s">
        <v>2019</v>
      </c>
      <c r="H1857" s="3">
        <v>56000</v>
      </c>
      <c r="J1857" s="1" t="s">
        <v>3332</v>
      </c>
      <c r="K1857" s="1" t="s">
        <v>6119</v>
      </c>
      <c r="L1857" s="1" t="s">
        <v>6344</v>
      </c>
    </row>
    <row r="1858" spans="2:12">
      <c r="B1858" s="1" t="s">
        <v>2658</v>
      </c>
      <c r="C1858" s="1" t="s">
        <v>2659</v>
      </c>
      <c r="H1858" s="3">
        <v>56000</v>
      </c>
      <c r="J1858" s="1" t="s">
        <v>3332</v>
      </c>
      <c r="K1858" s="1" t="s">
        <v>6119</v>
      </c>
      <c r="L1858" s="1" t="s">
        <v>6344</v>
      </c>
    </row>
    <row r="1859" spans="2:12">
      <c r="B1859" s="1" t="s">
        <v>3140</v>
      </c>
      <c r="C1859" s="1" t="s">
        <v>3141</v>
      </c>
      <c r="H1859" s="3">
        <v>56000</v>
      </c>
      <c r="J1859" s="1" t="s">
        <v>3332</v>
      </c>
      <c r="K1859" s="1" t="s">
        <v>6119</v>
      </c>
      <c r="L1859" s="1" t="s">
        <v>6344</v>
      </c>
    </row>
    <row r="1860" spans="2:12">
      <c r="B1860" s="1" t="s">
        <v>1798</v>
      </c>
      <c r="C1860" s="1" t="s">
        <v>1799</v>
      </c>
      <c r="H1860" s="3">
        <v>55000</v>
      </c>
      <c r="J1860" s="1" t="s">
        <v>3332</v>
      </c>
      <c r="K1860" s="1" t="s">
        <v>6119</v>
      </c>
      <c r="L1860" s="1" t="s">
        <v>6344</v>
      </c>
    </row>
    <row r="1861" spans="2:12">
      <c r="B1861" s="1" t="s">
        <v>2014</v>
      </c>
      <c r="C1861" s="1" t="s">
        <v>2015</v>
      </c>
      <c r="H1861" s="3">
        <v>55000</v>
      </c>
      <c r="J1861" s="1" t="s">
        <v>3332</v>
      </c>
      <c r="K1861" s="1" t="s">
        <v>6119</v>
      </c>
      <c r="L1861" s="1" t="s">
        <v>6344</v>
      </c>
    </row>
    <row r="1862" spans="2:12">
      <c r="B1862" s="1" t="s">
        <v>3190</v>
      </c>
      <c r="C1862" s="1" t="s">
        <v>3191</v>
      </c>
      <c r="H1862" s="3">
        <v>55000</v>
      </c>
      <c r="J1862" s="1" t="s">
        <v>3332</v>
      </c>
      <c r="K1862" s="1" t="s">
        <v>6119</v>
      </c>
      <c r="L1862" s="1" t="s">
        <v>6344</v>
      </c>
    </row>
    <row r="1863" spans="2:12">
      <c r="B1863" s="1" t="s">
        <v>2490</v>
      </c>
      <c r="C1863" s="1" t="s">
        <v>2491</v>
      </c>
      <c r="H1863" s="3">
        <v>54016</v>
      </c>
      <c r="J1863" s="1" t="s">
        <v>3332</v>
      </c>
      <c r="K1863" s="1" t="s">
        <v>6119</v>
      </c>
      <c r="L1863" s="1" t="s">
        <v>6344</v>
      </c>
    </row>
    <row r="1864" spans="2:12">
      <c r="B1864" s="1" t="s">
        <v>1992</v>
      </c>
      <c r="C1864" s="1" t="s">
        <v>1993</v>
      </c>
      <c r="H1864" s="3">
        <v>54000</v>
      </c>
      <c r="J1864" s="1" t="s">
        <v>3332</v>
      </c>
      <c r="K1864" s="1" t="s">
        <v>6119</v>
      </c>
      <c r="L1864" s="1" t="s">
        <v>6344</v>
      </c>
    </row>
    <row r="1865" spans="2:12">
      <c r="B1865" s="1" t="s">
        <v>2278</v>
      </c>
      <c r="C1865" s="1" t="s">
        <v>2279</v>
      </c>
      <c r="H1865" s="3">
        <v>54000</v>
      </c>
      <c r="J1865" s="1" t="s">
        <v>3332</v>
      </c>
      <c r="K1865" s="1" t="s">
        <v>6119</v>
      </c>
      <c r="L1865" s="1" t="s">
        <v>6344</v>
      </c>
    </row>
    <row r="1866" spans="2:12">
      <c r="B1866" s="1" t="s">
        <v>2740</v>
      </c>
      <c r="C1866" s="1" t="s">
        <v>2741</v>
      </c>
      <c r="H1866" s="3">
        <v>54000</v>
      </c>
      <c r="J1866" s="1" t="s">
        <v>3332</v>
      </c>
      <c r="K1866" s="1" t="s">
        <v>6119</v>
      </c>
      <c r="L1866" s="1" t="s">
        <v>6344</v>
      </c>
    </row>
    <row r="1867" spans="2:12">
      <c r="B1867" s="1" t="s">
        <v>2060</v>
      </c>
      <c r="C1867" s="1" t="s">
        <v>2061</v>
      </c>
      <c r="H1867" s="3">
        <v>53015</v>
      </c>
      <c r="J1867" s="1" t="s">
        <v>3332</v>
      </c>
      <c r="K1867" s="1" t="s">
        <v>6119</v>
      </c>
      <c r="L1867" s="1" t="s">
        <v>6344</v>
      </c>
    </row>
    <row r="1868" spans="2:12">
      <c r="B1868" s="1" t="s">
        <v>2732</v>
      </c>
      <c r="C1868" s="1" t="s">
        <v>2733</v>
      </c>
      <c r="H1868" s="3">
        <v>53000</v>
      </c>
      <c r="J1868" s="1" t="s">
        <v>3332</v>
      </c>
      <c r="K1868" s="1" t="s">
        <v>6119</v>
      </c>
      <c r="L1868" s="1" t="s">
        <v>6344</v>
      </c>
    </row>
    <row r="1869" spans="2:12">
      <c r="B1869" s="1" t="s">
        <v>2774</v>
      </c>
      <c r="C1869" s="1" t="s">
        <v>2775</v>
      </c>
      <c r="H1869" s="3">
        <v>53000</v>
      </c>
      <c r="J1869" s="1" t="s">
        <v>3332</v>
      </c>
      <c r="K1869" s="1" t="s">
        <v>6119</v>
      </c>
      <c r="L1869" s="1" t="s">
        <v>6344</v>
      </c>
    </row>
    <row r="1870" spans="2:12">
      <c r="B1870" s="1" t="s">
        <v>1802</v>
      </c>
      <c r="C1870" s="1" t="s">
        <v>1803</v>
      </c>
      <c r="H1870" s="3">
        <v>52010</v>
      </c>
      <c r="J1870" s="1" t="s">
        <v>3332</v>
      </c>
      <c r="K1870" s="1" t="s">
        <v>6119</v>
      </c>
      <c r="L1870" s="1" t="s">
        <v>6344</v>
      </c>
    </row>
    <row r="1871" spans="2:12">
      <c r="B1871" s="1" t="s">
        <v>3108</v>
      </c>
      <c r="C1871" s="1" t="s">
        <v>3109</v>
      </c>
      <c r="H1871" s="3">
        <v>51000</v>
      </c>
      <c r="J1871" s="1" t="s">
        <v>3332</v>
      </c>
      <c r="K1871" s="1" t="s">
        <v>6119</v>
      </c>
      <c r="L1871" s="1" t="s">
        <v>6344</v>
      </c>
    </row>
    <row r="1872" spans="2:12">
      <c r="B1872" s="1" t="s">
        <v>1996</v>
      </c>
      <c r="C1872" s="1" t="s">
        <v>1997</v>
      </c>
      <c r="H1872" s="3">
        <v>50010</v>
      </c>
      <c r="J1872" s="1" t="s">
        <v>3332</v>
      </c>
      <c r="K1872" s="1" t="s">
        <v>6119</v>
      </c>
      <c r="L1872" s="1" t="s">
        <v>6344</v>
      </c>
    </row>
    <row r="1873" spans="2:12">
      <c r="B1873" s="1" t="s">
        <v>2000</v>
      </c>
      <c r="C1873" s="1" t="s">
        <v>2001</v>
      </c>
      <c r="H1873" s="3">
        <v>50010</v>
      </c>
      <c r="J1873" s="1" t="s">
        <v>3332</v>
      </c>
      <c r="K1873" s="1" t="s">
        <v>6119</v>
      </c>
      <c r="L1873" s="1" t="s">
        <v>6344</v>
      </c>
    </row>
    <row r="1874" spans="2:12">
      <c r="B1874" s="1" t="s">
        <v>2002</v>
      </c>
      <c r="C1874" s="1" t="s">
        <v>2003</v>
      </c>
      <c r="H1874" s="3">
        <v>50010</v>
      </c>
      <c r="J1874" s="1" t="s">
        <v>3332</v>
      </c>
      <c r="K1874" s="1" t="s">
        <v>6119</v>
      </c>
      <c r="L1874" s="1" t="s">
        <v>6344</v>
      </c>
    </row>
    <row r="1875" spans="2:12">
      <c r="B1875" s="1" t="s">
        <v>2344</v>
      </c>
      <c r="C1875" s="1" t="s">
        <v>2345</v>
      </c>
      <c r="H1875" s="3">
        <v>50010</v>
      </c>
      <c r="J1875" s="1" t="s">
        <v>3332</v>
      </c>
      <c r="K1875" s="1" t="s">
        <v>6119</v>
      </c>
      <c r="L1875" s="1" t="s">
        <v>6344</v>
      </c>
    </row>
    <row r="1876" spans="2:12">
      <c r="B1876" s="1" t="s">
        <v>2348</v>
      </c>
      <c r="C1876" s="1" t="s">
        <v>2349</v>
      </c>
      <c r="H1876" s="3">
        <v>50010</v>
      </c>
      <c r="J1876" s="1" t="s">
        <v>3332</v>
      </c>
      <c r="K1876" s="1" t="s">
        <v>6119</v>
      </c>
      <c r="L1876" s="1" t="s">
        <v>6344</v>
      </c>
    </row>
    <row r="1877" spans="2:12">
      <c r="B1877" s="1" t="s">
        <v>2500</v>
      </c>
      <c r="C1877" s="1" t="s">
        <v>2501</v>
      </c>
      <c r="H1877" s="3">
        <v>50010</v>
      </c>
      <c r="J1877" s="1" t="s">
        <v>3332</v>
      </c>
      <c r="K1877" s="1" t="s">
        <v>6119</v>
      </c>
      <c r="L1877" s="1" t="s">
        <v>6344</v>
      </c>
    </row>
    <row r="1878" spans="2:12">
      <c r="B1878" s="1" t="s">
        <v>1790</v>
      </c>
      <c r="C1878" s="1" t="s">
        <v>1791</v>
      </c>
      <c r="H1878" s="3">
        <v>50000</v>
      </c>
      <c r="J1878" s="1" t="s">
        <v>3332</v>
      </c>
      <c r="K1878" s="1" t="s">
        <v>6119</v>
      </c>
      <c r="L1878" s="1" t="s">
        <v>6344</v>
      </c>
    </row>
    <row r="1879" spans="2:12">
      <c r="B1879" s="1" t="s">
        <v>1884</v>
      </c>
      <c r="C1879" s="1" t="s">
        <v>1885</v>
      </c>
      <c r="H1879" s="3">
        <v>50000</v>
      </c>
      <c r="J1879" s="1" t="s">
        <v>3332</v>
      </c>
      <c r="K1879" s="1" t="s">
        <v>6119</v>
      </c>
      <c r="L1879" s="1" t="s">
        <v>6344</v>
      </c>
    </row>
    <row r="1880" spans="2:12">
      <c r="B1880" s="1" t="s">
        <v>2006</v>
      </c>
      <c r="C1880" s="1" t="s">
        <v>2007</v>
      </c>
      <c r="H1880" s="3">
        <v>50000</v>
      </c>
      <c r="J1880" s="1" t="s">
        <v>3332</v>
      </c>
      <c r="K1880" s="1" t="s">
        <v>6119</v>
      </c>
      <c r="L1880" s="1" t="s">
        <v>6344</v>
      </c>
    </row>
    <row r="1881" spans="2:12">
      <c r="B1881" s="1" t="s">
        <v>2374</v>
      </c>
      <c r="C1881" s="1" t="s">
        <v>2375</v>
      </c>
      <c r="H1881" s="3">
        <v>50000</v>
      </c>
      <c r="J1881" s="1" t="s">
        <v>3332</v>
      </c>
      <c r="K1881" s="1" t="s">
        <v>6119</v>
      </c>
      <c r="L1881" s="1" t="s">
        <v>6344</v>
      </c>
    </row>
    <row r="1882" spans="2:12">
      <c r="B1882" s="1" t="s">
        <v>2728</v>
      </c>
      <c r="C1882" s="1" t="s">
        <v>2729</v>
      </c>
      <c r="H1882" s="3">
        <v>50000</v>
      </c>
      <c r="J1882" s="1" t="s">
        <v>3332</v>
      </c>
      <c r="K1882" s="1" t="s">
        <v>6119</v>
      </c>
      <c r="L1882" s="1" t="s">
        <v>6344</v>
      </c>
    </row>
    <row r="1883" spans="2:12">
      <c r="B1883" s="1" t="s">
        <v>2776</v>
      </c>
      <c r="C1883" s="1" t="s">
        <v>2777</v>
      </c>
      <c r="H1883" s="3">
        <v>50000</v>
      </c>
      <c r="J1883" s="1" t="s">
        <v>3332</v>
      </c>
      <c r="K1883" s="1" t="s">
        <v>6119</v>
      </c>
      <c r="L1883" s="1" t="s">
        <v>6344</v>
      </c>
    </row>
    <row r="1884" spans="2:12">
      <c r="B1884" s="1" t="s">
        <v>2864</v>
      </c>
      <c r="C1884" s="1" t="s">
        <v>2865</v>
      </c>
      <c r="H1884" s="3">
        <v>50000</v>
      </c>
      <c r="J1884" s="1" t="s">
        <v>3332</v>
      </c>
      <c r="K1884" s="1" t="s">
        <v>6119</v>
      </c>
      <c r="L1884" s="1" t="s">
        <v>6344</v>
      </c>
    </row>
    <row r="1885" spans="2:12">
      <c r="B1885" s="1" t="s">
        <v>2932</v>
      </c>
      <c r="C1885" s="1" t="s">
        <v>2933</v>
      </c>
      <c r="H1885" s="3">
        <v>50000</v>
      </c>
      <c r="J1885" s="1" t="s">
        <v>3332</v>
      </c>
      <c r="K1885" s="1" t="s">
        <v>6119</v>
      </c>
      <c r="L1885" s="1" t="s">
        <v>6344</v>
      </c>
    </row>
    <row r="1886" spans="2:12">
      <c r="B1886" s="1" t="s">
        <v>3112</v>
      </c>
      <c r="C1886" s="1" t="s">
        <v>3113</v>
      </c>
      <c r="H1886" s="3">
        <v>50000</v>
      </c>
      <c r="J1886" s="1" t="s">
        <v>3332</v>
      </c>
      <c r="K1886" s="1" t="s">
        <v>6119</v>
      </c>
      <c r="L1886" s="1" t="s">
        <v>6344</v>
      </c>
    </row>
    <row r="1887" spans="2:12">
      <c r="B1887" s="1" t="s">
        <v>3114</v>
      </c>
      <c r="C1887" s="1" t="s">
        <v>3115</v>
      </c>
      <c r="H1887" s="3">
        <v>50000</v>
      </c>
      <c r="J1887" s="1" t="s">
        <v>3332</v>
      </c>
      <c r="K1887" s="1" t="s">
        <v>6119</v>
      </c>
      <c r="L1887" s="1" t="s">
        <v>6344</v>
      </c>
    </row>
    <row r="1888" spans="2:12">
      <c r="B1888" s="1" t="s">
        <v>3118</v>
      </c>
      <c r="C1888" s="1" t="s">
        <v>3119</v>
      </c>
      <c r="H1888" s="3">
        <v>50000</v>
      </c>
      <c r="J1888" s="1" t="s">
        <v>3332</v>
      </c>
      <c r="K1888" s="1" t="s">
        <v>6119</v>
      </c>
      <c r="L1888" s="1" t="s">
        <v>6344</v>
      </c>
    </row>
    <row r="1889" spans="2:12">
      <c r="B1889" s="1" t="s">
        <v>3134</v>
      </c>
      <c r="C1889" s="1" t="s">
        <v>3135</v>
      </c>
      <c r="H1889" s="3">
        <v>50000</v>
      </c>
      <c r="J1889" s="1" t="s">
        <v>3332</v>
      </c>
      <c r="K1889" s="1" t="s">
        <v>6119</v>
      </c>
      <c r="L1889" s="1" t="s">
        <v>6344</v>
      </c>
    </row>
    <row r="1890" spans="2:12">
      <c r="B1890" s="1" t="s">
        <v>3136</v>
      </c>
      <c r="C1890" s="1" t="s">
        <v>3137</v>
      </c>
      <c r="H1890" s="3">
        <v>50000</v>
      </c>
      <c r="J1890" s="1" t="s">
        <v>3332</v>
      </c>
      <c r="K1890" s="1" t="s">
        <v>6119</v>
      </c>
      <c r="L1890" s="1" t="s">
        <v>6344</v>
      </c>
    </row>
    <row r="1891" spans="2:12">
      <c r="B1891" s="1" t="s">
        <v>3302</v>
      </c>
      <c r="C1891" s="1" t="s">
        <v>3303</v>
      </c>
      <c r="H1891" s="3">
        <v>50000</v>
      </c>
      <c r="J1891" s="1" t="s">
        <v>3332</v>
      </c>
      <c r="K1891" s="1" t="s">
        <v>6119</v>
      </c>
      <c r="L1891" s="1" t="s">
        <v>6344</v>
      </c>
    </row>
    <row r="1892" spans="2:12">
      <c r="B1892" s="1" t="s">
        <v>2030</v>
      </c>
      <c r="C1892" s="1" t="s">
        <v>2031</v>
      </c>
      <c r="H1892" s="3">
        <v>49010</v>
      </c>
      <c r="J1892" s="1" t="s">
        <v>3332</v>
      </c>
      <c r="K1892" s="1" t="s">
        <v>6119</v>
      </c>
      <c r="L1892" s="1" t="s">
        <v>6344</v>
      </c>
    </row>
    <row r="1893" spans="2:12">
      <c r="B1893" s="1" t="s">
        <v>2016</v>
      </c>
      <c r="C1893" s="1" t="s">
        <v>2017</v>
      </c>
      <c r="H1893" s="3">
        <v>49000</v>
      </c>
      <c r="J1893" s="1" t="s">
        <v>3332</v>
      </c>
      <c r="K1893" s="1" t="s">
        <v>6119</v>
      </c>
      <c r="L1893" s="1" t="s">
        <v>6344</v>
      </c>
    </row>
    <row r="1894" spans="2:12">
      <c r="B1894" s="1" t="s">
        <v>2026</v>
      </c>
      <c r="C1894" s="1" t="s">
        <v>2027</v>
      </c>
      <c r="H1894" s="3">
        <v>48010</v>
      </c>
      <c r="J1894" s="1" t="s">
        <v>3332</v>
      </c>
      <c r="K1894" s="1" t="s">
        <v>6119</v>
      </c>
      <c r="L1894" s="1" t="s">
        <v>6344</v>
      </c>
    </row>
    <row r="1895" spans="2:12">
      <c r="B1895" s="1" t="s">
        <v>2068</v>
      </c>
      <c r="C1895" s="1" t="s">
        <v>2069</v>
      </c>
      <c r="H1895" s="3">
        <v>48010</v>
      </c>
      <c r="J1895" s="1" t="s">
        <v>3332</v>
      </c>
      <c r="K1895" s="1" t="s">
        <v>6119</v>
      </c>
      <c r="L1895" s="1" t="s">
        <v>6344</v>
      </c>
    </row>
    <row r="1896" spans="2:12">
      <c r="B1896" s="1" t="s">
        <v>3062</v>
      </c>
      <c r="C1896" s="1" t="s">
        <v>3063</v>
      </c>
      <c r="H1896" s="3">
        <v>48010</v>
      </c>
      <c r="J1896" s="1" t="s">
        <v>3332</v>
      </c>
      <c r="K1896" s="1" t="s">
        <v>6119</v>
      </c>
      <c r="L1896" s="1" t="s">
        <v>6344</v>
      </c>
    </row>
    <row r="1897" spans="2:12">
      <c r="B1897" s="1" t="s">
        <v>1932</v>
      </c>
      <c r="C1897" s="1" t="s">
        <v>1933</v>
      </c>
      <c r="H1897" s="3">
        <v>48008</v>
      </c>
      <c r="J1897" s="1" t="s">
        <v>3332</v>
      </c>
      <c r="K1897" s="1" t="s">
        <v>6119</v>
      </c>
      <c r="L1897" s="1" t="s">
        <v>6344</v>
      </c>
    </row>
    <row r="1898" spans="2:12">
      <c r="B1898" s="1" t="s">
        <v>2866</v>
      </c>
      <c r="C1898" s="1" t="s">
        <v>2867</v>
      </c>
      <c r="H1898" s="3">
        <v>48000</v>
      </c>
      <c r="J1898" s="1" t="s">
        <v>3332</v>
      </c>
      <c r="K1898" s="1" t="s">
        <v>6119</v>
      </c>
      <c r="L1898" s="1" t="s">
        <v>6344</v>
      </c>
    </row>
    <row r="1899" spans="2:12">
      <c r="B1899" s="1" t="s">
        <v>3080</v>
      </c>
      <c r="C1899" s="1" t="s">
        <v>3081</v>
      </c>
      <c r="H1899" s="3">
        <v>48000</v>
      </c>
      <c r="J1899" s="1" t="s">
        <v>3332</v>
      </c>
      <c r="K1899" s="1" t="s">
        <v>6119</v>
      </c>
      <c r="L1899" s="1" t="s">
        <v>6344</v>
      </c>
    </row>
    <row r="1900" spans="2:12">
      <c r="B1900" s="1" t="s">
        <v>3138</v>
      </c>
      <c r="C1900" s="1" t="s">
        <v>3139</v>
      </c>
      <c r="H1900" s="3">
        <v>48000</v>
      </c>
      <c r="J1900" s="1" t="s">
        <v>3332</v>
      </c>
      <c r="K1900" s="1" t="s">
        <v>6119</v>
      </c>
      <c r="L1900" s="1" t="s">
        <v>6344</v>
      </c>
    </row>
    <row r="1901" spans="2:12">
      <c r="B1901" s="1" t="s">
        <v>2010</v>
      </c>
      <c r="C1901" s="1" t="s">
        <v>2011</v>
      </c>
      <c r="H1901" s="3">
        <v>47010</v>
      </c>
      <c r="J1901" s="1" t="s">
        <v>3332</v>
      </c>
      <c r="K1901" s="1" t="s">
        <v>6119</v>
      </c>
      <c r="L1901" s="1" t="s">
        <v>6344</v>
      </c>
    </row>
    <row r="1902" spans="2:12">
      <c r="B1902" s="1" t="s">
        <v>2052</v>
      </c>
      <c r="C1902" s="1" t="s">
        <v>2053</v>
      </c>
      <c r="H1902" s="3">
        <v>47010</v>
      </c>
      <c r="J1902" s="1" t="s">
        <v>3332</v>
      </c>
      <c r="K1902" s="1" t="s">
        <v>6119</v>
      </c>
      <c r="L1902" s="1" t="s">
        <v>6344</v>
      </c>
    </row>
    <row r="1903" spans="2:12">
      <c r="B1903" s="1" t="s">
        <v>3128</v>
      </c>
      <c r="C1903" s="1" t="s">
        <v>3129</v>
      </c>
      <c r="H1903" s="3">
        <v>47000</v>
      </c>
      <c r="J1903" s="1" t="s">
        <v>3332</v>
      </c>
      <c r="K1903" s="1" t="s">
        <v>6119</v>
      </c>
      <c r="L1903" s="1" t="s">
        <v>6344</v>
      </c>
    </row>
    <row r="1904" spans="2:12">
      <c r="B1904" s="1" t="s">
        <v>1922</v>
      </c>
      <c r="C1904" s="1" t="s">
        <v>1923</v>
      </c>
      <c r="H1904" s="3">
        <v>46010</v>
      </c>
      <c r="J1904" s="1" t="s">
        <v>3332</v>
      </c>
      <c r="K1904" s="1" t="s">
        <v>6119</v>
      </c>
      <c r="L1904" s="1" t="s">
        <v>6344</v>
      </c>
    </row>
    <row r="1905" spans="2:12">
      <c r="B1905" s="1" t="s">
        <v>2590</v>
      </c>
      <c r="C1905" s="1" t="s">
        <v>2591</v>
      </c>
      <c r="H1905" s="3">
        <v>46010</v>
      </c>
      <c r="J1905" s="1" t="s">
        <v>3332</v>
      </c>
      <c r="K1905" s="1" t="s">
        <v>6119</v>
      </c>
      <c r="L1905" s="1" t="s">
        <v>6344</v>
      </c>
    </row>
    <row r="1906" spans="2:12">
      <c r="B1906" s="1" t="s">
        <v>3256</v>
      </c>
      <c r="C1906" s="1" t="s">
        <v>3257</v>
      </c>
      <c r="H1906" s="3">
        <v>45012</v>
      </c>
      <c r="J1906" s="1" t="s">
        <v>3332</v>
      </c>
      <c r="K1906" s="1" t="s">
        <v>6119</v>
      </c>
      <c r="L1906" s="1" t="s">
        <v>6344</v>
      </c>
    </row>
    <row r="1907" spans="2:12">
      <c r="B1907" s="1" t="s">
        <v>1808</v>
      </c>
      <c r="C1907" s="1" t="s">
        <v>1809</v>
      </c>
      <c r="H1907" s="3">
        <v>45010</v>
      </c>
      <c r="J1907" s="1" t="s">
        <v>3332</v>
      </c>
      <c r="K1907" s="1" t="s">
        <v>6119</v>
      </c>
      <c r="L1907" s="1" t="s">
        <v>6344</v>
      </c>
    </row>
    <row r="1908" spans="2:12">
      <c r="B1908" s="1" t="s">
        <v>2874</v>
      </c>
      <c r="C1908" s="1" t="s">
        <v>2875</v>
      </c>
      <c r="H1908" s="3">
        <v>45010</v>
      </c>
      <c r="J1908" s="1" t="s">
        <v>3332</v>
      </c>
      <c r="K1908" s="1" t="s">
        <v>6119</v>
      </c>
      <c r="L1908" s="1" t="s">
        <v>6344</v>
      </c>
    </row>
    <row r="1909" spans="2:12">
      <c r="B1909" s="1" t="s">
        <v>1738</v>
      </c>
      <c r="C1909" s="1" t="s">
        <v>1739</v>
      </c>
      <c r="H1909" s="3">
        <v>45000</v>
      </c>
      <c r="J1909" s="1" t="s">
        <v>3332</v>
      </c>
      <c r="K1909" s="1" t="s">
        <v>6119</v>
      </c>
      <c r="L1909" s="1" t="s">
        <v>6344</v>
      </c>
    </row>
    <row r="1910" spans="2:12">
      <c r="B1910" s="1" t="s">
        <v>1740</v>
      </c>
      <c r="C1910" s="1" t="s">
        <v>1741</v>
      </c>
      <c r="H1910" s="3">
        <v>45000</v>
      </c>
      <c r="J1910" s="1" t="s">
        <v>3332</v>
      </c>
      <c r="K1910" s="1" t="s">
        <v>6119</v>
      </c>
      <c r="L1910" s="1" t="s">
        <v>6344</v>
      </c>
    </row>
    <row r="1911" spans="2:12">
      <c r="B1911" s="1" t="s">
        <v>3124</v>
      </c>
      <c r="C1911" s="1" t="s">
        <v>3125</v>
      </c>
      <c r="H1911" s="3">
        <v>45000</v>
      </c>
      <c r="J1911" s="1" t="s">
        <v>3332</v>
      </c>
      <c r="K1911" s="1" t="s">
        <v>6119</v>
      </c>
      <c r="L1911" s="1" t="s">
        <v>6344</v>
      </c>
    </row>
    <row r="1912" spans="2:12">
      <c r="B1912" s="1" t="s">
        <v>2350</v>
      </c>
      <c r="C1912" s="1" t="s">
        <v>2351</v>
      </c>
      <c r="H1912" s="3">
        <v>44013</v>
      </c>
      <c r="J1912" s="1" t="s">
        <v>3332</v>
      </c>
      <c r="K1912" s="1" t="s">
        <v>6119</v>
      </c>
      <c r="L1912" s="1" t="s">
        <v>6344</v>
      </c>
    </row>
    <row r="1913" spans="2:12">
      <c r="B1913" s="1" t="s">
        <v>1966</v>
      </c>
      <c r="C1913" s="1" t="s">
        <v>1967</v>
      </c>
      <c r="H1913" s="3">
        <v>44010</v>
      </c>
      <c r="J1913" s="1" t="s">
        <v>3332</v>
      </c>
      <c r="K1913" s="1" t="s">
        <v>6119</v>
      </c>
      <c r="L1913" s="1" t="s">
        <v>6344</v>
      </c>
    </row>
    <row r="1914" spans="2:12">
      <c r="B1914" s="1" t="s">
        <v>3076</v>
      </c>
      <c r="C1914" s="1" t="s">
        <v>3077</v>
      </c>
      <c r="H1914" s="3">
        <v>44002</v>
      </c>
      <c r="J1914" s="1" t="s">
        <v>3332</v>
      </c>
      <c r="K1914" s="1" t="s">
        <v>6119</v>
      </c>
      <c r="L1914" s="1" t="s">
        <v>6344</v>
      </c>
    </row>
    <row r="1915" spans="2:12">
      <c r="B1915" s="1" t="s">
        <v>3078</v>
      </c>
      <c r="C1915" s="1" t="s">
        <v>3079</v>
      </c>
      <c r="H1915" s="3">
        <v>44002</v>
      </c>
      <c r="J1915" s="1" t="s">
        <v>3332</v>
      </c>
      <c r="K1915" s="1" t="s">
        <v>6119</v>
      </c>
      <c r="L1915" s="1" t="s">
        <v>6344</v>
      </c>
    </row>
    <row r="1916" spans="2:12">
      <c r="B1916" s="1" t="s">
        <v>1784</v>
      </c>
      <c r="C1916" s="1" t="s">
        <v>1785</v>
      </c>
      <c r="H1916" s="3">
        <v>44000</v>
      </c>
      <c r="J1916" s="1" t="s">
        <v>3332</v>
      </c>
      <c r="K1916" s="1" t="s">
        <v>6119</v>
      </c>
      <c r="L1916" s="1" t="s">
        <v>6344</v>
      </c>
    </row>
    <row r="1917" spans="2:12">
      <c r="B1917" s="1" t="s">
        <v>3082</v>
      </c>
      <c r="C1917" s="1" t="s">
        <v>3083</v>
      </c>
      <c r="H1917" s="3">
        <v>44000</v>
      </c>
      <c r="J1917" s="1" t="s">
        <v>3332</v>
      </c>
      <c r="K1917" s="1" t="s">
        <v>6119</v>
      </c>
      <c r="L1917" s="1" t="s">
        <v>6344</v>
      </c>
    </row>
    <row r="1918" spans="2:12">
      <c r="B1918" s="1" t="s">
        <v>2588</v>
      </c>
      <c r="C1918" s="1" t="s">
        <v>2589</v>
      </c>
      <c r="H1918" s="3">
        <v>43009</v>
      </c>
      <c r="J1918" s="1" t="s">
        <v>3332</v>
      </c>
      <c r="K1918" s="1" t="s">
        <v>6119</v>
      </c>
      <c r="L1918" s="1" t="s">
        <v>6344</v>
      </c>
    </row>
    <row r="1919" spans="2:12">
      <c r="B1919" s="1" t="s">
        <v>2592</v>
      </c>
      <c r="C1919" s="1" t="s">
        <v>2593</v>
      </c>
      <c r="H1919" s="3">
        <v>43009</v>
      </c>
      <c r="J1919" s="1" t="s">
        <v>3332</v>
      </c>
      <c r="K1919" s="1" t="s">
        <v>6119</v>
      </c>
      <c r="L1919" s="1" t="s">
        <v>6344</v>
      </c>
    </row>
    <row r="1920" spans="2:12">
      <c r="B1920" s="1" t="s">
        <v>2594</v>
      </c>
      <c r="C1920" s="1" t="s">
        <v>2595</v>
      </c>
      <c r="H1920" s="3">
        <v>43005</v>
      </c>
      <c r="J1920" s="1" t="s">
        <v>3332</v>
      </c>
      <c r="K1920" s="1" t="s">
        <v>6119</v>
      </c>
      <c r="L1920" s="1" t="s">
        <v>6344</v>
      </c>
    </row>
    <row r="1921" spans="2:12">
      <c r="B1921" s="1" t="s">
        <v>2898</v>
      </c>
      <c r="C1921" s="1" t="s">
        <v>2899</v>
      </c>
      <c r="H1921" s="3">
        <v>42009</v>
      </c>
      <c r="J1921" s="1" t="s">
        <v>3332</v>
      </c>
      <c r="K1921" s="1" t="s">
        <v>6119</v>
      </c>
      <c r="L1921" s="1" t="s">
        <v>6344</v>
      </c>
    </row>
    <row r="1922" spans="2:12">
      <c r="B1922" s="1" t="s">
        <v>2856</v>
      </c>
      <c r="C1922" s="1" t="s">
        <v>2857</v>
      </c>
      <c r="H1922" s="3">
        <v>42005</v>
      </c>
      <c r="J1922" s="1" t="s">
        <v>3332</v>
      </c>
      <c r="K1922" s="1" t="s">
        <v>6119</v>
      </c>
      <c r="L1922" s="1" t="s">
        <v>6344</v>
      </c>
    </row>
    <row r="1923" spans="2:12">
      <c r="B1923" s="1" t="s">
        <v>3110</v>
      </c>
      <c r="C1923" s="1" t="s">
        <v>3111</v>
      </c>
      <c r="H1923" s="3">
        <v>42000</v>
      </c>
      <c r="J1923" s="1" t="s">
        <v>3332</v>
      </c>
      <c r="K1923" s="1" t="s">
        <v>6119</v>
      </c>
      <c r="L1923" s="1" t="s">
        <v>6344</v>
      </c>
    </row>
    <row r="1924" spans="2:12">
      <c r="B1924" s="1" t="s">
        <v>3270</v>
      </c>
      <c r="C1924" s="1" t="s">
        <v>3271</v>
      </c>
      <c r="H1924" s="3">
        <v>42000</v>
      </c>
      <c r="J1924" s="1" t="s">
        <v>3332</v>
      </c>
      <c r="K1924" s="1" t="s">
        <v>6119</v>
      </c>
      <c r="L1924" s="1" t="s">
        <v>6344</v>
      </c>
    </row>
    <row r="1925" spans="2:12">
      <c r="B1925" s="1" t="s">
        <v>2012</v>
      </c>
      <c r="C1925" s="1" t="s">
        <v>2013</v>
      </c>
      <c r="H1925" s="3">
        <v>41000</v>
      </c>
      <c r="J1925" s="1" t="s">
        <v>3332</v>
      </c>
      <c r="K1925" s="1" t="s">
        <v>6119</v>
      </c>
      <c r="L1925" s="1" t="s">
        <v>6344</v>
      </c>
    </row>
    <row r="1926" spans="2:12">
      <c r="B1926" s="1" t="s">
        <v>2244</v>
      </c>
      <c r="C1926" s="1" t="s">
        <v>2245</v>
      </c>
      <c r="H1926" s="3">
        <v>40008</v>
      </c>
      <c r="J1926" s="1" t="s">
        <v>3332</v>
      </c>
      <c r="K1926" s="1" t="s">
        <v>6119</v>
      </c>
      <c r="L1926" s="1" t="s">
        <v>6344</v>
      </c>
    </row>
    <row r="1927" spans="2:12">
      <c r="B1927" s="1" t="s">
        <v>2878</v>
      </c>
      <c r="C1927" s="1" t="s">
        <v>2879</v>
      </c>
      <c r="H1927" s="3">
        <v>40008</v>
      </c>
      <c r="J1927" s="1" t="s">
        <v>3332</v>
      </c>
      <c r="K1927" s="1" t="s">
        <v>6119</v>
      </c>
      <c r="L1927" s="1" t="s">
        <v>6344</v>
      </c>
    </row>
    <row r="1928" spans="2:12">
      <c r="B1928" s="1" t="s">
        <v>2976</v>
      </c>
      <c r="C1928" s="1" t="s">
        <v>2977</v>
      </c>
      <c r="H1928" s="3">
        <v>40000</v>
      </c>
      <c r="J1928" s="1" t="s">
        <v>3332</v>
      </c>
      <c r="K1928" s="1" t="s">
        <v>6119</v>
      </c>
      <c r="L1928" s="1" t="s">
        <v>6344</v>
      </c>
    </row>
    <row r="1929" spans="2:12">
      <c r="B1929" s="1" t="s">
        <v>3056</v>
      </c>
      <c r="C1929" s="1" t="s">
        <v>3057</v>
      </c>
      <c r="H1929" s="3">
        <v>39000</v>
      </c>
      <c r="J1929" s="1" t="s">
        <v>3332</v>
      </c>
      <c r="K1929" s="1" t="s">
        <v>6119</v>
      </c>
      <c r="L1929" s="1" t="s">
        <v>6344</v>
      </c>
    </row>
    <row r="1930" spans="2:12">
      <c r="B1930" s="1" t="s">
        <v>2152</v>
      </c>
      <c r="C1930" s="1" t="s">
        <v>2153</v>
      </c>
      <c r="H1930" s="3">
        <v>38008</v>
      </c>
      <c r="J1930" s="1" t="s">
        <v>3332</v>
      </c>
      <c r="K1930" s="1" t="s">
        <v>6119</v>
      </c>
      <c r="L1930" s="1" t="s">
        <v>6344</v>
      </c>
    </row>
    <row r="1931" spans="2:12">
      <c r="B1931" s="1" t="s">
        <v>2230</v>
      </c>
      <c r="C1931" s="1" t="s">
        <v>2231</v>
      </c>
      <c r="H1931" s="3">
        <v>38006</v>
      </c>
      <c r="J1931" s="1" t="s">
        <v>3332</v>
      </c>
      <c r="K1931" s="1" t="s">
        <v>6119</v>
      </c>
      <c r="L1931" s="1" t="s">
        <v>6344</v>
      </c>
    </row>
    <row r="1932" spans="2:12">
      <c r="B1932" s="1" t="s">
        <v>2748</v>
      </c>
      <c r="C1932" s="1" t="s">
        <v>2749</v>
      </c>
      <c r="H1932" s="3">
        <v>38000</v>
      </c>
      <c r="J1932" s="1" t="s">
        <v>3332</v>
      </c>
      <c r="K1932" s="1" t="s">
        <v>6119</v>
      </c>
      <c r="L1932" s="1" t="s">
        <v>6344</v>
      </c>
    </row>
    <row r="1933" spans="2:12">
      <c r="B1933" s="1" t="s">
        <v>2876</v>
      </c>
      <c r="C1933" s="1" t="s">
        <v>2877</v>
      </c>
      <c r="H1933" s="3">
        <v>37008</v>
      </c>
      <c r="J1933" s="1" t="s">
        <v>3332</v>
      </c>
      <c r="K1933" s="1" t="s">
        <v>6119</v>
      </c>
      <c r="L1933" s="1" t="s">
        <v>6344</v>
      </c>
    </row>
    <row r="1934" spans="2:12">
      <c r="B1934" s="1" t="s">
        <v>1868</v>
      </c>
      <c r="C1934" s="1" t="s">
        <v>1869</v>
      </c>
      <c r="H1934" s="3">
        <v>37007</v>
      </c>
      <c r="J1934" s="1" t="s">
        <v>3332</v>
      </c>
      <c r="K1934" s="1" t="s">
        <v>6119</v>
      </c>
      <c r="L1934" s="1" t="s">
        <v>6344</v>
      </c>
    </row>
    <row r="1935" spans="2:12">
      <c r="B1935" s="1" t="s">
        <v>2850</v>
      </c>
      <c r="C1935" s="1" t="s">
        <v>2851</v>
      </c>
      <c r="H1935" s="3">
        <v>37004</v>
      </c>
      <c r="J1935" s="1" t="s">
        <v>3332</v>
      </c>
      <c r="K1935" s="1" t="s">
        <v>6119</v>
      </c>
      <c r="L1935" s="1" t="s">
        <v>6344</v>
      </c>
    </row>
    <row r="1936" spans="2:12">
      <c r="B1936" s="1" t="s">
        <v>2860</v>
      </c>
      <c r="C1936" s="1" t="s">
        <v>2861</v>
      </c>
      <c r="H1936" s="3">
        <v>37004</v>
      </c>
      <c r="J1936" s="1" t="s">
        <v>3332</v>
      </c>
      <c r="K1936" s="1" t="s">
        <v>6119</v>
      </c>
      <c r="L1936" s="1" t="s">
        <v>6344</v>
      </c>
    </row>
    <row r="1937" spans="2:12">
      <c r="B1937" s="1" t="s">
        <v>2270</v>
      </c>
      <c r="C1937" s="1" t="s">
        <v>2271</v>
      </c>
      <c r="H1937" s="3">
        <v>37000</v>
      </c>
      <c r="J1937" s="1" t="s">
        <v>3332</v>
      </c>
      <c r="K1937" s="1" t="s">
        <v>6119</v>
      </c>
      <c r="L1937" s="1" t="s">
        <v>6344</v>
      </c>
    </row>
    <row r="1938" spans="2:12">
      <c r="B1938" s="1" t="s">
        <v>2330</v>
      </c>
      <c r="C1938" s="1" t="s">
        <v>2331</v>
      </c>
      <c r="H1938" s="3">
        <v>37000</v>
      </c>
      <c r="J1938" s="1" t="s">
        <v>3332</v>
      </c>
      <c r="K1938" s="1" t="s">
        <v>6119</v>
      </c>
      <c r="L1938" s="1" t="s">
        <v>6344</v>
      </c>
    </row>
    <row r="1939" spans="2:12">
      <c r="B1939" s="1" t="s">
        <v>3130</v>
      </c>
      <c r="C1939" s="1" t="s">
        <v>3131</v>
      </c>
      <c r="H1939" s="3">
        <v>37000</v>
      </c>
      <c r="J1939" s="1" t="s">
        <v>3332</v>
      </c>
      <c r="K1939" s="1" t="s">
        <v>6119</v>
      </c>
      <c r="L1939" s="1" t="s">
        <v>6344</v>
      </c>
    </row>
    <row r="1940" spans="2:12">
      <c r="B1940" s="1" t="s">
        <v>3132</v>
      </c>
      <c r="C1940" s="1" t="s">
        <v>3133</v>
      </c>
      <c r="H1940" s="3">
        <v>37000</v>
      </c>
      <c r="J1940" s="1" t="s">
        <v>3332</v>
      </c>
      <c r="K1940" s="1" t="s">
        <v>6119</v>
      </c>
      <c r="L1940" s="1" t="s">
        <v>6344</v>
      </c>
    </row>
    <row r="1941" spans="2:12">
      <c r="B1941" s="1" t="s">
        <v>1920</v>
      </c>
      <c r="C1941" s="1" t="s">
        <v>1921</v>
      </c>
      <c r="H1941" s="3">
        <v>36008</v>
      </c>
      <c r="J1941" s="1" t="s">
        <v>3332</v>
      </c>
      <c r="K1941" s="1" t="s">
        <v>6119</v>
      </c>
      <c r="L1941" s="1" t="s">
        <v>6344</v>
      </c>
    </row>
    <row r="1942" spans="2:12">
      <c r="B1942" s="1" t="s">
        <v>1878</v>
      </c>
      <c r="C1942" s="1" t="s">
        <v>1879</v>
      </c>
      <c r="H1942" s="3">
        <v>36000</v>
      </c>
      <c r="J1942" s="1" t="s">
        <v>3332</v>
      </c>
      <c r="K1942" s="1" t="s">
        <v>6119</v>
      </c>
      <c r="L1942" s="1" t="s">
        <v>6344</v>
      </c>
    </row>
    <row r="1943" spans="2:12">
      <c r="B1943" s="1" t="s">
        <v>1880</v>
      </c>
      <c r="C1943" s="1" t="s">
        <v>1881</v>
      </c>
      <c r="H1943" s="3">
        <v>36000</v>
      </c>
      <c r="J1943" s="1" t="s">
        <v>3332</v>
      </c>
      <c r="K1943" s="1" t="s">
        <v>6119</v>
      </c>
      <c r="L1943" s="1" t="s">
        <v>6344</v>
      </c>
    </row>
    <row r="1944" spans="2:12">
      <c r="B1944" s="1" t="s">
        <v>1828</v>
      </c>
      <c r="C1944" s="1" t="s">
        <v>1829</v>
      </c>
      <c r="H1944" s="3">
        <v>35007</v>
      </c>
      <c r="J1944" s="1" t="s">
        <v>3332</v>
      </c>
      <c r="K1944" s="1" t="s">
        <v>6119</v>
      </c>
      <c r="L1944" s="1" t="s">
        <v>6344</v>
      </c>
    </row>
    <row r="1945" spans="2:12">
      <c r="B1945" s="1" t="s">
        <v>2046</v>
      </c>
      <c r="C1945" s="1" t="s">
        <v>2047</v>
      </c>
      <c r="H1945" s="3">
        <v>35007</v>
      </c>
      <c r="J1945" s="1" t="s">
        <v>3332</v>
      </c>
      <c r="K1945" s="1" t="s">
        <v>6119</v>
      </c>
      <c r="L1945" s="1" t="s">
        <v>6344</v>
      </c>
    </row>
    <row r="1946" spans="2:12">
      <c r="B1946" s="1" t="s">
        <v>3000</v>
      </c>
      <c r="C1946" s="1" t="s">
        <v>3001</v>
      </c>
      <c r="H1946" s="3">
        <v>35005</v>
      </c>
      <c r="J1946" s="1" t="s">
        <v>3332</v>
      </c>
      <c r="K1946" s="1" t="s">
        <v>6119</v>
      </c>
      <c r="L1946" s="1" t="s">
        <v>6344</v>
      </c>
    </row>
    <row r="1947" spans="2:12">
      <c r="B1947" s="1" t="s">
        <v>1774</v>
      </c>
      <c r="C1947" s="1" t="s">
        <v>1775</v>
      </c>
      <c r="H1947" s="3">
        <v>35000</v>
      </c>
      <c r="J1947" s="1" t="s">
        <v>3332</v>
      </c>
      <c r="K1947" s="1" t="s">
        <v>6119</v>
      </c>
      <c r="L1947" s="1" t="s">
        <v>6344</v>
      </c>
    </row>
    <row r="1948" spans="2:12">
      <c r="B1948" s="1" t="s">
        <v>2162</v>
      </c>
      <c r="C1948" s="1" t="s">
        <v>2163</v>
      </c>
      <c r="H1948" s="3">
        <v>35000</v>
      </c>
      <c r="J1948" s="1" t="s">
        <v>3332</v>
      </c>
      <c r="K1948" s="1" t="s">
        <v>6119</v>
      </c>
      <c r="L1948" s="1" t="s">
        <v>6344</v>
      </c>
    </row>
    <row r="1949" spans="2:12">
      <c r="B1949" s="1" t="s">
        <v>1822</v>
      </c>
      <c r="C1949" s="1" t="s">
        <v>1823</v>
      </c>
      <c r="H1949" s="3">
        <v>34007</v>
      </c>
      <c r="J1949" s="1" t="s">
        <v>3332</v>
      </c>
      <c r="K1949" s="1" t="s">
        <v>6119</v>
      </c>
      <c r="L1949" s="1" t="s">
        <v>6344</v>
      </c>
    </row>
    <row r="1950" spans="2:12">
      <c r="B1950" s="1" t="s">
        <v>2056</v>
      </c>
      <c r="C1950" s="1" t="s">
        <v>2057</v>
      </c>
      <c r="H1950" s="3">
        <v>34007</v>
      </c>
      <c r="J1950" s="1" t="s">
        <v>3332</v>
      </c>
      <c r="K1950" s="1" t="s">
        <v>6119</v>
      </c>
      <c r="L1950" s="1" t="s">
        <v>6344</v>
      </c>
    </row>
    <row r="1951" spans="2:12">
      <c r="B1951" s="1" t="s">
        <v>1786</v>
      </c>
      <c r="C1951" s="1" t="s">
        <v>1787</v>
      </c>
      <c r="H1951" s="3">
        <v>34000</v>
      </c>
      <c r="J1951" s="1" t="s">
        <v>3332</v>
      </c>
      <c r="K1951" s="1" t="s">
        <v>6119</v>
      </c>
      <c r="L1951" s="1" t="s">
        <v>6344</v>
      </c>
    </row>
    <row r="1952" spans="2:12">
      <c r="B1952" s="1" t="s">
        <v>2214</v>
      </c>
      <c r="C1952" s="1" t="s">
        <v>2215</v>
      </c>
      <c r="H1952" s="3">
        <v>34000</v>
      </c>
      <c r="J1952" s="1" t="s">
        <v>3332</v>
      </c>
      <c r="K1952" s="1" t="s">
        <v>6119</v>
      </c>
      <c r="L1952" s="1" t="s">
        <v>6344</v>
      </c>
    </row>
    <row r="1953" spans="2:12">
      <c r="B1953" s="1" t="s">
        <v>3120</v>
      </c>
      <c r="C1953" s="1" t="s">
        <v>3121</v>
      </c>
      <c r="H1953" s="3">
        <v>34000</v>
      </c>
      <c r="J1953" s="1" t="s">
        <v>3332</v>
      </c>
      <c r="K1953" s="1" t="s">
        <v>6119</v>
      </c>
      <c r="L1953" s="1" t="s">
        <v>6344</v>
      </c>
    </row>
    <row r="1954" spans="2:12">
      <c r="B1954" s="1" t="s">
        <v>3064</v>
      </c>
      <c r="C1954" s="1" t="s">
        <v>3065</v>
      </c>
      <c r="H1954" s="3">
        <v>33007</v>
      </c>
      <c r="J1954" s="1" t="s">
        <v>3332</v>
      </c>
      <c r="K1954" s="1" t="s">
        <v>6119</v>
      </c>
      <c r="L1954" s="1" t="s">
        <v>6344</v>
      </c>
    </row>
    <row r="1955" spans="2:12">
      <c r="B1955" s="1" t="s">
        <v>2852</v>
      </c>
      <c r="C1955" s="1" t="s">
        <v>2853</v>
      </c>
      <c r="H1955" s="3">
        <v>33000</v>
      </c>
      <c r="J1955" s="1" t="s">
        <v>3332</v>
      </c>
      <c r="K1955" s="1" t="s">
        <v>6119</v>
      </c>
      <c r="L1955" s="1" t="s">
        <v>6344</v>
      </c>
    </row>
    <row r="1956" spans="2:12">
      <c r="B1956" s="1" t="s">
        <v>1860</v>
      </c>
      <c r="C1956" s="1" t="s">
        <v>1861</v>
      </c>
      <c r="H1956" s="3">
        <v>32010</v>
      </c>
      <c r="J1956" s="1" t="s">
        <v>3332</v>
      </c>
      <c r="K1956" s="1" t="s">
        <v>6119</v>
      </c>
      <c r="L1956" s="1" t="s">
        <v>6344</v>
      </c>
    </row>
    <row r="1957" spans="2:12">
      <c r="B1957" s="1" t="s">
        <v>2202</v>
      </c>
      <c r="C1957" s="1" t="s">
        <v>2203</v>
      </c>
      <c r="H1957" s="3">
        <v>32000</v>
      </c>
      <c r="J1957" s="1" t="s">
        <v>3332</v>
      </c>
      <c r="K1957" s="1" t="s">
        <v>6119</v>
      </c>
      <c r="L1957" s="1" t="s">
        <v>6344</v>
      </c>
    </row>
    <row r="1958" spans="2:12">
      <c r="B1958" s="1" t="s">
        <v>2204</v>
      </c>
      <c r="C1958" s="1" t="s">
        <v>2205</v>
      </c>
      <c r="H1958" s="3">
        <v>32000</v>
      </c>
      <c r="J1958" s="1" t="s">
        <v>3332</v>
      </c>
      <c r="K1958" s="1" t="s">
        <v>6119</v>
      </c>
      <c r="L1958" s="1" t="s">
        <v>6344</v>
      </c>
    </row>
    <row r="1959" spans="2:12">
      <c r="B1959" s="1" t="s">
        <v>1984</v>
      </c>
      <c r="C1959" s="1" t="s">
        <v>1985</v>
      </c>
      <c r="H1959" s="3">
        <v>31000</v>
      </c>
      <c r="J1959" s="1" t="s">
        <v>3332</v>
      </c>
      <c r="K1959" s="1" t="s">
        <v>6119</v>
      </c>
      <c r="L1959" s="1" t="s">
        <v>6344</v>
      </c>
    </row>
    <row r="1960" spans="2:12">
      <c r="B1960" s="1" t="s">
        <v>3072</v>
      </c>
      <c r="C1960" s="1" t="s">
        <v>3073</v>
      </c>
      <c r="H1960" s="3">
        <v>31000</v>
      </c>
      <c r="J1960" s="1" t="s">
        <v>3332</v>
      </c>
      <c r="K1960" s="1" t="s">
        <v>6119</v>
      </c>
      <c r="L1960" s="1" t="s">
        <v>6344</v>
      </c>
    </row>
    <row r="1961" spans="2:12">
      <c r="B1961" s="1" t="s">
        <v>1890</v>
      </c>
      <c r="C1961" s="1" t="s">
        <v>1891</v>
      </c>
      <c r="H1961" s="3">
        <v>30006</v>
      </c>
      <c r="J1961" s="1" t="s">
        <v>3332</v>
      </c>
      <c r="K1961" s="1" t="s">
        <v>6119</v>
      </c>
      <c r="L1961" s="1" t="s">
        <v>6344</v>
      </c>
    </row>
    <row r="1962" spans="2:12">
      <c r="B1962" s="1" t="s">
        <v>2342</v>
      </c>
      <c r="C1962" s="1" t="s">
        <v>2343</v>
      </c>
      <c r="H1962" s="3">
        <v>30006</v>
      </c>
      <c r="J1962" s="1" t="s">
        <v>3332</v>
      </c>
      <c r="K1962" s="1" t="s">
        <v>6119</v>
      </c>
      <c r="L1962" s="1" t="s">
        <v>6344</v>
      </c>
    </row>
    <row r="1963" spans="2:12">
      <c r="B1963" s="1" t="s">
        <v>2914</v>
      </c>
      <c r="C1963" s="1" t="s">
        <v>2915</v>
      </c>
      <c r="H1963" s="3">
        <v>30006</v>
      </c>
      <c r="J1963" s="1" t="s">
        <v>3332</v>
      </c>
      <c r="K1963" s="1" t="s">
        <v>6119</v>
      </c>
      <c r="L1963" s="1" t="s">
        <v>6344</v>
      </c>
    </row>
    <row r="1964" spans="2:12">
      <c r="B1964" s="1" t="s">
        <v>2884</v>
      </c>
      <c r="C1964" s="1" t="s">
        <v>2885</v>
      </c>
      <c r="H1964" s="3">
        <v>30003</v>
      </c>
      <c r="J1964" s="1" t="s">
        <v>3332</v>
      </c>
      <c r="K1964" s="1" t="s">
        <v>6119</v>
      </c>
      <c r="L1964" s="1" t="s">
        <v>6344</v>
      </c>
    </row>
    <row r="1965" spans="2:12">
      <c r="B1965" s="1" t="s">
        <v>1730</v>
      </c>
      <c r="C1965" s="1" t="s">
        <v>1731</v>
      </c>
      <c r="H1965" s="3">
        <v>30000</v>
      </c>
      <c r="J1965" s="1" t="s">
        <v>3332</v>
      </c>
      <c r="K1965" s="1" t="s">
        <v>6119</v>
      </c>
      <c r="L1965" s="1" t="s">
        <v>6344</v>
      </c>
    </row>
    <row r="1966" spans="2:12">
      <c r="B1966" s="1" t="s">
        <v>1732</v>
      </c>
      <c r="C1966" s="1" t="s">
        <v>1733</v>
      </c>
      <c r="H1966" s="3">
        <v>30000</v>
      </c>
      <c r="J1966" s="1" t="s">
        <v>3332</v>
      </c>
      <c r="K1966" s="1" t="s">
        <v>6119</v>
      </c>
      <c r="L1966" s="1" t="s">
        <v>6344</v>
      </c>
    </row>
    <row r="1967" spans="2:12">
      <c r="B1967" s="1" t="s">
        <v>1734</v>
      </c>
      <c r="C1967" s="1" t="s">
        <v>1735</v>
      </c>
      <c r="H1967" s="3">
        <v>30000</v>
      </c>
      <c r="J1967" s="1" t="s">
        <v>3332</v>
      </c>
      <c r="K1967" s="1" t="s">
        <v>6119</v>
      </c>
      <c r="L1967" s="1" t="s">
        <v>6344</v>
      </c>
    </row>
    <row r="1968" spans="2:12">
      <c r="B1968" s="1" t="s">
        <v>1736</v>
      </c>
      <c r="C1968" s="1" t="s">
        <v>1737</v>
      </c>
      <c r="H1968" s="3">
        <v>30000</v>
      </c>
      <c r="J1968" s="1" t="s">
        <v>3332</v>
      </c>
      <c r="K1968" s="1" t="s">
        <v>6119</v>
      </c>
      <c r="L1968" s="1" t="s">
        <v>6344</v>
      </c>
    </row>
    <row r="1969" spans="2:12">
      <c r="B1969" s="1" t="s">
        <v>1818</v>
      </c>
      <c r="C1969" s="1" t="s">
        <v>1819</v>
      </c>
      <c r="H1969" s="3">
        <v>30000</v>
      </c>
      <c r="J1969" s="1" t="s">
        <v>3332</v>
      </c>
      <c r="K1969" s="1" t="s">
        <v>6119</v>
      </c>
      <c r="L1969" s="1" t="s">
        <v>6344</v>
      </c>
    </row>
    <row r="1970" spans="2:12">
      <c r="B1970" s="1" t="s">
        <v>2044</v>
      </c>
      <c r="C1970" s="1" t="s">
        <v>2045</v>
      </c>
      <c r="H1970" s="3">
        <v>30000</v>
      </c>
      <c r="J1970" s="1" t="s">
        <v>3332</v>
      </c>
      <c r="K1970" s="1" t="s">
        <v>6119</v>
      </c>
      <c r="L1970" s="1" t="s">
        <v>6344</v>
      </c>
    </row>
    <row r="1971" spans="2:12">
      <c r="B1971" s="1" t="s">
        <v>2196</v>
      </c>
      <c r="C1971" s="1" t="s">
        <v>2197</v>
      </c>
      <c r="H1971" s="3">
        <v>29000</v>
      </c>
      <c r="J1971" s="1" t="s">
        <v>3332</v>
      </c>
      <c r="K1971" s="1" t="s">
        <v>6119</v>
      </c>
      <c r="L1971" s="1" t="s">
        <v>6344</v>
      </c>
    </row>
    <row r="1972" spans="2:12">
      <c r="B1972" s="1" t="s">
        <v>2842</v>
      </c>
      <c r="C1972" s="1" t="s">
        <v>2843</v>
      </c>
      <c r="H1972" s="3">
        <v>29000</v>
      </c>
      <c r="J1972" s="1" t="s">
        <v>3332</v>
      </c>
      <c r="K1972" s="1" t="s">
        <v>6119</v>
      </c>
      <c r="L1972" s="1" t="s">
        <v>6344</v>
      </c>
    </row>
    <row r="1973" spans="2:12">
      <c r="B1973" s="1" t="s">
        <v>2918</v>
      </c>
      <c r="C1973" s="1" t="s">
        <v>2919</v>
      </c>
      <c r="H1973" s="3">
        <v>29000</v>
      </c>
      <c r="J1973" s="1" t="s">
        <v>3332</v>
      </c>
      <c r="K1973" s="1" t="s">
        <v>6119</v>
      </c>
      <c r="L1973" s="1" t="s">
        <v>6344</v>
      </c>
    </row>
    <row r="1974" spans="2:12">
      <c r="B1974" s="1" t="s">
        <v>2912</v>
      </c>
      <c r="C1974" s="1" t="s">
        <v>2913</v>
      </c>
      <c r="H1974" s="3">
        <v>28006</v>
      </c>
      <c r="J1974" s="1" t="s">
        <v>3332</v>
      </c>
      <c r="K1974" s="1" t="s">
        <v>6119</v>
      </c>
      <c r="L1974" s="1" t="s">
        <v>6344</v>
      </c>
    </row>
    <row r="1975" spans="2:12">
      <c r="B1975" s="1" t="s">
        <v>3102</v>
      </c>
      <c r="C1975" s="1" t="s">
        <v>3103</v>
      </c>
      <c r="H1975" s="3">
        <v>28000</v>
      </c>
      <c r="J1975" s="1" t="s">
        <v>3332</v>
      </c>
      <c r="K1975" s="1" t="s">
        <v>6119</v>
      </c>
      <c r="L1975" s="1" t="s">
        <v>6344</v>
      </c>
    </row>
    <row r="1976" spans="2:12">
      <c r="B1976" s="1" t="s">
        <v>2326</v>
      </c>
      <c r="C1976" s="1" t="s">
        <v>2327</v>
      </c>
      <c r="H1976" s="3">
        <v>27005</v>
      </c>
      <c r="J1976" s="1" t="s">
        <v>3332</v>
      </c>
      <c r="K1976" s="1" t="s">
        <v>6119</v>
      </c>
      <c r="L1976" s="1" t="s">
        <v>6344</v>
      </c>
    </row>
    <row r="1977" spans="2:12">
      <c r="B1977" s="1" t="s">
        <v>2846</v>
      </c>
      <c r="C1977" s="1" t="s">
        <v>2847</v>
      </c>
      <c r="H1977" s="3">
        <v>27003</v>
      </c>
      <c r="J1977" s="1" t="s">
        <v>3332</v>
      </c>
      <c r="K1977" s="1" t="s">
        <v>6119</v>
      </c>
      <c r="L1977" s="1" t="s">
        <v>6344</v>
      </c>
    </row>
    <row r="1978" spans="2:12">
      <c r="B1978" s="1" t="s">
        <v>2872</v>
      </c>
      <c r="C1978" s="1" t="s">
        <v>2873</v>
      </c>
      <c r="H1978" s="3">
        <v>27003</v>
      </c>
      <c r="J1978" s="1" t="s">
        <v>3332</v>
      </c>
      <c r="K1978" s="1" t="s">
        <v>6119</v>
      </c>
      <c r="L1978" s="1" t="s">
        <v>6344</v>
      </c>
    </row>
    <row r="1979" spans="2:12">
      <c r="B1979" s="1" t="s">
        <v>1778</v>
      </c>
      <c r="C1979" s="1" t="s">
        <v>1779</v>
      </c>
      <c r="H1979" s="3">
        <v>27000</v>
      </c>
      <c r="J1979" s="1" t="s">
        <v>3332</v>
      </c>
      <c r="K1979" s="1" t="s">
        <v>6119</v>
      </c>
      <c r="L1979" s="1" t="s">
        <v>6344</v>
      </c>
    </row>
    <row r="1980" spans="2:12">
      <c r="B1980" s="1" t="s">
        <v>2848</v>
      </c>
      <c r="C1980" s="1" t="s">
        <v>2849</v>
      </c>
      <c r="H1980" s="3">
        <v>27000</v>
      </c>
      <c r="J1980" s="1" t="s">
        <v>3332</v>
      </c>
      <c r="K1980" s="1" t="s">
        <v>6119</v>
      </c>
      <c r="L1980" s="1" t="s">
        <v>6344</v>
      </c>
    </row>
    <row r="1981" spans="2:12">
      <c r="B1981" s="1" t="s">
        <v>2924</v>
      </c>
      <c r="C1981" s="1" t="s">
        <v>2925</v>
      </c>
      <c r="H1981" s="3">
        <v>27000</v>
      </c>
      <c r="J1981" s="1" t="s">
        <v>3332</v>
      </c>
      <c r="K1981" s="1" t="s">
        <v>6119</v>
      </c>
      <c r="L1981" s="1" t="s">
        <v>6344</v>
      </c>
    </row>
    <row r="1982" spans="2:12">
      <c r="B1982" s="1" t="s">
        <v>2032</v>
      </c>
      <c r="C1982" s="1" t="s">
        <v>2033</v>
      </c>
      <c r="H1982" s="3">
        <v>26005</v>
      </c>
      <c r="J1982" s="1" t="s">
        <v>3332</v>
      </c>
      <c r="K1982" s="1" t="s">
        <v>6119</v>
      </c>
      <c r="L1982" s="1" t="s">
        <v>6344</v>
      </c>
    </row>
    <row r="1983" spans="2:12">
      <c r="B1983" s="1" t="s">
        <v>2988</v>
      </c>
      <c r="C1983" s="1" t="s">
        <v>2989</v>
      </c>
      <c r="H1983" s="3">
        <v>26003</v>
      </c>
      <c r="J1983" s="1" t="s">
        <v>3332</v>
      </c>
      <c r="K1983" s="1" t="s">
        <v>6119</v>
      </c>
      <c r="L1983" s="1" t="s">
        <v>6344</v>
      </c>
    </row>
    <row r="1984" spans="2:12">
      <c r="B1984" s="1" t="s">
        <v>2998</v>
      </c>
      <c r="C1984" s="1" t="s">
        <v>2999</v>
      </c>
      <c r="H1984" s="3">
        <v>26000</v>
      </c>
      <c r="J1984" s="1" t="s">
        <v>3332</v>
      </c>
      <c r="K1984" s="1" t="s">
        <v>6119</v>
      </c>
      <c r="L1984" s="1" t="s">
        <v>6344</v>
      </c>
    </row>
    <row r="1985" spans="2:12">
      <c r="B1985" s="1" t="s">
        <v>1918</v>
      </c>
      <c r="C1985" s="1" t="s">
        <v>1919</v>
      </c>
      <c r="H1985" s="3">
        <v>25005</v>
      </c>
      <c r="J1985" s="1" t="s">
        <v>3332</v>
      </c>
      <c r="K1985" s="1" t="s">
        <v>6119</v>
      </c>
      <c r="L1985" s="1" t="s">
        <v>6344</v>
      </c>
    </row>
    <row r="1986" spans="2:12">
      <c r="B1986" s="1" t="s">
        <v>2508</v>
      </c>
      <c r="C1986" s="1" t="s">
        <v>2509</v>
      </c>
      <c r="H1986" s="3">
        <v>25005</v>
      </c>
      <c r="J1986" s="1" t="s">
        <v>3332</v>
      </c>
      <c r="K1986" s="1" t="s">
        <v>6119</v>
      </c>
      <c r="L1986" s="1" t="s">
        <v>6344</v>
      </c>
    </row>
    <row r="1987" spans="2:12">
      <c r="B1987" s="1" t="s">
        <v>3060</v>
      </c>
      <c r="C1987" s="1" t="s">
        <v>3061</v>
      </c>
      <c r="H1987" s="3">
        <v>25003</v>
      </c>
      <c r="J1987" s="1" t="s">
        <v>3332</v>
      </c>
      <c r="K1987" s="1" t="s">
        <v>6119</v>
      </c>
      <c r="L1987" s="1" t="s">
        <v>6344</v>
      </c>
    </row>
    <row r="1988" spans="2:12">
      <c r="B1988" s="1" t="s">
        <v>1752</v>
      </c>
      <c r="C1988" s="1" t="s">
        <v>1753</v>
      </c>
      <c r="H1988" s="3">
        <v>25000</v>
      </c>
      <c r="J1988" s="1" t="s">
        <v>3332</v>
      </c>
      <c r="K1988" s="1" t="s">
        <v>6119</v>
      </c>
      <c r="L1988" s="1" t="s">
        <v>6344</v>
      </c>
    </row>
    <row r="1989" spans="2:12">
      <c r="B1989" s="1" t="s">
        <v>1754</v>
      </c>
      <c r="C1989" s="1" t="s">
        <v>1755</v>
      </c>
      <c r="H1989" s="3">
        <v>25000</v>
      </c>
      <c r="J1989" s="1" t="s">
        <v>3332</v>
      </c>
      <c r="K1989" s="1" t="s">
        <v>6119</v>
      </c>
      <c r="L1989" s="1" t="s">
        <v>6344</v>
      </c>
    </row>
    <row r="1990" spans="2:12">
      <c r="B1990" s="1" t="s">
        <v>1794</v>
      </c>
      <c r="C1990" s="1" t="s">
        <v>1795</v>
      </c>
      <c r="H1990" s="3">
        <v>25000</v>
      </c>
      <c r="J1990" s="1" t="s">
        <v>3332</v>
      </c>
      <c r="K1990" s="1" t="s">
        <v>6119</v>
      </c>
      <c r="L1990" s="1" t="s">
        <v>6344</v>
      </c>
    </row>
    <row r="1991" spans="2:12">
      <c r="B1991" s="1" t="s">
        <v>2042</v>
      </c>
      <c r="C1991" s="1" t="s">
        <v>2043</v>
      </c>
      <c r="H1991" s="3">
        <v>25000</v>
      </c>
      <c r="J1991" s="1" t="s">
        <v>3332</v>
      </c>
      <c r="K1991" s="1" t="s">
        <v>6119</v>
      </c>
      <c r="L1991" s="1" t="s">
        <v>6344</v>
      </c>
    </row>
    <row r="1992" spans="2:12">
      <c r="B1992" s="1" t="s">
        <v>2160</v>
      </c>
      <c r="C1992" s="1" t="s">
        <v>2161</v>
      </c>
      <c r="H1992" s="3">
        <v>25000</v>
      </c>
      <c r="J1992" s="1" t="s">
        <v>3332</v>
      </c>
      <c r="K1992" s="1" t="s">
        <v>6119</v>
      </c>
      <c r="L1992" s="1" t="s">
        <v>6344</v>
      </c>
    </row>
    <row r="1993" spans="2:12">
      <c r="B1993" s="1" t="s">
        <v>2760</v>
      </c>
      <c r="C1993" s="1" t="s">
        <v>2761</v>
      </c>
      <c r="H1993" s="3">
        <v>25000</v>
      </c>
      <c r="J1993" s="1" t="s">
        <v>3332</v>
      </c>
      <c r="K1993" s="1" t="s">
        <v>6119</v>
      </c>
      <c r="L1993" s="1" t="s">
        <v>6344</v>
      </c>
    </row>
    <row r="1994" spans="2:12">
      <c r="B1994" s="1" t="s">
        <v>2762</v>
      </c>
      <c r="C1994" s="1" t="s">
        <v>2763</v>
      </c>
      <c r="H1994" s="3">
        <v>25000</v>
      </c>
      <c r="J1994" s="1" t="s">
        <v>3332</v>
      </c>
      <c r="K1994" s="1" t="s">
        <v>6119</v>
      </c>
      <c r="L1994" s="1" t="s">
        <v>6344</v>
      </c>
    </row>
    <row r="1995" spans="2:12">
      <c r="B1995" s="1" t="s">
        <v>2764</v>
      </c>
      <c r="C1995" s="1" t="s">
        <v>2765</v>
      </c>
      <c r="H1995" s="3">
        <v>25000</v>
      </c>
      <c r="J1995" s="1" t="s">
        <v>3332</v>
      </c>
      <c r="K1995" s="1" t="s">
        <v>6119</v>
      </c>
      <c r="L1995" s="1" t="s">
        <v>6344</v>
      </c>
    </row>
    <row r="1996" spans="2:12">
      <c r="B1996" s="1" t="s">
        <v>2766</v>
      </c>
      <c r="C1996" s="1" t="s">
        <v>2767</v>
      </c>
      <c r="H1996" s="3">
        <v>25000</v>
      </c>
      <c r="J1996" s="1" t="s">
        <v>3332</v>
      </c>
      <c r="K1996" s="1" t="s">
        <v>6119</v>
      </c>
      <c r="L1996" s="1" t="s">
        <v>6344</v>
      </c>
    </row>
    <row r="1997" spans="2:12">
      <c r="B1997" s="1" t="s">
        <v>2972</v>
      </c>
      <c r="C1997" s="1" t="s">
        <v>2973</v>
      </c>
      <c r="H1997" s="3">
        <v>25000</v>
      </c>
      <c r="J1997" s="1" t="s">
        <v>3332</v>
      </c>
      <c r="K1997" s="1" t="s">
        <v>6119</v>
      </c>
      <c r="L1997" s="1" t="s">
        <v>6344</v>
      </c>
    </row>
    <row r="1998" spans="2:12">
      <c r="B1998" s="1" t="s">
        <v>2902</v>
      </c>
      <c r="C1998" s="1" t="s">
        <v>2903</v>
      </c>
      <c r="H1998" s="3">
        <v>24005</v>
      </c>
      <c r="J1998" s="1" t="s">
        <v>3332</v>
      </c>
      <c r="K1998" s="1" t="s">
        <v>6119</v>
      </c>
      <c r="L1998" s="1" t="s">
        <v>6344</v>
      </c>
    </row>
    <row r="1999" spans="2:12">
      <c r="B1999" s="1" t="s">
        <v>1788</v>
      </c>
      <c r="C1999" s="1" t="s">
        <v>1789</v>
      </c>
      <c r="H1999" s="3">
        <v>24000</v>
      </c>
      <c r="J1999" s="1" t="s">
        <v>3332</v>
      </c>
      <c r="K1999" s="1" t="s">
        <v>6119</v>
      </c>
      <c r="L1999" s="1" t="s">
        <v>6344</v>
      </c>
    </row>
    <row r="2000" spans="2:12">
      <c r="B2000" s="1" t="s">
        <v>2252</v>
      </c>
      <c r="C2000" s="1" t="s">
        <v>2253</v>
      </c>
      <c r="H2000" s="3">
        <v>24000</v>
      </c>
      <c r="J2000" s="1" t="s">
        <v>3332</v>
      </c>
      <c r="K2000" s="1" t="s">
        <v>6119</v>
      </c>
      <c r="L2000" s="1" t="s">
        <v>6344</v>
      </c>
    </row>
    <row r="2001" spans="2:12">
      <c r="B2001" s="1" t="s">
        <v>2974</v>
      </c>
      <c r="C2001" s="1" t="s">
        <v>2975</v>
      </c>
      <c r="H2001" s="3">
        <v>24000</v>
      </c>
      <c r="J2001" s="1" t="s">
        <v>3332</v>
      </c>
      <c r="K2001" s="1" t="s">
        <v>6119</v>
      </c>
      <c r="L2001" s="1" t="s">
        <v>6344</v>
      </c>
    </row>
    <row r="2002" spans="2:12">
      <c r="B2002" s="1" t="s">
        <v>2990</v>
      </c>
      <c r="C2002" s="1" t="s">
        <v>2991</v>
      </c>
      <c r="H2002" s="3">
        <v>24000</v>
      </c>
      <c r="J2002" s="1" t="s">
        <v>3332</v>
      </c>
      <c r="K2002" s="1" t="s">
        <v>6119</v>
      </c>
      <c r="L2002" s="1" t="s">
        <v>6344</v>
      </c>
    </row>
    <row r="2003" spans="2:12">
      <c r="B2003" s="1" t="s">
        <v>2992</v>
      </c>
      <c r="C2003" s="1" t="s">
        <v>2993</v>
      </c>
      <c r="H2003" s="3">
        <v>24000</v>
      </c>
      <c r="J2003" s="1" t="s">
        <v>3332</v>
      </c>
      <c r="K2003" s="1" t="s">
        <v>6119</v>
      </c>
      <c r="L2003" s="1" t="s">
        <v>6344</v>
      </c>
    </row>
    <row r="2004" spans="2:12">
      <c r="B2004" s="1" t="s">
        <v>3002</v>
      </c>
      <c r="C2004" s="1" t="s">
        <v>3003</v>
      </c>
      <c r="H2004" s="3">
        <v>24000</v>
      </c>
      <c r="J2004" s="1" t="s">
        <v>3332</v>
      </c>
      <c r="K2004" s="1" t="s">
        <v>6119</v>
      </c>
      <c r="L2004" s="1" t="s">
        <v>6344</v>
      </c>
    </row>
    <row r="2005" spans="2:12">
      <c r="B2005" s="1" t="s">
        <v>3004</v>
      </c>
      <c r="C2005" s="1" t="s">
        <v>3005</v>
      </c>
      <c r="H2005" s="3">
        <v>24000</v>
      </c>
      <c r="J2005" s="1" t="s">
        <v>3332</v>
      </c>
      <c r="K2005" s="1" t="s">
        <v>6119</v>
      </c>
      <c r="L2005" s="1" t="s">
        <v>6344</v>
      </c>
    </row>
    <row r="2006" spans="2:12">
      <c r="B2006" s="1" t="s">
        <v>1834</v>
      </c>
      <c r="C2006" s="1" t="s">
        <v>1835</v>
      </c>
      <c r="H2006" s="3">
        <v>23010</v>
      </c>
      <c r="J2006" s="1" t="s">
        <v>3332</v>
      </c>
      <c r="K2006" s="1" t="s">
        <v>6119</v>
      </c>
      <c r="L2006" s="1" t="s">
        <v>6344</v>
      </c>
    </row>
    <row r="2007" spans="2:12">
      <c r="B2007" s="1" t="s">
        <v>3058</v>
      </c>
      <c r="C2007" s="1" t="s">
        <v>3059</v>
      </c>
      <c r="H2007" s="3">
        <v>23005</v>
      </c>
      <c r="J2007" s="1" t="s">
        <v>3332</v>
      </c>
      <c r="K2007" s="1" t="s">
        <v>6119</v>
      </c>
      <c r="L2007" s="1" t="s">
        <v>6344</v>
      </c>
    </row>
    <row r="2008" spans="2:12">
      <c r="B2008" s="1" t="s">
        <v>2908</v>
      </c>
      <c r="C2008" s="1" t="s">
        <v>2909</v>
      </c>
      <c r="H2008" s="3">
        <v>23004</v>
      </c>
      <c r="J2008" s="1" t="s">
        <v>3332</v>
      </c>
      <c r="K2008" s="1" t="s">
        <v>6119</v>
      </c>
      <c r="L2008" s="1" t="s">
        <v>6344</v>
      </c>
    </row>
    <row r="2009" spans="2:12">
      <c r="B2009" s="1" t="s">
        <v>2910</v>
      </c>
      <c r="C2009" s="1" t="s">
        <v>2911</v>
      </c>
      <c r="H2009" s="3">
        <v>23004</v>
      </c>
      <c r="J2009" s="1" t="s">
        <v>3332</v>
      </c>
      <c r="K2009" s="1" t="s">
        <v>6119</v>
      </c>
      <c r="L2009" s="1" t="s">
        <v>6344</v>
      </c>
    </row>
    <row r="2010" spans="2:12">
      <c r="B2010" s="1" t="s">
        <v>2040</v>
      </c>
      <c r="C2010" s="1" t="s">
        <v>2041</v>
      </c>
      <c r="H2010" s="3">
        <v>23000</v>
      </c>
      <c r="J2010" s="1" t="s">
        <v>3332</v>
      </c>
      <c r="K2010" s="1" t="s">
        <v>6119</v>
      </c>
      <c r="L2010" s="1" t="s">
        <v>6344</v>
      </c>
    </row>
    <row r="2011" spans="2:12">
      <c r="B2011" s="1" t="s">
        <v>2206</v>
      </c>
      <c r="C2011" s="1" t="s">
        <v>2207</v>
      </c>
      <c r="H2011" s="3">
        <v>23000</v>
      </c>
      <c r="J2011" s="1" t="s">
        <v>3332</v>
      </c>
      <c r="K2011" s="1" t="s">
        <v>6119</v>
      </c>
      <c r="L2011" s="1" t="s">
        <v>6344</v>
      </c>
    </row>
    <row r="2012" spans="2:12">
      <c r="B2012" s="1" t="s">
        <v>2208</v>
      </c>
      <c r="C2012" s="1" t="s">
        <v>2209</v>
      </c>
      <c r="H2012" s="3">
        <v>23000</v>
      </c>
      <c r="J2012" s="1" t="s">
        <v>3332</v>
      </c>
      <c r="K2012" s="1" t="s">
        <v>6119</v>
      </c>
      <c r="L2012" s="1" t="s">
        <v>6344</v>
      </c>
    </row>
    <row r="2013" spans="2:12">
      <c r="B2013" s="1" t="s">
        <v>2730</v>
      </c>
      <c r="C2013" s="1" t="s">
        <v>2731</v>
      </c>
      <c r="H2013" s="3">
        <v>23000</v>
      </c>
      <c r="J2013" s="1" t="s">
        <v>3332</v>
      </c>
      <c r="K2013" s="1" t="s">
        <v>6119</v>
      </c>
      <c r="L2013" s="1" t="s">
        <v>6344</v>
      </c>
    </row>
    <row r="2014" spans="2:12">
      <c r="B2014" s="1" t="s">
        <v>2746</v>
      </c>
      <c r="C2014" s="1" t="s">
        <v>2747</v>
      </c>
      <c r="H2014" s="3">
        <v>23000</v>
      </c>
      <c r="J2014" s="1" t="s">
        <v>3332</v>
      </c>
      <c r="K2014" s="1" t="s">
        <v>6119</v>
      </c>
      <c r="L2014" s="1" t="s">
        <v>6344</v>
      </c>
    </row>
    <row r="2015" spans="2:12">
      <c r="B2015" s="1" t="s">
        <v>2778</v>
      </c>
      <c r="C2015" s="1" t="s">
        <v>2779</v>
      </c>
      <c r="H2015" s="3">
        <v>23000</v>
      </c>
      <c r="J2015" s="1" t="s">
        <v>3332</v>
      </c>
      <c r="K2015" s="1" t="s">
        <v>6119</v>
      </c>
      <c r="L2015" s="1" t="s">
        <v>6344</v>
      </c>
    </row>
    <row r="2016" spans="2:12">
      <c r="B2016" s="1" t="s">
        <v>2984</v>
      </c>
      <c r="C2016" s="1" t="s">
        <v>2985</v>
      </c>
      <c r="H2016" s="3">
        <v>23000</v>
      </c>
      <c r="J2016" s="1" t="s">
        <v>3332</v>
      </c>
      <c r="K2016" s="1" t="s">
        <v>6119</v>
      </c>
      <c r="L2016" s="1" t="s">
        <v>6344</v>
      </c>
    </row>
    <row r="2017" spans="2:12">
      <c r="B2017" s="1" t="s">
        <v>2986</v>
      </c>
      <c r="C2017" s="1" t="s">
        <v>2987</v>
      </c>
      <c r="H2017" s="3">
        <v>23000</v>
      </c>
      <c r="J2017" s="1" t="s">
        <v>3332</v>
      </c>
      <c r="K2017" s="1" t="s">
        <v>6119</v>
      </c>
      <c r="L2017" s="1" t="s">
        <v>6344</v>
      </c>
    </row>
    <row r="2018" spans="2:12">
      <c r="B2018" s="1" t="s">
        <v>1994</v>
      </c>
      <c r="C2018" s="1" t="s">
        <v>1995</v>
      </c>
      <c r="H2018" s="3">
        <v>22005</v>
      </c>
      <c r="J2018" s="1" t="s">
        <v>3332</v>
      </c>
      <c r="K2018" s="1" t="s">
        <v>6119</v>
      </c>
      <c r="L2018" s="1" t="s">
        <v>6344</v>
      </c>
    </row>
    <row r="2019" spans="2:12">
      <c r="B2019" s="1" t="s">
        <v>2324</v>
      </c>
      <c r="C2019" s="1" t="s">
        <v>2325</v>
      </c>
      <c r="H2019" s="3">
        <v>22005</v>
      </c>
      <c r="J2019" s="1" t="s">
        <v>3332</v>
      </c>
      <c r="K2019" s="1" t="s">
        <v>6119</v>
      </c>
      <c r="L2019" s="1" t="s">
        <v>6344</v>
      </c>
    </row>
    <row r="2020" spans="2:12">
      <c r="B2020" s="1" t="s">
        <v>3092</v>
      </c>
      <c r="C2020" s="1" t="s">
        <v>3093</v>
      </c>
      <c r="H2020" s="3">
        <v>22004</v>
      </c>
      <c r="J2020" s="1" t="s">
        <v>3332</v>
      </c>
      <c r="K2020" s="1" t="s">
        <v>6119</v>
      </c>
      <c r="L2020" s="1" t="s">
        <v>6344</v>
      </c>
    </row>
    <row r="2021" spans="2:12">
      <c r="B2021" s="1" t="s">
        <v>2744</v>
      </c>
      <c r="C2021" s="1" t="s">
        <v>2745</v>
      </c>
      <c r="H2021" s="3">
        <v>22002</v>
      </c>
      <c r="J2021" s="1" t="s">
        <v>3332</v>
      </c>
      <c r="K2021" s="1" t="s">
        <v>6119</v>
      </c>
      <c r="L2021" s="1" t="s">
        <v>6344</v>
      </c>
    </row>
    <row r="2022" spans="2:12">
      <c r="B2022" s="1" t="s">
        <v>1782</v>
      </c>
      <c r="C2022" s="1" t="s">
        <v>1783</v>
      </c>
      <c r="H2022" s="3">
        <v>22000</v>
      </c>
      <c r="J2022" s="1" t="s">
        <v>3332</v>
      </c>
      <c r="K2022" s="1" t="s">
        <v>6119</v>
      </c>
      <c r="L2022" s="1" t="s">
        <v>6344</v>
      </c>
    </row>
    <row r="2023" spans="2:12">
      <c r="B2023" s="1" t="s">
        <v>1974</v>
      </c>
      <c r="C2023" s="1" t="s">
        <v>1975</v>
      </c>
      <c r="H2023" s="3">
        <v>22000</v>
      </c>
      <c r="J2023" s="1" t="s">
        <v>3332</v>
      </c>
      <c r="K2023" s="1" t="s">
        <v>6119</v>
      </c>
      <c r="L2023" s="1" t="s">
        <v>6344</v>
      </c>
    </row>
    <row r="2024" spans="2:12">
      <c r="B2024" s="1" t="s">
        <v>2194</v>
      </c>
      <c r="C2024" s="1" t="s">
        <v>2195</v>
      </c>
      <c r="H2024" s="3">
        <v>22000</v>
      </c>
      <c r="J2024" s="1" t="s">
        <v>3332</v>
      </c>
      <c r="K2024" s="1" t="s">
        <v>6119</v>
      </c>
      <c r="L2024" s="1" t="s">
        <v>6344</v>
      </c>
    </row>
    <row r="2025" spans="2:12">
      <c r="B2025" s="1" t="s">
        <v>2198</v>
      </c>
      <c r="C2025" s="1" t="s">
        <v>2199</v>
      </c>
      <c r="H2025" s="3">
        <v>22000</v>
      </c>
      <c r="J2025" s="1" t="s">
        <v>3332</v>
      </c>
      <c r="K2025" s="1" t="s">
        <v>6119</v>
      </c>
      <c r="L2025" s="1" t="s">
        <v>6344</v>
      </c>
    </row>
    <row r="2026" spans="2:12">
      <c r="B2026" s="1" t="s">
        <v>2220</v>
      </c>
      <c r="C2026" s="1" t="s">
        <v>2221</v>
      </c>
      <c r="H2026" s="3">
        <v>22000</v>
      </c>
      <c r="J2026" s="1" t="s">
        <v>3332</v>
      </c>
      <c r="K2026" s="1" t="s">
        <v>6119</v>
      </c>
      <c r="L2026" s="1" t="s">
        <v>6344</v>
      </c>
    </row>
    <row r="2027" spans="2:12">
      <c r="B2027" s="1" t="s">
        <v>2858</v>
      </c>
      <c r="C2027" s="1" t="s">
        <v>2859</v>
      </c>
      <c r="H2027" s="3">
        <v>22000</v>
      </c>
      <c r="J2027" s="1" t="s">
        <v>3332</v>
      </c>
      <c r="K2027" s="1" t="s">
        <v>6119</v>
      </c>
      <c r="L2027" s="1" t="s">
        <v>6344</v>
      </c>
    </row>
    <row r="2028" spans="2:12">
      <c r="B2028" s="1" t="s">
        <v>3106</v>
      </c>
      <c r="C2028" s="1" t="s">
        <v>3107</v>
      </c>
      <c r="H2028" s="3">
        <v>21002</v>
      </c>
      <c r="J2028" s="1" t="s">
        <v>3332</v>
      </c>
      <c r="K2028" s="1" t="s">
        <v>6119</v>
      </c>
      <c r="L2028" s="1" t="s">
        <v>6344</v>
      </c>
    </row>
    <row r="2029" spans="2:12">
      <c r="B2029" s="1" t="s">
        <v>1780</v>
      </c>
      <c r="C2029" s="1" t="s">
        <v>1781</v>
      </c>
      <c r="H2029" s="3">
        <v>21000</v>
      </c>
      <c r="J2029" s="1" t="s">
        <v>3332</v>
      </c>
      <c r="K2029" s="1" t="s">
        <v>6119</v>
      </c>
      <c r="L2029" s="1" t="s">
        <v>6344</v>
      </c>
    </row>
    <row r="2030" spans="2:12">
      <c r="B2030" s="1" t="s">
        <v>2840</v>
      </c>
      <c r="C2030" s="1" t="s">
        <v>2841</v>
      </c>
      <c r="H2030" s="3">
        <v>21000</v>
      </c>
      <c r="J2030" s="1" t="s">
        <v>3332</v>
      </c>
      <c r="K2030" s="1" t="s">
        <v>6119</v>
      </c>
      <c r="L2030" s="1" t="s">
        <v>6344</v>
      </c>
    </row>
    <row r="2031" spans="2:12">
      <c r="B2031" s="1" t="s">
        <v>3046</v>
      </c>
      <c r="C2031" s="1" t="s">
        <v>3047</v>
      </c>
      <c r="H2031" s="3">
        <v>20502</v>
      </c>
      <c r="J2031" s="1" t="s">
        <v>3332</v>
      </c>
      <c r="K2031" s="1" t="s">
        <v>6119</v>
      </c>
      <c r="L2031" s="1" t="s">
        <v>6344</v>
      </c>
    </row>
    <row r="2032" spans="2:12">
      <c r="B2032" s="1" t="s">
        <v>2750</v>
      </c>
      <c r="C2032" s="1" t="s">
        <v>2751</v>
      </c>
      <c r="H2032" s="3">
        <v>20000</v>
      </c>
      <c r="J2032" s="1" t="s">
        <v>3332</v>
      </c>
      <c r="K2032" s="1" t="s">
        <v>6119</v>
      </c>
      <c r="L2032" s="1" t="s">
        <v>6344</v>
      </c>
    </row>
    <row r="2033" spans="2:12">
      <c r="B2033" s="1" t="s">
        <v>2752</v>
      </c>
      <c r="C2033" s="1" t="s">
        <v>2753</v>
      </c>
      <c r="H2033" s="3">
        <v>20000</v>
      </c>
      <c r="J2033" s="1" t="s">
        <v>3332</v>
      </c>
      <c r="K2033" s="1" t="s">
        <v>6119</v>
      </c>
      <c r="L2033" s="1" t="s">
        <v>6344</v>
      </c>
    </row>
    <row r="2034" spans="2:12">
      <c r="B2034" s="1" t="s">
        <v>2754</v>
      </c>
      <c r="C2034" s="1" t="s">
        <v>2755</v>
      </c>
      <c r="H2034" s="3">
        <v>20000</v>
      </c>
      <c r="J2034" s="1" t="s">
        <v>3332</v>
      </c>
      <c r="K2034" s="1" t="s">
        <v>6119</v>
      </c>
      <c r="L2034" s="1" t="s">
        <v>6344</v>
      </c>
    </row>
    <row r="2035" spans="2:12">
      <c r="B2035" s="1" t="s">
        <v>2756</v>
      </c>
      <c r="C2035" s="1" t="s">
        <v>2757</v>
      </c>
      <c r="H2035" s="3">
        <v>20000</v>
      </c>
      <c r="J2035" s="1" t="s">
        <v>3332</v>
      </c>
      <c r="K2035" s="1" t="s">
        <v>6119</v>
      </c>
      <c r="L2035" s="1" t="s">
        <v>6344</v>
      </c>
    </row>
    <row r="2036" spans="2:12">
      <c r="B2036" s="1" t="s">
        <v>2942</v>
      </c>
      <c r="C2036" s="1" t="s">
        <v>2943</v>
      </c>
      <c r="H2036" s="3">
        <v>20000</v>
      </c>
      <c r="J2036" s="1" t="s">
        <v>3332</v>
      </c>
      <c r="K2036" s="1" t="s">
        <v>6119</v>
      </c>
      <c r="L2036" s="1" t="s">
        <v>6344</v>
      </c>
    </row>
    <row r="2037" spans="2:12">
      <c r="B2037" s="1" t="s">
        <v>3034</v>
      </c>
      <c r="C2037" s="1" t="s">
        <v>3035</v>
      </c>
      <c r="H2037" s="3">
        <v>20000</v>
      </c>
      <c r="J2037" s="1" t="s">
        <v>3332</v>
      </c>
      <c r="K2037" s="1" t="s">
        <v>6119</v>
      </c>
      <c r="L2037" s="1" t="s">
        <v>6344</v>
      </c>
    </row>
    <row r="2038" spans="2:12">
      <c r="B2038" s="1" t="s">
        <v>3036</v>
      </c>
      <c r="C2038" s="1" t="s">
        <v>3037</v>
      </c>
      <c r="H2038" s="3">
        <v>20000</v>
      </c>
      <c r="J2038" s="1" t="s">
        <v>3332</v>
      </c>
      <c r="K2038" s="1" t="s">
        <v>6119</v>
      </c>
      <c r="L2038" s="1" t="s">
        <v>6344</v>
      </c>
    </row>
    <row r="2039" spans="2:12">
      <c r="B2039" s="1" t="s">
        <v>3038</v>
      </c>
      <c r="C2039" s="1" t="s">
        <v>3039</v>
      </c>
      <c r="H2039" s="3">
        <v>20000</v>
      </c>
      <c r="J2039" s="1" t="s">
        <v>3332</v>
      </c>
      <c r="K2039" s="1" t="s">
        <v>6119</v>
      </c>
      <c r="L2039" s="1" t="s">
        <v>6344</v>
      </c>
    </row>
    <row r="2040" spans="2:12">
      <c r="B2040" s="1" t="s">
        <v>3040</v>
      </c>
      <c r="C2040" s="1" t="s">
        <v>3041</v>
      </c>
      <c r="H2040" s="3">
        <v>20000</v>
      </c>
      <c r="J2040" s="1" t="s">
        <v>3332</v>
      </c>
      <c r="K2040" s="1" t="s">
        <v>6119</v>
      </c>
      <c r="L2040" s="1" t="s">
        <v>6344</v>
      </c>
    </row>
    <row r="2041" spans="2:12">
      <c r="B2041" s="1" t="s">
        <v>3042</v>
      </c>
      <c r="C2041" s="1" t="s">
        <v>3043</v>
      </c>
      <c r="H2041" s="3">
        <v>20000</v>
      </c>
      <c r="J2041" s="1" t="s">
        <v>3332</v>
      </c>
      <c r="K2041" s="1" t="s">
        <v>6119</v>
      </c>
      <c r="L2041" s="1" t="s">
        <v>6344</v>
      </c>
    </row>
    <row r="2042" spans="2:12">
      <c r="B2042" s="1" t="s">
        <v>3096</v>
      </c>
      <c r="C2042" s="1" t="s">
        <v>3097</v>
      </c>
      <c r="H2042" s="3">
        <v>20000</v>
      </c>
      <c r="J2042" s="1" t="s">
        <v>3332</v>
      </c>
      <c r="K2042" s="1" t="s">
        <v>6119</v>
      </c>
      <c r="L2042" s="1" t="s">
        <v>6344</v>
      </c>
    </row>
    <row r="2043" spans="2:12">
      <c r="B2043" s="1" t="s">
        <v>1886</v>
      </c>
      <c r="C2043" s="1" t="s">
        <v>1887</v>
      </c>
      <c r="H2043" s="3">
        <v>19004</v>
      </c>
      <c r="J2043" s="1" t="s">
        <v>3332</v>
      </c>
      <c r="K2043" s="1" t="s">
        <v>6119</v>
      </c>
      <c r="L2043" s="1" t="s">
        <v>6344</v>
      </c>
    </row>
    <row r="2044" spans="2:12">
      <c r="B2044" s="1" t="s">
        <v>2028</v>
      </c>
      <c r="C2044" s="1" t="s">
        <v>2029</v>
      </c>
      <c r="H2044" s="3">
        <v>19004</v>
      </c>
      <c r="J2044" s="1" t="s">
        <v>3332</v>
      </c>
      <c r="K2044" s="1" t="s">
        <v>6119</v>
      </c>
      <c r="L2044" s="1" t="s">
        <v>6344</v>
      </c>
    </row>
    <row r="2045" spans="2:12">
      <c r="B2045" s="1" t="s">
        <v>2582</v>
      </c>
      <c r="C2045" s="1" t="s">
        <v>2583</v>
      </c>
      <c r="H2045" s="3">
        <v>19004</v>
      </c>
      <c r="J2045" s="1" t="s">
        <v>3332</v>
      </c>
      <c r="K2045" s="1" t="s">
        <v>6119</v>
      </c>
      <c r="L2045" s="1" t="s">
        <v>6344</v>
      </c>
    </row>
    <row r="2046" spans="2:12">
      <c r="B2046" s="1" t="s">
        <v>2742</v>
      </c>
      <c r="C2046" s="1" t="s">
        <v>2743</v>
      </c>
      <c r="H2046" s="3">
        <v>19002</v>
      </c>
      <c r="J2046" s="1" t="s">
        <v>3332</v>
      </c>
      <c r="K2046" s="1" t="s">
        <v>6119</v>
      </c>
      <c r="L2046" s="1" t="s">
        <v>6344</v>
      </c>
    </row>
    <row r="2047" spans="2:12">
      <c r="B2047" s="1" t="s">
        <v>1796</v>
      </c>
      <c r="C2047" s="1" t="s">
        <v>1797</v>
      </c>
      <c r="H2047" s="3">
        <v>19000</v>
      </c>
      <c r="J2047" s="1" t="s">
        <v>3332</v>
      </c>
      <c r="K2047" s="1" t="s">
        <v>6119</v>
      </c>
      <c r="L2047" s="1" t="s">
        <v>6344</v>
      </c>
    </row>
    <row r="2048" spans="2:12">
      <c r="B2048" s="1" t="s">
        <v>2844</v>
      </c>
      <c r="C2048" s="1" t="s">
        <v>2845</v>
      </c>
      <c r="H2048" s="3">
        <v>19000</v>
      </c>
      <c r="J2048" s="1" t="s">
        <v>3332</v>
      </c>
      <c r="K2048" s="1" t="s">
        <v>6119</v>
      </c>
      <c r="L2048" s="1" t="s">
        <v>6344</v>
      </c>
    </row>
    <row r="2049" spans="2:12">
      <c r="B2049" s="1" t="s">
        <v>1820</v>
      </c>
      <c r="C2049" s="1" t="s">
        <v>1821</v>
      </c>
      <c r="H2049" s="3">
        <v>18004</v>
      </c>
      <c r="J2049" s="1" t="s">
        <v>3332</v>
      </c>
      <c r="K2049" s="1" t="s">
        <v>6119</v>
      </c>
      <c r="L2049" s="1" t="s">
        <v>6344</v>
      </c>
    </row>
    <row r="2050" spans="2:12">
      <c r="B2050" s="1" t="s">
        <v>1916</v>
      </c>
      <c r="C2050" s="1" t="s">
        <v>1917</v>
      </c>
      <c r="H2050" s="3">
        <v>18004</v>
      </c>
      <c r="J2050" s="1" t="s">
        <v>3332</v>
      </c>
      <c r="K2050" s="1" t="s">
        <v>6119</v>
      </c>
      <c r="L2050" s="1" t="s">
        <v>6344</v>
      </c>
    </row>
    <row r="2051" spans="2:12">
      <c r="B2051" s="1" t="s">
        <v>2574</v>
      </c>
      <c r="C2051" s="1" t="s">
        <v>2575</v>
      </c>
      <c r="H2051" s="3">
        <v>18004</v>
      </c>
      <c r="J2051" s="1" t="s">
        <v>3332</v>
      </c>
      <c r="K2051" s="1" t="s">
        <v>6119</v>
      </c>
      <c r="L2051" s="1" t="s">
        <v>6344</v>
      </c>
    </row>
    <row r="2052" spans="2:12">
      <c r="B2052" s="1" t="s">
        <v>2576</v>
      </c>
      <c r="C2052" s="1" t="s">
        <v>2577</v>
      </c>
      <c r="H2052" s="3">
        <v>18004</v>
      </c>
      <c r="J2052" s="1" t="s">
        <v>3332</v>
      </c>
      <c r="K2052" s="1" t="s">
        <v>6119</v>
      </c>
      <c r="L2052" s="1" t="s">
        <v>6344</v>
      </c>
    </row>
    <row r="2053" spans="2:12">
      <c r="B2053" s="1" t="s">
        <v>2578</v>
      </c>
      <c r="C2053" s="1" t="s">
        <v>2579</v>
      </c>
      <c r="H2053" s="3">
        <v>18004</v>
      </c>
      <c r="J2053" s="1" t="s">
        <v>3332</v>
      </c>
      <c r="K2053" s="1" t="s">
        <v>6119</v>
      </c>
      <c r="L2053" s="1" t="s">
        <v>6344</v>
      </c>
    </row>
    <row r="2054" spans="2:12">
      <c r="B2054" s="1" t="s">
        <v>2580</v>
      </c>
      <c r="C2054" s="1" t="s">
        <v>2581</v>
      </c>
      <c r="H2054" s="3">
        <v>18004</v>
      </c>
      <c r="J2054" s="1" t="s">
        <v>3332</v>
      </c>
      <c r="K2054" s="1" t="s">
        <v>6119</v>
      </c>
      <c r="L2054" s="1" t="s">
        <v>6344</v>
      </c>
    </row>
    <row r="2055" spans="2:12">
      <c r="B2055" s="1" t="s">
        <v>2996</v>
      </c>
      <c r="C2055" s="1" t="s">
        <v>2997</v>
      </c>
      <c r="H2055" s="3">
        <v>18003</v>
      </c>
      <c r="J2055" s="1" t="s">
        <v>3332</v>
      </c>
      <c r="K2055" s="1" t="s">
        <v>6119</v>
      </c>
      <c r="L2055" s="1" t="s">
        <v>6344</v>
      </c>
    </row>
    <row r="2056" spans="2:12">
      <c r="B2056" s="1" t="s">
        <v>2586</v>
      </c>
      <c r="C2056" s="1" t="s">
        <v>2587</v>
      </c>
      <c r="H2056" s="3">
        <v>18002</v>
      </c>
      <c r="J2056" s="1" t="s">
        <v>3332</v>
      </c>
      <c r="K2056" s="1" t="s">
        <v>6119</v>
      </c>
      <c r="L2056" s="1" t="s">
        <v>6344</v>
      </c>
    </row>
    <row r="2057" spans="2:12">
      <c r="B2057" s="1" t="s">
        <v>2994</v>
      </c>
      <c r="C2057" s="1" t="s">
        <v>2995</v>
      </c>
      <c r="H2057" s="3">
        <v>18002</v>
      </c>
      <c r="J2057" s="1" t="s">
        <v>3332</v>
      </c>
      <c r="K2057" s="1" t="s">
        <v>6119</v>
      </c>
      <c r="L2057" s="1" t="s">
        <v>6344</v>
      </c>
    </row>
    <row r="2058" spans="2:12">
      <c r="B2058" s="1" t="s">
        <v>2210</v>
      </c>
      <c r="C2058" s="1" t="s">
        <v>2211</v>
      </c>
      <c r="H2058" s="3">
        <v>18000</v>
      </c>
      <c r="J2058" s="1" t="s">
        <v>3332</v>
      </c>
      <c r="K2058" s="1" t="s">
        <v>6119</v>
      </c>
      <c r="L2058" s="1" t="s">
        <v>6344</v>
      </c>
    </row>
    <row r="2059" spans="2:12">
      <c r="B2059" s="1" t="s">
        <v>2854</v>
      </c>
      <c r="C2059" s="1" t="s">
        <v>2855</v>
      </c>
      <c r="H2059" s="3">
        <v>18000</v>
      </c>
      <c r="J2059" s="1" t="s">
        <v>3332</v>
      </c>
      <c r="K2059" s="1" t="s">
        <v>6119</v>
      </c>
      <c r="L2059" s="1" t="s">
        <v>6344</v>
      </c>
    </row>
    <row r="2060" spans="2:12">
      <c r="B2060" s="1" t="s">
        <v>2934</v>
      </c>
      <c r="C2060" s="1" t="s">
        <v>2935</v>
      </c>
      <c r="H2060" s="3">
        <v>18000</v>
      </c>
      <c r="J2060" s="1" t="s">
        <v>3332</v>
      </c>
      <c r="K2060" s="1" t="s">
        <v>6119</v>
      </c>
      <c r="L2060" s="1" t="s">
        <v>6344</v>
      </c>
    </row>
    <row r="2061" spans="2:12">
      <c r="B2061" s="1" t="s">
        <v>3028</v>
      </c>
      <c r="C2061" s="1" t="s">
        <v>3029</v>
      </c>
      <c r="H2061" s="3">
        <v>18000</v>
      </c>
      <c r="J2061" s="1" t="s">
        <v>3332</v>
      </c>
      <c r="K2061" s="1" t="s">
        <v>6119</v>
      </c>
      <c r="L2061" s="1" t="s">
        <v>6344</v>
      </c>
    </row>
    <row r="2062" spans="2:12">
      <c r="B2062" s="1" t="s">
        <v>3030</v>
      </c>
      <c r="C2062" s="1" t="s">
        <v>3031</v>
      </c>
      <c r="H2062" s="3">
        <v>18000</v>
      </c>
      <c r="J2062" s="1" t="s">
        <v>3332</v>
      </c>
      <c r="K2062" s="1" t="s">
        <v>6119</v>
      </c>
      <c r="L2062" s="1" t="s">
        <v>6344</v>
      </c>
    </row>
    <row r="2063" spans="2:12">
      <c r="B2063" s="1" t="s">
        <v>3032</v>
      </c>
      <c r="C2063" s="1" t="s">
        <v>3033</v>
      </c>
      <c r="H2063" s="3">
        <v>18000</v>
      </c>
      <c r="J2063" s="1" t="s">
        <v>3332</v>
      </c>
      <c r="K2063" s="1" t="s">
        <v>6119</v>
      </c>
      <c r="L2063" s="1" t="s">
        <v>6344</v>
      </c>
    </row>
    <row r="2064" spans="2:12">
      <c r="B2064" s="1" t="s">
        <v>3094</v>
      </c>
      <c r="C2064" s="1" t="s">
        <v>3095</v>
      </c>
      <c r="H2064" s="3">
        <v>18000</v>
      </c>
      <c r="J2064" s="1" t="s">
        <v>3332</v>
      </c>
      <c r="K2064" s="1" t="s">
        <v>6119</v>
      </c>
      <c r="L2064" s="1" t="s">
        <v>6344</v>
      </c>
    </row>
    <row r="2065" spans="2:12">
      <c r="B2065" s="1" t="s">
        <v>2584</v>
      </c>
      <c r="C2065" s="1" t="s">
        <v>2585</v>
      </c>
      <c r="H2065" s="3">
        <v>17004</v>
      </c>
      <c r="J2065" s="1" t="s">
        <v>3332</v>
      </c>
      <c r="K2065" s="1" t="s">
        <v>6119</v>
      </c>
      <c r="L2065" s="1" t="s">
        <v>6344</v>
      </c>
    </row>
    <row r="2066" spans="2:12">
      <c r="B2066" s="1" t="s">
        <v>3104</v>
      </c>
      <c r="C2066" s="1" t="s">
        <v>3105</v>
      </c>
      <c r="H2066" s="3">
        <v>17002</v>
      </c>
      <c r="J2066" s="1" t="s">
        <v>3332</v>
      </c>
      <c r="K2066" s="1" t="s">
        <v>6119</v>
      </c>
      <c r="L2066" s="1" t="s">
        <v>6344</v>
      </c>
    </row>
    <row r="2067" spans="2:12">
      <c r="B2067" s="1" t="s">
        <v>2222</v>
      </c>
      <c r="C2067" s="1" t="s">
        <v>2223</v>
      </c>
      <c r="H2067" s="3">
        <v>17000</v>
      </c>
      <c r="J2067" s="1" t="s">
        <v>3332</v>
      </c>
      <c r="K2067" s="1" t="s">
        <v>6119</v>
      </c>
      <c r="L2067" s="1" t="s">
        <v>6344</v>
      </c>
    </row>
    <row r="2068" spans="2:12">
      <c r="B2068" s="1" t="s">
        <v>2212</v>
      </c>
      <c r="C2068" s="1" t="s">
        <v>2213</v>
      </c>
      <c r="H2068" s="3">
        <v>16000</v>
      </c>
      <c r="J2068" s="1" t="s">
        <v>3332</v>
      </c>
      <c r="K2068" s="1" t="s">
        <v>6119</v>
      </c>
      <c r="L2068" s="1" t="s">
        <v>6344</v>
      </c>
    </row>
    <row r="2069" spans="2:12">
      <c r="B2069" s="1" t="s">
        <v>2216</v>
      </c>
      <c r="C2069" s="1" t="s">
        <v>2217</v>
      </c>
      <c r="H2069" s="3">
        <v>16000</v>
      </c>
      <c r="J2069" s="1" t="s">
        <v>3332</v>
      </c>
      <c r="K2069" s="1" t="s">
        <v>6119</v>
      </c>
      <c r="L2069" s="1" t="s">
        <v>6344</v>
      </c>
    </row>
    <row r="2070" spans="2:12">
      <c r="B2070" s="1" t="s">
        <v>2978</v>
      </c>
      <c r="C2070" s="1" t="s">
        <v>2979</v>
      </c>
      <c r="H2070" s="3">
        <v>16000</v>
      </c>
      <c r="J2070" s="1" t="s">
        <v>3332</v>
      </c>
      <c r="K2070" s="1" t="s">
        <v>6119</v>
      </c>
      <c r="L2070" s="1" t="s">
        <v>6344</v>
      </c>
    </row>
    <row r="2071" spans="2:12">
      <c r="B2071" s="1" t="s">
        <v>2758</v>
      </c>
      <c r="C2071" s="1" t="s">
        <v>2759</v>
      </c>
      <c r="H2071" s="3">
        <v>15003</v>
      </c>
      <c r="J2071" s="1" t="s">
        <v>3332</v>
      </c>
      <c r="K2071" s="1" t="s">
        <v>6119</v>
      </c>
      <c r="L2071" s="1" t="s">
        <v>6344</v>
      </c>
    </row>
    <row r="2072" spans="2:12">
      <c r="B2072" s="1" t="s">
        <v>1914</v>
      </c>
      <c r="C2072" s="1" t="s">
        <v>1915</v>
      </c>
      <c r="H2072" s="3">
        <v>14003</v>
      </c>
      <c r="J2072" s="1" t="s">
        <v>3332</v>
      </c>
      <c r="K2072" s="1" t="s">
        <v>6119</v>
      </c>
      <c r="L2072" s="1" t="s">
        <v>6344</v>
      </c>
    </row>
    <row r="2073" spans="2:12">
      <c r="B2073" s="1" t="s">
        <v>2150</v>
      </c>
      <c r="C2073" s="1" t="s">
        <v>2151</v>
      </c>
      <c r="H2073" s="3">
        <v>14003</v>
      </c>
      <c r="J2073" s="1" t="s">
        <v>3332</v>
      </c>
      <c r="K2073" s="1" t="s">
        <v>6119</v>
      </c>
      <c r="L2073" s="1" t="s">
        <v>6344</v>
      </c>
    </row>
    <row r="2074" spans="2:12">
      <c r="B2074" s="1" t="s">
        <v>3054</v>
      </c>
      <c r="C2074" s="1" t="s">
        <v>3055</v>
      </c>
      <c r="H2074" s="3">
        <v>14003</v>
      </c>
      <c r="J2074" s="1" t="s">
        <v>3332</v>
      </c>
      <c r="K2074" s="1" t="s">
        <v>6119</v>
      </c>
      <c r="L2074" s="1" t="s">
        <v>6344</v>
      </c>
    </row>
    <row r="2075" spans="2:12">
      <c r="B2075" s="1" t="s">
        <v>2038</v>
      </c>
      <c r="C2075" s="1" t="s">
        <v>2039</v>
      </c>
      <c r="H2075" s="3">
        <v>14000</v>
      </c>
      <c r="J2075" s="1" t="s">
        <v>3332</v>
      </c>
      <c r="K2075" s="1" t="s">
        <v>6119</v>
      </c>
      <c r="L2075" s="1" t="s">
        <v>6344</v>
      </c>
    </row>
    <row r="2076" spans="2:12">
      <c r="B2076" s="1" t="s">
        <v>2190</v>
      </c>
      <c r="C2076" s="1" t="s">
        <v>2191</v>
      </c>
      <c r="H2076" s="3">
        <v>14000</v>
      </c>
      <c r="J2076" s="1" t="s">
        <v>3332</v>
      </c>
      <c r="K2076" s="1" t="s">
        <v>6119</v>
      </c>
      <c r="L2076" s="1" t="s">
        <v>6344</v>
      </c>
    </row>
    <row r="2077" spans="2:12">
      <c r="B2077" s="1" t="s">
        <v>2228</v>
      </c>
      <c r="C2077" s="1" t="s">
        <v>2229</v>
      </c>
      <c r="H2077" s="3">
        <v>14000</v>
      </c>
      <c r="J2077" s="1" t="s">
        <v>3332</v>
      </c>
      <c r="K2077" s="1" t="s">
        <v>6119</v>
      </c>
      <c r="L2077" s="1" t="s">
        <v>6344</v>
      </c>
    </row>
    <row r="2078" spans="2:12">
      <c r="B2078" s="1" t="s">
        <v>2738</v>
      </c>
      <c r="C2078" s="1" t="s">
        <v>2739</v>
      </c>
      <c r="H2078" s="3">
        <v>14000</v>
      </c>
      <c r="J2078" s="1" t="s">
        <v>3332</v>
      </c>
      <c r="K2078" s="1" t="s">
        <v>6119</v>
      </c>
      <c r="L2078" s="1" t="s">
        <v>6344</v>
      </c>
    </row>
    <row r="2079" spans="2:12">
      <c r="B2079" s="1" t="s">
        <v>2894</v>
      </c>
      <c r="C2079" s="1" t="s">
        <v>2895</v>
      </c>
      <c r="H2079" s="3">
        <v>13002</v>
      </c>
      <c r="J2079" s="1" t="s">
        <v>3332</v>
      </c>
      <c r="K2079" s="1" t="s">
        <v>6119</v>
      </c>
      <c r="L2079" s="1" t="s">
        <v>6344</v>
      </c>
    </row>
    <row r="2080" spans="2:12">
      <c r="B2080" s="1" t="s">
        <v>3052</v>
      </c>
      <c r="C2080" s="1" t="s">
        <v>3053</v>
      </c>
      <c r="H2080" s="3">
        <v>13000</v>
      </c>
      <c r="J2080" s="1" t="s">
        <v>3332</v>
      </c>
      <c r="K2080" s="1" t="s">
        <v>6119</v>
      </c>
      <c r="L2080" s="1" t="s">
        <v>6344</v>
      </c>
    </row>
    <row r="2081" spans="2:12">
      <c r="B2081" s="1" t="s">
        <v>1882</v>
      </c>
      <c r="C2081" s="1" t="s">
        <v>1883</v>
      </c>
      <c r="H2081" s="3">
        <v>12003</v>
      </c>
      <c r="J2081" s="1" t="s">
        <v>3332</v>
      </c>
      <c r="K2081" s="1" t="s">
        <v>6119</v>
      </c>
      <c r="L2081" s="1" t="s">
        <v>6344</v>
      </c>
    </row>
    <row r="2082" spans="2:12">
      <c r="B2082" s="1" t="s">
        <v>2024</v>
      </c>
      <c r="C2082" s="1" t="s">
        <v>2025</v>
      </c>
      <c r="H2082" s="3">
        <v>12003</v>
      </c>
      <c r="J2082" s="1" t="s">
        <v>3332</v>
      </c>
      <c r="K2082" s="1" t="s">
        <v>6119</v>
      </c>
      <c r="L2082" s="1" t="s">
        <v>6344</v>
      </c>
    </row>
    <row r="2083" spans="2:12">
      <c r="B2083" s="1" t="s">
        <v>2514</v>
      </c>
      <c r="C2083" s="1" t="s">
        <v>2515</v>
      </c>
      <c r="H2083" s="3">
        <v>12002</v>
      </c>
      <c r="J2083" s="1" t="s">
        <v>3332</v>
      </c>
      <c r="K2083" s="1" t="s">
        <v>6119</v>
      </c>
      <c r="L2083" s="1" t="s">
        <v>6344</v>
      </c>
    </row>
    <row r="2084" spans="2:12">
      <c r="B2084" s="1" t="s">
        <v>2892</v>
      </c>
      <c r="C2084" s="1" t="s">
        <v>2893</v>
      </c>
      <c r="H2084" s="3">
        <v>12002</v>
      </c>
      <c r="J2084" s="1" t="s">
        <v>3332</v>
      </c>
      <c r="K2084" s="1" t="s">
        <v>6119</v>
      </c>
      <c r="L2084" s="1" t="s">
        <v>6344</v>
      </c>
    </row>
    <row r="2085" spans="2:12">
      <c r="B2085" s="1" t="s">
        <v>2192</v>
      </c>
      <c r="C2085" s="1" t="s">
        <v>2193</v>
      </c>
      <c r="H2085" s="3">
        <v>12000</v>
      </c>
      <c r="J2085" s="1" t="s">
        <v>3332</v>
      </c>
      <c r="K2085" s="1" t="s">
        <v>6119</v>
      </c>
      <c r="L2085" s="1" t="s">
        <v>6344</v>
      </c>
    </row>
    <row r="2086" spans="2:12">
      <c r="B2086" s="1" t="s">
        <v>2200</v>
      </c>
      <c r="C2086" s="1" t="s">
        <v>2201</v>
      </c>
      <c r="H2086" s="3">
        <v>12000</v>
      </c>
      <c r="J2086" s="1" t="s">
        <v>3332</v>
      </c>
      <c r="K2086" s="1" t="s">
        <v>6119</v>
      </c>
      <c r="L2086" s="1" t="s">
        <v>6344</v>
      </c>
    </row>
    <row r="2087" spans="2:12">
      <c r="B2087" s="1" t="s">
        <v>2954</v>
      </c>
      <c r="C2087" s="1" t="s">
        <v>2955</v>
      </c>
      <c r="H2087" s="3">
        <v>12000</v>
      </c>
      <c r="J2087" s="1" t="s">
        <v>3332</v>
      </c>
      <c r="K2087" s="1" t="s">
        <v>6119</v>
      </c>
      <c r="L2087" s="1" t="s">
        <v>6344</v>
      </c>
    </row>
    <row r="2088" spans="2:12">
      <c r="B2088" s="1" t="s">
        <v>2956</v>
      </c>
      <c r="C2088" s="1" t="s">
        <v>2957</v>
      </c>
      <c r="H2088" s="3">
        <v>12000</v>
      </c>
      <c r="J2088" s="1" t="s">
        <v>3332</v>
      </c>
      <c r="K2088" s="1" t="s">
        <v>6119</v>
      </c>
      <c r="L2088" s="1" t="s">
        <v>6344</v>
      </c>
    </row>
    <row r="2089" spans="2:12">
      <c r="B2089" s="1" t="s">
        <v>2958</v>
      </c>
      <c r="C2089" s="1" t="s">
        <v>2959</v>
      </c>
      <c r="H2089" s="3">
        <v>12000</v>
      </c>
      <c r="J2089" s="1" t="s">
        <v>3332</v>
      </c>
      <c r="K2089" s="1" t="s">
        <v>6119</v>
      </c>
      <c r="L2089" s="1" t="s">
        <v>6344</v>
      </c>
    </row>
    <row r="2090" spans="2:12">
      <c r="B2090" s="1" t="s">
        <v>2224</v>
      </c>
      <c r="C2090" s="1" t="s">
        <v>2225</v>
      </c>
      <c r="H2090" s="3">
        <v>11003</v>
      </c>
      <c r="J2090" s="1" t="s">
        <v>3332</v>
      </c>
      <c r="K2090" s="1" t="s">
        <v>6119</v>
      </c>
      <c r="L2090" s="1" t="s">
        <v>6344</v>
      </c>
    </row>
    <row r="2091" spans="2:12">
      <c r="B2091" s="1" t="s">
        <v>2930</v>
      </c>
      <c r="C2091" s="1" t="s">
        <v>2931</v>
      </c>
      <c r="H2091" s="3">
        <v>11002</v>
      </c>
      <c r="J2091" s="1" t="s">
        <v>3332</v>
      </c>
      <c r="K2091" s="1" t="s">
        <v>6119</v>
      </c>
      <c r="L2091" s="1" t="s">
        <v>6344</v>
      </c>
    </row>
    <row r="2092" spans="2:12">
      <c r="B2092" s="1" t="s">
        <v>2888</v>
      </c>
      <c r="C2092" s="1" t="s">
        <v>2889</v>
      </c>
      <c r="H2092" s="3">
        <v>11000</v>
      </c>
      <c r="J2092" s="1" t="s">
        <v>3332</v>
      </c>
      <c r="K2092" s="1" t="s">
        <v>6119</v>
      </c>
      <c r="L2092" s="1" t="s">
        <v>6344</v>
      </c>
    </row>
    <row r="2093" spans="2:12">
      <c r="B2093" s="1" t="s">
        <v>2890</v>
      </c>
      <c r="C2093" s="1" t="s">
        <v>2891</v>
      </c>
      <c r="H2093" s="3">
        <v>11000</v>
      </c>
      <c r="J2093" s="1" t="s">
        <v>3332</v>
      </c>
      <c r="K2093" s="1" t="s">
        <v>6119</v>
      </c>
      <c r="L2093" s="1" t="s">
        <v>6344</v>
      </c>
    </row>
    <row r="2094" spans="2:12">
      <c r="B2094" s="1" t="s">
        <v>1912</v>
      </c>
      <c r="C2094" s="1" t="s">
        <v>1913</v>
      </c>
      <c r="H2094" s="3">
        <v>10002</v>
      </c>
      <c r="J2094" s="1" t="s">
        <v>3332</v>
      </c>
      <c r="K2094" s="1" t="s">
        <v>6119</v>
      </c>
      <c r="L2094" s="1" t="s">
        <v>6344</v>
      </c>
    </row>
    <row r="2095" spans="2:12">
      <c r="B2095" s="1" t="s">
        <v>2226</v>
      </c>
      <c r="C2095" s="1" t="s">
        <v>2227</v>
      </c>
      <c r="H2095" s="3">
        <v>10000</v>
      </c>
      <c r="J2095" s="1" t="s">
        <v>3332</v>
      </c>
      <c r="K2095" s="1" t="s">
        <v>6119</v>
      </c>
      <c r="L2095" s="1" t="s">
        <v>6344</v>
      </c>
    </row>
    <row r="2096" spans="2:12">
      <c r="B2096" s="1" t="s">
        <v>2572</v>
      </c>
      <c r="C2096" s="1" t="s">
        <v>2573</v>
      </c>
      <c r="H2096" s="3">
        <v>10000</v>
      </c>
      <c r="J2096" s="1" t="s">
        <v>3332</v>
      </c>
      <c r="K2096" s="1" t="s">
        <v>6119</v>
      </c>
      <c r="L2096" s="1" t="s">
        <v>6344</v>
      </c>
    </row>
    <row r="2097" spans="2:12">
      <c r="B2097" s="1" t="s">
        <v>2960</v>
      </c>
      <c r="C2097" s="1" t="s">
        <v>2961</v>
      </c>
      <c r="H2097" s="3">
        <v>10000</v>
      </c>
      <c r="J2097" s="1" t="s">
        <v>3332</v>
      </c>
      <c r="K2097" s="1" t="s">
        <v>6119</v>
      </c>
      <c r="L2097" s="1" t="s">
        <v>6344</v>
      </c>
    </row>
    <row r="2098" spans="2:12">
      <c r="B2098" s="1" t="s">
        <v>1902</v>
      </c>
      <c r="C2098" s="1" t="s">
        <v>1903</v>
      </c>
      <c r="H2098" s="3">
        <v>9002</v>
      </c>
      <c r="J2098" s="1" t="s">
        <v>3332</v>
      </c>
      <c r="K2098" s="1" t="s">
        <v>6119</v>
      </c>
      <c r="L2098" s="1" t="s">
        <v>6344</v>
      </c>
    </row>
    <row r="2099" spans="2:12">
      <c r="B2099" s="1" t="s">
        <v>1910</v>
      </c>
      <c r="C2099" s="1" t="s">
        <v>1911</v>
      </c>
      <c r="H2099" s="3">
        <v>9002</v>
      </c>
      <c r="J2099" s="1" t="s">
        <v>3332</v>
      </c>
      <c r="K2099" s="1" t="s">
        <v>6119</v>
      </c>
      <c r="L2099" s="1" t="s">
        <v>6344</v>
      </c>
    </row>
    <row r="2100" spans="2:12">
      <c r="B2100" s="1" t="s">
        <v>2906</v>
      </c>
      <c r="C2100" s="1" t="s">
        <v>2907</v>
      </c>
      <c r="H2100" s="3">
        <v>9002</v>
      </c>
      <c r="J2100" s="1" t="s">
        <v>3332</v>
      </c>
      <c r="K2100" s="1" t="s">
        <v>6119</v>
      </c>
      <c r="L2100" s="1" t="s">
        <v>6344</v>
      </c>
    </row>
    <row r="2101" spans="2:12">
      <c r="B2101" s="1" t="s">
        <v>2938</v>
      </c>
      <c r="C2101" s="1" t="s">
        <v>2939</v>
      </c>
      <c r="H2101" s="3">
        <v>9002</v>
      </c>
      <c r="J2101" s="1" t="s">
        <v>3332</v>
      </c>
      <c r="K2101" s="1" t="s">
        <v>6119</v>
      </c>
      <c r="L2101" s="1" t="s">
        <v>6344</v>
      </c>
    </row>
    <row r="2102" spans="2:12">
      <c r="B2102" s="1" t="s">
        <v>1768</v>
      </c>
      <c r="C2102" s="1" t="s">
        <v>1769</v>
      </c>
      <c r="H2102" s="3">
        <v>9000</v>
      </c>
      <c r="J2102" s="1" t="s">
        <v>3332</v>
      </c>
      <c r="K2102" s="1" t="s">
        <v>6119</v>
      </c>
      <c r="L2102" s="1" t="s">
        <v>6344</v>
      </c>
    </row>
    <row r="2103" spans="2:12">
      <c r="B2103" s="1" t="s">
        <v>2896</v>
      </c>
      <c r="C2103" s="1" t="s">
        <v>2897</v>
      </c>
      <c r="H2103" s="3">
        <v>9000</v>
      </c>
      <c r="J2103" s="1" t="s">
        <v>3332</v>
      </c>
      <c r="K2103" s="1" t="s">
        <v>6119</v>
      </c>
      <c r="L2103" s="1" t="s">
        <v>6344</v>
      </c>
    </row>
    <row r="2104" spans="2:12">
      <c r="B2104" s="1" t="s">
        <v>2982</v>
      </c>
      <c r="C2104" s="1" t="s">
        <v>2983</v>
      </c>
      <c r="H2104" s="3">
        <v>9000</v>
      </c>
      <c r="J2104" s="1" t="s">
        <v>3332</v>
      </c>
      <c r="K2104" s="1" t="s">
        <v>6119</v>
      </c>
      <c r="L2104" s="1" t="s">
        <v>6344</v>
      </c>
    </row>
    <row r="2105" spans="2:12">
      <c r="B2105" s="1" t="s">
        <v>2570</v>
      </c>
      <c r="C2105" s="1" t="s">
        <v>2571</v>
      </c>
      <c r="H2105" s="3">
        <v>8502</v>
      </c>
      <c r="J2105" s="1" t="s">
        <v>3332</v>
      </c>
      <c r="K2105" s="1" t="s">
        <v>6119</v>
      </c>
      <c r="L2105" s="1" t="s">
        <v>6344</v>
      </c>
    </row>
    <row r="2106" spans="2:12">
      <c r="B2106" s="1" t="s">
        <v>1908</v>
      </c>
      <c r="C2106" s="1" t="s">
        <v>1909</v>
      </c>
      <c r="H2106" s="3">
        <v>8002</v>
      </c>
      <c r="J2106" s="1" t="s">
        <v>3332</v>
      </c>
      <c r="K2106" s="1" t="s">
        <v>6119</v>
      </c>
      <c r="L2106" s="1" t="s">
        <v>6344</v>
      </c>
    </row>
    <row r="2107" spans="2:12">
      <c r="B2107" s="1" t="s">
        <v>2568</v>
      </c>
      <c r="C2107" s="1" t="s">
        <v>2569</v>
      </c>
      <c r="H2107" s="3">
        <v>8002</v>
      </c>
      <c r="J2107" s="1" t="s">
        <v>3332</v>
      </c>
      <c r="K2107" s="1" t="s">
        <v>6119</v>
      </c>
      <c r="L2107" s="1" t="s">
        <v>6344</v>
      </c>
    </row>
    <row r="2108" spans="2:12">
      <c r="B2108" s="1" t="s">
        <v>2900</v>
      </c>
      <c r="C2108" s="1" t="s">
        <v>2901</v>
      </c>
      <c r="H2108" s="3">
        <v>8000</v>
      </c>
      <c r="J2108" s="1" t="s">
        <v>3332</v>
      </c>
      <c r="K2108" s="1" t="s">
        <v>6119</v>
      </c>
      <c r="L2108" s="1" t="s">
        <v>6344</v>
      </c>
    </row>
    <row r="2109" spans="2:12">
      <c r="B2109" s="1" t="s">
        <v>2922</v>
      </c>
      <c r="C2109" s="1" t="s">
        <v>2923</v>
      </c>
      <c r="H2109" s="3">
        <v>8000</v>
      </c>
      <c r="J2109" s="1" t="s">
        <v>3332</v>
      </c>
      <c r="K2109" s="1" t="s">
        <v>6119</v>
      </c>
      <c r="L2109" s="1" t="s">
        <v>6344</v>
      </c>
    </row>
    <row r="2110" spans="2:12">
      <c r="B2110" s="1" t="s">
        <v>2966</v>
      </c>
      <c r="C2110" s="1" t="s">
        <v>2967</v>
      </c>
      <c r="H2110" s="3">
        <v>8000</v>
      </c>
      <c r="J2110" s="1" t="s">
        <v>3332</v>
      </c>
      <c r="K2110" s="1" t="s">
        <v>6119</v>
      </c>
      <c r="L2110" s="1" t="s">
        <v>6344</v>
      </c>
    </row>
    <row r="2111" spans="2:12">
      <c r="B2111" s="1" t="s">
        <v>2970</v>
      </c>
      <c r="C2111" s="1" t="s">
        <v>2971</v>
      </c>
      <c r="H2111" s="3">
        <v>8000</v>
      </c>
      <c r="J2111" s="1" t="s">
        <v>3332</v>
      </c>
      <c r="K2111" s="1" t="s">
        <v>6119</v>
      </c>
      <c r="L2111" s="1" t="s">
        <v>6344</v>
      </c>
    </row>
    <row r="2112" spans="2:12">
      <c r="B2112" s="1" t="s">
        <v>2980</v>
      </c>
      <c r="C2112" s="1" t="s">
        <v>2981</v>
      </c>
      <c r="H2112" s="3">
        <v>8000</v>
      </c>
      <c r="J2112" s="1" t="s">
        <v>3332</v>
      </c>
      <c r="K2112" s="1" t="s">
        <v>6119</v>
      </c>
      <c r="L2112" s="1" t="s">
        <v>6344</v>
      </c>
    </row>
    <row r="2113" spans="2:12">
      <c r="B2113" s="1" t="s">
        <v>2236</v>
      </c>
      <c r="C2113" s="1" t="s">
        <v>2237</v>
      </c>
      <c r="H2113" s="3">
        <v>7002</v>
      </c>
      <c r="J2113" s="1" t="s">
        <v>3332</v>
      </c>
      <c r="K2113" s="1" t="s">
        <v>6119</v>
      </c>
      <c r="L2113" s="1" t="s">
        <v>6344</v>
      </c>
    </row>
    <row r="2114" spans="2:12">
      <c r="B2114" s="1" t="s">
        <v>2512</v>
      </c>
      <c r="C2114" s="1" t="s">
        <v>2513</v>
      </c>
      <c r="H2114" s="3">
        <v>7002</v>
      </c>
      <c r="J2114" s="1" t="s">
        <v>3332</v>
      </c>
      <c r="K2114" s="1" t="s">
        <v>6119</v>
      </c>
      <c r="L2114" s="1" t="s">
        <v>6344</v>
      </c>
    </row>
    <row r="2115" spans="2:12">
      <c r="B2115" s="1" t="s">
        <v>2904</v>
      </c>
      <c r="C2115" s="1" t="s">
        <v>2905</v>
      </c>
      <c r="H2115" s="3">
        <v>7002</v>
      </c>
      <c r="J2115" s="1" t="s">
        <v>3332</v>
      </c>
      <c r="K2115" s="1" t="s">
        <v>6119</v>
      </c>
      <c r="L2115" s="1" t="s">
        <v>6344</v>
      </c>
    </row>
    <row r="2116" spans="2:12">
      <c r="B2116" s="1" t="s">
        <v>1772</v>
      </c>
      <c r="C2116" s="1" t="s">
        <v>1773</v>
      </c>
      <c r="H2116" s="3">
        <v>7000</v>
      </c>
      <c r="J2116" s="1" t="s">
        <v>3332</v>
      </c>
      <c r="K2116" s="1" t="s">
        <v>6119</v>
      </c>
      <c r="L2116" s="1" t="s">
        <v>6344</v>
      </c>
    </row>
    <row r="2117" spans="2:12">
      <c r="B2117" s="1" t="s">
        <v>2936</v>
      </c>
      <c r="C2117" s="1" t="s">
        <v>2937</v>
      </c>
      <c r="H2117" s="3">
        <v>7000</v>
      </c>
      <c r="J2117" s="1" t="s">
        <v>3332</v>
      </c>
      <c r="K2117" s="1" t="s">
        <v>6119</v>
      </c>
      <c r="L2117" s="1" t="s">
        <v>6344</v>
      </c>
    </row>
    <row r="2118" spans="2:12">
      <c r="B2118" s="1" t="s">
        <v>1770</v>
      </c>
      <c r="C2118" s="1" t="s">
        <v>1771</v>
      </c>
      <c r="H2118" s="3">
        <v>6002</v>
      </c>
      <c r="J2118" s="1" t="s">
        <v>3332</v>
      </c>
      <c r="K2118" s="1" t="s">
        <v>6119</v>
      </c>
      <c r="L2118" s="1" t="s">
        <v>6344</v>
      </c>
    </row>
    <row r="2119" spans="2:12">
      <c r="B2119" s="1" t="s">
        <v>1776</v>
      </c>
      <c r="C2119" s="1" t="s">
        <v>1777</v>
      </c>
      <c r="H2119" s="3">
        <v>6002</v>
      </c>
      <c r="J2119" s="1" t="s">
        <v>3332</v>
      </c>
      <c r="K2119" s="1" t="s">
        <v>6119</v>
      </c>
      <c r="L2119" s="1" t="s">
        <v>6344</v>
      </c>
    </row>
    <row r="2120" spans="2:12">
      <c r="B2120" s="1" t="s">
        <v>2510</v>
      </c>
      <c r="C2120" s="1" t="s">
        <v>2511</v>
      </c>
      <c r="H2120" s="3">
        <v>6002</v>
      </c>
      <c r="J2120" s="1" t="s">
        <v>3332</v>
      </c>
      <c r="K2120" s="1" t="s">
        <v>6119</v>
      </c>
      <c r="L2120" s="1" t="s">
        <v>6344</v>
      </c>
    </row>
    <row r="2121" spans="2:12">
      <c r="B2121" s="1" t="s">
        <v>2506</v>
      </c>
      <c r="C2121" s="1" t="s">
        <v>2507</v>
      </c>
      <c r="H2121" s="3">
        <v>6000</v>
      </c>
      <c r="J2121" s="1" t="s">
        <v>3332</v>
      </c>
      <c r="K2121" s="1" t="s">
        <v>6119</v>
      </c>
      <c r="L2121" s="1" t="s">
        <v>6344</v>
      </c>
    </row>
    <row r="2122" spans="2:12">
      <c r="B2122" s="1" t="s">
        <v>2926</v>
      </c>
      <c r="C2122" s="1" t="s">
        <v>2927</v>
      </c>
      <c r="H2122" s="3">
        <v>6000</v>
      </c>
      <c r="J2122" s="1" t="s">
        <v>3332</v>
      </c>
      <c r="K2122" s="1" t="s">
        <v>6119</v>
      </c>
      <c r="L2122" s="1" t="s">
        <v>6344</v>
      </c>
    </row>
    <row r="2123" spans="2:12">
      <c r="B2123" s="1" t="s">
        <v>2944</v>
      </c>
      <c r="C2123" s="1" t="s">
        <v>2945</v>
      </c>
      <c r="H2123" s="3">
        <v>6000</v>
      </c>
      <c r="J2123" s="1" t="s">
        <v>3332</v>
      </c>
      <c r="K2123" s="1" t="s">
        <v>6119</v>
      </c>
      <c r="L2123" s="1" t="s">
        <v>6344</v>
      </c>
    </row>
    <row r="2124" spans="2:12">
      <c r="B2124" s="1" t="s">
        <v>2962</v>
      </c>
      <c r="C2124" s="1" t="s">
        <v>2963</v>
      </c>
      <c r="H2124" s="3">
        <v>6000</v>
      </c>
      <c r="J2124" s="1" t="s">
        <v>3332</v>
      </c>
      <c r="K2124" s="1" t="s">
        <v>6119</v>
      </c>
      <c r="L2124" s="1" t="s">
        <v>6344</v>
      </c>
    </row>
    <row r="2125" spans="2:12">
      <c r="B2125" s="1" t="s">
        <v>2968</v>
      </c>
      <c r="C2125" s="1" t="s">
        <v>2969</v>
      </c>
      <c r="H2125" s="3">
        <v>6000</v>
      </c>
      <c r="J2125" s="1" t="s">
        <v>3332</v>
      </c>
      <c r="K2125" s="1" t="s">
        <v>6119</v>
      </c>
      <c r="L2125" s="1" t="s">
        <v>6344</v>
      </c>
    </row>
    <row r="2126" spans="2:12">
      <c r="B2126" s="1" t="s">
        <v>2234</v>
      </c>
      <c r="C2126" s="1" t="s">
        <v>2235</v>
      </c>
      <c r="H2126" s="3">
        <v>5002</v>
      </c>
      <c r="J2126" s="1" t="s">
        <v>3332</v>
      </c>
      <c r="K2126" s="1" t="s">
        <v>6119</v>
      </c>
      <c r="L2126" s="1" t="s">
        <v>6344</v>
      </c>
    </row>
    <row r="2127" spans="2:12">
      <c r="B2127" s="1" t="s">
        <v>2940</v>
      </c>
      <c r="C2127" s="1" t="s">
        <v>2941</v>
      </c>
      <c r="H2127" s="3">
        <v>5000</v>
      </c>
      <c r="J2127" s="1" t="s">
        <v>3332</v>
      </c>
      <c r="K2127" s="1" t="s">
        <v>6119</v>
      </c>
      <c r="L2127" s="1" t="s">
        <v>6344</v>
      </c>
    </row>
    <row r="2128" spans="2:12">
      <c r="B2128" s="1" t="s">
        <v>2916</v>
      </c>
      <c r="C2128" s="1" t="s">
        <v>2917</v>
      </c>
      <c r="H2128" s="3">
        <v>4000</v>
      </c>
      <c r="J2128" s="1" t="s">
        <v>3332</v>
      </c>
      <c r="K2128" s="1" t="s">
        <v>6119</v>
      </c>
      <c r="L2128" s="1" t="s">
        <v>6344</v>
      </c>
    </row>
    <row r="2129" spans="1:12">
      <c r="B2129" s="1" t="s">
        <v>2920</v>
      </c>
      <c r="C2129" s="1" t="s">
        <v>2921</v>
      </c>
      <c r="H2129" s="3">
        <v>4000</v>
      </c>
      <c r="J2129" s="1" t="s">
        <v>3332</v>
      </c>
      <c r="K2129" s="1" t="s">
        <v>6119</v>
      </c>
      <c r="L2129" s="1" t="s">
        <v>6344</v>
      </c>
    </row>
    <row r="2130" spans="1:12">
      <c r="B2130" s="1" t="s">
        <v>2964</v>
      </c>
      <c r="C2130" s="1" t="s">
        <v>2965</v>
      </c>
      <c r="H2130" s="3">
        <v>4000</v>
      </c>
      <c r="J2130" s="1" t="s">
        <v>3332</v>
      </c>
      <c r="K2130" s="1" t="s">
        <v>6119</v>
      </c>
      <c r="L2130" s="1" t="s">
        <v>6344</v>
      </c>
    </row>
    <row r="2131" spans="1:12">
      <c r="A2131" s="1" t="s">
        <v>5682</v>
      </c>
      <c r="B2131" s="1" t="s">
        <v>5685</v>
      </c>
      <c r="C2131" s="2" t="s">
        <v>6024</v>
      </c>
      <c r="D2131" s="1" t="s">
        <v>64</v>
      </c>
      <c r="E2131" s="1" t="s">
        <v>5445</v>
      </c>
      <c r="H2131" s="3" t="s">
        <v>5449</v>
      </c>
      <c r="J2131" s="1" t="s">
        <v>4135</v>
      </c>
      <c r="K2131" s="1" t="s">
        <v>6119</v>
      </c>
      <c r="L2131" s="1" t="s">
        <v>6344</v>
      </c>
    </row>
    <row r="2132" spans="1:12">
      <c r="A2132" s="1" t="s">
        <v>5682</v>
      </c>
      <c r="B2132" s="1" t="s">
        <v>5687</v>
      </c>
      <c r="C2132" s="2" t="s">
        <v>6026</v>
      </c>
      <c r="D2132" s="1" t="s">
        <v>64</v>
      </c>
      <c r="E2132" s="1" t="s">
        <v>5445</v>
      </c>
      <c r="H2132" s="3" t="s">
        <v>5449</v>
      </c>
      <c r="J2132" s="1" t="s">
        <v>4135</v>
      </c>
      <c r="K2132" s="1" t="s">
        <v>6119</v>
      </c>
      <c r="L2132" s="1" t="s">
        <v>6344</v>
      </c>
    </row>
    <row r="2133" spans="1:12">
      <c r="A2133" s="1" t="s">
        <v>5682</v>
      </c>
      <c r="B2133" s="1" t="s">
        <v>5689</v>
      </c>
      <c r="C2133" s="2" t="s">
        <v>6028</v>
      </c>
      <c r="D2133" s="1" t="s">
        <v>64</v>
      </c>
      <c r="E2133" s="1" t="s">
        <v>5445</v>
      </c>
      <c r="H2133" s="3" t="s">
        <v>5449</v>
      </c>
      <c r="J2133" s="1" t="s">
        <v>4135</v>
      </c>
      <c r="K2133" s="1" t="s">
        <v>6119</v>
      </c>
      <c r="L2133" s="1" t="s">
        <v>6344</v>
      </c>
    </row>
    <row r="2134" spans="1:12">
      <c r="A2134" s="1" t="s">
        <v>5460</v>
      </c>
      <c r="B2134" s="1" t="s">
        <v>5463</v>
      </c>
      <c r="C2134" s="1" t="s">
        <v>5880</v>
      </c>
      <c r="D2134" s="1" t="s">
        <v>64</v>
      </c>
      <c r="E2134" s="1" t="s">
        <v>5445</v>
      </c>
      <c r="H2134" s="3" t="s">
        <v>5449</v>
      </c>
      <c r="J2134" s="1" t="s">
        <v>4135</v>
      </c>
      <c r="K2134" s="1" t="s">
        <v>6119</v>
      </c>
      <c r="L2134" s="1" t="s">
        <v>6344</v>
      </c>
    </row>
    <row r="2135" spans="1:12">
      <c r="A2135" s="1" t="s">
        <v>5460</v>
      </c>
      <c r="B2135" s="1" t="s">
        <v>5464</v>
      </c>
      <c r="C2135" s="1" t="s">
        <v>5881</v>
      </c>
      <c r="D2135" s="1" t="s">
        <v>64</v>
      </c>
      <c r="E2135" s="1" t="s">
        <v>5445</v>
      </c>
      <c r="H2135" s="3" t="s">
        <v>5449</v>
      </c>
      <c r="J2135" s="1" t="s">
        <v>4135</v>
      </c>
      <c r="K2135" s="1" t="s">
        <v>6119</v>
      </c>
      <c r="L2135" s="1" t="s">
        <v>6344</v>
      </c>
    </row>
    <row r="2136" spans="1:12">
      <c r="A2136" s="1" t="s">
        <v>5444</v>
      </c>
      <c r="B2136" s="1" t="s">
        <v>5448</v>
      </c>
      <c r="C2136" s="1" t="s">
        <v>5870</v>
      </c>
      <c r="D2136" s="1" t="s">
        <v>64</v>
      </c>
      <c r="E2136" s="1" t="s">
        <v>5445</v>
      </c>
      <c r="H2136" s="3" t="s">
        <v>5449</v>
      </c>
      <c r="J2136" s="1" t="s">
        <v>4135</v>
      </c>
      <c r="K2136" s="1" t="s">
        <v>6119</v>
      </c>
      <c r="L2136" s="1" t="s">
        <v>6344</v>
      </c>
    </row>
    <row r="2137" spans="1:12">
      <c r="A2137" s="1" t="s">
        <v>5725</v>
      </c>
      <c r="B2137" s="1" t="s">
        <v>5727</v>
      </c>
      <c r="C2137" s="1" t="s">
        <v>6060</v>
      </c>
      <c r="D2137" s="1" t="s">
        <v>64</v>
      </c>
      <c r="E2137" s="1" t="s">
        <v>5445</v>
      </c>
      <c r="H2137" s="3" t="s">
        <v>5449</v>
      </c>
      <c r="J2137" s="1" t="s">
        <v>4135</v>
      </c>
      <c r="K2137" s="1" t="s">
        <v>6119</v>
      </c>
      <c r="L2137" s="1" t="s">
        <v>6344</v>
      </c>
    </row>
    <row r="2138" spans="1:12">
      <c r="A2138" s="1" t="s">
        <v>5725</v>
      </c>
      <c r="B2138" s="1" t="s">
        <v>5726</v>
      </c>
      <c r="C2138" s="1" t="s">
        <v>6059</v>
      </c>
      <c r="D2138" s="1" t="s">
        <v>64</v>
      </c>
      <c r="E2138" s="1" t="s">
        <v>5445</v>
      </c>
      <c r="H2138" s="3" t="s">
        <v>5449</v>
      </c>
      <c r="J2138" s="1" t="s">
        <v>4135</v>
      </c>
      <c r="K2138" s="1" t="s">
        <v>6119</v>
      </c>
      <c r="L2138" s="1" t="s">
        <v>6344</v>
      </c>
    </row>
    <row r="2139" spans="1:12">
      <c r="A2139" s="1" t="s">
        <v>5725</v>
      </c>
      <c r="B2139" s="1" t="s">
        <v>5728</v>
      </c>
      <c r="C2139" s="1" t="s">
        <v>6061</v>
      </c>
      <c r="D2139" s="1" t="s">
        <v>64</v>
      </c>
      <c r="E2139" s="1" t="s">
        <v>5445</v>
      </c>
      <c r="H2139" s="3" t="s">
        <v>5449</v>
      </c>
      <c r="J2139" s="1" t="s">
        <v>4135</v>
      </c>
      <c r="K2139" s="1" t="s">
        <v>6119</v>
      </c>
      <c r="L2139" s="1" t="s">
        <v>6344</v>
      </c>
    </row>
    <row r="2140" spans="1:12">
      <c r="A2140" s="1" t="s">
        <v>5725</v>
      </c>
      <c r="B2140" s="1" t="s">
        <v>5730</v>
      </c>
      <c r="C2140" s="1" t="s">
        <v>6063</v>
      </c>
      <c r="D2140" s="1" t="s">
        <v>64</v>
      </c>
      <c r="E2140" s="1" t="s">
        <v>5445</v>
      </c>
      <c r="H2140" s="3" t="s">
        <v>5449</v>
      </c>
      <c r="J2140" s="1" t="s">
        <v>4135</v>
      </c>
      <c r="K2140" s="1" t="s">
        <v>6119</v>
      </c>
      <c r="L2140" s="1" t="s">
        <v>6344</v>
      </c>
    </row>
    <row r="2141" spans="1:12">
      <c r="A2141" s="1" t="s">
        <v>5725</v>
      </c>
      <c r="B2141" s="1" t="s">
        <v>5729</v>
      </c>
      <c r="C2141" s="1" t="s">
        <v>6062</v>
      </c>
      <c r="D2141" s="1" t="s">
        <v>64</v>
      </c>
      <c r="E2141" s="1" t="s">
        <v>5445</v>
      </c>
      <c r="H2141" s="3" t="s">
        <v>5449</v>
      </c>
      <c r="J2141" s="1" t="s">
        <v>4135</v>
      </c>
      <c r="K2141" s="1" t="s">
        <v>6119</v>
      </c>
      <c r="L2141" s="1" t="s">
        <v>6344</v>
      </c>
    </row>
    <row r="2142" spans="1:12">
      <c r="A2142" s="1" t="s">
        <v>5495</v>
      </c>
      <c r="B2142" s="1" t="s">
        <v>5530</v>
      </c>
      <c r="C2142" s="1" t="s">
        <v>5925</v>
      </c>
      <c r="D2142" s="1" t="s">
        <v>64</v>
      </c>
      <c r="E2142" s="1" t="s">
        <v>5445</v>
      </c>
      <c r="H2142" s="3" t="s">
        <v>5449</v>
      </c>
      <c r="J2142" s="1" t="s">
        <v>4135</v>
      </c>
      <c r="K2142" s="1" t="s">
        <v>6119</v>
      </c>
      <c r="L2142" s="1" t="s">
        <v>6344</v>
      </c>
    </row>
    <row r="2143" spans="1:12">
      <c r="A2143" s="1" t="s">
        <v>5495</v>
      </c>
      <c r="B2143" s="1" t="s">
        <v>5531</v>
      </c>
      <c r="C2143" s="1" t="s">
        <v>5926</v>
      </c>
      <c r="D2143" s="1" t="s">
        <v>64</v>
      </c>
      <c r="E2143" s="1" t="s">
        <v>5445</v>
      </c>
      <c r="H2143" s="3" t="s">
        <v>5449</v>
      </c>
      <c r="J2143" s="1" t="s">
        <v>4135</v>
      </c>
      <c r="K2143" s="1" t="s">
        <v>6119</v>
      </c>
      <c r="L2143" s="1" t="s">
        <v>6344</v>
      </c>
    </row>
    <row r="2144" spans="1:12">
      <c r="A2144" s="1" t="s">
        <v>5697</v>
      </c>
      <c r="B2144" s="1" t="s">
        <v>5698</v>
      </c>
      <c r="C2144" s="1" t="s">
        <v>6035</v>
      </c>
      <c r="D2144" s="1" t="s">
        <v>64</v>
      </c>
      <c r="E2144" s="1" t="s">
        <v>5445</v>
      </c>
      <c r="H2144" s="3" t="s">
        <v>5449</v>
      </c>
      <c r="J2144" s="1" t="s">
        <v>4135</v>
      </c>
      <c r="K2144" s="1" t="s">
        <v>6119</v>
      </c>
      <c r="L2144" s="1" t="s">
        <v>6344</v>
      </c>
    </row>
    <row r="2145" spans="1:12">
      <c r="A2145" s="1" t="s">
        <v>5697</v>
      </c>
      <c r="B2145" s="1" t="s">
        <v>5700</v>
      </c>
      <c r="C2145" s="1" t="s">
        <v>6037</v>
      </c>
      <c r="D2145" s="1" t="s">
        <v>64</v>
      </c>
      <c r="E2145" s="1" t="s">
        <v>5445</v>
      </c>
      <c r="H2145" s="3" t="s">
        <v>5449</v>
      </c>
      <c r="J2145" s="1" t="s">
        <v>4135</v>
      </c>
      <c r="K2145" s="1" t="s">
        <v>6119</v>
      </c>
      <c r="L2145" s="1" t="s">
        <v>6344</v>
      </c>
    </row>
    <row r="2146" spans="1:12">
      <c r="A2146" s="1" t="s">
        <v>5636</v>
      </c>
      <c r="B2146" s="1" t="s">
        <v>5646</v>
      </c>
      <c r="C2146" s="1" t="s">
        <v>5996</v>
      </c>
      <c r="D2146" s="1" t="s">
        <v>64</v>
      </c>
      <c r="E2146" s="1" t="s">
        <v>5445</v>
      </c>
      <c r="H2146" s="3" t="s">
        <v>5449</v>
      </c>
      <c r="J2146" s="1" t="s">
        <v>4135</v>
      </c>
      <c r="K2146" s="1" t="s">
        <v>6119</v>
      </c>
      <c r="L2146" s="1" t="s">
        <v>6344</v>
      </c>
    </row>
    <row r="2147" spans="1:12">
      <c r="A2147" s="1" t="s">
        <v>5636</v>
      </c>
      <c r="B2147" s="1" t="s">
        <v>5661</v>
      </c>
      <c r="C2147" s="2" t="s">
        <v>6010</v>
      </c>
      <c r="D2147" s="1" t="s">
        <v>64</v>
      </c>
      <c r="E2147" s="1" t="s">
        <v>5445</v>
      </c>
      <c r="H2147" s="3" t="s">
        <v>5449</v>
      </c>
      <c r="J2147" s="1" t="s">
        <v>4135</v>
      </c>
      <c r="K2147" s="1" t="s">
        <v>6119</v>
      </c>
      <c r="L2147" s="1" t="s">
        <v>6344</v>
      </c>
    </row>
    <row r="2148" spans="1:12">
      <c r="A2148" s="1" t="s">
        <v>5636</v>
      </c>
      <c r="B2148" s="1" t="s">
        <v>5662</v>
      </c>
      <c r="C2148" s="2" t="s">
        <v>6010</v>
      </c>
      <c r="D2148" s="1" t="s">
        <v>64</v>
      </c>
      <c r="E2148" s="1" t="s">
        <v>5445</v>
      </c>
      <c r="H2148" s="3" t="s">
        <v>5449</v>
      </c>
      <c r="J2148" s="1" t="s">
        <v>4135</v>
      </c>
      <c r="K2148" s="1" t="s">
        <v>6119</v>
      </c>
      <c r="L2148" s="1" t="s">
        <v>6344</v>
      </c>
    </row>
    <row r="2149" spans="1:12">
      <c r="A2149" s="1" t="s">
        <v>5636</v>
      </c>
      <c r="B2149" s="1" t="s">
        <v>5649</v>
      </c>
      <c r="C2149" s="1" t="s">
        <v>5998</v>
      </c>
      <c r="D2149" s="1" t="s">
        <v>64</v>
      </c>
      <c r="E2149" s="1" t="s">
        <v>5445</v>
      </c>
      <c r="H2149" s="3" t="s">
        <v>5449</v>
      </c>
      <c r="J2149" s="1" t="s">
        <v>4135</v>
      </c>
      <c r="K2149" s="1" t="s">
        <v>6119</v>
      </c>
      <c r="L2149" s="1" t="s">
        <v>6344</v>
      </c>
    </row>
    <row r="2150" spans="1:12">
      <c r="A2150" s="1" t="s">
        <v>5636</v>
      </c>
      <c r="B2150" s="1" t="s">
        <v>5663</v>
      </c>
      <c r="C2150" s="1" t="s">
        <v>6011</v>
      </c>
      <c r="D2150" s="1" t="s">
        <v>64</v>
      </c>
      <c r="E2150" s="1" t="s">
        <v>5445</v>
      </c>
      <c r="H2150" s="3" t="s">
        <v>5449</v>
      </c>
      <c r="J2150" s="1" t="s">
        <v>4135</v>
      </c>
      <c r="K2150" s="1" t="s">
        <v>6119</v>
      </c>
      <c r="L2150" s="1" t="s">
        <v>6344</v>
      </c>
    </row>
    <row r="2151" spans="1:12">
      <c r="A2151" s="1" t="s">
        <v>5636</v>
      </c>
      <c r="B2151" s="1" t="s">
        <v>5664</v>
      </c>
      <c r="C2151" s="1" t="s">
        <v>6012</v>
      </c>
      <c r="D2151" s="1" t="s">
        <v>64</v>
      </c>
      <c r="E2151" s="1" t="s">
        <v>5445</v>
      </c>
      <c r="H2151" s="3" t="s">
        <v>5449</v>
      </c>
      <c r="J2151" s="1" t="s">
        <v>4135</v>
      </c>
      <c r="K2151" s="1" t="s">
        <v>6119</v>
      </c>
      <c r="L2151" s="1" t="s">
        <v>6344</v>
      </c>
    </row>
    <row r="2152" spans="1:12">
      <c r="A2152" s="1" t="s">
        <v>5636</v>
      </c>
      <c r="B2152" s="1" t="s">
        <v>5666</v>
      </c>
      <c r="C2152" s="1" t="s">
        <v>6014</v>
      </c>
      <c r="D2152" s="1" t="s">
        <v>64</v>
      </c>
      <c r="E2152" s="1" t="s">
        <v>5445</v>
      </c>
      <c r="H2152" s="3" t="s">
        <v>5449</v>
      </c>
      <c r="J2152" s="1" t="s">
        <v>4135</v>
      </c>
      <c r="K2152" s="1" t="s">
        <v>6119</v>
      </c>
      <c r="L2152" s="1" t="s">
        <v>6344</v>
      </c>
    </row>
    <row r="2153" spans="1:12">
      <c r="A2153" s="1" t="s">
        <v>5636</v>
      </c>
      <c r="B2153" s="1" t="s">
        <v>5665</v>
      </c>
      <c r="C2153" s="1" t="s">
        <v>6013</v>
      </c>
      <c r="D2153" s="1" t="s">
        <v>64</v>
      </c>
      <c r="E2153" s="1" t="s">
        <v>5445</v>
      </c>
      <c r="H2153" s="3" t="s">
        <v>5449</v>
      </c>
      <c r="J2153" s="1" t="s">
        <v>4135</v>
      </c>
      <c r="K2153" s="1" t="s">
        <v>6119</v>
      </c>
      <c r="L2153" s="1" t="s">
        <v>6344</v>
      </c>
    </row>
    <row r="2154" spans="1:12">
      <c r="A2154" s="1" t="s">
        <v>5636</v>
      </c>
      <c r="B2154" s="1" t="s">
        <v>5667</v>
      </c>
      <c r="C2154" s="1" t="s">
        <v>6015</v>
      </c>
      <c r="D2154" s="1" t="s">
        <v>64</v>
      </c>
      <c r="E2154" s="1" t="s">
        <v>5445</v>
      </c>
      <c r="H2154" s="3" t="s">
        <v>5449</v>
      </c>
      <c r="J2154" s="1" t="s">
        <v>4135</v>
      </c>
      <c r="K2154" s="1" t="s">
        <v>6119</v>
      </c>
      <c r="L2154" s="1" t="s">
        <v>6344</v>
      </c>
    </row>
    <row r="2155" spans="1:12">
      <c r="A2155" s="1" t="s">
        <v>5636</v>
      </c>
      <c r="B2155" s="1" t="s">
        <v>5637</v>
      </c>
      <c r="C2155" s="1" t="s">
        <v>6081</v>
      </c>
      <c r="D2155" s="1" t="s">
        <v>64</v>
      </c>
      <c r="E2155" s="1" t="s">
        <v>5445</v>
      </c>
      <c r="H2155" s="3" t="s">
        <v>5449</v>
      </c>
      <c r="J2155" s="1" t="s">
        <v>4135</v>
      </c>
      <c r="K2155" s="1" t="s">
        <v>6119</v>
      </c>
      <c r="L2155" s="1" t="s">
        <v>6344</v>
      </c>
    </row>
    <row r="2156" spans="1:12">
      <c r="A2156" s="1" t="s">
        <v>5636</v>
      </c>
      <c r="B2156" s="1" t="s">
        <v>5638</v>
      </c>
      <c r="C2156" s="1" t="s">
        <v>6081</v>
      </c>
      <c r="D2156" s="1" t="s">
        <v>64</v>
      </c>
      <c r="E2156" s="1" t="s">
        <v>5445</v>
      </c>
      <c r="H2156" s="3" t="s">
        <v>5449</v>
      </c>
      <c r="J2156" s="1" t="s">
        <v>4135</v>
      </c>
      <c r="K2156" s="1" t="s">
        <v>6119</v>
      </c>
      <c r="L2156" s="1" t="s">
        <v>6344</v>
      </c>
    </row>
    <row r="2157" spans="1:12">
      <c r="A2157" s="1" t="s">
        <v>5636</v>
      </c>
      <c r="B2157" s="1" t="s">
        <v>5643</v>
      </c>
      <c r="C2157" s="1" t="s">
        <v>5993</v>
      </c>
      <c r="D2157" s="1" t="s">
        <v>64</v>
      </c>
      <c r="E2157" s="1" t="s">
        <v>5445</v>
      </c>
      <c r="H2157" s="3" t="s">
        <v>5449</v>
      </c>
      <c r="J2157" s="1" t="s">
        <v>4135</v>
      </c>
      <c r="K2157" s="1" t="s">
        <v>6119</v>
      </c>
      <c r="L2157" s="1" t="s">
        <v>6344</v>
      </c>
    </row>
    <row r="2158" spans="1:12">
      <c r="A2158" s="1" t="s">
        <v>5636</v>
      </c>
      <c r="B2158" s="1" t="s">
        <v>5654</v>
      </c>
      <c r="C2158" s="1" t="s">
        <v>6003</v>
      </c>
      <c r="D2158" s="1" t="s">
        <v>64</v>
      </c>
      <c r="E2158" s="1" t="s">
        <v>5445</v>
      </c>
      <c r="H2158" s="3" t="s">
        <v>5449</v>
      </c>
      <c r="J2158" s="1" t="s">
        <v>4135</v>
      </c>
      <c r="K2158" s="1" t="s">
        <v>6119</v>
      </c>
      <c r="L2158" s="1" t="s">
        <v>6344</v>
      </c>
    </row>
    <row r="2159" spans="1:12">
      <c r="A2159" s="1" t="s">
        <v>5636</v>
      </c>
      <c r="B2159" s="1" t="s">
        <v>5655</v>
      </c>
      <c r="C2159" s="1" t="s">
        <v>6004</v>
      </c>
      <c r="D2159" s="1" t="s">
        <v>64</v>
      </c>
      <c r="E2159" s="1" t="s">
        <v>5445</v>
      </c>
      <c r="H2159" s="3" t="s">
        <v>5449</v>
      </c>
      <c r="J2159" s="1" t="s">
        <v>4135</v>
      </c>
      <c r="K2159" s="1" t="s">
        <v>6119</v>
      </c>
      <c r="L2159" s="1" t="s">
        <v>6344</v>
      </c>
    </row>
    <row r="2160" spans="1:12">
      <c r="A2160" s="1" t="s">
        <v>5636</v>
      </c>
      <c r="B2160" s="1" t="s">
        <v>5653</v>
      </c>
      <c r="C2160" s="1" t="s">
        <v>6002</v>
      </c>
      <c r="D2160" s="1" t="s">
        <v>64</v>
      </c>
      <c r="E2160" s="1" t="s">
        <v>5445</v>
      </c>
      <c r="H2160" s="3" t="s">
        <v>5449</v>
      </c>
      <c r="J2160" s="1" t="s">
        <v>4135</v>
      </c>
      <c r="K2160" s="1" t="s">
        <v>6119</v>
      </c>
      <c r="L2160" s="1" t="s">
        <v>6344</v>
      </c>
    </row>
    <row r="2161" spans="1:12">
      <c r="A2161" s="1" t="s">
        <v>5636</v>
      </c>
      <c r="B2161" s="1" t="s">
        <v>5658</v>
      </c>
      <c r="C2161" s="1" t="s">
        <v>6007</v>
      </c>
      <c r="D2161" s="1" t="s">
        <v>64</v>
      </c>
      <c r="E2161" s="1" t="s">
        <v>5445</v>
      </c>
      <c r="H2161" s="3" t="s">
        <v>5449</v>
      </c>
      <c r="J2161" s="1" t="s">
        <v>4135</v>
      </c>
      <c r="K2161" s="1" t="s">
        <v>6119</v>
      </c>
      <c r="L2161" s="1" t="s">
        <v>6344</v>
      </c>
    </row>
    <row r="2162" spans="1:12">
      <c r="A2162" s="1" t="s">
        <v>5636</v>
      </c>
      <c r="B2162" s="1" t="s">
        <v>5659</v>
      </c>
      <c r="C2162" s="1" t="s">
        <v>6008</v>
      </c>
      <c r="D2162" s="1" t="s">
        <v>64</v>
      </c>
      <c r="E2162" s="1" t="s">
        <v>5445</v>
      </c>
      <c r="H2162" s="3" t="s">
        <v>5449</v>
      </c>
      <c r="J2162" s="1" t="s">
        <v>4135</v>
      </c>
      <c r="K2162" s="1" t="s">
        <v>6119</v>
      </c>
      <c r="L2162" s="1" t="s">
        <v>6344</v>
      </c>
    </row>
    <row r="2163" spans="1:12">
      <c r="A2163" s="1" t="s">
        <v>5578</v>
      </c>
      <c r="B2163" s="1" t="s">
        <v>5579</v>
      </c>
      <c r="C2163" s="1" t="s">
        <v>5968</v>
      </c>
      <c r="D2163" s="1" t="s">
        <v>64</v>
      </c>
      <c r="E2163" s="1" t="s">
        <v>5445</v>
      </c>
      <c r="H2163" s="3" t="s">
        <v>5449</v>
      </c>
      <c r="J2163" s="1" t="s">
        <v>4135</v>
      </c>
      <c r="K2163" s="1" t="s">
        <v>6119</v>
      </c>
      <c r="L2163" s="1" t="s">
        <v>6344</v>
      </c>
    </row>
    <row r="2164" spans="1:12">
      <c r="A2164" s="1" t="s">
        <v>5738</v>
      </c>
      <c r="B2164" s="1" t="s">
        <v>5747</v>
      </c>
      <c r="C2164" s="1" t="s">
        <v>6070</v>
      </c>
      <c r="D2164" s="1" t="s">
        <v>64</v>
      </c>
      <c r="E2164" s="1" t="s">
        <v>5445</v>
      </c>
      <c r="H2164" s="3" t="s">
        <v>5449</v>
      </c>
      <c r="J2164" s="1" t="s">
        <v>4135</v>
      </c>
      <c r="K2164" s="1" t="s">
        <v>6119</v>
      </c>
      <c r="L2164" s="1" t="s">
        <v>6344</v>
      </c>
    </row>
    <row r="2165" spans="1:12">
      <c r="A2165" s="1" t="s">
        <v>5738</v>
      </c>
      <c r="B2165" s="1" t="s">
        <v>5748</v>
      </c>
      <c r="C2165" s="1" t="s">
        <v>6071</v>
      </c>
      <c r="D2165" s="1" t="s">
        <v>64</v>
      </c>
      <c r="E2165" s="1" t="s">
        <v>5445</v>
      </c>
      <c r="H2165" s="3" t="s">
        <v>5449</v>
      </c>
      <c r="J2165" s="1" t="s">
        <v>4135</v>
      </c>
      <c r="K2165" s="1" t="s">
        <v>6119</v>
      </c>
      <c r="L2165" s="1" t="s">
        <v>6344</v>
      </c>
    </row>
    <row r="2166" spans="1:12">
      <c r="A2166" s="1" t="s">
        <v>5718</v>
      </c>
      <c r="B2166" s="1" t="s">
        <v>5722</v>
      </c>
      <c r="C2166" s="1" t="s">
        <v>6056</v>
      </c>
      <c r="D2166" s="1" t="s">
        <v>64</v>
      </c>
      <c r="E2166" s="1" t="s">
        <v>5445</v>
      </c>
      <c r="H2166" s="3" t="s">
        <v>5449</v>
      </c>
      <c r="J2166" s="1" t="s">
        <v>4135</v>
      </c>
      <c r="K2166" s="1" t="s">
        <v>6119</v>
      </c>
      <c r="L2166" s="1" t="s">
        <v>6344</v>
      </c>
    </row>
    <row r="2167" spans="1:12">
      <c r="A2167" s="1" t="s">
        <v>5718</v>
      </c>
      <c r="B2167" s="1" t="s">
        <v>5719</v>
      </c>
      <c r="C2167" s="1" t="s">
        <v>6053</v>
      </c>
      <c r="D2167" s="1" t="s">
        <v>64</v>
      </c>
      <c r="E2167" s="1" t="s">
        <v>5445</v>
      </c>
      <c r="H2167" s="3" t="s">
        <v>5449</v>
      </c>
      <c r="J2167" s="1" t="s">
        <v>4135</v>
      </c>
      <c r="K2167" s="1" t="s">
        <v>6119</v>
      </c>
      <c r="L2167" s="1" t="s">
        <v>6344</v>
      </c>
    </row>
    <row r="2168" spans="1:12">
      <c r="A2168" s="1" t="s">
        <v>5718</v>
      </c>
      <c r="B2168" s="1" t="s">
        <v>5723</v>
      </c>
      <c r="C2168" s="1" t="s">
        <v>6057</v>
      </c>
      <c r="D2168" s="1" t="s">
        <v>64</v>
      </c>
      <c r="E2168" s="1" t="s">
        <v>5445</v>
      </c>
      <c r="H2168" s="3" t="s">
        <v>5449</v>
      </c>
      <c r="J2168" s="1" t="s">
        <v>4135</v>
      </c>
      <c r="K2168" s="1" t="s">
        <v>6119</v>
      </c>
      <c r="L2168" s="1" t="s">
        <v>6344</v>
      </c>
    </row>
    <row r="2169" spans="1:12">
      <c r="A2169" s="1" t="s">
        <v>5718</v>
      </c>
      <c r="B2169" s="1" t="s">
        <v>5721</v>
      </c>
      <c r="C2169" s="1" t="s">
        <v>6055</v>
      </c>
      <c r="D2169" s="1" t="s">
        <v>64</v>
      </c>
      <c r="E2169" s="1" t="s">
        <v>5445</v>
      </c>
      <c r="H2169" s="3" t="s">
        <v>5449</v>
      </c>
      <c r="J2169" s="1" t="s">
        <v>4135</v>
      </c>
      <c r="K2169" s="1" t="s">
        <v>6119</v>
      </c>
      <c r="L2169" s="1" t="s">
        <v>6344</v>
      </c>
    </row>
    <row r="2170" spans="1:12">
      <c r="A2170" s="1" t="s">
        <v>5718</v>
      </c>
      <c r="B2170" s="1" t="s">
        <v>5724</v>
      </c>
      <c r="C2170" s="1" t="s">
        <v>6058</v>
      </c>
      <c r="D2170" s="1" t="s">
        <v>64</v>
      </c>
      <c r="E2170" s="1" t="s">
        <v>5445</v>
      </c>
      <c r="H2170" s="3" t="s">
        <v>5449</v>
      </c>
      <c r="J2170" s="1" t="s">
        <v>4135</v>
      </c>
      <c r="K2170" s="1" t="s">
        <v>6119</v>
      </c>
      <c r="L2170" s="1" t="s">
        <v>6344</v>
      </c>
    </row>
    <row r="2171" spans="1:12">
      <c r="A2171" s="1" t="s">
        <v>5713</v>
      </c>
      <c r="B2171" s="1" t="s">
        <v>5714</v>
      </c>
      <c r="C2171" s="1" t="s">
        <v>6049</v>
      </c>
      <c r="D2171" s="1" t="s">
        <v>64</v>
      </c>
      <c r="E2171" s="1" t="s">
        <v>5445</v>
      </c>
      <c r="H2171" s="3" t="s">
        <v>5449</v>
      </c>
      <c r="J2171" s="1" t="s">
        <v>4135</v>
      </c>
      <c r="K2171" s="1" t="s">
        <v>6119</v>
      </c>
      <c r="L2171" s="1" t="s">
        <v>6344</v>
      </c>
    </row>
    <row r="2172" spans="1:12">
      <c r="A2172" s="1" t="s">
        <v>5713</v>
      </c>
      <c r="B2172" s="1" t="s">
        <v>5716</v>
      </c>
      <c r="C2172" s="1" t="s">
        <v>6051</v>
      </c>
      <c r="D2172" s="1" t="s">
        <v>64</v>
      </c>
      <c r="E2172" s="1" t="s">
        <v>5445</v>
      </c>
      <c r="H2172" s="3" t="s">
        <v>5449</v>
      </c>
      <c r="J2172" s="1" t="s">
        <v>4135</v>
      </c>
      <c r="K2172" s="1" t="s">
        <v>6119</v>
      </c>
      <c r="L2172" s="1" t="s">
        <v>6344</v>
      </c>
    </row>
    <row r="2173" spans="1:12">
      <c r="A2173" s="1" t="s">
        <v>5713</v>
      </c>
      <c r="B2173" s="1" t="s">
        <v>5717</v>
      </c>
      <c r="C2173" s="1" t="s">
        <v>6052</v>
      </c>
      <c r="D2173" s="1" t="s">
        <v>64</v>
      </c>
      <c r="E2173" s="1" t="s">
        <v>5445</v>
      </c>
      <c r="H2173" s="3" t="s">
        <v>5449</v>
      </c>
      <c r="J2173" s="1" t="s">
        <v>4135</v>
      </c>
      <c r="K2173" s="1" t="s">
        <v>6119</v>
      </c>
      <c r="L2173" s="1" t="s">
        <v>6344</v>
      </c>
    </row>
    <row r="2174" spans="1:12">
      <c r="A2174" s="1" t="s">
        <v>5581</v>
      </c>
      <c r="B2174" s="1" t="s">
        <v>5585</v>
      </c>
      <c r="C2174" s="1" t="s">
        <v>5973</v>
      </c>
      <c r="D2174" s="1" t="s">
        <v>64</v>
      </c>
      <c r="E2174" s="1" t="s">
        <v>5445</v>
      </c>
      <c r="H2174" s="3" t="s">
        <v>5449</v>
      </c>
      <c r="J2174" s="1" t="s">
        <v>4135</v>
      </c>
      <c r="K2174" s="1" t="s">
        <v>6119</v>
      </c>
      <c r="L2174" s="1" t="s">
        <v>6344</v>
      </c>
    </row>
    <row r="2175" spans="1:12">
      <c r="A2175" s="1" t="s">
        <v>5581</v>
      </c>
      <c r="B2175" s="1" t="s">
        <v>5586</v>
      </c>
      <c r="C2175" s="1" t="s">
        <v>5974</v>
      </c>
      <c r="D2175" s="1" t="s">
        <v>64</v>
      </c>
      <c r="E2175" s="1" t="s">
        <v>5445</v>
      </c>
      <c r="H2175" s="3" t="s">
        <v>5449</v>
      </c>
      <c r="J2175" s="1" t="s">
        <v>4135</v>
      </c>
      <c r="K2175" s="1" t="s">
        <v>6119</v>
      </c>
      <c r="L2175" s="1" t="s">
        <v>6344</v>
      </c>
    </row>
    <row r="2176" spans="1:12">
      <c r="A2176" s="1" t="s">
        <v>5581</v>
      </c>
      <c r="B2176" s="1" t="s">
        <v>5591</v>
      </c>
      <c r="C2176" s="1" t="s">
        <v>5979</v>
      </c>
      <c r="D2176" s="1" t="s">
        <v>64</v>
      </c>
      <c r="E2176" s="1" t="s">
        <v>5445</v>
      </c>
      <c r="H2176" s="3" t="s">
        <v>5449</v>
      </c>
      <c r="J2176" s="1" t="s">
        <v>4135</v>
      </c>
      <c r="K2176" s="1" t="s">
        <v>6119</v>
      </c>
      <c r="L2176" s="1" t="s">
        <v>6344</v>
      </c>
    </row>
    <row r="2177" spans="1:12">
      <c r="A2177" s="1" t="s">
        <v>5533</v>
      </c>
      <c r="B2177" s="1" t="s">
        <v>5571</v>
      </c>
      <c r="C2177" s="1" t="s">
        <v>5961</v>
      </c>
      <c r="D2177" s="1" t="s">
        <v>64</v>
      </c>
      <c r="E2177" s="1" t="s">
        <v>5445</v>
      </c>
      <c r="H2177" s="3" t="s">
        <v>5449</v>
      </c>
      <c r="J2177" s="1" t="s">
        <v>4135</v>
      </c>
      <c r="K2177" s="1" t="s">
        <v>6119</v>
      </c>
      <c r="L2177" s="1" t="s">
        <v>6344</v>
      </c>
    </row>
    <row r="2178" spans="1:12">
      <c r="A2178" s="1" t="s">
        <v>5533</v>
      </c>
      <c r="B2178" s="1" t="s">
        <v>5572</v>
      </c>
      <c r="C2178" s="1" t="s">
        <v>5962</v>
      </c>
      <c r="D2178" s="1" t="s">
        <v>64</v>
      </c>
      <c r="E2178" s="1" t="s">
        <v>5445</v>
      </c>
      <c r="H2178" s="3" t="s">
        <v>5449</v>
      </c>
      <c r="J2178" s="1" t="s">
        <v>4135</v>
      </c>
      <c r="K2178" s="1" t="s">
        <v>6119</v>
      </c>
      <c r="L2178" s="1" t="s">
        <v>6344</v>
      </c>
    </row>
    <row r="2179" spans="1:12">
      <c r="A2179" s="1" t="s">
        <v>5533</v>
      </c>
      <c r="B2179" s="1" t="s">
        <v>5568</v>
      </c>
      <c r="C2179" s="1" t="s">
        <v>5958</v>
      </c>
      <c r="D2179" s="1" t="s">
        <v>64</v>
      </c>
      <c r="E2179" s="1" t="s">
        <v>5445</v>
      </c>
      <c r="H2179" s="3" t="s">
        <v>5449</v>
      </c>
      <c r="J2179" s="1" t="s">
        <v>4135</v>
      </c>
      <c r="K2179" s="1" t="s">
        <v>6119</v>
      </c>
      <c r="L2179" s="1" t="s">
        <v>6344</v>
      </c>
    </row>
    <row r="2180" spans="1:12">
      <c r="A2180" s="1" t="s">
        <v>5321</v>
      </c>
      <c r="B2180" s="1" t="s">
        <v>5336</v>
      </c>
      <c r="C2180" s="2" t="s">
        <v>5337</v>
      </c>
      <c r="D2180" s="1" t="s">
        <v>64</v>
      </c>
      <c r="E2180" s="1" t="s">
        <v>5359</v>
      </c>
      <c r="H2180" s="3" t="s">
        <v>4462</v>
      </c>
      <c r="J2180" s="1" t="s">
        <v>4135</v>
      </c>
      <c r="K2180" s="1" t="s">
        <v>6119</v>
      </c>
      <c r="L2180" s="1" t="s">
        <v>6344</v>
      </c>
    </row>
    <row r="2181" spans="1:12">
      <c r="A2181" s="1" t="s">
        <v>5321</v>
      </c>
      <c r="B2181" s="1" t="s">
        <v>5338</v>
      </c>
      <c r="C2181" s="2" t="s">
        <v>5339</v>
      </c>
      <c r="D2181" s="1" t="s">
        <v>64</v>
      </c>
      <c r="E2181" s="1" t="s">
        <v>5359</v>
      </c>
      <c r="H2181" s="3" t="s">
        <v>4462</v>
      </c>
      <c r="J2181" s="1" t="s">
        <v>4135</v>
      </c>
      <c r="K2181" s="1" t="s">
        <v>6119</v>
      </c>
      <c r="L2181" s="1" t="s">
        <v>6344</v>
      </c>
    </row>
    <row r="2182" spans="1:12">
      <c r="A2182" s="1" t="s">
        <v>5321</v>
      </c>
      <c r="B2182" s="1" t="s">
        <v>5340</v>
      </c>
      <c r="C2182" s="2" t="s">
        <v>5341</v>
      </c>
      <c r="D2182" s="1" t="s">
        <v>64</v>
      </c>
      <c r="E2182" s="1" t="s">
        <v>5359</v>
      </c>
      <c r="H2182" s="3" t="s">
        <v>4462</v>
      </c>
      <c r="J2182" s="1" t="s">
        <v>4135</v>
      </c>
      <c r="K2182" s="1" t="s">
        <v>6119</v>
      </c>
      <c r="L2182" s="1" t="s">
        <v>6344</v>
      </c>
    </row>
    <row r="2183" spans="1:12">
      <c r="A2183" s="1" t="s">
        <v>5321</v>
      </c>
      <c r="B2183" s="1" t="s">
        <v>5332</v>
      </c>
      <c r="C2183" s="2" t="s">
        <v>5333</v>
      </c>
      <c r="D2183" s="1" t="s">
        <v>64</v>
      </c>
      <c r="E2183" s="1" t="s">
        <v>5359</v>
      </c>
      <c r="H2183" s="3" t="s">
        <v>4462</v>
      </c>
      <c r="J2183" s="1" t="s">
        <v>4135</v>
      </c>
      <c r="K2183" s="1" t="s">
        <v>6119</v>
      </c>
      <c r="L2183" s="1" t="s">
        <v>6344</v>
      </c>
    </row>
    <row r="2184" spans="1:12">
      <c r="A2184" s="1" t="s">
        <v>4456</v>
      </c>
      <c r="B2184" s="1" t="s">
        <v>4473</v>
      </c>
      <c r="C2184" s="1" t="s">
        <v>4819</v>
      </c>
      <c r="D2184" s="1" t="s">
        <v>64</v>
      </c>
      <c r="E2184" s="1" t="s">
        <v>4542</v>
      </c>
      <c r="H2184" s="3" t="s">
        <v>4462</v>
      </c>
      <c r="J2184" s="1" t="s">
        <v>4135</v>
      </c>
      <c r="K2184" s="1" t="s">
        <v>6119</v>
      </c>
      <c r="L2184" s="1" t="s">
        <v>6344</v>
      </c>
    </row>
    <row r="2185" spans="1:12">
      <c r="A2185" s="1" t="s">
        <v>4456</v>
      </c>
      <c r="B2185" s="1" t="s">
        <v>4461</v>
      </c>
      <c r="C2185" s="1" t="s">
        <v>4811</v>
      </c>
      <c r="D2185" s="1" t="s">
        <v>64</v>
      </c>
      <c r="E2185" s="1" t="s">
        <v>4542</v>
      </c>
      <c r="H2185" s="3" t="s">
        <v>4462</v>
      </c>
      <c r="J2185" s="1" t="s">
        <v>4135</v>
      </c>
      <c r="K2185" s="1" t="s">
        <v>6119</v>
      </c>
      <c r="L2185" s="1" t="s">
        <v>6344</v>
      </c>
    </row>
    <row r="2186" spans="1:12">
      <c r="A2186" s="1" t="s">
        <v>4456</v>
      </c>
      <c r="B2186" s="1" t="s">
        <v>4464</v>
      </c>
      <c r="C2186" s="1" t="s">
        <v>4813</v>
      </c>
      <c r="D2186" s="1" t="s">
        <v>64</v>
      </c>
      <c r="E2186" s="1" t="s">
        <v>4542</v>
      </c>
      <c r="H2186" s="3" t="s">
        <v>4462</v>
      </c>
      <c r="J2186" s="1" t="s">
        <v>4135</v>
      </c>
      <c r="K2186" s="1" t="s">
        <v>6119</v>
      </c>
      <c r="L2186" s="1" t="s">
        <v>6344</v>
      </c>
    </row>
    <row r="2187" spans="1:12">
      <c r="A2187" s="1" t="s">
        <v>4456</v>
      </c>
      <c r="B2187" s="1" t="s">
        <v>4463</v>
      </c>
      <c r="C2187" s="1" t="s">
        <v>4812</v>
      </c>
      <c r="D2187" s="1" t="s">
        <v>64</v>
      </c>
      <c r="E2187" s="1" t="s">
        <v>4542</v>
      </c>
      <c r="H2187" s="3" t="s">
        <v>4462</v>
      </c>
      <c r="J2187" s="1" t="s">
        <v>4135</v>
      </c>
      <c r="K2187" s="1" t="s">
        <v>6119</v>
      </c>
      <c r="L2187" s="1" t="s">
        <v>6344</v>
      </c>
    </row>
    <row r="2188" spans="1:12">
      <c r="A2188" s="1" t="s">
        <v>4456</v>
      </c>
      <c r="B2188" s="1" t="s">
        <v>4476</v>
      </c>
      <c r="C2188" s="1" t="s">
        <v>4822</v>
      </c>
      <c r="D2188" s="1" t="s">
        <v>64</v>
      </c>
      <c r="E2188" s="1" t="s">
        <v>4542</v>
      </c>
      <c r="H2188" s="3" t="s">
        <v>4462</v>
      </c>
      <c r="J2188" s="1" t="s">
        <v>4135</v>
      </c>
      <c r="K2188" s="1" t="s">
        <v>6119</v>
      </c>
      <c r="L2188" s="1" t="s">
        <v>6344</v>
      </c>
    </row>
    <row r="2189" spans="1:12">
      <c r="A2189" s="1" t="s">
        <v>4456</v>
      </c>
      <c r="B2189" s="1" t="s">
        <v>4477</v>
      </c>
      <c r="C2189" s="1" t="s">
        <v>4823</v>
      </c>
      <c r="D2189" s="1" t="s">
        <v>64</v>
      </c>
      <c r="E2189" s="1" t="s">
        <v>4542</v>
      </c>
      <c r="H2189" s="3" t="s">
        <v>4462</v>
      </c>
      <c r="J2189" s="1" t="s">
        <v>4135</v>
      </c>
      <c r="K2189" s="1" t="s">
        <v>6119</v>
      </c>
      <c r="L2189" s="1" t="s">
        <v>6344</v>
      </c>
    </row>
    <row r="2190" spans="1:12">
      <c r="A2190" s="1" t="s">
        <v>5286</v>
      </c>
      <c r="B2190" s="1" t="s">
        <v>5257</v>
      </c>
      <c r="C2190" s="1" t="s">
        <v>5833</v>
      </c>
      <c r="D2190" s="1" t="s">
        <v>64</v>
      </c>
      <c r="E2190" s="1" t="s">
        <v>5357</v>
      </c>
      <c r="H2190" s="3" t="s">
        <v>5285</v>
      </c>
      <c r="J2190" s="1" t="s">
        <v>4135</v>
      </c>
      <c r="K2190" s="1" t="s">
        <v>6119</v>
      </c>
      <c r="L2190" s="1" t="s">
        <v>6344</v>
      </c>
    </row>
    <row r="2191" spans="1:12">
      <c r="A2191" s="1" t="s">
        <v>5286</v>
      </c>
      <c r="B2191" s="1" t="s">
        <v>5258</v>
      </c>
      <c r="C2191" s="1" t="s">
        <v>5834</v>
      </c>
      <c r="D2191" s="1" t="s">
        <v>64</v>
      </c>
      <c r="E2191" s="1" t="s">
        <v>5357</v>
      </c>
      <c r="H2191" s="3" t="s">
        <v>5285</v>
      </c>
      <c r="J2191" s="1" t="s">
        <v>4135</v>
      </c>
      <c r="K2191" s="1" t="s">
        <v>6119</v>
      </c>
      <c r="L2191" s="1" t="s">
        <v>6344</v>
      </c>
    </row>
    <row r="2192" spans="1:12">
      <c r="A2192" s="1" t="s">
        <v>5197</v>
      </c>
      <c r="B2192" s="1" t="s">
        <v>5198</v>
      </c>
      <c r="C2192" s="1" t="s">
        <v>5832</v>
      </c>
      <c r="D2192" s="1" t="s">
        <v>64</v>
      </c>
      <c r="E2192" s="1" t="s">
        <v>5250</v>
      </c>
      <c r="H2192" s="3">
        <v>580635000</v>
      </c>
      <c r="J2192" s="1" t="s">
        <v>4135</v>
      </c>
      <c r="K2192" s="1" t="s">
        <v>6119</v>
      </c>
      <c r="L2192" s="1" t="s">
        <v>6344</v>
      </c>
    </row>
    <row r="2193" spans="1:12">
      <c r="A2193" s="1" t="s">
        <v>5190</v>
      </c>
      <c r="B2193" s="1" t="s">
        <v>5196</v>
      </c>
      <c r="C2193" s="1" t="s">
        <v>5831</v>
      </c>
      <c r="D2193" s="1" t="s">
        <v>64</v>
      </c>
      <c r="E2193" s="1" t="s">
        <v>5250</v>
      </c>
      <c r="H2193" s="3">
        <v>451577000</v>
      </c>
      <c r="J2193" s="1" t="s">
        <v>4135</v>
      </c>
      <c r="K2193" s="1" t="s">
        <v>6119</v>
      </c>
      <c r="L2193" s="1" t="s">
        <v>6344</v>
      </c>
    </row>
    <row r="2194" spans="1:12">
      <c r="A2194" s="1" t="s">
        <v>5070</v>
      </c>
      <c r="B2194" s="1" t="s">
        <v>5091</v>
      </c>
      <c r="C2194" s="1" t="s">
        <v>5092</v>
      </c>
      <c r="D2194" s="1" t="s">
        <v>64</v>
      </c>
      <c r="E2194" s="1" t="s">
        <v>5250</v>
      </c>
      <c r="H2194" s="3">
        <v>367315000</v>
      </c>
      <c r="J2194" s="1" t="s">
        <v>4135</v>
      </c>
      <c r="K2194" s="1" t="s">
        <v>6119</v>
      </c>
      <c r="L2194" s="1" t="s">
        <v>6344</v>
      </c>
    </row>
    <row r="2195" spans="1:12">
      <c r="A2195" s="1" t="s">
        <v>5070</v>
      </c>
      <c r="B2195" s="1" t="s">
        <v>5093</v>
      </c>
      <c r="C2195" s="1" t="s">
        <v>5094</v>
      </c>
      <c r="D2195" s="1" t="s">
        <v>64</v>
      </c>
      <c r="E2195" s="1" t="s">
        <v>5250</v>
      </c>
      <c r="H2195" s="3">
        <v>355085000</v>
      </c>
      <c r="J2195" s="1" t="s">
        <v>4135</v>
      </c>
      <c r="K2195" s="1" t="s">
        <v>6119</v>
      </c>
      <c r="L2195" s="1" t="s">
        <v>6344</v>
      </c>
    </row>
    <row r="2196" spans="1:12">
      <c r="A2196" s="1" t="s">
        <v>5070</v>
      </c>
      <c r="B2196" s="1" t="s">
        <v>5097</v>
      </c>
      <c r="C2196" s="1" t="s">
        <v>5098</v>
      </c>
      <c r="D2196" s="1" t="s">
        <v>64</v>
      </c>
      <c r="E2196" s="1" t="s">
        <v>5250</v>
      </c>
      <c r="H2196" s="3">
        <v>355085000</v>
      </c>
      <c r="J2196" s="1" t="s">
        <v>4135</v>
      </c>
      <c r="K2196" s="1" t="s">
        <v>6119</v>
      </c>
      <c r="L2196" s="1" t="s">
        <v>6344</v>
      </c>
    </row>
    <row r="2197" spans="1:12">
      <c r="A2197" s="1" t="s">
        <v>5070</v>
      </c>
      <c r="B2197" s="1" t="s">
        <v>5099</v>
      </c>
      <c r="C2197" s="1" t="s">
        <v>5100</v>
      </c>
      <c r="D2197" s="1" t="s">
        <v>64</v>
      </c>
      <c r="E2197" s="1" t="s">
        <v>5250</v>
      </c>
      <c r="H2197" s="3">
        <v>342827000</v>
      </c>
      <c r="J2197" s="1" t="s">
        <v>4135</v>
      </c>
      <c r="K2197" s="1" t="s">
        <v>6119</v>
      </c>
      <c r="L2197" s="1" t="s">
        <v>6344</v>
      </c>
    </row>
    <row r="2198" spans="1:12">
      <c r="A2198" s="1" t="s">
        <v>5051</v>
      </c>
      <c r="B2198" s="1" t="s">
        <v>5056</v>
      </c>
      <c r="C2198" s="1" t="s">
        <v>5057</v>
      </c>
      <c r="D2198" s="1" t="s">
        <v>64</v>
      </c>
      <c r="E2198" s="1" t="s">
        <v>5250</v>
      </c>
      <c r="H2198" s="3">
        <v>322575000</v>
      </c>
      <c r="J2198" s="1" t="s">
        <v>4135</v>
      </c>
      <c r="K2198" s="1" t="s">
        <v>6119</v>
      </c>
      <c r="L2198" s="1" t="s">
        <v>6344</v>
      </c>
    </row>
    <row r="2199" spans="1:12">
      <c r="A2199" s="1" t="s">
        <v>5070</v>
      </c>
      <c r="B2199" s="1" t="s">
        <v>5101</v>
      </c>
      <c r="C2199" s="1" t="s">
        <v>5102</v>
      </c>
      <c r="D2199" s="1" t="s">
        <v>64</v>
      </c>
      <c r="E2199" s="1" t="s">
        <v>5250</v>
      </c>
      <c r="H2199" s="3">
        <v>225297500</v>
      </c>
      <c r="J2199" s="1" t="s">
        <v>4135</v>
      </c>
      <c r="K2199" s="1" t="s">
        <v>6119</v>
      </c>
      <c r="L2199" s="1" t="s">
        <v>6344</v>
      </c>
    </row>
    <row r="2200" spans="1:12">
      <c r="A2200" s="1" t="s">
        <v>5207</v>
      </c>
      <c r="B2200" s="1" t="s">
        <v>5218</v>
      </c>
      <c r="C2200" s="1" t="s">
        <v>5219</v>
      </c>
      <c r="D2200" s="1" t="s">
        <v>64</v>
      </c>
      <c r="E2200" s="1" t="s">
        <v>5250</v>
      </c>
      <c r="H2200" s="3">
        <v>221595000</v>
      </c>
      <c r="J2200" s="1" t="s">
        <v>4135</v>
      </c>
      <c r="K2200" s="1" t="s">
        <v>6119</v>
      </c>
      <c r="L2200" s="1" t="s">
        <v>6344</v>
      </c>
    </row>
    <row r="2201" spans="1:12">
      <c r="A2201" s="1" t="s">
        <v>5119</v>
      </c>
      <c r="B2201" s="1" t="s">
        <v>5126</v>
      </c>
      <c r="C2201" s="1" t="s">
        <v>5127</v>
      </c>
      <c r="D2201" s="1" t="s">
        <v>64</v>
      </c>
      <c r="E2201" s="1" t="s">
        <v>5250</v>
      </c>
      <c r="H2201" s="3">
        <v>200810000</v>
      </c>
      <c r="J2201" s="1" t="s">
        <v>4135</v>
      </c>
      <c r="K2201" s="1" t="s">
        <v>6119</v>
      </c>
      <c r="L2201" s="1" t="s">
        <v>6344</v>
      </c>
    </row>
    <row r="2202" spans="1:12">
      <c r="A2202" s="1" t="s">
        <v>5190</v>
      </c>
      <c r="B2202" s="1" t="s">
        <v>5191</v>
      </c>
      <c r="C2202" s="1" t="s">
        <v>5830</v>
      </c>
      <c r="D2202" s="1" t="s">
        <v>64</v>
      </c>
      <c r="E2202" s="1" t="s">
        <v>5250</v>
      </c>
      <c r="H2202" s="3">
        <v>197340000</v>
      </c>
      <c r="J2202" s="1" t="s">
        <v>4135</v>
      </c>
      <c r="K2202" s="1" t="s">
        <v>6119</v>
      </c>
      <c r="L2202" s="1" t="s">
        <v>6344</v>
      </c>
    </row>
    <row r="2203" spans="1:12">
      <c r="A2203" s="1" t="s">
        <v>5070</v>
      </c>
      <c r="B2203" s="1" t="s">
        <v>5085</v>
      </c>
      <c r="C2203" s="1" t="s">
        <v>5086</v>
      </c>
      <c r="D2203" s="1" t="s">
        <v>64</v>
      </c>
      <c r="E2203" s="1" t="s">
        <v>5250</v>
      </c>
      <c r="H2203" s="3">
        <v>195929000</v>
      </c>
      <c r="J2203" s="1" t="s">
        <v>4135</v>
      </c>
      <c r="K2203" s="1" t="s">
        <v>6119</v>
      </c>
      <c r="L2203" s="1" t="s">
        <v>6344</v>
      </c>
    </row>
    <row r="2204" spans="1:12">
      <c r="A2204" s="1" t="s">
        <v>5070</v>
      </c>
      <c r="B2204" s="1" t="s">
        <v>5103</v>
      </c>
      <c r="C2204" s="1" t="s">
        <v>5104</v>
      </c>
      <c r="D2204" s="1" t="s">
        <v>64</v>
      </c>
      <c r="E2204" s="1" t="s">
        <v>5250</v>
      </c>
      <c r="H2204" s="3">
        <v>183671500</v>
      </c>
      <c r="J2204" s="1" t="s">
        <v>4135</v>
      </c>
      <c r="K2204" s="1" t="s">
        <v>6119</v>
      </c>
      <c r="L2204" s="1" t="s">
        <v>6344</v>
      </c>
    </row>
    <row r="2205" spans="1:12">
      <c r="A2205" s="1" t="s">
        <v>5119</v>
      </c>
      <c r="B2205" s="1" t="s">
        <v>5122</v>
      </c>
      <c r="C2205" s="1" t="s">
        <v>5123</v>
      </c>
      <c r="D2205" s="1" t="s">
        <v>64</v>
      </c>
      <c r="E2205" s="1" t="s">
        <v>5250</v>
      </c>
      <c r="H2205" s="3">
        <v>181211500</v>
      </c>
      <c r="J2205" s="1" t="s">
        <v>4135</v>
      </c>
      <c r="K2205" s="1" t="s">
        <v>6119</v>
      </c>
      <c r="L2205" s="1" t="s">
        <v>6344</v>
      </c>
    </row>
    <row r="2206" spans="1:12">
      <c r="A2206" s="1" t="s">
        <v>5070</v>
      </c>
      <c r="B2206" s="1" t="s">
        <v>5077</v>
      </c>
      <c r="C2206" s="1" t="s">
        <v>5078</v>
      </c>
      <c r="D2206" s="1" t="s">
        <v>64</v>
      </c>
      <c r="E2206" s="1" t="s">
        <v>5250</v>
      </c>
      <c r="H2206" s="3">
        <v>176322000</v>
      </c>
      <c r="J2206" s="1" t="s">
        <v>4135</v>
      </c>
      <c r="K2206" s="1" t="s">
        <v>6119</v>
      </c>
      <c r="L2206" s="1" t="s">
        <v>6344</v>
      </c>
    </row>
    <row r="2207" spans="1:12">
      <c r="A2207" s="1" t="s">
        <v>5110</v>
      </c>
      <c r="B2207" s="1" t="s">
        <v>5113</v>
      </c>
      <c r="C2207" s="1" t="s">
        <v>5114</v>
      </c>
      <c r="D2207" s="1" t="s">
        <v>64</v>
      </c>
      <c r="E2207" s="1" t="s">
        <v>5250</v>
      </c>
      <c r="H2207" s="3">
        <v>168973000</v>
      </c>
      <c r="J2207" s="1" t="s">
        <v>4135</v>
      </c>
      <c r="K2207" s="1" t="s">
        <v>6119</v>
      </c>
      <c r="L2207" s="1" t="s">
        <v>6344</v>
      </c>
    </row>
    <row r="2208" spans="1:12">
      <c r="A2208" s="1" t="s">
        <v>5119</v>
      </c>
      <c r="B2208" s="1" t="s">
        <v>5128</v>
      </c>
      <c r="C2208" s="1" t="s">
        <v>5129</v>
      </c>
      <c r="D2208" s="1" t="s">
        <v>64</v>
      </c>
      <c r="E2208" s="1" t="s">
        <v>5250</v>
      </c>
      <c r="H2208" s="3">
        <v>156715500</v>
      </c>
      <c r="J2208" s="1" t="s">
        <v>4135</v>
      </c>
      <c r="K2208" s="1" t="s">
        <v>6119</v>
      </c>
      <c r="L2208" s="1" t="s">
        <v>6344</v>
      </c>
    </row>
    <row r="2209" spans="1:12">
      <c r="A2209" s="1" t="s">
        <v>5105</v>
      </c>
      <c r="B2209" s="1" t="s">
        <v>5106</v>
      </c>
      <c r="C2209" s="1" t="s">
        <v>5107</v>
      </c>
      <c r="D2209" s="1" t="s">
        <v>64</v>
      </c>
      <c r="E2209" s="1" t="s">
        <v>5250</v>
      </c>
      <c r="H2209" s="3">
        <v>147430000</v>
      </c>
      <c r="J2209" s="1" t="s">
        <v>4135</v>
      </c>
      <c r="K2209" s="1" t="s">
        <v>6119</v>
      </c>
      <c r="L2209" s="1" t="s">
        <v>6344</v>
      </c>
    </row>
    <row r="2210" spans="1:12">
      <c r="A2210" s="1" t="s">
        <v>5119</v>
      </c>
      <c r="B2210" s="1" t="s">
        <v>5124</v>
      </c>
      <c r="C2210" s="1" t="s">
        <v>5125</v>
      </c>
      <c r="D2210" s="1" t="s">
        <v>64</v>
      </c>
      <c r="E2210" s="1" t="s">
        <v>5250</v>
      </c>
      <c r="H2210" s="3">
        <v>142017000</v>
      </c>
      <c r="J2210" s="1" t="s">
        <v>4135</v>
      </c>
      <c r="K2210" s="1" t="s">
        <v>6119</v>
      </c>
      <c r="L2210" s="1" t="s">
        <v>6344</v>
      </c>
    </row>
    <row r="2211" spans="1:12">
      <c r="A2211" s="1" t="s">
        <v>5110</v>
      </c>
      <c r="B2211" s="1" t="s">
        <v>5115</v>
      </c>
      <c r="C2211" s="1" t="s">
        <v>5116</v>
      </c>
      <c r="D2211" s="1" t="s">
        <v>64</v>
      </c>
      <c r="E2211" s="1" t="s">
        <v>5250</v>
      </c>
      <c r="H2211" s="3">
        <v>129787500</v>
      </c>
      <c r="J2211" s="1" t="s">
        <v>4135</v>
      </c>
      <c r="K2211" s="1" t="s">
        <v>6119</v>
      </c>
      <c r="L2211" s="1" t="s">
        <v>6344</v>
      </c>
    </row>
    <row r="2212" spans="1:12">
      <c r="A2212" s="1" t="s">
        <v>5051</v>
      </c>
      <c r="B2212" s="1" t="s">
        <v>5054</v>
      </c>
      <c r="C2212" s="1" t="s">
        <v>5055</v>
      </c>
      <c r="D2212" s="1" t="s">
        <v>64</v>
      </c>
      <c r="E2212" s="1" t="s">
        <v>5250</v>
      </c>
      <c r="H2212" s="3">
        <v>129000000</v>
      </c>
      <c r="J2212" s="1" t="s">
        <v>4135</v>
      </c>
      <c r="K2212" s="1" t="s">
        <v>6119</v>
      </c>
      <c r="L2212" s="1" t="s">
        <v>6344</v>
      </c>
    </row>
    <row r="2213" spans="1:12">
      <c r="A2213" s="1" t="s">
        <v>5070</v>
      </c>
      <c r="B2213" s="1" t="s">
        <v>5095</v>
      </c>
      <c r="C2213" s="1" t="s">
        <v>5096</v>
      </c>
      <c r="D2213" s="1" t="s">
        <v>64</v>
      </c>
      <c r="E2213" s="1" t="s">
        <v>5250</v>
      </c>
      <c r="H2213" s="3">
        <v>123420000</v>
      </c>
      <c r="J2213" s="1" t="s">
        <v>4135</v>
      </c>
      <c r="K2213" s="1" t="s">
        <v>6119</v>
      </c>
      <c r="L2213" s="1" t="s">
        <v>6344</v>
      </c>
    </row>
    <row r="2214" spans="1:12">
      <c r="A2214" s="1" t="s">
        <v>5119</v>
      </c>
      <c r="B2214" s="1" t="s">
        <v>5120</v>
      </c>
      <c r="C2214" s="1" t="s">
        <v>5121</v>
      </c>
      <c r="D2214" s="1" t="s">
        <v>64</v>
      </c>
      <c r="E2214" s="1" t="s">
        <v>5250</v>
      </c>
      <c r="H2214" s="3">
        <v>122466500</v>
      </c>
      <c r="J2214" s="1" t="s">
        <v>4135</v>
      </c>
      <c r="K2214" s="1" t="s">
        <v>6119</v>
      </c>
      <c r="L2214" s="1" t="s">
        <v>6344</v>
      </c>
    </row>
    <row r="2215" spans="1:12">
      <c r="A2215" s="1" t="s">
        <v>5070</v>
      </c>
      <c r="B2215" s="1" t="s">
        <v>5087</v>
      </c>
      <c r="C2215" s="1" t="s">
        <v>5088</v>
      </c>
      <c r="D2215" s="1" t="s">
        <v>64</v>
      </c>
      <c r="E2215" s="1" t="s">
        <v>5250</v>
      </c>
      <c r="H2215" s="3">
        <v>122466500</v>
      </c>
      <c r="J2215" s="1" t="s">
        <v>4135</v>
      </c>
      <c r="K2215" s="1" t="s">
        <v>6119</v>
      </c>
      <c r="L2215" s="1" t="s">
        <v>6344</v>
      </c>
    </row>
    <row r="2216" spans="1:12">
      <c r="A2216" s="1" t="s">
        <v>5249</v>
      </c>
      <c r="B2216" s="1" t="s">
        <v>5241</v>
      </c>
      <c r="C2216" s="1" t="s">
        <v>5242</v>
      </c>
      <c r="D2216" s="1" t="s">
        <v>64</v>
      </c>
      <c r="E2216" s="1" t="s">
        <v>5250</v>
      </c>
      <c r="H2216" s="3">
        <v>118651500</v>
      </c>
      <c r="J2216" s="1" t="s">
        <v>4135</v>
      </c>
      <c r="K2216" s="1" t="s">
        <v>6119</v>
      </c>
      <c r="L2216" s="1" t="s">
        <v>6344</v>
      </c>
    </row>
    <row r="2217" spans="1:12">
      <c r="A2217" s="1" t="s">
        <v>5070</v>
      </c>
      <c r="B2217" s="1" t="s">
        <v>5071</v>
      </c>
      <c r="C2217" s="1" t="s">
        <v>5072</v>
      </c>
      <c r="D2217" s="1" t="s">
        <v>64</v>
      </c>
      <c r="E2217" s="1" t="s">
        <v>5250</v>
      </c>
      <c r="H2217" s="3">
        <v>117529500</v>
      </c>
      <c r="J2217" s="1" t="s">
        <v>4135</v>
      </c>
      <c r="K2217" s="1" t="s">
        <v>6119</v>
      </c>
      <c r="L2217" s="1" t="s">
        <v>6344</v>
      </c>
    </row>
    <row r="2218" spans="1:12">
      <c r="A2218" s="1" t="s">
        <v>5110</v>
      </c>
      <c r="B2218" s="1" t="s">
        <v>5111</v>
      </c>
      <c r="C2218" s="1" t="s">
        <v>5112</v>
      </c>
      <c r="D2218" s="1" t="s">
        <v>64</v>
      </c>
      <c r="E2218" s="1" t="s">
        <v>5250</v>
      </c>
      <c r="H2218" s="3">
        <v>110208500</v>
      </c>
      <c r="J2218" s="1" t="s">
        <v>4135</v>
      </c>
      <c r="K2218" s="1" t="s">
        <v>6119</v>
      </c>
      <c r="L2218" s="1" t="s">
        <v>6344</v>
      </c>
    </row>
    <row r="2219" spans="1:12">
      <c r="A2219" s="1" t="s">
        <v>5159</v>
      </c>
      <c r="B2219" s="1" t="s">
        <v>5166</v>
      </c>
      <c r="C2219" s="1" t="s">
        <v>5167</v>
      </c>
      <c r="D2219" s="1" t="s">
        <v>64</v>
      </c>
      <c r="E2219" s="1" t="s">
        <v>5250</v>
      </c>
      <c r="H2219" s="3">
        <v>104318000</v>
      </c>
      <c r="J2219" s="1" t="s">
        <v>4135</v>
      </c>
      <c r="K2219" s="1" t="s">
        <v>6119</v>
      </c>
      <c r="L2219" s="1" t="s">
        <v>6344</v>
      </c>
    </row>
    <row r="2220" spans="1:12">
      <c r="A2220" s="1" t="s">
        <v>5141</v>
      </c>
      <c r="B2220" s="1" t="s">
        <v>5148</v>
      </c>
      <c r="C2220" s="1" t="s">
        <v>5149</v>
      </c>
      <c r="D2220" s="1" t="s">
        <v>64</v>
      </c>
      <c r="E2220" s="1" t="s">
        <v>5250</v>
      </c>
      <c r="H2220" s="3">
        <v>104318000</v>
      </c>
      <c r="J2220" s="1" t="s">
        <v>4135</v>
      </c>
      <c r="K2220" s="1" t="s">
        <v>6119</v>
      </c>
      <c r="L2220" s="1" t="s">
        <v>6344</v>
      </c>
    </row>
    <row r="2221" spans="1:12">
      <c r="A2221" s="1" t="s">
        <v>5070</v>
      </c>
      <c r="B2221" s="1" t="s">
        <v>5081</v>
      </c>
      <c r="C2221" s="1" t="s">
        <v>5082</v>
      </c>
      <c r="D2221" s="1" t="s">
        <v>64</v>
      </c>
      <c r="E2221" s="1" t="s">
        <v>5250</v>
      </c>
      <c r="H2221" s="3">
        <v>97950500</v>
      </c>
      <c r="J2221" s="1" t="s">
        <v>4135</v>
      </c>
      <c r="K2221" s="1" t="s">
        <v>6119</v>
      </c>
      <c r="L2221" s="1" t="s">
        <v>6344</v>
      </c>
    </row>
    <row r="2222" spans="1:12">
      <c r="A2222" s="1" t="s">
        <v>5159</v>
      </c>
      <c r="B2222" s="1" t="s">
        <v>5162</v>
      </c>
      <c r="C2222" s="1" t="s">
        <v>5163</v>
      </c>
      <c r="D2222" s="1" t="s">
        <v>64</v>
      </c>
      <c r="E2222" s="1" t="s">
        <v>5250</v>
      </c>
      <c r="H2222" s="3">
        <v>84739000</v>
      </c>
      <c r="J2222" s="1" t="s">
        <v>4135</v>
      </c>
      <c r="K2222" s="1" t="s">
        <v>6119</v>
      </c>
      <c r="L2222" s="1" t="s">
        <v>6344</v>
      </c>
    </row>
    <row r="2223" spans="1:12">
      <c r="A2223" s="1" t="s">
        <v>5141</v>
      </c>
      <c r="B2223" s="1" t="s">
        <v>5144</v>
      </c>
      <c r="C2223" s="1" t="s">
        <v>5145</v>
      </c>
      <c r="D2223" s="1" t="s">
        <v>64</v>
      </c>
      <c r="E2223" s="1" t="s">
        <v>5250</v>
      </c>
      <c r="H2223" s="3">
        <v>84739000</v>
      </c>
      <c r="J2223" s="1" t="s">
        <v>4135</v>
      </c>
      <c r="K2223" s="1" t="s">
        <v>6119</v>
      </c>
      <c r="L2223" s="1" t="s">
        <v>6344</v>
      </c>
    </row>
    <row r="2224" spans="1:12">
      <c r="A2224" s="1" t="s">
        <v>5176</v>
      </c>
      <c r="B2224" s="1" t="s">
        <v>5177</v>
      </c>
      <c r="C2224" s="1" t="s">
        <v>5178</v>
      </c>
      <c r="D2224" s="1" t="s">
        <v>64</v>
      </c>
      <c r="E2224" s="1" t="s">
        <v>5250</v>
      </c>
      <c r="H2224" s="3">
        <v>77390000</v>
      </c>
      <c r="J2224" s="1" t="s">
        <v>4135</v>
      </c>
      <c r="K2224" s="1" t="s">
        <v>6119</v>
      </c>
      <c r="L2224" s="1" t="s">
        <v>6344</v>
      </c>
    </row>
    <row r="2225" spans="1:12">
      <c r="A2225" s="1" t="s">
        <v>5141</v>
      </c>
      <c r="B2225" s="1" t="s">
        <v>5146</v>
      </c>
      <c r="C2225" s="1" t="s">
        <v>5147</v>
      </c>
      <c r="D2225" s="1" t="s">
        <v>64</v>
      </c>
      <c r="E2225" s="1" t="s">
        <v>5250</v>
      </c>
      <c r="H2225" s="3">
        <v>77390000</v>
      </c>
      <c r="J2225" s="1" t="s">
        <v>4135</v>
      </c>
      <c r="K2225" s="1" t="s">
        <v>6119</v>
      </c>
      <c r="L2225" s="1" t="s">
        <v>6344</v>
      </c>
    </row>
    <row r="2226" spans="1:12">
      <c r="A2226" s="1" t="s">
        <v>5004</v>
      </c>
      <c r="B2226" s="1" t="s">
        <v>5225</v>
      </c>
      <c r="C2226" s="1" t="s">
        <v>5226</v>
      </c>
      <c r="D2226" s="1" t="s">
        <v>64</v>
      </c>
      <c r="E2226" s="1" t="s">
        <v>5250</v>
      </c>
      <c r="H2226" s="3">
        <v>73968000</v>
      </c>
      <c r="J2226" s="1" t="s">
        <v>4135</v>
      </c>
      <c r="K2226" s="1" t="s">
        <v>6119</v>
      </c>
      <c r="L2226" s="1" t="s">
        <v>6344</v>
      </c>
    </row>
    <row r="2227" spans="1:12">
      <c r="A2227" s="1" t="s">
        <v>5051</v>
      </c>
      <c r="B2227" s="1" t="s">
        <v>5066</v>
      </c>
      <c r="C2227" s="1" t="s">
        <v>5067</v>
      </c>
      <c r="D2227" s="1" t="s">
        <v>64</v>
      </c>
      <c r="E2227" s="1" t="s">
        <v>5250</v>
      </c>
      <c r="H2227" s="3">
        <v>72930000</v>
      </c>
      <c r="J2227" s="1" t="s">
        <v>4135</v>
      </c>
      <c r="K2227" s="1" t="s">
        <v>6119</v>
      </c>
      <c r="L2227" s="1" t="s">
        <v>6344</v>
      </c>
    </row>
    <row r="2228" spans="1:12">
      <c r="A2228" s="1" t="s">
        <v>5159</v>
      </c>
      <c r="B2228" s="1" t="s">
        <v>5164</v>
      </c>
      <c r="C2228" s="1" t="s">
        <v>5165</v>
      </c>
      <c r="D2228" s="1" t="s">
        <v>64</v>
      </c>
      <c r="E2228" s="1" t="s">
        <v>5250</v>
      </c>
      <c r="H2228" s="3">
        <v>71025000</v>
      </c>
      <c r="J2228" s="1" t="s">
        <v>4135</v>
      </c>
      <c r="K2228" s="1" t="s">
        <v>6119</v>
      </c>
      <c r="L2228" s="1" t="s">
        <v>6344</v>
      </c>
    </row>
    <row r="2229" spans="1:12">
      <c r="A2229" s="1" t="s">
        <v>5176</v>
      </c>
      <c r="B2229" s="1" t="s">
        <v>5179</v>
      </c>
      <c r="C2229" s="1" t="s">
        <v>5180</v>
      </c>
      <c r="D2229" s="1" t="s">
        <v>64</v>
      </c>
      <c r="E2229" s="1" t="s">
        <v>5250</v>
      </c>
      <c r="H2229" s="3">
        <v>70545000</v>
      </c>
      <c r="J2229" s="1" t="s">
        <v>4135</v>
      </c>
      <c r="K2229" s="1" t="s">
        <v>6119</v>
      </c>
      <c r="L2229" s="1" t="s">
        <v>6344</v>
      </c>
    </row>
    <row r="2230" spans="1:12">
      <c r="A2230" s="1" t="s">
        <v>5070</v>
      </c>
      <c r="B2230" s="1" t="s">
        <v>5073</v>
      </c>
      <c r="C2230" s="1" t="s">
        <v>5074</v>
      </c>
      <c r="D2230" s="1" t="s">
        <v>64</v>
      </c>
      <c r="E2230" s="1" t="s">
        <v>5250</v>
      </c>
      <c r="H2230" s="3">
        <v>68554000</v>
      </c>
      <c r="J2230" s="1" t="s">
        <v>4135</v>
      </c>
      <c r="K2230" s="1" t="s">
        <v>6119</v>
      </c>
      <c r="L2230" s="1" t="s">
        <v>6344</v>
      </c>
    </row>
    <row r="2231" spans="1:12">
      <c r="A2231" s="1" t="s">
        <v>5051</v>
      </c>
      <c r="B2231" s="1" t="s">
        <v>5052</v>
      </c>
      <c r="C2231" s="1" t="s">
        <v>5053</v>
      </c>
      <c r="D2231" s="1" t="s">
        <v>64</v>
      </c>
      <c r="E2231" s="1" t="s">
        <v>5250</v>
      </c>
      <c r="H2231" s="3">
        <v>64490000</v>
      </c>
      <c r="J2231" s="1" t="s">
        <v>4135</v>
      </c>
      <c r="K2231" s="1" t="s">
        <v>6119</v>
      </c>
      <c r="L2231" s="1" t="s">
        <v>6344</v>
      </c>
    </row>
    <row r="2232" spans="1:12">
      <c r="A2232" s="1" t="s">
        <v>5307</v>
      </c>
      <c r="B2232" s="1" t="s">
        <v>5320</v>
      </c>
      <c r="C2232" s="1" t="s">
        <v>5400</v>
      </c>
      <c r="D2232" s="1" t="s">
        <v>64</v>
      </c>
      <c r="E2232" s="1" t="s">
        <v>5358</v>
      </c>
      <c r="H2232" s="3">
        <v>63905500</v>
      </c>
      <c r="J2232" s="1" t="s">
        <v>4135</v>
      </c>
      <c r="K2232" s="1" t="s">
        <v>6119</v>
      </c>
      <c r="L2232" s="1" t="s">
        <v>6344</v>
      </c>
    </row>
    <row r="2233" spans="1:12">
      <c r="A2233" s="1" t="s">
        <v>5154</v>
      </c>
      <c r="B2233" s="1" t="s">
        <v>5157</v>
      </c>
      <c r="C2233" s="1" t="s">
        <v>5158</v>
      </c>
      <c r="D2233" s="1" t="s">
        <v>64</v>
      </c>
      <c r="E2233" s="1" t="s">
        <v>5250</v>
      </c>
      <c r="H2233" s="3">
        <v>63200000</v>
      </c>
      <c r="J2233" s="1" t="s">
        <v>4135</v>
      </c>
      <c r="K2233" s="1" t="s">
        <v>6119</v>
      </c>
      <c r="L2233" s="1" t="s">
        <v>6344</v>
      </c>
    </row>
    <row r="2234" spans="1:12">
      <c r="A2234" s="1" t="s">
        <v>5321</v>
      </c>
      <c r="B2234" s="1" t="s">
        <v>5334</v>
      </c>
      <c r="C2234" s="2" t="s">
        <v>5335</v>
      </c>
      <c r="D2234" s="1" t="s">
        <v>64</v>
      </c>
      <c r="E2234" s="1" t="s">
        <v>5359</v>
      </c>
      <c r="H2234" s="3">
        <v>54795000</v>
      </c>
      <c r="J2234" s="1" t="s">
        <v>4135</v>
      </c>
      <c r="K2234" s="1" t="s">
        <v>6119</v>
      </c>
      <c r="L2234" s="1" t="s">
        <v>6344</v>
      </c>
    </row>
    <row r="2235" spans="1:12">
      <c r="A2235" s="1" t="s">
        <v>5159</v>
      </c>
      <c r="B2235" s="1" t="s">
        <v>5160</v>
      </c>
      <c r="C2235" s="1" t="s">
        <v>5161</v>
      </c>
      <c r="D2235" s="1" t="s">
        <v>64</v>
      </c>
      <c r="E2235" s="1" t="s">
        <v>5250</v>
      </c>
      <c r="H2235" s="3">
        <v>50940000</v>
      </c>
      <c r="J2235" s="1" t="s">
        <v>4135</v>
      </c>
      <c r="K2235" s="1" t="s">
        <v>6119</v>
      </c>
      <c r="L2235" s="1" t="s">
        <v>6344</v>
      </c>
    </row>
    <row r="2236" spans="1:12">
      <c r="A2236" s="1" t="s">
        <v>5141</v>
      </c>
      <c r="B2236" s="1" t="s">
        <v>5142</v>
      </c>
      <c r="C2236" s="1" t="s">
        <v>5143</v>
      </c>
      <c r="D2236" s="1" t="s">
        <v>64</v>
      </c>
      <c r="E2236" s="1" t="s">
        <v>5250</v>
      </c>
      <c r="H2236" s="3">
        <v>50940000</v>
      </c>
      <c r="J2236" s="1" t="s">
        <v>4135</v>
      </c>
      <c r="K2236" s="1" t="s">
        <v>6119</v>
      </c>
      <c r="L2236" s="1" t="s">
        <v>6344</v>
      </c>
    </row>
    <row r="2237" spans="1:12">
      <c r="A2237" s="1" t="s">
        <v>4910</v>
      </c>
      <c r="B2237" s="1" t="s">
        <v>4890</v>
      </c>
      <c r="C2237" s="1" t="s">
        <v>6109</v>
      </c>
      <c r="D2237" s="1" t="s">
        <v>64</v>
      </c>
      <c r="E2237" s="1" t="s">
        <v>4847</v>
      </c>
      <c r="H2237" s="3">
        <v>50875000</v>
      </c>
      <c r="J2237" s="1" t="s">
        <v>4135</v>
      </c>
      <c r="K2237" s="1" t="s">
        <v>6119</v>
      </c>
      <c r="L2237" s="1" t="s">
        <v>6344</v>
      </c>
    </row>
    <row r="2238" spans="1:12">
      <c r="A2238" s="1" t="s">
        <v>5207</v>
      </c>
      <c r="B2238" s="1" t="s">
        <v>5216</v>
      </c>
      <c r="C2238" s="1" t="s">
        <v>5217</v>
      </c>
      <c r="D2238" s="1" t="s">
        <v>64</v>
      </c>
      <c r="E2238" s="1" t="s">
        <v>5250</v>
      </c>
      <c r="H2238" s="3">
        <v>50490000</v>
      </c>
      <c r="J2238" s="1" t="s">
        <v>4135</v>
      </c>
      <c r="K2238" s="1" t="s">
        <v>6119</v>
      </c>
      <c r="L2238" s="1" t="s">
        <v>6344</v>
      </c>
    </row>
    <row r="2239" spans="1:12">
      <c r="A2239" s="1" t="s">
        <v>5119</v>
      </c>
      <c r="B2239" s="1" t="s">
        <v>5132</v>
      </c>
      <c r="C2239" s="1" t="s">
        <v>5133</v>
      </c>
      <c r="D2239" s="1" t="s">
        <v>64</v>
      </c>
      <c r="E2239" s="1" t="s">
        <v>5250</v>
      </c>
      <c r="H2239" s="3">
        <v>48498500</v>
      </c>
      <c r="J2239" s="1" t="s">
        <v>4135</v>
      </c>
      <c r="K2239" s="1" t="s">
        <v>6119</v>
      </c>
      <c r="L2239" s="1" t="s">
        <v>6344</v>
      </c>
    </row>
    <row r="2240" spans="1:12">
      <c r="A2240" s="1" t="s">
        <v>5197</v>
      </c>
      <c r="B2240" s="1" t="s">
        <v>5201</v>
      </c>
      <c r="C2240" s="1" t="s">
        <v>5202</v>
      </c>
      <c r="D2240" s="1" t="s">
        <v>64</v>
      </c>
      <c r="E2240" s="1" t="s">
        <v>5250</v>
      </c>
      <c r="H2240" s="3">
        <v>48358000</v>
      </c>
      <c r="J2240" s="1" t="s">
        <v>4135</v>
      </c>
      <c r="K2240" s="1" t="s">
        <v>6119</v>
      </c>
      <c r="L2240" s="1" t="s">
        <v>6344</v>
      </c>
    </row>
    <row r="2241" spans="1:12">
      <c r="A2241" s="1" t="s">
        <v>4917</v>
      </c>
      <c r="B2241" s="1" t="s">
        <v>4899</v>
      </c>
      <c r="C2241" s="1" t="s">
        <v>6117</v>
      </c>
      <c r="D2241" s="1" t="s">
        <v>64</v>
      </c>
      <c r="E2241" s="1" t="s">
        <v>4847</v>
      </c>
      <c r="H2241" s="3">
        <v>46722500</v>
      </c>
      <c r="J2241" s="1" t="s">
        <v>4135</v>
      </c>
      <c r="K2241" s="1" t="s">
        <v>6119</v>
      </c>
      <c r="L2241" s="1" t="s">
        <v>6344</v>
      </c>
    </row>
    <row r="2242" spans="1:12">
      <c r="A2242" s="1" t="s">
        <v>5159</v>
      </c>
      <c r="B2242" s="1" t="s">
        <v>5134</v>
      </c>
      <c r="C2242" s="1" t="s">
        <v>5135</v>
      </c>
      <c r="D2242" s="1" t="s">
        <v>64</v>
      </c>
      <c r="E2242" s="1" t="s">
        <v>5250</v>
      </c>
      <c r="H2242" s="3">
        <v>44095000</v>
      </c>
      <c r="J2242" s="1" t="s">
        <v>4135</v>
      </c>
      <c r="K2242" s="1" t="s">
        <v>6119</v>
      </c>
      <c r="L2242" s="1" t="s">
        <v>6344</v>
      </c>
    </row>
    <row r="2243" spans="1:12">
      <c r="A2243" s="1" t="s">
        <v>5119</v>
      </c>
      <c r="B2243" s="1" t="s">
        <v>5134</v>
      </c>
      <c r="C2243" s="1" t="s">
        <v>5135</v>
      </c>
      <c r="D2243" s="1" t="s">
        <v>64</v>
      </c>
      <c r="E2243" s="1" t="s">
        <v>5250</v>
      </c>
      <c r="H2243" s="3">
        <v>44094500</v>
      </c>
      <c r="J2243" s="1" t="s">
        <v>4135</v>
      </c>
      <c r="K2243" s="1" t="s">
        <v>6119</v>
      </c>
      <c r="L2243" s="1" t="s">
        <v>6344</v>
      </c>
    </row>
    <row r="2244" spans="1:12">
      <c r="A2244" s="1" t="s">
        <v>5141</v>
      </c>
      <c r="B2244" s="1" t="s">
        <v>5152</v>
      </c>
      <c r="C2244" s="1" t="s">
        <v>5153</v>
      </c>
      <c r="D2244" s="1" t="s">
        <v>64</v>
      </c>
      <c r="E2244" s="1" t="s">
        <v>5250</v>
      </c>
      <c r="H2244" s="3">
        <v>44066500</v>
      </c>
      <c r="J2244" s="1" t="s">
        <v>4135</v>
      </c>
      <c r="K2244" s="1" t="s">
        <v>6119</v>
      </c>
      <c r="L2244" s="1" t="s">
        <v>6344</v>
      </c>
    </row>
    <row r="2245" spans="1:12">
      <c r="A2245" s="1" t="s">
        <v>5295</v>
      </c>
      <c r="B2245" s="1" t="s">
        <v>5293</v>
      </c>
      <c r="C2245" s="2" t="s">
        <v>5294</v>
      </c>
      <c r="D2245" s="1" t="s">
        <v>64</v>
      </c>
      <c r="E2245" s="1" t="s">
        <v>5358</v>
      </c>
      <c r="H2245" s="3">
        <v>44045300</v>
      </c>
      <c r="J2245" s="1" t="s">
        <v>4135</v>
      </c>
      <c r="K2245" s="1" t="s">
        <v>6119</v>
      </c>
      <c r="L2245" s="1" t="s">
        <v>6344</v>
      </c>
    </row>
    <row r="2246" spans="1:12">
      <c r="A2246" s="1" t="s">
        <v>5070</v>
      </c>
      <c r="B2246" s="1" t="s">
        <v>5075</v>
      </c>
      <c r="C2246" s="1" t="s">
        <v>5076</v>
      </c>
      <c r="D2246" s="1" t="s">
        <v>64</v>
      </c>
      <c r="E2246" s="1" t="s">
        <v>5250</v>
      </c>
      <c r="H2246" s="3">
        <v>43590000</v>
      </c>
      <c r="J2246" s="1" t="s">
        <v>4135</v>
      </c>
      <c r="K2246" s="1" t="s">
        <v>6119</v>
      </c>
      <c r="L2246" s="1" t="s">
        <v>6344</v>
      </c>
    </row>
    <row r="2247" spans="1:12">
      <c r="A2247" s="1" t="s">
        <v>5207</v>
      </c>
      <c r="B2247" s="1" t="s">
        <v>5214</v>
      </c>
      <c r="C2247" s="1" t="s">
        <v>5215</v>
      </c>
      <c r="D2247" s="1" t="s">
        <v>64</v>
      </c>
      <c r="E2247" s="1" t="s">
        <v>5250</v>
      </c>
      <c r="H2247" s="3">
        <v>42075000</v>
      </c>
      <c r="J2247" s="1" t="s">
        <v>4135</v>
      </c>
      <c r="K2247" s="1" t="s">
        <v>6119</v>
      </c>
      <c r="L2247" s="1" t="s">
        <v>6344</v>
      </c>
    </row>
    <row r="2248" spans="1:12">
      <c r="A2248" s="1" t="s">
        <v>5159</v>
      </c>
      <c r="B2248" s="1" t="s">
        <v>5174</v>
      </c>
      <c r="C2248" s="1" t="s">
        <v>5175</v>
      </c>
      <c r="D2248" s="1" t="s">
        <v>64</v>
      </c>
      <c r="E2248" s="1" t="s">
        <v>5250</v>
      </c>
      <c r="H2248" s="3">
        <v>41655000</v>
      </c>
      <c r="J2248" s="1" t="s">
        <v>4135</v>
      </c>
      <c r="K2248" s="1" t="s">
        <v>6119</v>
      </c>
      <c r="L2248" s="1" t="s">
        <v>6344</v>
      </c>
    </row>
    <row r="2249" spans="1:12">
      <c r="A2249" s="1" t="s">
        <v>5249</v>
      </c>
      <c r="B2249" s="1" t="s">
        <v>5247</v>
      </c>
      <c r="C2249" s="1" t="s">
        <v>5248</v>
      </c>
      <c r="D2249" s="1" t="s">
        <v>64</v>
      </c>
      <c r="E2249" s="1" t="s">
        <v>5250</v>
      </c>
      <c r="H2249" s="3">
        <v>39550500</v>
      </c>
      <c r="J2249" s="1" t="s">
        <v>4135</v>
      </c>
      <c r="K2249" s="1" t="s">
        <v>6119</v>
      </c>
      <c r="L2249" s="1" t="s">
        <v>6344</v>
      </c>
    </row>
    <row r="2250" spans="1:12">
      <c r="A2250" s="1" t="s">
        <v>5070</v>
      </c>
      <c r="B2250" s="1" t="s">
        <v>5079</v>
      </c>
      <c r="C2250" s="1" t="s">
        <v>5080</v>
      </c>
      <c r="D2250" s="1" t="s">
        <v>64</v>
      </c>
      <c r="E2250" s="1" t="s">
        <v>5250</v>
      </c>
      <c r="H2250" s="3">
        <v>39186000</v>
      </c>
      <c r="J2250" s="1" t="s">
        <v>4135</v>
      </c>
      <c r="K2250" s="1" t="s">
        <v>6119</v>
      </c>
      <c r="L2250" s="1" t="s">
        <v>6344</v>
      </c>
    </row>
    <row r="2251" spans="1:12">
      <c r="A2251" s="1" t="s">
        <v>5154</v>
      </c>
      <c r="B2251" s="1" t="s">
        <v>5155</v>
      </c>
      <c r="C2251" s="1" t="s">
        <v>5156</v>
      </c>
      <c r="D2251" s="1" t="s">
        <v>64</v>
      </c>
      <c r="E2251" s="1" t="s">
        <v>5250</v>
      </c>
      <c r="H2251" s="3">
        <v>36717500</v>
      </c>
      <c r="J2251" s="1" t="s">
        <v>4135</v>
      </c>
      <c r="K2251" s="1" t="s">
        <v>6119</v>
      </c>
      <c r="L2251" s="1" t="s">
        <v>6344</v>
      </c>
    </row>
    <row r="2252" spans="1:12">
      <c r="A2252" s="1" t="s">
        <v>5249</v>
      </c>
      <c r="B2252" s="1" t="s">
        <v>5239</v>
      </c>
      <c r="C2252" s="1" t="s">
        <v>5240</v>
      </c>
      <c r="D2252" s="1" t="s">
        <v>64</v>
      </c>
      <c r="E2252" s="1" t="s">
        <v>5250</v>
      </c>
      <c r="H2252" s="3">
        <v>36465000</v>
      </c>
      <c r="J2252" s="1" t="s">
        <v>4135</v>
      </c>
      <c r="K2252" s="1" t="s">
        <v>6119</v>
      </c>
      <c r="L2252" s="1" t="s">
        <v>6344</v>
      </c>
    </row>
    <row r="2253" spans="1:12">
      <c r="A2253" s="1" t="s">
        <v>5159</v>
      </c>
      <c r="B2253" s="1" t="s">
        <v>5168</v>
      </c>
      <c r="C2253" s="1" t="s">
        <v>5169</v>
      </c>
      <c r="D2253" s="1" t="s">
        <v>64</v>
      </c>
      <c r="E2253" s="1" t="s">
        <v>5250</v>
      </c>
      <c r="H2253" s="3">
        <v>35988000</v>
      </c>
      <c r="J2253" s="1" t="s">
        <v>4135</v>
      </c>
      <c r="K2253" s="1" t="s">
        <v>6119</v>
      </c>
      <c r="L2253" s="1" t="s">
        <v>6344</v>
      </c>
    </row>
    <row r="2254" spans="1:12">
      <c r="A2254" s="1" t="s">
        <v>4905</v>
      </c>
      <c r="B2254" s="1" t="s">
        <v>4885</v>
      </c>
      <c r="C2254" s="1" t="s">
        <v>6104</v>
      </c>
      <c r="D2254" s="1" t="s">
        <v>64</v>
      </c>
      <c r="E2254" s="1" t="s">
        <v>4847</v>
      </c>
      <c r="H2254" s="3">
        <v>33990000</v>
      </c>
      <c r="J2254" s="1" t="s">
        <v>4135</v>
      </c>
      <c r="K2254" s="1" t="s">
        <v>6119</v>
      </c>
      <c r="L2254" s="1" t="s">
        <v>6344</v>
      </c>
    </row>
    <row r="2255" spans="1:12">
      <c r="A2255" s="1" t="s">
        <v>5307</v>
      </c>
      <c r="B2255" s="1" t="s">
        <v>5317</v>
      </c>
      <c r="C2255" s="1" t="s">
        <v>5397</v>
      </c>
      <c r="D2255" s="1" t="s">
        <v>64</v>
      </c>
      <c r="E2255" s="1" t="s">
        <v>5358</v>
      </c>
      <c r="H2255" s="3">
        <v>33280000</v>
      </c>
      <c r="J2255" s="1" t="s">
        <v>4135</v>
      </c>
      <c r="K2255" s="1" t="s">
        <v>6119</v>
      </c>
      <c r="L2255" s="1" t="s">
        <v>6344</v>
      </c>
    </row>
    <row r="2256" spans="1:12">
      <c r="A2256" s="1" t="s">
        <v>4479</v>
      </c>
      <c r="B2256" s="1" t="s">
        <v>4482</v>
      </c>
      <c r="C2256" s="1" t="s">
        <v>4826</v>
      </c>
      <c r="D2256" s="1" t="s">
        <v>64</v>
      </c>
      <c r="E2256" s="1" t="s">
        <v>4542</v>
      </c>
      <c r="H2256" s="3">
        <v>33140000</v>
      </c>
      <c r="J2256" s="1" t="s">
        <v>4135</v>
      </c>
      <c r="K2256" s="1" t="s">
        <v>6119</v>
      </c>
      <c r="L2256" s="1" t="s">
        <v>6344</v>
      </c>
    </row>
    <row r="2257" spans="1:12">
      <c r="A2257" s="1" t="s">
        <v>5307</v>
      </c>
      <c r="B2257" s="1" t="s">
        <v>5319</v>
      </c>
      <c r="C2257" s="1" t="s">
        <v>5399</v>
      </c>
      <c r="D2257" s="1" t="s">
        <v>64</v>
      </c>
      <c r="E2257" s="1" t="s">
        <v>5358</v>
      </c>
      <c r="H2257" s="3">
        <v>32708000</v>
      </c>
      <c r="J2257" s="1" t="s">
        <v>4135</v>
      </c>
      <c r="K2257" s="1" t="s">
        <v>6119</v>
      </c>
      <c r="L2257" s="1" t="s">
        <v>6344</v>
      </c>
    </row>
    <row r="2258" spans="1:12">
      <c r="A2258" s="1" t="s">
        <v>4130</v>
      </c>
      <c r="B2258" s="1" t="s">
        <v>4129</v>
      </c>
      <c r="C2258" s="1" t="s">
        <v>4671</v>
      </c>
      <c r="D2258" s="1" t="s">
        <v>64</v>
      </c>
      <c r="E2258" s="1" t="s">
        <v>4134</v>
      </c>
      <c r="H2258" s="3">
        <v>32606000</v>
      </c>
      <c r="J2258" s="1" t="s">
        <v>4135</v>
      </c>
      <c r="K2258" s="1" t="s">
        <v>6119</v>
      </c>
      <c r="L2258" s="1" t="s">
        <v>6344</v>
      </c>
    </row>
    <row r="2259" spans="1:12">
      <c r="A2259" s="1" t="s">
        <v>4914</v>
      </c>
      <c r="B2259" s="1" t="s">
        <v>4896</v>
      </c>
      <c r="C2259" s="1" t="s">
        <v>6114</v>
      </c>
      <c r="D2259" s="1" t="s">
        <v>64</v>
      </c>
      <c r="E2259" s="1" t="s">
        <v>4847</v>
      </c>
      <c r="H2259" s="3">
        <v>32092500</v>
      </c>
      <c r="J2259" s="1" t="s">
        <v>4135</v>
      </c>
      <c r="K2259" s="1" t="s">
        <v>6119</v>
      </c>
      <c r="L2259" s="1" t="s">
        <v>6344</v>
      </c>
    </row>
    <row r="2260" spans="1:12">
      <c r="A2260" s="1" t="s">
        <v>5181</v>
      </c>
      <c r="B2260" s="1" t="s">
        <v>5186</v>
      </c>
      <c r="C2260" s="1" t="s">
        <v>5187</v>
      </c>
      <c r="D2260" s="1" t="s">
        <v>64</v>
      </c>
      <c r="E2260" s="1" t="s">
        <v>5250</v>
      </c>
      <c r="H2260" s="3">
        <v>32053050</v>
      </c>
      <c r="J2260" s="1" t="s">
        <v>4135</v>
      </c>
      <c r="K2260" s="1" t="s">
        <v>6119</v>
      </c>
      <c r="L2260" s="1" t="s">
        <v>6344</v>
      </c>
    </row>
    <row r="2261" spans="1:12">
      <c r="A2261" s="1" t="s">
        <v>4915</v>
      </c>
      <c r="B2261" s="1" t="s">
        <v>4897</v>
      </c>
      <c r="C2261" s="1" t="s">
        <v>6115</v>
      </c>
      <c r="D2261" s="1" t="s">
        <v>64</v>
      </c>
      <c r="E2261" s="1" t="s">
        <v>4847</v>
      </c>
      <c r="H2261" s="3">
        <v>31762500</v>
      </c>
      <c r="J2261" s="1" t="s">
        <v>4135</v>
      </c>
      <c r="K2261" s="1" t="s">
        <v>6119</v>
      </c>
      <c r="L2261" s="1" t="s">
        <v>6344</v>
      </c>
    </row>
    <row r="2262" spans="1:12">
      <c r="A2262" s="1" t="s">
        <v>4975</v>
      </c>
      <c r="B2262" s="1" t="s">
        <v>4989</v>
      </c>
      <c r="C2262" s="1" t="s">
        <v>5817</v>
      </c>
      <c r="D2262" s="1" t="s">
        <v>64</v>
      </c>
      <c r="E2262" s="1" t="s">
        <v>4847</v>
      </c>
      <c r="H2262" s="3">
        <v>31212500</v>
      </c>
      <c r="J2262" s="1" t="s">
        <v>4135</v>
      </c>
      <c r="K2262" s="1" t="s">
        <v>6119</v>
      </c>
      <c r="L2262" s="1" t="s">
        <v>6344</v>
      </c>
    </row>
    <row r="2263" spans="1:12">
      <c r="A2263" s="1" t="s">
        <v>4514</v>
      </c>
      <c r="B2263" s="1" t="s">
        <v>4518</v>
      </c>
      <c r="C2263" s="1" t="s">
        <v>4831</v>
      </c>
      <c r="D2263" s="1" t="s">
        <v>64</v>
      </c>
      <c r="E2263" s="1" t="s">
        <v>4542</v>
      </c>
      <c r="H2263" s="3">
        <v>29430000</v>
      </c>
      <c r="J2263" s="1" t="s">
        <v>4135</v>
      </c>
      <c r="K2263" s="1" t="s">
        <v>6119</v>
      </c>
      <c r="L2263" s="1" t="s">
        <v>6344</v>
      </c>
    </row>
    <row r="2264" spans="1:12">
      <c r="A2264" s="1" t="s">
        <v>4907</v>
      </c>
      <c r="B2264" s="1" t="s">
        <v>4887</v>
      </c>
      <c r="C2264" s="1" t="s">
        <v>6106</v>
      </c>
      <c r="D2264" s="1" t="s">
        <v>64</v>
      </c>
      <c r="E2264" s="1" t="s">
        <v>4847</v>
      </c>
      <c r="H2264" s="3">
        <v>29397500</v>
      </c>
      <c r="J2264" s="1" t="s">
        <v>4135</v>
      </c>
      <c r="K2264" s="1" t="s">
        <v>6119</v>
      </c>
      <c r="L2264" s="1" t="s">
        <v>6344</v>
      </c>
    </row>
    <row r="2265" spans="1:12">
      <c r="A2265" s="1" t="s">
        <v>5070</v>
      </c>
      <c r="B2265" s="1" t="s">
        <v>5089</v>
      </c>
      <c r="C2265" s="1" t="s">
        <v>5090</v>
      </c>
      <c r="D2265" s="1" t="s">
        <v>64</v>
      </c>
      <c r="E2265" s="1" t="s">
        <v>5250</v>
      </c>
      <c r="H2265" s="3">
        <v>28891500</v>
      </c>
      <c r="J2265" s="1" t="s">
        <v>4135</v>
      </c>
      <c r="K2265" s="1" t="s">
        <v>6119</v>
      </c>
      <c r="L2265" s="1" t="s">
        <v>6344</v>
      </c>
    </row>
    <row r="2266" spans="1:12">
      <c r="A2266" s="1" t="s">
        <v>5181</v>
      </c>
      <c r="B2266" s="1" t="s">
        <v>5182</v>
      </c>
      <c r="C2266" s="1" t="s">
        <v>5183</v>
      </c>
      <c r="D2266" s="1" t="s">
        <v>64</v>
      </c>
      <c r="E2266" s="1" t="s">
        <v>5250</v>
      </c>
      <c r="H2266" s="3">
        <v>28813050</v>
      </c>
      <c r="J2266" s="1" t="s">
        <v>4135</v>
      </c>
      <c r="K2266" s="1" t="s">
        <v>6119</v>
      </c>
      <c r="L2266" s="1" t="s">
        <v>6344</v>
      </c>
    </row>
    <row r="2267" spans="1:12">
      <c r="A2267" s="1" t="s">
        <v>5041</v>
      </c>
      <c r="B2267" s="1" t="s">
        <v>5044</v>
      </c>
      <c r="C2267" s="1" t="s">
        <v>5829</v>
      </c>
      <c r="D2267" s="1" t="s">
        <v>64</v>
      </c>
      <c r="E2267" s="1" t="s">
        <v>5250</v>
      </c>
      <c r="H2267" s="3">
        <v>28386600</v>
      </c>
      <c r="J2267" s="1" t="s">
        <v>4135</v>
      </c>
      <c r="K2267" s="1" t="s">
        <v>6119</v>
      </c>
      <c r="L2267" s="1" t="s">
        <v>6344</v>
      </c>
    </row>
    <row r="2268" spans="1:12">
      <c r="A2268" s="1" t="s">
        <v>5041</v>
      </c>
      <c r="B2268" s="1" t="s">
        <v>5043</v>
      </c>
      <c r="C2268" s="1" t="s">
        <v>5828</v>
      </c>
      <c r="D2268" s="1" t="s">
        <v>64</v>
      </c>
      <c r="E2268" s="1" t="s">
        <v>5250</v>
      </c>
      <c r="H2268" s="3">
        <v>28386500</v>
      </c>
      <c r="J2268" s="1" t="s">
        <v>4135</v>
      </c>
      <c r="K2268" s="1" t="s">
        <v>6119</v>
      </c>
      <c r="L2268" s="1" t="s">
        <v>6344</v>
      </c>
    </row>
    <row r="2269" spans="1:12">
      <c r="A2269" s="1" t="s">
        <v>4226</v>
      </c>
      <c r="B2269" s="1" t="s">
        <v>4228</v>
      </c>
      <c r="C2269" s="1" t="s">
        <v>4704</v>
      </c>
      <c r="D2269" s="1" t="s">
        <v>64</v>
      </c>
      <c r="E2269" s="1" t="s">
        <v>4542</v>
      </c>
      <c r="H2269" s="3">
        <v>27840000</v>
      </c>
      <c r="J2269" s="1" t="s">
        <v>4135</v>
      </c>
      <c r="K2269" s="1" t="s">
        <v>6119</v>
      </c>
      <c r="L2269" s="1" t="s">
        <v>6344</v>
      </c>
    </row>
    <row r="2270" spans="1:12">
      <c r="A2270" s="1" t="s">
        <v>4916</v>
      </c>
      <c r="B2270" s="1" t="s">
        <v>4898</v>
      </c>
      <c r="C2270" s="1" t="s">
        <v>6116</v>
      </c>
      <c r="D2270" s="1" t="s">
        <v>64</v>
      </c>
      <c r="E2270" s="1" t="s">
        <v>4847</v>
      </c>
      <c r="H2270" s="3">
        <v>27500000</v>
      </c>
      <c r="J2270" s="1" t="s">
        <v>4135</v>
      </c>
      <c r="K2270" s="1" t="s">
        <v>6119</v>
      </c>
      <c r="L2270" s="1" t="s">
        <v>6344</v>
      </c>
    </row>
    <row r="2271" spans="1:12">
      <c r="A2271" s="1" t="s">
        <v>4909</v>
      </c>
      <c r="B2271" s="1" t="s">
        <v>4889</v>
      </c>
      <c r="C2271" s="1" t="s">
        <v>6108</v>
      </c>
      <c r="D2271" s="1" t="s">
        <v>64</v>
      </c>
      <c r="E2271" s="1" t="s">
        <v>4847</v>
      </c>
      <c r="H2271" s="3">
        <v>27115000</v>
      </c>
      <c r="J2271" s="1" t="s">
        <v>4135</v>
      </c>
      <c r="K2271" s="1" t="s">
        <v>6119</v>
      </c>
      <c r="L2271" s="1" t="s">
        <v>6344</v>
      </c>
    </row>
    <row r="2272" spans="1:12">
      <c r="A2272" s="1" t="s">
        <v>5197</v>
      </c>
      <c r="B2272" s="1" t="s">
        <v>5203</v>
      </c>
      <c r="C2272" s="1" t="s">
        <v>5204</v>
      </c>
      <c r="D2272" s="1" t="s">
        <v>64</v>
      </c>
      <c r="E2272" s="1" t="s">
        <v>5250</v>
      </c>
      <c r="H2272" s="3">
        <v>27096000</v>
      </c>
      <c r="J2272" s="1" t="s">
        <v>4135</v>
      </c>
      <c r="K2272" s="1" t="s">
        <v>6119</v>
      </c>
      <c r="L2272" s="1" t="s">
        <v>6344</v>
      </c>
    </row>
    <row r="2273" spans="1:12">
      <c r="A2273" s="1" t="s">
        <v>4284</v>
      </c>
      <c r="B2273" s="1" t="s">
        <v>4285</v>
      </c>
      <c r="C2273" s="1" t="s">
        <v>4718</v>
      </c>
      <c r="D2273" s="1" t="s">
        <v>64</v>
      </c>
      <c r="E2273" s="1" t="s">
        <v>4542</v>
      </c>
      <c r="H2273" s="3">
        <v>26560000</v>
      </c>
      <c r="J2273" s="1" t="s">
        <v>4135</v>
      </c>
      <c r="K2273" s="1" t="s">
        <v>6119</v>
      </c>
      <c r="L2273" s="1" t="s">
        <v>6344</v>
      </c>
    </row>
    <row r="2274" spans="1:12">
      <c r="A2274" s="1" t="s">
        <v>5051</v>
      </c>
      <c r="B2274" s="1" t="s">
        <v>5060</v>
      </c>
      <c r="C2274" s="1" t="s">
        <v>5061</v>
      </c>
      <c r="D2274" s="1" t="s">
        <v>64</v>
      </c>
      <c r="E2274" s="1" t="s">
        <v>5250</v>
      </c>
      <c r="H2274" s="3">
        <v>25806000</v>
      </c>
      <c r="J2274" s="1" t="s">
        <v>4135</v>
      </c>
      <c r="K2274" s="1" t="s">
        <v>6119</v>
      </c>
      <c r="L2274" s="1" t="s">
        <v>6344</v>
      </c>
    </row>
    <row r="2275" spans="1:12">
      <c r="A2275" s="1" t="s">
        <v>4975</v>
      </c>
      <c r="B2275" s="1" t="s">
        <v>4988</v>
      </c>
      <c r="C2275" s="1" t="s">
        <v>5816</v>
      </c>
      <c r="D2275" s="1" t="s">
        <v>64</v>
      </c>
      <c r="E2275" s="1" t="s">
        <v>4847</v>
      </c>
      <c r="H2275" s="3">
        <v>25547500</v>
      </c>
      <c r="J2275" s="1" t="s">
        <v>4135</v>
      </c>
      <c r="K2275" s="1" t="s">
        <v>6119</v>
      </c>
      <c r="L2275" s="1" t="s">
        <v>6344</v>
      </c>
    </row>
    <row r="2276" spans="1:12">
      <c r="A2276" s="1" t="s">
        <v>5051</v>
      </c>
      <c r="B2276" s="1" t="s">
        <v>5064</v>
      </c>
      <c r="C2276" s="1" t="s">
        <v>5065</v>
      </c>
      <c r="D2276" s="1" t="s">
        <v>64</v>
      </c>
      <c r="E2276" s="1" t="s">
        <v>5250</v>
      </c>
      <c r="H2276" s="3">
        <v>25245000</v>
      </c>
      <c r="J2276" s="1" t="s">
        <v>4135</v>
      </c>
      <c r="K2276" s="1" t="s">
        <v>6119</v>
      </c>
      <c r="L2276" s="1" t="s">
        <v>6344</v>
      </c>
    </row>
    <row r="2277" spans="1:12">
      <c r="A2277" s="1" t="s">
        <v>5321</v>
      </c>
      <c r="B2277" s="1" t="s">
        <v>5330</v>
      </c>
      <c r="C2277" s="2" t="s">
        <v>5331</v>
      </c>
      <c r="D2277" s="1" t="s">
        <v>64</v>
      </c>
      <c r="E2277" s="1" t="s">
        <v>5359</v>
      </c>
      <c r="H2277" s="3">
        <v>24895000</v>
      </c>
      <c r="J2277" s="1" t="s">
        <v>4135</v>
      </c>
      <c r="K2277" s="1" t="s">
        <v>6119</v>
      </c>
      <c r="L2277" s="1" t="s">
        <v>6344</v>
      </c>
    </row>
    <row r="2278" spans="1:12">
      <c r="A2278" s="1" t="s">
        <v>4514</v>
      </c>
      <c r="B2278" s="1" t="s">
        <v>4519</v>
      </c>
      <c r="C2278" s="1" t="s">
        <v>4832</v>
      </c>
      <c r="D2278" s="1" t="s">
        <v>64</v>
      </c>
      <c r="E2278" s="1" t="s">
        <v>4542</v>
      </c>
      <c r="H2278" s="3">
        <v>24820000</v>
      </c>
      <c r="J2278" s="1" t="s">
        <v>4135</v>
      </c>
      <c r="K2278" s="1" t="s">
        <v>6119</v>
      </c>
      <c r="L2278" s="1" t="s">
        <v>6344</v>
      </c>
    </row>
    <row r="2279" spans="1:12">
      <c r="A2279" s="1" t="s">
        <v>4514</v>
      </c>
      <c r="B2279" s="1" t="s">
        <v>4516</v>
      </c>
      <c r="C2279" s="1" t="s">
        <v>4830</v>
      </c>
      <c r="D2279" s="1" t="s">
        <v>64</v>
      </c>
      <c r="E2279" s="1" t="s">
        <v>4542</v>
      </c>
      <c r="H2279" s="3">
        <v>24810000</v>
      </c>
      <c r="J2279" s="1" t="s">
        <v>4135</v>
      </c>
      <c r="K2279" s="1" t="s">
        <v>6119</v>
      </c>
      <c r="L2279" s="1" t="s">
        <v>6344</v>
      </c>
    </row>
    <row r="2280" spans="1:12">
      <c r="A2280" s="1" t="s">
        <v>4911</v>
      </c>
      <c r="B2280" s="1" t="s">
        <v>4893</v>
      </c>
      <c r="C2280" s="1" t="s">
        <v>6111</v>
      </c>
      <c r="D2280" s="1" t="s">
        <v>64</v>
      </c>
      <c r="E2280" s="1" t="s">
        <v>4847</v>
      </c>
      <c r="H2280" s="3">
        <v>24667500</v>
      </c>
      <c r="J2280" s="1" t="s">
        <v>4135</v>
      </c>
      <c r="K2280" s="1" t="s">
        <v>6119</v>
      </c>
      <c r="L2280" s="1" t="s">
        <v>6344</v>
      </c>
    </row>
    <row r="2281" spans="1:12">
      <c r="A2281" s="1" t="s">
        <v>4493</v>
      </c>
      <c r="B2281" s="1" t="s">
        <v>4505</v>
      </c>
      <c r="C2281" s="1" t="s">
        <v>4829</v>
      </c>
      <c r="D2281" s="1" t="s">
        <v>64</v>
      </c>
      <c r="E2281" s="1" t="s">
        <v>4542</v>
      </c>
      <c r="H2281" s="3">
        <v>24170000</v>
      </c>
      <c r="J2281" s="1" t="s">
        <v>4135</v>
      </c>
      <c r="K2281" s="1" t="s">
        <v>6119</v>
      </c>
      <c r="L2281" s="1" t="s">
        <v>6344</v>
      </c>
    </row>
    <row r="2282" spans="1:12">
      <c r="A2282" s="1" t="s">
        <v>4908</v>
      </c>
      <c r="B2282" s="1" t="s">
        <v>4888</v>
      </c>
      <c r="C2282" s="1" t="s">
        <v>6107</v>
      </c>
      <c r="D2282" s="1" t="s">
        <v>64</v>
      </c>
      <c r="E2282" s="1" t="s">
        <v>4847</v>
      </c>
      <c r="H2282" s="3">
        <v>23870000</v>
      </c>
      <c r="J2282" s="1" t="s">
        <v>4135</v>
      </c>
      <c r="K2282" s="1" t="s">
        <v>6119</v>
      </c>
      <c r="L2282" s="1" t="s">
        <v>6344</v>
      </c>
    </row>
    <row r="2283" spans="1:12">
      <c r="A2283" s="1" t="s">
        <v>5307</v>
      </c>
      <c r="B2283" s="1" t="s">
        <v>5315</v>
      </c>
      <c r="C2283" s="1" t="s">
        <v>5395</v>
      </c>
      <c r="D2283" s="1" t="s">
        <v>64</v>
      </c>
      <c r="E2283" s="1" t="s">
        <v>5358</v>
      </c>
      <c r="H2283" s="3">
        <v>23335000</v>
      </c>
      <c r="J2283" s="1" t="s">
        <v>4135</v>
      </c>
      <c r="K2283" s="1" t="s">
        <v>6119</v>
      </c>
      <c r="L2283" s="1" t="s">
        <v>6344</v>
      </c>
    </row>
    <row r="2284" spans="1:12">
      <c r="A2284" s="1" t="s">
        <v>5295</v>
      </c>
      <c r="B2284" s="1" t="s">
        <v>5291</v>
      </c>
      <c r="C2284" s="2" t="s">
        <v>5292</v>
      </c>
      <c r="D2284" s="1" t="s">
        <v>64</v>
      </c>
      <c r="E2284" s="1" t="s">
        <v>5358</v>
      </c>
      <c r="H2284" s="3">
        <v>23146500</v>
      </c>
      <c r="J2284" s="1" t="s">
        <v>4135</v>
      </c>
      <c r="K2284" s="1" t="s">
        <v>6119</v>
      </c>
      <c r="L2284" s="1" t="s">
        <v>6344</v>
      </c>
    </row>
    <row r="2285" spans="1:12">
      <c r="A2285" s="1" t="s">
        <v>4912</v>
      </c>
      <c r="B2285" s="1" t="s">
        <v>4894</v>
      </c>
      <c r="C2285" s="1" t="s">
        <v>6112</v>
      </c>
      <c r="D2285" s="1" t="s">
        <v>64</v>
      </c>
      <c r="E2285" s="1" t="s">
        <v>4847</v>
      </c>
      <c r="H2285" s="3">
        <v>22605000</v>
      </c>
      <c r="J2285" s="1" t="s">
        <v>4135</v>
      </c>
      <c r="K2285" s="1" t="s">
        <v>6119</v>
      </c>
      <c r="L2285" s="1" t="s">
        <v>6344</v>
      </c>
    </row>
    <row r="2286" spans="1:12">
      <c r="A2286" s="1" t="s">
        <v>5181</v>
      </c>
      <c r="B2286" s="1" t="s">
        <v>5188</v>
      </c>
      <c r="C2286" s="1" t="s">
        <v>5189</v>
      </c>
      <c r="D2286" s="1" t="s">
        <v>64</v>
      </c>
      <c r="E2286" s="1" t="s">
        <v>5250</v>
      </c>
      <c r="H2286" s="3">
        <v>22322250</v>
      </c>
      <c r="J2286" s="1" t="s">
        <v>4135</v>
      </c>
      <c r="K2286" s="1" t="s">
        <v>6119</v>
      </c>
      <c r="L2286" s="1" t="s">
        <v>6344</v>
      </c>
    </row>
    <row r="2287" spans="1:12">
      <c r="A2287" s="1" t="s">
        <v>4514</v>
      </c>
      <c r="B2287" s="1" t="s">
        <v>4517</v>
      </c>
      <c r="C2287" s="1" t="s">
        <v>4831</v>
      </c>
      <c r="D2287" s="1" t="s">
        <v>64</v>
      </c>
      <c r="E2287" s="1" t="s">
        <v>4542</v>
      </c>
      <c r="H2287" s="3">
        <v>22050000</v>
      </c>
      <c r="J2287" s="1" t="s">
        <v>4135</v>
      </c>
      <c r="K2287" s="1" t="s">
        <v>6119</v>
      </c>
      <c r="L2287" s="1" t="s">
        <v>6344</v>
      </c>
    </row>
    <row r="2288" spans="1:12">
      <c r="A2288" s="1" t="s">
        <v>5307</v>
      </c>
      <c r="B2288" s="1" t="s">
        <v>5316</v>
      </c>
      <c r="C2288" s="1" t="s">
        <v>5396</v>
      </c>
      <c r="D2288" s="1" t="s">
        <v>64</v>
      </c>
      <c r="E2288" s="1" t="s">
        <v>5358</v>
      </c>
      <c r="H2288" s="3">
        <v>21905000</v>
      </c>
      <c r="J2288" s="1" t="s">
        <v>4135</v>
      </c>
      <c r="K2288" s="1" t="s">
        <v>6119</v>
      </c>
      <c r="L2288" s="1" t="s">
        <v>6344</v>
      </c>
    </row>
    <row r="2289" spans="1:12">
      <c r="A2289" s="1" t="s">
        <v>5249</v>
      </c>
      <c r="B2289" s="1" t="s">
        <v>5237</v>
      </c>
      <c r="C2289" s="1" t="s">
        <v>5238</v>
      </c>
      <c r="D2289" s="1" t="s">
        <v>64</v>
      </c>
      <c r="E2289" s="1" t="s">
        <v>5250</v>
      </c>
      <c r="H2289" s="3">
        <v>20476500</v>
      </c>
      <c r="J2289" s="1" t="s">
        <v>4135</v>
      </c>
      <c r="K2289" s="1" t="s">
        <v>6119</v>
      </c>
      <c r="L2289" s="1" t="s">
        <v>6344</v>
      </c>
    </row>
    <row r="2290" spans="1:12">
      <c r="A2290" s="1" t="s">
        <v>4918</v>
      </c>
      <c r="B2290" s="1" t="s">
        <v>4919</v>
      </c>
      <c r="C2290" s="1" t="s">
        <v>5777</v>
      </c>
      <c r="D2290" s="1" t="s">
        <v>64</v>
      </c>
      <c r="E2290" s="1" t="s">
        <v>4847</v>
      </c>
      <c r="H2290" s="3">
        <v>20322500</v>
      </c>
      <c r="J2290" s="1" t="s">
        <v>4135</v>
      </c>
      <c r="K2290" s="1" t="s">
        <v>6119</v>
      </c>
      <c r="L2290" s="1" t="s">
        <v>6344</v>
      </c>
    </row>
    <row r="2291" spans="1:12">
      <c r="A2291" s="1" t="s">
        <v>4493</v>
      </c>
      <c r="B2291" s="1" t="s">
        <v>4503</v>
      </c>
      <c r="C2291" s="1" t="s">
        <v>4828</v>
      </c>
      <c r="D2291" s="1" t="s">
        <v>64</v>
      </c>
      <c r="E2291" s="1" t="s">
        <v>4542</v>
      </c>
      <c r="H2291" s="3">
        <v>20200000</v>
      </c>
      <c r="J2291" s="1" t="s">
        <v>4135</v>
      </c>
      <c r="K2291" s="1" t="s">
        <v>6119</v>
      </c>
      <c r="L2291" s="1" t="s">
        <v>6344</v>
      </c>
    </row>
    <row r="2292" spans="1:12">
      <c r="A2292" s="1" t="s">
        <v>4456</v>
      </c>
      <c r="B2292" s="1" t="s">
        <v>4474</v>
      </c>
      <c r="C2292" s="1" t="s">
        <v>4820</v>
      </c>
      <c r="D2292" s="1" t="s">
        <v>64</v>
      </c>
      <c r="E2292" s="1" t="s">
        <v>4542</v>
      </c>
      <c r="H2292" s="3">
        <v>20060000</v>
      </c>
      <c r="J2292" s="1" t="s">
        <v>4135</v>
      </c>
      <c r="K2292" s="1" t="s">
        <v>6119</v>
      </c>
      <c r="L2292" s="1" t="s">
        <v>6344</v>
      </c>
    </row>
    <row r="2293" spans="1:12">
      <c r="A2293" s="1" t="s">
        <v>4975</v>
      </c>
      <c r="B2293" s="1" t="s">
        <v>4987</v>
      </c>
      <c r="C2293" s="1" t="s">
        <v>5815</v>
      </c>
      <c r="D2293" s="1" t="s">
        <v>64</v>
      </c>
      <c r="E2293" s="1" t="s">
        <v>4847</v>
      </c>
      <c r="H2293" s="3">
        <v>20047500</v>
      </c>
      <c r="J2293" s="1" t="s">
        <v>4135</v>
      </c>
      <c r="K2293" s="1" t="s">
        <v>6119</v>
      </c>
      <c r="L2293" s="1" t="s">
        <v>6344</v>
      </c>
    </row>
    <row r="2294" spans="1:12">
      <c r="A2294" s="1" t="s">
        <v>5159</v>
      </c>
      <c r="B2294" s="1" t="s">
        <v>5172</v>
      </c>
      <c r="C2294" s="1" t="s">
        <v>5173</v>
      </c>
      <c r="D2294" s="1" t="s">
        <v>64</v>
      </c>
      <c r="E2294" s="1" t="s">
        <v>5250</v>
      </c>
      <c r="H2294" s="3">
        <v>19607000</v>
      </c>
      <c r="J2294" s="1" t="s">
        <v>4135</v>
      </c>
      <c r="K2294" s="1" t="s">
        <v>6119</v>
      </c>
      <c r="L2294" s="1" t="s">
        <v>6344</v>
      </c>
    </row>
    <row r="2295" spans="1:12">
      <c r="A2295" s="1" t="s">
        <v>5141</v>
      </c>
      <c r="B2295" s="1" t="s">
        <v>5150</v>
      </c>
      <c r="C2295" s="1" t="s">
        <v>5151</v>
      </c>
      <c r="D2295" s="1" t="s">
        <v>64</v>
      </c>
      <c r="E2295" s="1" t="s">
        <v>5250</v>
      </c>
      <c r="H2295" s="3">
        <v>19580000</v>
      </c>
      <c r="J2295" s="1" t="s">
        <v>4135</v>
      </c>
      <c r="K2295" s="1" t="s">
        <v>6119</v>
      </c>
      <c r="L2295" s="1" t="s">
        <v>6344</v>
      </c>
    </row>
    <row r="2296" spans="1:12">
      <c r="A2296" s="1" t="s">
        <v>5181</v>
      </c>
      <c r="B2296" s="1" t="s">
        <v>5184</v>
      </c>
      <c r="C2296" s="1" t="s">
        <v>5185</v>
      </c>
      <c r="D2296" s="1" t="s">
        <v>64</v>
      </c>
      <c r="E2296" s="1" t="s">
        <v>5250</v>
      </c>
      <c r="H2296" s="3">
        <v>19491300</v>
      </c>
      <c r="J2296" s="1" t="s">
        <v>4135</v>
      </c>
      <c r="K2296" s="1" t="s">
        <v>6119</v>
      </c>
      <c r="L2296" s="1" t="s">
        <v>6344</v>
      </c>
    </row>
    <row r="2297" spans="1:12">
      <c r="A2297" s="1" t="s">
        <v>4514</v>
      </c>
      <c r="B2297" s="1" t="s">
        <v>4515</v>
      </c>
      <c r="C2297" s="1" t="s">
        <v>4830</v>
      </c>
      <c r="D2297" s="1" t="s">
        <v>64</v>
      </c>
      <c r="E2297" s="1" t="s">
        <v>4542</v>
      </c>
      <c r="H2297" s="3">
        <v>19280000</v>
      </c>
      <c r="J2297" s="1" t="s">
        <v>4135</v>
      </c>
      <c r="K2297" s="1" t="s">
        <v>6119</v>
      </c>
      <c r="L2297" s="1" t="s">
        <v>6344</v>
      </c>
    </row>
    <row r="2298" spans="1:12">
      <c r="A2298" s="1" t="s">
        <v>4456</v>
      </c>
      <c r="B2298" s="1" t="s">
        <v>4472</v>
      </c>
      <c r="C2298" s="1" t="s">
        <v>4818</v>
      </c>
      <c r="D2298" s="1" t="s">
        <v>64</v>
      </c>
      <c r="E2298" s="1" t="s">
        <v>4542</v>
      </c>
      <c r="H2298" s="3">
        <v>18510000</v>
      </c>
      <c r="J2298" s="1" t="s">
        <v>4135</v>
      </c>
      <c r="K2298" s="1" t="s">
        <v>6119</v>
      </c>
      <c r="L2298" s="1" t="s">
        <v>6344</v>
      </c>
    </row>
    <row r="2299" spans="1:12">
      <c r="A2299" s="1" t="s">
        <v>5119</v>
      </c>
      <c r="B2299" s="1" t="s">
        <v>5139</v>
      </c>
      <c r="C2299" s="1" t="s">
        <v>5140</v>
      </c>
      <c r="D2299" s="1" t="s">
        <v>64</v>
      </c>
      <c r="E2299" s="1" t="s">
        <v>5250</v>
      </c>
      <c r="H2299" s="3">
        <v>18375000</v>
      </c>
      <c r="J2299" s="1" t="s">
        <v>4135</v>
      </c>
      <c r="K2299" s="1" t="s">
        <v>6119</v>
      </c>
      <c r="L2299" s="1" t="s">
        <v>6344</v>
      </c>
    </row>
    <row r="2300" spans="1:12">
      <c r="A2300" s="1" t="s">
        <v>5307</v>
      </c>
      <c r="B2300" s="1" t="s">
        <v>5312</v>
      </c>
      <c r="C2300" s="1" t="s">
        <v>5392</v>
      </c>
      <c r="D2300" s="1" t="s">
        <v>64</v>
      </c>
      <c r="E2300" s="1" t="s">
        <v>5358</v>
      </c>
      <c r="H2300" s="3">
        <v>18200000</v>
      </c>
      <c r="J2300" s="1" t="s">
        <v>4135</v>
      </c>
      <c r="K2300" s="1" t="s">
        <v>6119</v>
      </c>
      <c r="L2300" s="1" t="s">
        <v>6344</v>
      </c>
    </row>
    <row r="2301" spans="1:12">
      <c r="A2301" s="1" t="s">
        <v>5029</v>
      </c>
      <c r="B2301" s="1" t="s">
        <v>5035</v>
      </c>
      <c r="C2301" s="2" t="s">
        <v>5824</v>
      </c>
      <c r="D2301" s="1" t="s">
        <v>64</v>
      </c>
      <c r="E2301" s="1" t="s">
        <v>5250</v>
      </c>
      <c r="H2301" s="3">
        <v>17760000</v>
      </c>
      <c r="J2301" s="1" t="s">
        <v>4135</v>
      </c>
      <c r="K2301" s="1" t="s">
        <v>6119</v>
      </c>
      <c r="L2301" s="1" t="s">
        <v>6344</v>
      </c>
    </row>
    <row r="2302" spans="1:12">
      <c r="A2302" s="1" t="s">
        <v>5286</v>
      </c>
      <c r="B2302" s="1" t="s">
        <v>5283</v>
      </c>
      <c r="C2302" s="1" t="s">
        <v>5386</v>
      </c>
      <c r="D2302" s="1" t="s">
        <v>64</v>
      </c>
      <c r="E2302" s="1" t="s">
        <v>5357</v>
      </c>
      <c r="H2302" s="3">
        <v>17400000</v>
      </c>
      <c r="J2302" s="1" t="s">
        <v>4135</v>
      </c>
      <c r="K2302" s="1" t="s">
        <v>6119</v>
      </c>
      <c r="L2302" s="1" t="s">
        <v>6344</v>
      </c>
    </row>
    <row r="2303" spans="1:12" ht="193.2">
      <c r="A2303" s="1" t="s">
        <v>4493</v>
      </c>
      <c r="B2303" s="1" t="s">
        <v>4504</v>
      </c>
      <c r="C2303" s="8" t="s">
        <v>4829</v>
      </c>
      <c r="D2303" s="1" t="s">
        <v>64</v>
      </c>
      <c r="E2303" s="1" t="s">
        <v>4542</v>
      </c>
      <c r="H2303" s="3">
        <v>17340000</v>
      </c>
      <c r="J2303" s="1" t="s">
        <v>4135</v>
      </c>
      <c r="K2303" s="1" t="s">
        <v>6119</v>
      </c>
      <c r="L2303" s="1" t="s">
        <v>6344</v>
      </c>
    </row>
    <row r="2304" spans="1:12">
      <c r="A2304" s="1" t="s">
        <v>5105</v>
      </c>
      <c r="B2304" s="7" t="s">
        <v>6345</v>
      </c>
      <c r="C2304" s="1" t="s">
        <v>5109</v>
      </c>
      <c r="D2304" s="1" t="s">
        <v>64</v>
      </c>
      <c r="E2304" s="1" t="s">
        <v>5250</v>
      </c>
      <c r="H2304" s="3">
        <v>17140000</v>
      </c>
      <c r="J2304" s="1" t="s">
        <v>4135</v>
      </c>
      <c r="K2304" s="1" t="s">
        <v>6119</v>
      </c>
      <c r="L2304" s="1" t="s">
        <v>6344</v>
      </c>
    </row>
    <row r="2305" spans="1:12">
      <c r="A2305" s="1" t="s">
        <v>5119</v>
      </c>
      <c r="B2305" s="1" t="s">
        <v>5108</v>
      </c>
      <c r="C2305" s="1" t="s">
        <v>5136</v>
      </c>
      <c r="D2305" s="1" t="s">
        <v>64</v>
      </c>
      <c r="E2305" s="1" t="s">
        <v>5250</v>
      </c>
      <c r="H2305" s="3">
        <v>17138500</v>
      </c>
      <c r="J2305" s="1" t="s">
        <v>4135</v>
      </c>
      <c r="K2305" s="1" t="s">
        <v>6119</v>
      </c>
      <c r="L2305" s="1" t="s">
        <v>6344</v>
      </c>
    </row>
    <row r="2306" spans="1:12">
      <c r="A2306" s="1" t="s">
        <v>5110</v>
      </c>
      <c r="B2306" s="1" t="s">
        <v>5117</v>
      </c>
      <c r="C2306" s="1" t="s">
        <v>5118</v>
      </c>
      <c r="D2306" s="1" t="s">
        <v>64</v>
      </c>
      <c r="E2306" s="1" t="s">
        <v>5250</v>
      </c>
      <c r="H2306" s="3">
        <v>17138500</v>
      </c>
      <c r="J2306" s="1" t="s">
        <v>4135</v>
      </c>
      <c r="K2306" s="1" t="s">
        <v>6119</v>
      </c>
      <c r="L2306" s="1" t="s">
        <v>6344</v>
      </c>
    </row>
    <row r="2307" spans="1:12">
      <c r="A2307" s="1" t="s">
        <v>4257</v>
      </c>
      <c r="B2307" s="1" t="s">
        <v>4262</v>
      </c>
      <c r="C2307" s="1" t="s">
        <v>4712</v>
      </c>
      <c r="D2307" s="1" t="s">
        <v>64</v>
      </c>
      <c r="E2307" s="1" t="s">
        <v>4542</v>
      </c>
      <c r="H2307" s="3">
        <v>17110000</v>
      </c>
      <c r="J2307" s="1" t="s">
        <v>4135</v>
      </c>
      <c r="K2307" s="1" t="s">
        <v>6119</v>
      </c>
      <c r="L2307" s="1" t="s">
        <v>6344</v>
      </c>
    </row>
    <row r="2308" spans="1:12">
      <c r="A2308" s="1" t="s">
        <v>5342</v>
      </c>
      <c r="B2308" s="1" t="s">
        <v>5355</v>
      </c>
      <c r="C2308" s="2" t="s">
        <v>5356</v>
      </c>
      <c r="D2308" s="1" t="s">
        <v>64</v>
      </c>
      <c r="E2308" s="1" t="s">
        <v>5359</v>
      </c>
      <c r="H2308" s="3">
        <v>17030000</v>
      </c>
      <c r="J2308" s="1" t="s">
        <v>4135</v>
      </c>
      <c r="K2308" s="1" t="s">
        <v>6119</v>
      </c>
      <c r="L2308" s="1" t="s">
        <v>6344</v>
      </c>
    </row>
    <row r="2309" spans="1:12">
      <c r="A2309" s="1" t="s">
        <v>4918</v>
      </c>
      <c r="B2309" s="1" t="s">
        <v>4920</v>
      </c>
      <c r="C2309" s="1" t="s">
        <v>5778</v>
      </c>
      <c r="D2309" s="1" t="s">
        <v>64</v>
      </c>
      <c r="E2309" s="1" t="s">
        <v>4847</v>
      </c>
      <c r="H2309" s="3">
        <v>17022500</v>
      </c>
      <c r="J2309" s="1" t="s">
        <v>4135</v>
      </c>
      <c r="K2309" s="1" t="s">
        <v>6119</v>
      </c>
      <c r="L2309" s="1" t="s">
        <v>6344</v>
      </c>
    </row>
    <row r="2310" spans="1:12">
      <c r="A2310" s="1" t="s">
        <v>4456</v>
      </c>
      <c r="B2310" s="1" t="s">
        <v>4471</v>
      </c>
      <c r="C2310" s="1" t="s">
        <v>4817</v>
      </c>
      <c r="D2310" s="1" t="s">
        <v>64</v>
      </c>
      <c r="E2310" s="1" t="s">
        <v>4542</v>
      </c>
      <c r="H2310" s="3">
        <v>16850000</v>
      </c>
      <c r="J2310" s="1" t="s">
        <v>4135</v>
      </c>
      <c r="K2310" s="1" t="s">
        <v>6119</v>
      </c>
      <c r="L2310" s="1" t="s">
        <v>6344</v>
      </c>
    </row>
    <row r="2311" spans="1:12">
      <c r="A2311" s="1" t="s">
        <v>4456</v>
      </c>
      <c r="B2311" s="1" t="s">
        <v>4475</v>
      </c>
      <c r="C2311" s="1" t="s">
        <v>4821</v>
      </c>
      <c r="D2311" s="1" t="s">
        <v>64</v>
      </c>
      <c r="E2311" s="1" t="s">
        <v>4542</v>
      </c>
      <c r="H2311" s="3">
        <v>16850000</v>
      </c>
      <c r="J2311" s="1" t="s">
        <v>4135</v>
      </c>
      <c r="K2311" s="1" t="s">
        <v>6119</v>
      </c>
      <c r="L2311" s="1" t="s">
        <v>6344</v>
      </c>
    </row>
    <row r="2312" spans="1:12">
      <c r="A2312" s="1" t="s">
        <v>4226</v>
      </c>
      <c r="B2312" s="1" t="s">
        <v>4227</v>
      </c>
      <c r="C2312" s="1" t="s">
        <v>4703</v>
      </c>
      <c r="D2312" s="1" t="s">
        <v>64</v>
      </c>
      <c r="E2312" s="1" t="s">
        <v>4542</v>
      </c>
      <c r="H2312" s="3">
        <v>16840000</v>
      </c>
      <c r="J2312" s="1" t="s">
        <v>4135</v>
      </c>
      <c r="K2312" s="1" t="s">
        <v>6119</v>
      </c>
      <c r="L2312" s="1" t="s">
        <v>6344</v>
      </c>
    </row>
    <row r="2313" spans="1:12">
      <c r="A2313" s="1" t="s">
        <v>5249</v>
      </c>
      <c r="B2313" s="1" t="s">
        <v>5243</v>
      </c>
      <c r="C2313" s="1" t="s">
        <v>5244</v>
      </c>
      <c r="D2313" s="1" t="s">
        <v>64</v>
      </c>
      <c r="E2313" s="1" t="s">
        <v>5250</v>
      </c>
      <c r="H2313" s="3">
        <v>16830000</v>
      </c>
      <c r="J2313" s="1" t="s">
        <v>4135</v>
      </c>
      <c r="K2313" s="1" t="s">
        <v>6119</v>
      </c>
      <c r="L2313" s="1" t="s">
        <v>6344</v>
      </c>
    </row>
    <row r="2314" spans="1:12">
      <c r="A2314" s="1" t="s">
        <v>5307</v>
      </c>
      <c r="B2314" s="1" t="s">
        <v>5318</v>
      </c>
      <c r="C2314" s="1" t="s">
        <v>5398</v>
      </c>
      <c r="D2314" s="1" t="s">
        <v>64</v>
      </c>
      <c r="E2314" s="1" t="s">
        <v>5358</v>
      </c>
      <c r="H2314" s="3">
        <v>16822000</v>
      </c>
      <c r="J2314" s="1" t="s">
        <v>4135</v>
      </c>
      <c r="K2314" s="1" t="s">
        <v>6119</v>
      </c>
      <c r="L2314" s="1" t="s">
        <v>6344</v>
      </c>
    </row>
    <row r="2315" spans="1:12">
      <c r="A2315" s="1" t="s">
        <v>4130</v>
      </c>
      <c r="B2315" s="1" t="s">
        <v>4124</v>
      </c>
      <c r="C2315" s="1" t="s">
        <v>4666</v>
      </c>
      <c r="D2315" s="1" t="s">
        <v>64</v>
      </c>
      <c r="E2315" s="1" t="s">
        <v>4134</v>
      </c>
      <c r="H2315" s="3">
        <v>16780000</v>
      </c>
      <c r="J2315" s="1" t="s">
        <v>4135</v>
      </c>
      <c r="K2315" s="1" t="s">
        <v>6119</v>
      </c>
      <c r="L2315" s="1" t="s">
        <v>6344</v>
      </c>
    </row>
    <row r="2316" spans="1:12">
      <c r="A2316" s="1" t="s">
        <v>5051</v>
      </c>
      <c r="B2316" s="1" t="s">
        <v>5058</v>
      </c>
      <c r="C2316" s="1" t="s">
        <v>5059</v>
      </c>
      <c r="D2316" s="1" t="s">
        <v>64</v>
      </c>
      <c r="E2316" s="1" t="s">
        <v>5250</v>
      </c>
      <c r="H2316" s="3">
        <v>16775000</v>
      </c>
      <c r="J2316" s="1" t="s">
        <v>4135</v>
      </c>
      <c r="K2316" s="1" t="s">
        <v>6119</v>
      </c>
      <c r="L2316" s="1" t="s">
        <v>6344</v>
      </c>
    </row>
    <row r="2317" spans="1:12">
      <c r="A2317" s="1" t="s">
        <v>5004</v>
      </c>
      <c r="B2317" s="1" t="s">
        <v>5027</v>
      </c>
      <c r="C2317" s="1" t="s">
        <v>5028</v>
      </c>
      <c r="D2317" s="1" t="s">
        <v>64</v>
      </c>
      <c r="E2317" s="1" t="s">
        <v>5250</v>
      </c>
      <c r="H2317" s="3">
        <v>16635000</v>
      </c>
      <c r="J2317" s="1" t="s">
        <v>4135</v>
      </c>
      <c r="K2317" s="1" t="s">
        <v>6119</v>
      </c>
      <c r="L2317" s="1" t="s">
        <v>6344</v>
      </c>
    </row>
    <row r="2318" spans="1:12">
      <c r="A2318" s="1" t="s">
        <v>5041</v>
      </c>
      <c r="B2318" s="1" t="s">
        <v>5042</v>
      </c>
      <c r="C2318" s="1" t="s">
        <v>5827</v>
      </c>
      <c r="D2318" s="1" t="s">
        <v>64</v>
      </c>
      <c r="E2318" s="1" t="s">
        <v>5250</v>
      </c>
      <c r="H2318" s="3">
        <v>16525000</v>
      </c>
      <c r="J2318" s="1" t="s">
        <v>4135</v>
      </c>
      <c r="K2318" s="1" t="s">
        <v>6119</v>
      </c>
      <c r="L2318" s="1" t="s">
        <v>6344</v>
      </c>
    </row>
    <row r="2319" spans="1:12">
      <c r="A2319" s="1" t="s">
        <v>5321</v>
      </c>
      <c r="B2319" s="1" t="s">
        <v>5328</v>
      </c>
      <c r="C2319" s="2" t="s">
        <v>5329</v>
      </c>
      <c r="D2319" s="1" t="s">
        <v>64</v>
      </c>
      <c r="E2319" s="1" t="s">
        <v>5359</v>
      </c>
      <c r="H2319" s="3">
        <v>16250000</v>
      </c>
      <c r="J2319" s="1" t="s">
        <v>4135</v>
      </c>
      <c r="K2319" s="1" t="s">
        <v>6119</v>
      </c>
      <c r="L2319" s="1" t="s">
        <v>6344</v>
      </c>
    </row>
    <row r="2320" spans="1:12">
      <c r="A2320" s="1" t="s">
        <v>4903</v>
      </c>
      <c r="B2320" s="1" t="s">
        <v>4883</v>
      </c>
      <c r="C2320" s="1" t="s">
        <v>6103</v>
      </c>
      <c r="D2320" s="1" t="s">
        <v>64</v>
      </c>
      <c r="E2320" s="1" t="s">
        <v>4847</v>
      </c>
      <c r="H2320" s="3">
        <v>16115000</v>
      </c>
      <c r="J2320" s="1" t="s">
        <v>4135</v>
      </c>
      <c r="K2320" s="1" t="s">
        <v>6119</v>
      </c>
      <c r="L2320" s="1" t="s">
        <v>6344</v>
      </c>
    </row>
    <row r="2321" spans="1:12">
      <c r="A2321" s="1" t="s">
        <v>4904</v>
      </c>
      <c r="B2321" s="1" t="s">
        <v>4884</v>
      </c>
      <c r="C2321" s="1" t="s">
        <v>6103</v>
      </c>
      <c r="D2321" s="1" t="s">
        <v>64</v>
      </c>
      <c r="E2321" s="1" t="s">
        <v>4847</v>
      </c>
      <c r="H2321" s="3">
        <v>16115000</v>
      </c>
      <c r="J2321" s="1" t="s">
        <v>4135</v>
      </c>
      <c r="K2321" s="1" t="s">
        <v>6119</v>
      </c>
      <c r="L2321" s="1" t="s">
        <v>6344</v>
      </c>
    </row>
    <row r="2322" spans="1:12">
      <c r="A2322" s="1" t="s">
        <v>4236</v>
      </c>
      <c r="B2322" s="1" t="s">
        <v>4242</v>
      </c>
      <c r="C2322" s="1" t="s">
        <v>4248</v>
      </c>
      <c r="D2322" s="1" t="s">
        <v>64</v>
      </c>
      <c r="E2322" s="1" t="s">
        <v>4542</v>
      </c>
      <c r="H2322" s="3">
        <v>15550000</v>
      </c>
      <c r="J2322" s="1" t="s">
        <v>4135</v>
      </c>
      <c r="K2322" s="1" t="s">
        <v>6119</v>
      </c>
      <c r="L2322" s="1" t="s">
        <v>6344</v>
      </c>
    </row>
    <row r="2323" spans="1:12">
      <c r="A2323" s="1" t="s">
        <v>4257</v>
      </c>
      <c r="B2323" s="1" t="s">
        <v>4271</v>
      </c>
      <c r="C2323" s="1" t="s">
        <v>4715</v>
      </c>
      <c r="D2323" s="1" t="s">
        <v>64</v>
      </c>
      <c r="E2323" s="1" t="s">
        <v>4542</v>
      </c>
      <c r="H2323" s="3">
        <v>15360000</v>
      </c>
      <c r="J2323" s="1" t="s">
        <v>4135</v>
      </c>
      <c r="K2323" s="1" t="s">
        <v>6119</v>
      </c>
      <c r="L2323" s="1" t="s">
        <v>6344</v>
      </c>
    </row>
    <row r="2324" spans="1:12">
      <c r="A2324" s="1" t="s">
        <v>4913</v>
      </c>
      <c r="B2324" s="1" t="s">
        <v>4895</v>
      </c>
      <c r="C2324" s="1" t="s">
        <v>6113</v>
      </c>
      <c r="D2324" s="1" t="s">
        <v>64</v>
      </c>
      <c r="E2324" s="1" t="s">
        <v>4847</v>
      </c>
      <c r="H2324" s="3">
        <v>15125000</v>
      </c>
      <c r="J2324" s="1" t="s">
        <v>4135</v>
      </c>
      <c r="K2324" s="1" t="s">
        <v>6119</v>
      </c>
      <c r="L2324" s="1" t="s">
        <v>6344</v>
      </c>
    </row>
    <row r="2325" spans="1:12">
      <c r="A2325" s="1" t="s">
        <v>4918</v>
      </c>
      <c r="B2325" s="1" t="s">
        <v>4921</v>
      </c>
      <c r="C2325" s="1" t="s">
        <v>5779</v>
      </c>
      <c r="D2325" s="1" t="s">
        <v>64</v>
      </c>
      <c r="E2325" s="1" t="s">
        <v>4847</v>
      </c>
      <c r="H2325" s="3">
        <v>14822500</v>
      </c>
      <c r="J2325" s="1" t="s">
        <v>4135</v>
      </c>
      <c r="K2325" s="1" t="s">
        <v>6119</v>
      </c>
      <c r="L2325" s="1" t="s">
        <v>6344</v>
      </c>
    </row>
    <row r="2326" spans="1:12">
      <c r="A2326" s="1" t="s">
        <v>5119</v>
      </c>
      <c r="B2326" s="1" t="s">
        <v>5130</v>
      </c>
      <c r="C2326" s="1" t="s">
        <v>5131</v>
      </c>
      <c r="D2326" s="1" t="s">
        <v>64</v>
      </c>
      <c r="E2326" s="1" t="s">
        <v>5250</v>
      </c>
      <c r="H2326" s="3">
        <v>14726500</v>
      </c>
      <c r="J2326" s="1" t="s">
        <v>4135</v>
      </c>
      <c r="K2326" s="1" t="s">
        <v>6119</v>
      </c>
      <c r="L2326" s="1" t="s">
        <v>6344</v>
      </c>
    </row>
    <row r="2327" spans="1:12">
      <c r="A2327" s="1" t="s">
        <v>4493</v>
      </c>
      <c r="B2327" s="1" t="s">
        <v>4500</v>
      </c>
      <c r="C2327" s="1" t="s">
        <v>4512</v>
      </c>
      <c r="D2327" s="1" t="s">
        <v>64</v>
      </c>
      <c r="E2327" s="1" t="s">
        <v>4542</v>
      </c>
      <c r="H2327" s="3">
        <v>14700000</v>
      </c>
      <c r="J2327" s="1" t="s">
        <v>4135</v>
      </c>
      <c r="K2327" s="1" t="s">
        <v>6119</v>
      </c>
      <c r="L2327" s="1" t="s">
        <v>6344</v>
      </c>
    </row>
    <row r="2328" spans="1:12">
      <c r="A2328" s="1" t="s">
        <v>5070</v>
      </c>
      <c r="B2328" s="1" t="s">
        <v>5083</v>
      </c>
      <c r="C2328" s="1" t="s">
        <v>5084</v>
      </c>
      <c r="D2328" s="1" t="s">
        <v>64</v>
      </c>
      <c r="E2328" s="1" t="s">
        <v>5250</v>
      </c>
      <c r="H2328" s="3">
        <v>14698000</v>
      </c>
      <c r="J2328" s="1" t="s">
        <v>4135</v>
      </c>
      <c r="K2328" s="1" t="s">
        <v>6119</v>
      </c>
      <c r="L2328" s="1" t="s">
        <v>6344</v>
      </c>
    </row>
    <row r="2329" spans="1:12">
      <c r="A2329" s="1" t="s">
        <v>4130</v>
      </c>
      <c r="B2329" s="1" t="s">
        <v>4128</v>
      </c>
      <c r="C2329" s="1" t="s">
        <v>4670</v>
      </c>
      <c r="D2329" s="1" t="s">
        <v>64</v>
      </c>
      <c r="E2329" s="1" t="s">
        <v>4134</v>
      </c>
      <c r="H2329" s="3">
        <v>14632000</v>
      </c>
      <c r="J2329" s="1" t="s">
        <v>4135</v>
      </c>
      <c r="K2329" s="1" t="s">
        <v>6119</v>
      </c>
      <c r="L2329" s="1" t="s">
        <v>6344</v>
      </c>
    </row>
    <row r="2330" spans="1:12">
      <c r="A2330" s="1" t="s">
        <v>4130</v>
      </c>
      <c r="B2330" s="1" t="s">
        <v>4116</v>
      </c>
      <c r="C2330" s="1" t="s">
        <v>4658</v>
      </c>
      <c r="D2330" s="1" t="s">
        <v>64</v>
      </c>
      <c r="E2330" s="1" t="s">
        <v>4134</v>
      </c>
      <c r="H2330" s="3">
        <v>14625000</v>
      </c>
      <c r="J2330" s="1" t="s">
        <v>4135</v>
      </c>
      <c r="K2330" s="1" t="s">
        <v>6119</v>
      </c>
      <c r="L2330" s="1" t="s">
        <v>6344</v>
      </c>
    </row>
    <row r="2331" spans="1:12">
      <c r="A2331" s="1" t="s">
        <v>4130</v>
      </c>
      <c r="B2331" s="1" t="s">
        <v>4120</v>
      </c>
      <c r="C2331" s="1" t="s">
        <v>4662</v>
      </c>
      <c r="D2331" s="1" t="s">
        <v>64</v>
      </c>
      <c r="E2331" s="1" t="s">
        <v>4134</v>
      </c>
      <c r="H2331" s="3">
        <v>14592000</v>
      </c>
      <c r="J2331" s="1" t="s">
        <v>4135</v>
      </c>
      <c r="K2331" s="1" t="s">
        <v>6119</v>
      </c>
      <c r="L2331" s="1" t="s">
        <v>6344</v>
      </c>
    </row>
    <row r="2332" spans="1:12">
      <c r="A2332" s="1" t="s">
        <v>5004</v>
      </c>
      <c r="B2332" s="1" t="s">
        <v>5233</v>
      </c>
      <c r="C2332" s="1" t="s">
        <v>5234</v>
      </c>
      <c r="D2332" s="1" t="s">
        <v>64</v>
      </c>
      <c r="E2332" s="1" t="s">
        <v>5250</v>
      </c>
      <c r="H2332" s="3">
        <v>14165000</v>
      </c>
      <c r="J2332" s="1" t="s">
        <v>4135</v>
      </c>
      <c r="K2332" s="1" t="s">
        <v>6119</v>
      </c>
      <c r="L2332" s="1" t="s">
        <v>6344</v>
      </c>
    </row>
    <row r="2333" spans="1:12">
      <c r="A2333" s="1" t="s">
        <v>5296</v>
      </c>
      <c r="B2333" s="1" t="s">
        <v>5303</v>
      </c>
      <c r="C2333" s="1" t="s">
        <v>5304</v>
      </c>
      <c r="D2333" s="1" t="s">
        <v>64</v>
      </c>
      <c r="E2333" s="1" t="s">
        <v>5358</v>
      </c>
      <c r="H2333" s="3">
        <v>14111500</v>
      </c>
      <c r="J2333" s="1" t="s">
        <v>4135</v>
      </c>
      <c r="K2333" s="1" t="s">
        <v>6119</v>
      </c>
      <c r="L2333" s="1" t="s">
        <v>6344</v>
      </c>
    </row>
    <row r="2334" spans="1:12">
      <c r="A2334" s="1" t="s">
        <v>5051</v>
      </c>
      <c r="B2334" s="1" t="s">
        <v>5062</v>
      </c>
      <c r="C2334" s="1" t="s">
        <v>5063</v>
      </c>
      <c r="D2334" s="1" t="s">
        <v>64</v>
      </c>
      <c r="E2334" s="1" t="s">
        <v>5250</v>
      </c>
      <c r="H2334" s="3">
        <v>14025000</v>
      </c>
      <c r="J2334" s="1" t="s">
        <v>4135</v>
      </c>
      <c r="K2334" s="1" t="s">
        <v>6119</v>
      </c>
      <c r="L2334" s="1" t="s">
        <v>6344</v>
      </c>
    </row>
    <row r="2335" spans="1:12">
      <c r="A2335" s="1" t="s">
        <v>5249</v>
      </c>
      <c r="B2335" s="1" t="s">
        <v>5245</v>
      </c>
      <c r="C2335" s="1" t="s">
        <v>5246</v>
      </c>
      <c r="D2335" s="1" t="s">
        <v>64</v>
      </c>
      <c r="E2335" s="1" t="s">
        <v>5250</v>
      </c>
      <c r="H2335" s="3">
        <v>14025000</v>
      </c>
      <c r="J2335" s="1" t="s">
        <v>4135</v>
      </c>
      <c r="K2335" s="1" t="s">
        <v>6119</v>
      </c>
      <c r="L2335" s="1" t="s">
        <v>6344</v>
      </c>
    </row>
    <row r="2336" spans="1:12">
      <c r="A2336" s="1" t="s">
        <v>5207</v>
      </c>
      <c r="B2336" s="1" t="s">
        <v>5212</v>
      </c>
      <c r="C2336" s="1" t="s">
        <v>5213</v>
      </c>
      <c r="D2336" s="1" t="s">
        <v>64</v>
      </c>
      <c r="E2336" s="1" t="s">
        <v>5250</v>
      </c>
      <c r="H2336" s="3">
        <v>13744500</v>
      </c>
      <c r="J2336" s="1" t="s">
        <v>4135</v>
      </c>
      <c r="K2336" s="1" t="s">
        <v>6119</v>
      </c>
      <c r="L2336" s="1" t="s">
        <v>6344</v>
      </c>
    </row>
    <row r="2337" spans="1:12">
      <c r="A2337" s="1" t="s">
        <v>4456</v>
      </c>
      <c r="B2337" s="1" t="s">
        <v>4470</v>
      </c>
      <c r="C2337" s="1" t="s">
        <v>4816</v>
      </c>
      <c r="D2337" s="1" t="s">
        <v>64</v>
      </c>
      <c r="E2337" s="1" t="s">
        <v>4542</v>
      </c>
      <c r="H2337" s="3">
        <v>13620000</v>
      </c>
      <c r="J2337" s="1" t="s">
        <v>4135</v>
      </c>
      <c r="K2337" s="1" t="s">
        <v>6119</v>
      </c>
      <c r="L2337" s="1" t="s">
        <v>6344</v>
      </c>
    </row>
    <row r="2338" spans="1:12">
      <c r="A2338" s="1" t="s">
        <v>5190</v>
      </c>
      <c r="B2338" s="1" t="s">
        <v>5194</v>
      </c>
      <c r="C2338" s="1" t="s">
        <v>5195</v>
      </c>
      <c r="D2338" s="1" t="s">
        <v>64</v>
      </c>
      <c r="E2338" s="1" t="s">
        <v>5250</v>
      </c>
      <c r="H2338" s="3">
        <v>13548000</v>
      </c>
      <c r="J2338" s="1" t="s">
        <v>4135</v>
      </c>
      <c r="K2338" s="1" t="s">
        <v>6119</v>
      </c>
      <c r="L2338" s="1" t="s">
        <v>6344</v>
      </c>
    </row>
    <row r="2339" spans="1:12">
      <c r="A2339" s="1" t="s">
        <v>4863</v>
      </c>
      <c r="B2339" s="1" t="s">
        <v>4872</v>
      </c>
      <c r="C2339" s="1" t="s">
        <v>6096</v>
      </c>
      <c r="D2339" s="1" t="s">
        <v>64</v>
      </c>
      <c r="E2339" s="1" t="s">
        <v>4847</v>
      </c>
      <c r="H2339" s="3">
        <v>13502500</v>
      </c>
      <c r="J2339" s="1" t="s">
        <v>4135</v>
      </c>
      <c r="K2339" s="1" t="s">
        <v>6119</v>
      </c>
      <c r="L2339" s="1" t="s">
        <v>6344</v>
      </c>
    </row>
    <row r="2340" spans="1:12">
      <c r="A2340" s="1" t="s">
        <v>4863</v>
      </c>
      <c r="B2340" s="1" t="s">
        <v>4873</v>
      </c>
      <c r="C2340" s="1" t="s">
        <v>6097</v>
      </c>
      <c r="D2340" s="1" t="s">
        <v>64</v>
      </c>
      <c r="E2340" s="1" t="s">
        <v>4847</v>
      </c>
      <c r="H2340" s="3">
        <v>13484000</v>
      </c>
      <c r="J2340" s="1" t="s">
        <v>4135</v>
      </c>
      <c r="K2340" s="1" t="s">
        <v>6119</v>
      </c>
      <c r="L2340" s="1" t="s">
        <v>6344</v>
      </c>
    </row>
    <row r="2341" spans="1:12">
      <c r="A2341" s="1" t="s">
        <v>4493</v>
      </c>
      <c r="B2341" s="1" t="s">
        <v>4502</v>
      </c>
      <c r="C2341" s="1" t="s">
        <v>4828</v>
      </c>
      <c r="D2341" s="1" t="s">
        <v>64</v>
      </c>
      <c r="E2341" s="1" t="s">
        <v>4542</v>
      </c>
      <c r="H2341" s="3">
        <v>13470000</v>
      </c>
      <c r="J2341" s="1" t="s">
        <v>4135</v>
      </c>
      <c r="K2341" s="1" t="s">
        <v>6119</v>
      </c>
      <c r="L2341" s="1" t="s">
        <v>6344</v>
      </c>
    </row>
    <row r="2342" spans="1:12">
      <c r="A2342" s="1" t="s">
        <v>4425</v>
      </c>
      <c r="B2342" s="1" t="s">
        <v>4426</v>
      </c>
      <c r="C2342" s="1" t="s">
        <v>4427</v>
      </c>
      <c r="D2342" s="1" t="s">
        <v>64</v>
      </c>
      <c r="E2342" s="1" t="s">
        <v>4542</v>
      </c>
      <c r="H2342" s="3">
        <v>13400000</v>
      </c>
      <c r="J2342" s="1" t="s">
        <v>4135</v>
      </c>
      <c r="K2342" s="1" t="s">
        <v>6119</v>
      </c>
      <c r="L2342" s="1" t="s">
        <v>6344</v>
      </c>
    </row>
    <row r="2343" spans="1:12">
      <c r="A2343" s="1" t="s">
        <v>4906</v>
      </c>
      <c r="B2343" s="1" t="s">
        <v>4886</v>
      </c>
      <c r="C2343" s="1" t="s">
        <v>6105</v>
      </c>
      <c r="D2343" s="1" t="s">
        <v>64</v>
      </c>
      <c r="E2343" s="1" t="s">
        <v>4847</v>
      </c>
      <c r="H2343" s="3">
        <v>13200000</v>
      </c>
      <c r="J2343" s="1" t="s">
        <v>4135</v>
      </c>
      <c r="K2343" s="1" t="s">
        <v>6119</v>
      </c>
      <c r="L2343" s="1" t="s">
        <v>6344</v>
      </c>
    </row>
    <row r="2344" spans="1:12">
      <c r="A2344" s="1" t="s">
        <v>5286</v>
      </c>
      <c r="B2344" s="1" t="s">
        <v>5282</v>
      </c>
      <c r="C2344" s="1" t="s">
        <v>5385</v>
      </c>
      <c r="D2344" s="1" t="s">
        <v>64</v>
      </c>
      <c r="E2344" s="1" t="s">
        <v>5357</v>
      </c>
      <c r="H2344" s="3">
        <v>13200000</v>
      </c>
      <c r="J2344" s="1" t="s">
        <v>4135</v>
      </c>
      <c r="K2344" s="1" t="s">
        <v>6119</v>
      </c>
      <c r="L2344" s="1" t="s">
        <v>6344</v>
      </c>
    </row>
    <row r="2345" spans="1:12">
      <c r="A2345" s="1" t="s">
        <v>5307</v>
      </c>
      <c r="B2345" s="1" t="s">
        <v>5311</v>
      </c>
      <c r="C2345" s="1" t="s">
        <v>5391</v>
      </c>
      <c r="D2345" s="1" t="s">
        <v>64</v>
      </c>
      <c r="E2345" s="1" t="s">
        <v>5358</v>
      </c>
      <c r="H2345" s="3">
        <v>13000000</v>
      </c>
      <c r="J2345" s="1" t="s">
        <v>4135</v>
      </c>
      <c r="K2345" s="1" t="s">
        <v>6119</v>
      </c>
      <c r="L2345" s="1" t="s">
        <v>6344</v>
      </c>
    </row>
    <row r="2346" spans="1:12">
      <c r="A2346" s="1" t="s">
        <v>5624</v>
      </c>
      <c r="B2346" s="1" t="s">
        <v>5626</v>
      </c>
      <c r="C2346" s="1" t="s">
        <v>5988</v>
      </c>
      <c r="D2346" s="1" t="s">
        <v>64</v>
      </c>
      <c r="E2346" s="1" t="s">
        <v>5445</v>
      </c>
      <c r="H2346" s="3">
        <v>12895000</v>
      </c>
      <c r="J2346" s="1" t="s">
        <v>4135</v>
      </c>
      <c r="K2346" s="1" t="s">
        <v>6119</v>
      </c>
      <c r="L2346" s="1" t="s">
        <v>6344</v>
      </c>
    </row>
    <row r="2347" spans="1:12">
      <c r="A2347" s="1" t="s">
        <v>4479</v>
      </c>
      <c r="B2347" s="1" t="s">
        <v>4481</v>
      </c>
      <c r="C2347" s="1" t="s">
        <v>4825</v>
      </c>
      <c r="D2347" s="1" t="s">
        <v>64</v>
      </c>
      <c r="E2347" s="1" t="s">
        <v>4542</v>
      </c>
      <c r="H2347" s="3">
        <v>12890000</v>
      </c>
      <c r="J2347" s="1" t="s">
        <v>4135</v>
      </c>
      <c r="K2347" s="1" t="s">
        <v>6119</v>
      </c>
      <c r="L2347" s="1" t="s">
        <v>6344</v>
      </c>
    </row>
    <row r="2348" spans="1:12">
      <c r="A2348" s="1" t="s">
        <v>5041</v>
      </c>
      <c r="B2348" s="1" t="s">
        <v>5049</v>
      </c>
      <c r="C2348" s="1" t="s">
        <v>5050</v>
      </c>
      <c r="D2348" s="1" t="s">
        <v>64</v>
      </c>
      <c r="E2348" s="1" t="s">
        <v>5250</v>
      </c>
      <c r="H2348" s="3">
        <v>12566000</v>
      </c>
      <c r="J2348" s="1" t="s">
        <v>4135</v>
      </c>
      <c r="K2348" s="1" t="s">
        <v>6119</v>
      </c>
      <c r="L2348" s="1" t="s">
        <v>6344</v>
      </c>
    </row>
    <row r="2349" spans="1:12">
      <c r="A2349" s="1" t="s">
        <v>4934</v>
      </c>
      <c r="B2349" s="1" t="s">
        <v>4953</v>
      </c>
      <c r="C2349" s="1" t="s">
        <v>5794</v>
      </c>
      <c r="D2349" s="1" t="s">
        <v>64</v>
      </c>
      <c r="E2349" s="1" t="s">
        <v>4847</v>
      </c>
      <c r="H2349" s="3">
        <v>12540000</v>
      </c>
      <c r="J2349" s="1" t="s">
        <v>4135</v>
      </c>
      <c r="K2349" s="1" t="s">
        <v>6119</v>
      </c>
      <c r="L2349" s="1" t="s">
        <v>6344</v>
      </c>
    </row>
    <row r="2350" spans="1:12">
      <c r="A2350" s="1" t="s">
        <v>5119</v>
      </c>
      <c r="B2350" s="1" t="s">
        <v>5137</v>
      </c>
      <c r="C2350" s="1" t="s">
        <v>5138</v>
      </c>
      <c r="D2350" s="1" t="s">
        <v>64</v>
      </c>
      <c r="E2350" s="1" t="s">
        <v>5250</v>
      </c>
      <c r="H2350" s="3">
        <v>12258000</v>
      </c>
      <c r="J2350" s="1" t="s">
        <v>4135</v>
      </c>
      <c r="K2350" s="1" t="s">
        <v>6119</v>
      </c>
      <c r="L2350" s="1" t="s">
        <v>6344</v>
      </c>
    </row>
    <row r="2351" spans="1:12">
      <c r="A2351" s="1" t="s">
        <v>4891</v>
      </c>
      <c r="B2351" s="1" t="s">
        <v>4892</v>
      </c>
      <c r="C2351" s="1" t="s">
        <v>6110</v>
      </c>
      <c r="D2351" s="1" t="s">
        <v>64</v>
      </c>
      <c r="E2351" s="1" t="s">
        <v>4847</v>
      </c>
      <c r="H2351" s="3">
        <v>12182500</v>
      </c>
      <c r="J2351" s="1" t="s">
        <v>4135</v>
      </c>
      <c r="K2351" s="1" t="s">
        <v>6119</v>
      </c>
      <c r="L2351" s="1" t="s">
        <v>6344</v>
      </c>
    </row>
    <row r="2352" spans="1:12">
      <c r="A2352" s="1" t="s">
        <v>4392</v>
      </c>
      <c r="B2352" s="1" t="s">
        <v>4423</v>
      </c>
      <c r="C2352" s="1" t="s">
        <v>4798</v>
      </c>
      <c r="D2352" s="1" t="s">
        <v>64</v>
      </c>
      <c r="E2352" s="1" t="s">
        <v>4542</v>
      </c>
      <c r="H2352" s="3">
        <v>11710000</v>
      </c>
      <c r="J2352" s="1" t="s">
        <v>4135</v>
      </c>
      <c r="K2352" s="1" t="s">
        <v>6119</v>
      </c>
      <c r="L2352" s="1" t="s">
        <v>6344</v>
      </c>
    </row>
    <row r="2353" spans="1:12">
      <c r="A2353" s="1" t="s">
        <v>4130</v>
      </c>
      <c r="B2353" s="1" t="s">
        <v>4127</v>
      </c>
      <c r="C2353" s="1" t="s">
        <v>4669</v>
      </c>
      <c r="D2353" s="1" t="s">
        <v>64</v>
      </c>
      <c r="E2353" s="1" t="s">
        <v>4134</v>
      </c>
      <c r="H2353" s="3">
        <v>11653000</v>
      </c>
      <c r="J2353" s="1" t="s">
        <v>4135</v>
      </c>
      <c r="K2353" s="1" t="s">
        <v>6119</v>
      </c>
      <c r="L2353" s="1" t="s">
        <v>6344</v>
      </c>
    </row>
    <row r="2354" spans="1:12">
      <c r="A2354" s="1" t="s">
        <v>5041</v>
      </c>
      <c r="B2354" s="1" t="s">
        <v>5045</v>
      </c>
      <c r="C2354" s="1" t="s">
        <v>5046</v>
      </c>
      <c r="D2354" s="1" t="s">
        <v>64</v>
      </c>
      <c r="E2354" s="1" t="s">
        <v>5250</v>
      </c>
      <c r="H2354" s="3">
        <v>11585000</v>
      </c>
      <c r="J2354" s="1" t="s">
        <v>4135</v>
      </c>
      <c r="K2354" s="1" t="s">
        <v>6119</v>
      </c>
      <c r="L2354" s="1" t="s">
        <v>6344</v>
      </c>
    </row>
    <row r="2355" spans="1:12">
      <c r="A2355" s="1" t="s">
        <v>5307</v>
      </c>
      <c r="B2355" s="1" t="s">
        <v>5314</v>
      </c>
      <c r="C2355" s="1" t="s">
        <v>5394</v>
      </c>
      <c r="D2355" s="1" t="s">
        <v>64</v>
      </c>
      <c r="E2355" s="1" t="s">
        <v>5358</v>
      </c>
      <c r="H2355" s="3">
        <v>11310000</v>
      </c>
      <c r="J2355" s="1" t="s">
        <v>4135</v>
      </c>
      <c r="K2355" s="1" t="s">
        <v>6119</v>
      </c>
      <c r="L2355" s="1" t="s">
        <v>6344</v>
      </c>
    </row>
    <row r="2356" spans="1:12">
      <c r="A2356" s="1" t="s">
        <v>4257</v>
      </c>
      <c r="B2356" s="1" t="s">
        <v>4267</v>
      </c>
      <c r="C2356" s="1" t="s">
        <v>4714</v>
      </c>
      <c r="D2356" s="1" t="s">
        <v>64</v>
      </c>
      <c r="E2356" s="1" t="s">
        <v>4542</v>
      </c>
      <c r="H2356" s="3">
        <v>11270000</v>
      </c>
      <c r="J2356" s="1" t="s">
        <v>4135</v>
      </c>
      <c r="K2356" s="1" t="s">
        <v>6119</v>
      </c>
      <c r="L2356" s="1" t="s">
        <v>6344</v>
      </c>
    </row>
    <row r="2357" spans="1:12">
      <c r="A2357" s="1" t="s">
        <v>5295</v>
      </c>
      <c r="B2357" s="1" t="s">
        <v>5289</v>
      </c>
      <c r="C2357" s="2" t="s">
        <v>5290</v>
      </c>
      <c r="D2357" s="1" t="s">
        <v>64</v>
      </c>
      <c r="E2357" s="1" t="s">
        <v>5358</v>
      </c>
      <c r="H2357" s="3">
        <v>11245000</v>
      </c>
      <c r="J2357" s="1" t="s">
        <v>4135</v>
      </c>
      <c r="K2357" s="1" t="s">
        <v>6119</v>
      </c>
      <c r="L2357" s="1" t="s">
        <v>6344</v>
      </c>
    </row>
    <row r="2358" spans="1:12">
      <c r="A2358" s="1" t="s">
        <v>4863</v>
      </c>
      <c r="B2358" s="1" t="s">
        <v>4871</v>
      </c>
      <c r="C2358" s="1" t="s">
        <v>6095</v>
      </c>
      <c r="D2358" s="1" t="s">
        <v>64</v>
      </c>
      <c r="E2358" s="1" t="s">
        <v>4847</v>
      </c>
      <c r="H2358" s="3">
        <v>11000000</v>
      </c>
      <c r="J2358" s="1" t="s">
        <v>4135</v>
      </c>
      <c r="K2358" s="1" t="s">
        <v>6119</v>
      </c>
      <c r="L2358" s="1" t="s">
        <v>6344</v>
      </c>
    </row>
    <row r="2359" spans="1:12">
      <c r="A2359" s="1" t="s">
        <v>5041</v>
      </c>
      <c r="B2359" s="1" t="s">
        <v>5047</v>
      </c>
      <c r="C2359" s="1" t="s">
        <v>5048</v>
      </c>
      <c r="D2359" s="1" t="s">
        <v>64</v>
      </c>
      <c r="E2359" s="1" t="s">
        <v>5250</v>
      </c>
      <c r="H2359" s="3">
        <v>10940000</v>
      </c>
      <c r="J2359" s="1" t="s">
        <v>4135</v>
      </c>
      <c r="K2359" s="1" t="s">
        <v>6119</v>
      </c>
      <c r="L2359" s="1" t="s">
        <v>6344</v>
      </c>
    </row>
    <row r="2360" spans="1:12">
      <c r="A2360" s="1" t="s">
        <v>5624</v>
      </c>
      <c r="B2360" s="1" t="s">
        <v>5625</v>
      </c>
      <c r="C2360" s="1" t="s">
        <v>5987</v>
      </c>
      <c r="D2360" s="1" t="s">
        <v>64</v>
      </c>
      <c r="E2360" s="1" t="s">
        <v>5445</v>
      </c>
      <c r="H2360" s="3">
        <v>10920000</v>
      </c>
      <c r="J2360" s="1" t="s">
        <v>4135</v>
      </c>
      <c r="K2360" s="1" t="s">
        <v>6119</v>
      </c>
      <c r="L2360" s="1" t="s">
        <v>6344</v>
      </c>
    </row>
    <row r="2361" spans="1:12">
      <c r="A2361" s="1" t="s">
        <v>4130</v>
      </c>
      <c r="B2361" s="1" t="s">
        <v>4126</v>
      </c>
      <c r="C2361" s="1" t="s">
        <v>4668</v>
      </c>
      <c r="D2361" s="1" t="s">
        <v>64</v>
      </c>
      <c r="E2361" s="1" t="s">
        <v>4134</v>
      </c>
      <c r="H2361" s="3">
        <v>10580000</v>
      </c>
      <c r="J2361" s="1" t="s">
        <v>4135</v>
      </c>
      <c r="K2361" s="1" t="s">
        <v>6119</v>
      </c>
      <c r="L2361" s="1" t="s">
        <v>6344</v>
      </c>
    </row>
    <row r="2362" spans="1:12">
      <c r="A2362" s="1" t="s">
        <v>4934</v>
      </c>
      <c r="B2362" s="1" t="s">
        <v>4952</v>
      </c>
      <c r="C2362" s="1" t="s">
        <v>5793</v>
      </c>
      <c r="D2362" s="1" t="s">
        <v>64</v>
      </c>
      <c r="E2362" s="1" t="s">
        <v>4847</v>
      </c>
      <c r="H2362" s="3">
        <v>10560000</v>
      </c>
      <c r="J2362" s="1" t="s">
        <v>4135</v>
      </c>
      <c r="K2362" s="1" t="s">
        <v>6119</v>
      </c>
      <c r="L2362" s="1" t="s">
        <v>6344</v>
      </c>
    </row>
    <row r="2363" spans="1:12">
      <c r="A2363" s="1" t="s">
        <v>5682</v>
      </c>
      <c r="B2363" s="1" t="s">
        <v>5688</v>
      </c>
      <c r="C2363" s="2" t="s">
        <v>6027</v>
      </c>
      <c r="D2363" s="1" t="s">
        <v>64</v>
      </c>
      <c r="E2363" s="1" t="s">
        <v>5445</v>
      </c>
      <c r="H2363" s="3">
        <v>10500000</v>
      </c>
      <c r="J2363" s="1" t="s">
        <v>4135</v>
      </c>
      <c r="K2363" s="1" t="s">
        <v>6119</v>
      </c>
      <c r="L2363" s="1" t="s">
        <v>6344</v>
      </c>
    </row>
    <row r="2364" spans="1:12">
      <c r="A2364" s="1" t="s">
        <v>4934</v>
      </c>
      <c r="B2364" s="1" t="s">
        <v>4947</v>
      </c>
      <c r="C2364" s="1" t="s">
        <v>5790</v>
      </c>
      <c r="D2364" s="1" t="s">
        <v>64</v>
      </c>
      <c r="E2364" s="1" t="s">
        <v>4847</v>
      </c>
      <c r="H2364" s="3">
        <v>10395000</v>
      </c>
      <c r="J2364" s="1" t="s">
        <v>4135</v>
      </c>
      <c r="K2364" s="1" t="s">
        <v>6119</v>
      </c>
      <c r="L2364" s="1" t="s">
        <v>6344</v>
      </c>
    </row>
    <row r="2365" spans="1:12">
      <c r="A2365" s="1" t="s">
        <v>4456</v>
      </c>
      <c r="B2365" s="1" t="s">
        <v>4466</v>
      </c>
      <c r="C2365" s="1" t="s">
        <v>4815</v>
      </c>
      <c r="D2365" s="1" t="s">
        <v>64</v>
      </c>
      <c r="E2365" s="1" t="s">
        <v>4542</v>
      </c>
      <c r="H2365" s="3">
        <v>10000000</v>
      </c>
      <c r="J2365" s="1" t="s">
        <v>4135</v>
      </c>
      <c r="K2365" s="1" t="s">
        <v>6119</v>
      </c>
      <c r="L2365" s="1" t="s">
        <v>6344</v>
      </c>
    </row>
    <row r="2366" spans="1:12">
      <c r="A2366" s="1" t="s">
        <v>4975</v>
      </c>
      <c r="B2366" s="1" t="s">
        <v>4985</v>
      </c>
      <c r="C2366" s="1" t="s">
        <v>5813</v>
      </c>
      <c r="D2366" s="1" t="s">
        <v>64</v>
      </c>
      <c r="E2366" s="1" t="s">
        <v>4847</v>
      </c>
      <c r="H2366" s="3">
        <v>9872500</v>
      </c>
      <c r="J2366" s="1" t="s">
        <v>4135</v>
      </c>
      <c r="K2366" s="1" t="s">
        <v>6119</v>
      </c>
      <c r="L2366" s="1" t="s">
        <v>6344</v>
      </c>
    </row>
    <row r="2367" spans="1:12">
      <c r="A2367" s="1" t="s">
        <v>4257</v>
      </c>
      <c r="B2367" s="1" t="s">
        <v>4265</v>
      </c>
      <c r="C2367" s="1" t="s">
        <v>4713</v>
      </c>
      <c r="D2367" s="1" t="s">
        <v>64</v>
      </c>
      <c r="E2367" s="1" t="s">
        <v>4542</v>
      </c>
      <c r="H2367" s="3">
        <v>9870000</v>
      </c>
      <c r="J2367" s="1" t="s">
        <v>4135</v>
      </c>
      <c r="K2367" s="1" t="s">
        <v>6119</v>
      </c>
      <c r="L2367" s="1" t="s">
        <v>6344</v>
      </c>
    </row>
    <row r="2368" spans="1:12">
      <c r="A2368" s="1" t="s">
        <v>4392</v>
      </c>
      <c r="B2368" s="1" t="s">
        <v>4422</v>
      </c>
      <c r="C2368" s="1" t="s">
        <v>4797</v>
      </c>
      <c r="D2368" s="1" t="s">
        <v>64</v>
      </c>
      <c r="E2368" s="1" t="s">
        <v>4542</v>
      </c>
      <c r="H2368" s="3">
        <v>9770000</v>
      </c>
      <c r="J2368" s="1" t="s">
        <v>4135</v>
      </c>
      <c r="K2368" s="1" t="s">
        <v>6119</v>
      </c>
      <c r="L2368" s="1" t="s">
        <v>6344</v>
      </c>
    </row>
    <row r="2369" spans="1:12">
      <c r="A2369" s="1" t="s">
        <v>4236</v>
      </c>
      <c r="B2369" s="1" t="s">
        <v>4241</v>
      </c>
      <c r="C2369" s="1" t="s">
        <v>4247</v>
      </c>
      <c r="D2369" s="1" t="s">
        <v>64</v>
      </c>
      <c r="E2369" s="1" t="s">
        <v>4542</v>
      </c>
      <c r="H2369" s="3">
        <v>9670000</v>
      </c>
      <c r="J2369" s="1" t="s">
        <v>4135</v>
      </c>
      <c r="K2369" s="1" t="s">
        <v>6119</v>
      </c>
      <c r="L2369" s="1" t="s">
        <v>6344</v>
      </c>
    </row>
    <row r="2370" spans="1:12">
      <c r="A2370" s="1" t="s">
        <v>5197</v>
      </c>
      <c r="B2370" s="1" t="s">
        <v>5199</v>
      </c>
      <c r="C2370" s="1" t="s">
        <v>5200</v>
      </c>
      <c r="D2370" s="1" t="s">
        <v>64</v>
      </c>
      <c r="E2370" s="1" t="s">
        <v>5250</v>
      </c>
      <c r="H2370" s="3">
        <v>9649000</v>
      </c>
      <c r="J2370" s="1" t="s">
        <v>4135</v>
      </c>
      <c r="K2370" s="1" t="s">
        <v>6119</v>
      </c>
      <c r="L2370" s="1" t="s">
        <v>6344</v>
      </c>
    </row>
    <row r="2371" spans="1:12">
      <c r="A2371" s="1" t="s">
        <v>4257</v>
      </c>
      <c r="B2371" s="1" t="s">
        <v>4260</v>
      </c>
      <c r="C2371" s="1" t="s">
        <v>4710</v>
      </c>
      <c r="D2371" s="1" t="s">
        <v>64</v>
      </c>
      <c r="E2371" s="1" t="s">
        <v>4542</v>
      </c>
      <c r="H2371" s="3">
        <v>9500000</v>
      </c>
      <c r="J2371" s="1" t="s">
        <v>4135</v>
      </c>
      <c r="K2371" s="1" t="s">
        <v>6119</v>
      </c>
      <c r="L2371" s="1" t="s">
        <v>6344</v>
      </c>
    </row>
    <row r="2372" spans="1:12">
      <c r="A2372" s="1" t="s">
        <v>4863</v>
      </c>
      <c r="B2372" s="1" t="s">
        <v>4870</v>
      </c>
      <c r="C2372" s="1" t="s">
        <v>6094</v>
      </c>
      <c r="D2372" s="1" t="s">
        <v>64</v>
      </c>
      <c r="E2372" s="1" t="s">
        <v>4847</v>
      </c>
      <c r="H2372" s="3">
        <v>9460000</v>
      </c>
      <c r="J2372" s="1" t="s">
        <v>4135</v>
      </c>
      <c r="K2372" s="1" t="s">
        <v>6119</v>
      </c>
      <c r="L2372" s="1" t="s">
        <v>6344</v>
      </c>
    </row>
    <row r="2373" spans="1:12">
      <c r="A2373" s="1" t="s">
        <v>4975</v>
      </c>
      <c r="B2373" s="1" t="s">
        <v>4984</v>
      </c>
      <c r="C2373" s="1" t="s">
        <v>5812</v>
      </c>
      <c r="D2373" s="1" t="s">
        <v>64</v>
      </c>
      <c r="E2373" s="1" t="s">
        <v>4847</v>
      </c>
      <c r="H2373" s="3">
        <v>9322500</v>
      </c>
      <c r="J2373" s="1" t="s">
        <v>4135</v>
      </c>
      <c r="K2373" s="1" t="s">
        <v>6119</v>
      </c>
      <c r="L2373" s="1" t="s">
        <v>6344</v>
      </c>
    </row>
    <row r="2374" spans="1:12">
      <c r="A2374" s="1" t="s">
        <v>5004</v>
      </c>
      <c r="B2374" s="1" t="s">
        <v>5223</v>
      </c>
      <c r="C2374" s="1" t="s">
        <v>5224</v>
      </c>
      <c r="D2374" s="1" t="s">
        <v>64</v>
      </c>
      <c r="E2374" s="1" t="s">
        <v>5250</v>
      </c>
      <c r="H2374" s="3">
        <v>9228500</v>
      </c>
      <c r="J2374" s="1" t="s">
        <v>4135</v>
      </c>
      <c r="K2374" s="1" t="s">
        <v>6119</v>
      </c>
      <c r="L2374" s="1" t="s">
        <v>6344</v>
      </c>
    </row>
    <row r="2375" spans="1:12">
      <c r="A2375" s="1" t="s">
        <v>4456</v>
      </c>
      <c r="B2375" s="1" t="s">
        <v>4467</v>
      </c>
      <c r="C2375" s="1" t="s">
        <v>4815</v>
      </c>
      <c r="D2375" s="1" t="s">
        <v>64</v>
      </c>
      <c r="E2375" s="1" t="s">
        <v>4542</v>
      </c>
      <c r="H2375" s="3">
        <v>9220000</v>
      </c>
      <c r="J2375" s="1" t="s">
        <v>4135</v>
      </c>
      <c r="K2375" s="1" t="s">
        <v>6119</v>
      </c>
      <c r="L2375" s="1" t="s">
        <v>6344</v>
      </c>
    </row>
    <row r="2376" spans="1:12">
      <c r="A2376" s="1" t="s">
        <v>5581</v>
      </c>
      <c r="B2376" s="1" t="s">
        <v>5592</v>
      </c>
      <c r="C2376" s="1" t="s">
        <v>5980</v>
      </c>
      <c r="D2376" s="1" t="s">
        <v>64</v>
      </c>
      <c r="E2376" s="1" t="s">
        <v>5445</v>
      </c>
      <c r="H2376" s="3">
        <v>9110000</v>
      </c>
      <c r="J2376" s="1" t="s">
        <v>4135</v>
      </c>
      <c r="K2376" s="1" t="s">
        <v>6119</v>
      </c>
      <c r="L2376" s="1" t="s">
        <v>6344</v>
      </c>
    </row>
    <row r="2377" spans="1:12">
      <c r="A2377" s="1" t="s">
        <v>5581</v>
      </c>
      <c r="B2377" s="1" t="s">
        <v>5588</v>
      </c>
      <c r="C2377" s="1" t="s">
        <v>5976</v>
      </c>
      <c r="D2377" s="1" t="s">
        <v>64</v>
      </c>
      <c r="E2377" s="1" t="s">
        <v>5445</v>
      </c>
      <c r="H2377" s="3">
        <v>9110000</v>
      </c>
      <c r="J2377" s="1" t="s">
        <v>4135</v>
      </c>
      <c r="K2377" s="1" t="s">
        <v>6119</v>
      </c>
      <c r="L2377" s="1" t="s">
        <v>6344</v>
      </c>
    </row>
    <row r="2378" spans="1:12">
      <c r="A2378" s="1" t="s">
        <v>5307</v>
      </c>
      <c r="B2378" s="1" t="s">
        <v>5310</v>
      </c>
      <c r="C2378" s="1" t="s">
        <v>5390</v>
      </c>
      <c r="D2378" s="1" t="s">
        <v>64</v>
      </c>
      <c r="E2378" s="1" t="s">
        <v>5358</v>
      </c>
      <c r="H2378" s="3">
        <v>9100000</v>
      </c>
      <c r="J2378" s="1" t="s">
        <v>4135</v>
      </c>
      <c r="K2378" s="1" t="s">
        <v>6119</v>
      </c>
      <c r="L2378" s="1" t="s">
        <v>6344</v>
      </c>
    </row>
    <row r="2379" spans="1:12">
      <c r="A2379" s="1" t="s">
        <v>4975</v>
      </c>
      <c r="B2379" s="1" t="s">
        <v>4986</v>
      </c>
      <c r="C2379" s="1" t="s">
        <v>5814</v>
      </c>
      <c r="D2379" s="1" t="s">
        <v>64</v>
      </c>
      <c r="E2379" s="1" t="s">
        <v>4847</v>
      </c>
      <c r="H2379" s="3">
        <v>9075000</v>
      </c>
      <c r="J2379" s="1" t="s">
        <v>4135</v>
      </c>
      <c r="K2379" s="1" t="s">
        <v>6119</v>
      </c>
      <c r="L2379" s="1" t="s">
        <v>6344</v>
      </c>
    </row>
    <row r="2380" spans="1:12">
      <c r="A2380" s="1" t="s">
        <v>4934</v>
      </c>
      <c r="B2380" s="1" t="s">
        <v>4946</v>
      </c>
      <c r="C2380" s="1" t="s">
        <v>5789</v>
      </c>
      <c r="D2380" s="1" t="s">
        <v>64</v>
      </c>
      <c r="E2380" s="1" t="s">
        <v>4847</v>
      </c>
      <c r="H2380" s="3">
        <v>9047500</v>
      </c>
      <c r="J2380" s="1" t="s">
        <v>4135</v>
      </c>
      <c r="K2380" s="1" t="s">
        <v>6119</v>
      </c>
      <c r="L2380" s="1" t="s">
        <v>6344</v>
      </c>
    </row>
    <row r="2381" spans="1:12">
      <c r="A2381" s="1" t="s">
        <v>4392</v>
      </c>
      <c r="B2381" s="1" t="s">
        <v>4421</v>
      </c>
      <c r="C2381" s="1" t="s">
        <v>4796</v>
      </c>
      <c r="D2381" s="1" t="s">
        <v>64</v>
      </c>
      <c r="E2381" s="1" t="s">
        <v>4542</v>
      </c>
      <c r="H2381" s="3">
        <v>9030000</v>
      </c>
      <c r="J2381" s="1" t="s">
        <v>4135</v>
      </c>
      <c r="K2381" s="1" t="s">
        <v>6119</v>
      </c>
      <c r="L2381" s="1" t="s">
        <v>6344</v>
      </c>
    </row>
    <row r="2382" spans="1:12">
      <c r="A2382" s="1" t="s">
        <v>4456</v>
      </c>
      <c r="B2382" s="1" t="s">
        <v>4457</v>
      </c>
      <c r="C2382" s="1" t="s">
        <v>4809</v>
      </c>
      <c r="D2382" s="1" t="s">
        <v>64</v>
      </c>
      <c r="E2382" s="1" t="s">
        <v>4542</v>
      </c>
      <c r="H2382" s="3">
        <v>9010000</v>
      </c>
      <c r="J2382" s="1" t="s">
        <v>4135</v>
      </c>
      <c r="K2382" s="1" t="s">
        <v>6119</v>
      </c>
      <c r="L2382" s="1" t="s">
        <v>6344</v>
      </c>
    </row>
    <row r="2383" spans="1:12">
      <c r="A2383" s="1" t="s">
        <v>4900</v>
      </c>
      <c r="B2383" s="1" t="s">
        <v>4880</v>
      </c>
      <c r="C2383" s="1" t="s">
        <v>6101</v>
      </c>
      <c r="D2383" s="1" t="s">
        <v>64</v>
      </c>
      <c r="E2383" s="1" t="s">
        <v>4847</v>
      </c>
      <c r="H2383" s="3">
        <v>8992500</v>
      </c>
      <c r="J2383" s="1" t="s">
        <v>4135</v>
      </c>
      <c r="K2383" s="1" t="s">
        <v>6119</v>
      </c>
      <c r="L2383" s="1" t="s">
        <v>6344</v>
      </c>
    </row>
    <row r="2384" spans="1:12">
      <c r="A2384" s="1" t="s">
        <v>4901</v>
      </c>
      <c r="B2384" s="1" t="s">
        <v>4881</v>
      </c>
      <c r="C2384" s="1" t="s">
        <v>6101</v>
      </c>
      <c r="D2384" s="1" t="s">
        <v>64</v>
      </c>
      <c r="E2384" s="1" t="s">
        <v>4847</v>
      </c>
      <c r="H2384" s="3">
        <v>8992500</v>
      </c>
      <c r="J2384" s="1" t="s">
        <v>4135</v>
      </c>
      <c r="K2384" s="1" t="s">
        <v>6119</v>
      </c>
      <c r="L2384" s="1" t="s">
        <v>6344</v>
      </c>
    </row>
    <row r="2385" spans="1:12">
      <c r="A2385" s="1" t="s">
        <v>4392</v>
      </c>
      <c r="B2385" s="1" t="s">
        <v>4419</v>
      </c>
      <c r="C2385" s="1" t="s">
        <v>4794</v>
      </c>
      <c r="D2385" s="1" t="s">
        <v>64</v>
      </c>
      <c r="E2385" s="1" t="s">
        <v>4542</v>
      </c>
      <c r="H2385" s="3">
        <v>8890000</v>
      </c>
      <c r="J2385" s="1" t="s">
        <v>4135</v>
      </c>
      <c r="K2385" s="1" t="s">
        <v>6119</v>
      </c>
      <c r="L2385" s="1" t="s">
        <v>6344</v>
      </c>
    </row>
    <row r="2386" spans="1:12">
      <c r="A2386" s="1" t="s">
        <v>4456</v>
      </c>
      <c r="B2386" s="1" t="s">
        <v>4460</v>
      </c>
      <c r="C2386" s="1" t="s">
        <v>4478</v>
      </c>
      <c r="D2386" s="1" t="s">
        <v>64</v>
      </c>
      <c r="E2386" s="1" t="s">
        <v>4542</v>
      </c>
      <c r="H2386" s="3">
        <v>8880000</v>
      </c>
      <c r="J2386" s="1" t="s">
        <v>4135</v>
      </c>
      <c r="K2386" s="1" t="s">
        <v>6119</v>
      </c>
      <c r="L2386" s="1" t="s">
        <v>6344</v>
      </c>
    </row>
    <row r="2387" spans="1:12">
      <c r="A2387" s="1" t="s">
        <v>4848</v>
      </c>
      <c r="B2387" s="1" t="s">
        <v>4861</v>
      </c>
      <c r="C2387" s="1" t="s">
        <v>6092</v>
      </c>
      <c r="D2387" s="1" t="s">
        <v>64</v>
      </c>
      <c r="E2387" s="1" t="s">
        <v>4847</v>
      </c>
      <c r="H2387" s="3">
        <v>8861500</v>
      </c>
      <c r="J2387" s="1" t="s">
        <v>4135</v>
      </c>
      <c r="K2387" s="1" t="s">
        <v>6119</v>
      </c>
      <c r="L2387" s="1" t="s">
        <v>6344</v>
      </c>
    </row>
    <row r="2388" spans="1:12">
      <c r="A2388" s="1" t="s">
        <v>4902</v>
      </c>
      <c r="B2388" s="1" t="s">
        <v>4882</v>
      </c>
      <c r="C2388" s="1" t="s">
        <v>6102</v>
      </c>
      <c r="D2388" s="1" t="s">
        <v>64</v>
      </c>
      <c r="E2388" s="1" t="s">
        <v>4847</v>
      </c>
      <c r="H2388" s="3">
        <v>8800000</v>
      </c>
      <c r="J2388" s="1" t="s">
        <v>4135</v>
      </c>
      <c r="K2388" s="1" t="s">
        <v>6119</v>
      </c>
      <c r="L2388" s="1" t="s">
        <v>6344</v>
      </c>
    </row>
    <row r="2389" spans="1:12">
      <c r="A2389" s="1" t="s">
        <v>4289</v>
      </c>
      <c r="B2389" s="1" t="s">
        <v>4446</v>
      </c>
      <c r="C2389" s="1" t="s">
        <v>4803</v>
      </c>
      <c r="D2389" s="1" t="s">
        <v>64</v>
      </c>
      <c r="E2389" s="1" t="s">
        <v>4542</v>
      </c>
      <c r="H2389" s="3">
        <v>8790000</v>
      </c>
      <c r="J2389" s="1" t="s">
        <v>4135</v>
      </c>
      <c r="K2389" s="1" t="s">
        <v>6119</v>
      </c>
      <c r="L2389" s="1" t="s">
        <v>6344</v>
      </c>
    </row>
    <row r="2390" spans="1:12">
      <c r="A2390" s="1" t="s">
        <v>4229</v>
      </c>
      <c r="B2390" s="1" t="s">
        <v>4233</v>
      </c>
      <c r="C2390" s="1" t="s">
        <v>4705</v>
      </c>
      <c r="D2390" s="1" t="s">
        <v>64</v>
      </c>
      <c r="E2390" s="1" t="s">
        <v>4542</v>
      </c>
      <c r="H2390" s="3">
        <v>8760000</v>
      </c>
      <c r="J2390" s="1" t="s">
        <v>4135</v>
      </c>
      <c r="K2390" s="1" t="s">
        <v>6119</v>
      </c>
      <c r="L2390" s="1" t="s">
        <v>6344</v>
      </c>
    </row>
    <row r="2391" spans="1:12">
      <c r="A2391" s="1" t="s">
        <v>4493</v>
      </c>
      <c r="B2391" s="1" t="s">
        <v>4501</v>
      </c>
      <c r="C2391" s="1" t="s">
        <v>4513</v>
      </c>
      <c r="D2391" s="1" t="s">
        <v>64</v>
      </c>
      <c r="E2391" s="1" t="s">
        <v>4542</v>
      </c>
      <c r="H2391" s="3">
        <v>8700000</v>
      </c>
      <c r="J2391" s="1" t="s">
        <v>4135</v>
      </c>
      <c r="K2391" s="1" t="s">
        <v>6119</v>
      </c>
      <c r="L2391" s="1" t="s">
        <v>6344</v>
      </c>
    </row>
    <row r="2392" spans="1:12">
      <c r="A2392" s="1" t="s">
        <v>5677</v>
      </c>
      <c r="B2392" s="1" t="s">
        <v>5681</v>
      </c>
      <c r="C2392" s="2" t="s">
        <v>6022</v>
      </c>
      <c r="D2392" s="1" t="s">
        <v>64</v>
      </c>
      <c r="E2392" s="1" t="s">
        <v>5445</v>
      </c>
      <c r="H2392" s="3">
        <v>8695000</v>
      </c>
      <c r="J2392" s="1" t="s">
        <v>4135</v>
      </c>
      <c r="K2392" s="1" t="s">
        <v>6119</v>
      </c>
      <c r="L2392" s="1" t="s">
        <v>6344</v>
      </c>
    </row>
    <row r="2393" spans="1:12">
      <c r="A2393" s="1" t="s">
        <v>4257</v>
      </c>
      <c r="B2393" s="1" t="s">
        <v>4274</v>
      </c>
      <c r="C2393" s="1" t="s">
        <v>4716</v>
      </c>
      <c r="D2393" s="1" t="s">
        <v>64</v>
      </c>
      <c r="E2393" s="1" t="s">
        <v>4542</v>
      </c>
      <c r="H2393" s="3">
        <v>8610000</v>
      </c>
      <c r="J2393" s="1" t="s">
        <v>4135</v>
      </c>
      <c r="K2393" s="1" t="s">
        <v>6119</v>
      </c>
      <c r="L2393" s="1" t="s">
        <v>6344</v>
      </c>
    </row>
    <row r="2394" spans="1:12">
      <c r="A2394" s="1" t="s">
        <v>4975</v>
      </c>
      <c r="B2394" s="1" t="s">
        <v>4981</v>
      </c>
      <c r="C2394" s="1" t="s">
        <v>5809</v>
      </c>
      <c r="D2394" s="1" t="s">
        <v>64</v>
      </c>
      <c r="E2394" s="1" t="s">
        <v>4847</v>
      </c>
      <c r="H2394" s="3">
        <v>8442500</v>
      </c>
      <c r="J2394" s="1" t="s">
        <v>4135</v>
      </c>
      <c r="K2394" s="1" t="s">
        <v>6119</v>
      </c>
      <c r="L2394" s="1" t="s">
        <v>6344</v>
      </c>
    </row>
    <row r="2395" spans="1:12">
      <c r="A2395" s="1" t="s">
        <v>4438</v>
      </c>
      <c r="B2395" s="1" t="s">
        <v>4440</v>
      </c>
      <c r="C2395" s="1" t="s">
        <v>4802</v>
      </c>
      <c r="D2395" s="1" t="s">
        <v>64</v>
      </c>
      <c r="E2395" s="1" t="s">
        <v>4542</v>
      </c>
      <c r="H2395" s="3">
        <v>8440000</v>
      </c>
      <c r="J2395" s="1" t="s">
        <v>4135</v>
      </c>
      <c r="K2395" s="1" t="s">
        <v>6119</v>
      </c>
      <c r="L2395" s="1" t="s">
        <v>6344</v>
      </c>
    </row>
    <row r="2396" spans="1:12">
      <c r="A2396" s="1" t="s">
        <v>5197</v>
      </c>
      <c r="B2396" s="1" t="s">
        <v>5205</v>
      </c>
      <c r="C2396" s="1" t="s">
        <v>5206</v>
      </c>
      <c r="D2396" s="1" t="s">
        <v>64</v>
      </c>
      <c r="E2396" s="1" t="s">
        <v>5250</v>
      </c>
      <c r="H2396" s="3">
        <v>8360000</v>
      </c>
      <c r="J2396" s="1" t="s">
        <v>4135</v>
      </c>
      <c r="K2396" s="1" t="s">
        <v>6119</v>
      </c>
      <c r="L2396" s="1" t="s">
        <v>6344</v>
      </c>
    </row>
    <row r="2397" spans="1:12">
      <c r="A2397" s="1" t="s">
        <v>5207</v>
      </c>
      <c r="B2397" s="1" t="s">
        <v>5210</v>
      </c>
      <c r="C2397" s="1" t="s">
        <v>5211</v>
      </c>
      <c r="D2397" s="1" t="s">
        <v>64</v>
      </c>
      <c r="E2397" s="1" t="s">
        <v>5250</v>
      </c>
      <c r="H2397" s="3">
        <v>8359000</v>
      </c>
      <c r="J2397" s="1" t="s">
        <v>4135</v>
      </c>
      <c r="K2397" s="1" t="s">
        <v>6119</v>
      </c>
      <c r="L2397" s="1" t="s">
        <v>6344</v>
      </c>
    </row>
    <row r="2398" spans="1:12">
      <c r="A2398" s="1" t="s">
        <v>5682</v>
      </c>
      <c r="B2398" s="1" t="s">
        <v>5690</v>
      </c>
      <c r="C2398" s="2" t="s">
        <v>6029</v>
      </c>
      <c r="D2398" s="1" t="s">
        <v>64</v>
      </c>
      <c r="E2398" s="1" t="s">
        <v>5445</v>
      </c>
      <c r="H2398" s="3">
        <v>8300000</v>
      </c>
      <c r="J2398" s="1" t="s">
        <v>4135</v>
      </c>
      <c r="K2398" s="1" t="s">
        <v>6119</v>
      </c>
      <c r="L2398" s="1" t="s">
        <v>6344</v>
      </c>
    </row>
    <row r="2399" spans="1:12">
      <c r="A2399" s="1" t="s">
        <v>4392</v>
      </c>
      <c r="B2399" s="1" t="s">
        <v>4418</v>
      </c>
      <c r="C2399" s="1" t="s">
        <v>4793</v>
      </c>
      <c r="D2399" s="1" t="s">
        <v>64</v>
      </c>
      <c r="E2399" s="1" t="s">
        <v>4542</v>
      </c>
      <c r="H2399" s="3">
        <v>8230000</v>
      </c>
      <c r="J2399" s="1" t="s">
        <v>4135</v>
      </c>
      <c r="K2399" s="1" t="s">
        <v>6119</v>
      </c>
      <c r="L2399" s="1" t="s">
        <v>6344</v>
      </c>
    </row>
    <row r="2400" spans="1:12">
      <c r="A2400" s="1" t="s">
        <v>4392</v>
      </c>
      <c r="B2400" s="1" t="s">
        <v>4420</v>
      </c>
      <c r="C2400" s="1" t="s">
        <v>4795</v>
      </c>
      <c r="D2400" s="1" t="s">
        <v>64</v>
      </c>
      <c r="E2400" s="1" t="s">
        <v>4542</v>
      </c>
      <c r="H2400" s="3">
        <v>8230000</v>
      </c>
      <c r="J2400" s="1" t="s">
        <v>4135</v>
      </c>
      <c r="K2400" s="1" t="s">
        <v>6119</v>
      </c>
      <c r="L2400" s="1" t="s">
        <v>6344</v>
      </c>
    </row>
    <row r="2401" spans="1:12">
      <c r="A2401" s="1" t="s">
        <v>4934</v>
      </c>
      <c r="B2401" s="1" t="s">
        <v>4951</v>
      </c>
      <c r="C2401" s="1" t="s">
        <v>5792</v>
      </c>
      <c r="D2401" s="1" t="s">
        <v>64</v>
      </c>
      <c r="E2401" s="1" t="s">
        <v>4847</v>
      </c>
      <c r="H2401" s="3">
        <v>8222500</v>
      </c>
      <c r="J2401" s="1" t="s">
        <v>4135</v>
      </c>
      <c r="K2401" s="1" t="s">
        <v>6119</v>
      </c>
      <c r="L2401" s="1" t="s">
        <v>6344</v>
      </c>
    </row>
    <row r="2402" spans="1:12">
      <c r="A2402" s="1" t="s">
        <v>4975</v>
      </c>
      <c r="B2402" s="1" t="s">
        <v>4983</v>
      </c>
      <c r="C2402" s="1" t="s">
        <v>5811</v>
      </c>
      <c r="D2402" s="1" t="s">
        <v>64</v>
      </c>
      <c r="E2402" s="1" t="s">
        <v>4847</v>
      </c>
      <c r="H2402" s="3">
        <v>8222500</v>
      </c>
      <c r="J2402" s="1" t="s">
        <v>4135</v>
      </c>
      <c r="K2402" s="1" t="s">
        <v>6119</v>
      </c>
      <c r="L2402" s="1" t="s">
        <v>6344</v>
      </c>
    </row>
    <row r="2403" spans="1:12">
      <c r="A2403" s="1" t="s">
        <v>4257</v>
      </c>
      <c r="B2403" s="1" t="s">
        <v>4270</v>
      </c>
      <c r="C2403" s="1" t="s">
        <v>4715</v>
      </c>
      <c r="D2403" s="1" t="s">
        <v>64</v>
      </c>
      <c r="E2403" s="1" t="s">
        <v>4542</v>
      </c>
      <c r="H2403" s="3">
        <v>8200000</v>
      </c>
      <c r="J2403" s="1" t="s">
        <v>4135</v>
      </c>
      <c r="K2403" s="1" t="s">
        <v>6119</v>
      </c>
      <c r="L2403" s="1" t="s">
        <v>6344</v>
      </c>
    </row>
    <row r="2404" spans="1:12">
      <c r="A2404" s="1" t="s">
        <v>4456</v>
      </c>
      <c r="B2404" s="1" t="s">
        <v>4459</v>
      </c>
      <c r="C2404" s="1" t="s">
        <v>4478</v>
      </c>
      <c r="D2404" s="1" t="s">
        <v>64</v>
      </c>
      <c r="E2404" s="1" t="s">
        <v>4542</v>
      </c>
      <c r="H2404" s="3">
        <v>8150000</v>
      </c>
      <c r="J2404" s="1" t="s">
        <v>4135</v>
      </c>
      <c r="K2404" s="1" t="s">
        <v>6119</v>
      </c>
      <c r="L2404" s="1" t="s">
        <v>6344</v>
      </c>
    </row>
    <row r="2405" spans="1:12">
      <c r="A2405" s="1" t="s">
        <v>4479</v>
      </c>
      <c r="B2405" s="1" t="s">
        <v>4480</v>
      </c>
      <c r="C2405" s="1" t="s">
        <v>4824</v>
      </c>
      <c r="D2405" s="1" t="s">
        <v>64</v>
      </c>
      <c r="E2405" s="1" t="s">
        <v>4542</v>
      </c>
      <c r="H2405" s="3">
        <v>8030000</v>
      </c>
      <c r="J2405" s="1" t="s">
        <v>4135</v>
      </c>
      <c r="K2405" s="1" t="s">
        <v>6119</v>
      </c>
      <c r="L2405" s="1" t="s">
        <v>6344</v>
      </c>
    </row>
    <row r="2406" spans="1:12">
      <c r="A2406" s="1" t="s">
        <v>5682</v>
      </c>
      <c r="B2406" s="1" t="s">
        <v>5686</v>
      </c>
      <c r="C2406" s="2" t="s">
        <v>6025</v>
      </c>
      <c r="D2406" s="1" t="s">
        <v>64</v>
      </c>
      <c r="E2406" s="1" t="s">
        <v>5445</v>
      </c>
      <c r="H2406" s="3">
        <v>7880000</v>
      </c>
      <c r="J2406" s="1" t="s">
        <v>4135</v>
      </c>
      <c r="K2406" s="1" t="s">
        <v>6119</v>
      </c>
      <c r="L2406" s="1" t="s">
        <v>6344</v>
      </c>
    </row>
    <row r="2407" spans="1:12">
      <c r="A2407" s="1" t="s">
        <v>5691</v>
      </c>
      <c r="B2407" s="1" t="s">
        <v>5695</v>
      </c>
      <c r="C2407" s="2" t="s">
        <v>6033</v>
      </c>
      <c r="D2407" s="1" t="s">
        <v>64</v>
      </c>
      <c r="E2407" s="1" t="s">
        <v>5445</v>
      </c>
      <c r="H2407" s="3">
        <v>7880000</v>
      </c>
      <c r="J2407" s="1" t="s">
        <v>4135</v>
      </c>
      <c r="K2407" s="1" t="s">
        <v>6119</v>
      </c>
      <c r="L2407" s="1" t="s">
        <v>6344</v>
      </c>
    </row>
    <row r="2408" spans="1:12">
      <c r="A2408" s="1" t="s">
        <v>4438</v>
      </c>
      <c r="B2408" s="1" t="s">
        <v>4439</v>
      </c>
      <c r="C2408" s="1" t="s">
        <v>4801</v>
      </c>
      <c r="D2408" s="1" t="s">
        <v>64</v>
      </c>
      <c r="E2408" s="1" t="s">
        <v>4542</v>
      </c>
      <c r="H2408" s="3">
        <v>7870000</v>
      </c>
      <c r="J2408" s="1" t="s">
        <v>4135</v>
      </c>
      <c r="K2408" s="1" t="s">
        <v>6119</v>
      </c>
      <c r="L2408" s="1" t="s">
        <v>6344</v>
      </c>
    </row>
    <row r="2409" spans="1:12">
      <c r="A2409" s="1" t="s">
        <v>4456</v>
      </c>
      <c r="B2409" s="1" t="s">
        <v>4458</v>
      </c>
      <c r="C2409" s="1" t="s">
        <v>4810</v>
      </c>
      <c r="D2409" s="1" t="s">
        <v>64</v>
      </c>
      <c r="E2409" s="1" t="s">
        <v>4542</v>
      </c>
      <c r="H2409" s="3">
        <v>7780000</v>
      </c>
      <c r="J2409" s="1" t="s">
        <v>4135</v>
      </c>
      <c r="K2409" s="1" t="s">
        <v>6119</v>
      </c>
      <c r="L2409" s="1" t="s">
        <v>6344</v>
      </c>
    </row>
    <row r="2410" spans="1:12">
      <c r="A2410" s="1" t="s">
        <v>4257</v>
      </c>
      <c r="B2410" s="1" t="s">
        <v>4273</v>
      </c>
      <c r="C2410" s="1" t="s">
        <v>4716</v>
      </c>
      <c r="D2410" s="1" t="s">
        <v>64</v>
      </c>
      <c r="E2410" s="1" t="s">
        <v>4542</v>
      </c>
      <c r="H2410" s="3">
        <v>7770000</v>
      </c>
      <c r="J2410" s="1" t="s">
        <v>4135</v>
      </c>
      <c r="K2410" s="1" t="s">
        <v>6119</v>
      </c>
      <c r="L2410" s="1" t="s">
        <v>6344</v>
      </c>
    </row>
    <row r="2411" spans="1:12">
      <c r="A2411" s="1" t="s">
        <v>5581</v>
      </c>
      <c r="B2411" s="1" t="s">
        <v>5590</v>
      </c>
      <c r="C2411" s="1" t="s">
        <v>5978</v>
      </c>
      <c r="D2411" s="1" t="s">
        <v>64</v>
      </c>
      <c r="E2411" s="1" t="s">
        <v>5445</v>
      </c>
      <c r="H2411" s="3">
        <v>7725000</v>
      </c>
      <c r="J2411" s="1" t="s">
        <v>4135</v>
      </c>
      <c r="K2411" s="1" t="s">
        <v>6119</v>
      </c>
      <c r="L2411" s="1" t="s">
        <v>6344</v>
      </c>
    </row>
    <row r="2412" spans="1:12">
      <c r="A2412" s="1" t="s">
        <v>4954</v>
      </c>
      <c r="B2412" s="1" t="s">
        <v>4963</v>
      </c>
      <c r="C2412" s="1" t="s">
        <v>5803</v>
      </c>
      <c r="D2412" s="1" t="s">
        <v>64</v>
      </c>
      <c r="E2412" s="1" t="s">
        <v>4847</v>
      </c>
      <c r="H2412" s="3">
        <v>7716500</v>
      </c>
      <c r="J2412" s="1" t="s">
        <v>4135</v>
      </c>
      <c r="K2412" s="1" t="s">
        <v>6119</v>
      </c>
      <c r="L2412" s="1" t="s">
        <v>6344</v>
      </c>
    </row>
    <row r="2413" spans="1:12">
      <c r="A2413" s="1" t="s">
        <v>4954</v>
      </c>
      <c r="B2413" s="1" t="s">
        <v>4958</v>
      </c>
      <c r="C2413" s="1" t="s">
        <v>5798</v>
      </c>
      <c r="D2413" s="1" t="s">
        <v>64</v>
      </c>
      <c r="E2413" s="1" t="s">
        <v>4847</v>
      </c>
      <c r="H2413" s="3">
        <v>7631500</v>
      </c>
      <c r="J2413" s="1" t="s">
        <v>4135</v>
      </c>
      <c r="K2413" s="1" t="s">
        <v>6119</v>
      </c>
      <c r="L2413" s="1" t="s">
        <v>6344</v>
      </c>
    </row>
    <row r="2414" spans="1:12">
      <c r="A2414" s="1" t="s">
        <v>5321</v>
      </c>
      <c r="B2414" s="1" t="s">
        <v>5326</v>
      </c>
      <c r="C2414" s="2" t="s">
        <v>5327</v>
      </c>
      <c r="D2414" s="1" t="s">
        <v>64</v>
      </c>
      <c r="E2414" s="1" t="s">
        <v>5359</v>
      </c>
      <c r="H2414" s="3">
        <v>7624500</v>
      </c>
      <c r="J2414" s="1" t="s">
        <v>4135</v>
      </c>
      <c r="K2414" s="1" t="s">
        <v>6119</v>
      </c>
      <c r="L2414" s="1" t="s">
        <v>6344</v>
      </c>
    </row>
    <row r="2415" spans="1:12">
      <c r="A2415" s="1" t="s">
        <v>4456</v>
      </c>
      <c r="B2415" s="1" t="s">
        <v>4465</v>
      </c>
      <c r="C2415" s="1" t="s">
        <v>4814</v>
      </c>
      <c r="D2415" s="1" t="s">
        <v>64</v>
      </c>
      <c r="E2415" s="1" t="s">
        <v>4542</v>
      </c>
      <c r="H2415" s="3">
        <v>7580000</v>
      </c>
      <c r="J2415" s="1" t="s">
        <v>4135</v>
      </c>
      <c r="K2415" s="1" t="s">
        <v>6119</v>
      </c>
      <c r="L2415" s="1" t="s">
        <v>6344</v>
      </c>
    </row>
    <row r="2416" spans="1:12">
      <c r="A2416" s="1" t="s">
        <v>5029</v>
      </c>
      <c r="B2416" s="1" t="s">
        <v>5033</v>
      </c>
      <c r="C2416" s="1" t="s">
        <v>5034</v>
      </c>
      <c r="D2416" s="1" t="s">
        <v>64</v>
      </c>
      <c r="E2416" s="1" t="s">
        <v>5250</v>
      </c>
      <c r="H2416" s="3">
        <v>7545000</v>
      </c>
      <c r="J2416" s="1" t="s">
        <v>4135</v>
      </c>
      <c r="K2416" s="1" t="s">
        <v>6119</v>
      </c>
      <c r="L2416" s="1" t="s">
        <v>6344</v>
      </c>
    </row>
    <row r="2417" spans="1:12">
      <c r="A2417" s="1" t="s">
        <v>5295</v>
      </c>
      <c r="B2417" s="1" t="s">
        <v>5287</v>
      </c>
      <c r="C2417" s="2" t="s">
        <v>5288</v>
      </c>
      <c r="D2417" s="1" t="s">
        <v>64</v>
      </c>
      <c r="E2417" s="1" t="s">
        <v>5358</v>
      </c>
      <c r="H2417" s="3">
        <v>7494500</v>
      </c>
      <c r="J2417" s="1" t="s">
        <v>4135</v>
      </c>
      <c r="K2417" s="1" t="s">
        <v>6119</v>
      </c>
      <c r="L2417" s="1" t="s">
        <v>6344</v>
      </c>
    </row>
    <row r="2418" spans="1:12">
      <c r="A2418" s="1" t="s">
        <v>4493</v>
      </c>
      <c r="B2418" s="1" t="s">
        <v>4499</v>
      </c>
      <c r="C2418" s="1" t="s">
        <v>4511</v>
      </c>
      <c r="D2418" s="1" t="s">
        <v>64</v>
      </c>
      <c r="E2418" s="1" t="s">
        <v>4542</v>
      </c>
      <c r="H2418" s="3">
        <v>7410000</v>
      </c>
      <c r="J2418" s="1" t="s">
        <v>4135</v>
      </c>
      <c r="K2418" s="1" t="s">
        <v>6119</v>
      </c>
      <c r="L2418" s="1" t="s">
        <v>6344</v>
      </c>
    </row>
    <row r="2419" spans="1:12">
      <c r="A2419" s="1" t="s">
        <v>4543</v>
      </c>
      <c r="B2419" s="1" t="s">
        <v>4579</v>
      </c>
      <c r="C2419" s="1" t="s">
        <v>6087</v>
      </c>
      <c r="D2419" s="1" t="s">
        <v>64</v>
      </c>
      <c r="E2419" s="1" t="s">
        <v>4847</v>
      </c>
      <c r="H2419" s="3">
        <v>7397500</v>
      </c>
      <c r="J2419" s="1" t="s">
        <v>4135</v>
      </c>
      <c r="K2419" s="1" t="s">
        <v>6119</v>
      </c>
      <c r="L2419" s="1" t="s">
        <v>6344</v>
      </c>
    </row>
    <row r="2420" spans="1:12">
      <c r="A2420" s="1" t="s">
        <v>4236</v>
      </c>
      <c r="B2420" s="1" t="s">
        <v>4240</v>
      </c>
      <c r="C2420" s="1" t="s">
        <v>4246</v>
      </c>
      <c r="D2420" s="1" t="s">
        <v>64</v>
      </c>
      <c r="E2420" s="1" t="s">
        <v>4542</v>
      </c>
      <c r="H2420" s="3">
        <v>7370000</v>
      </c>
      <c r="J2420" s="1" t="s">
        <v>4135</v>
      </c>
      <c r="K2420" s="1" t="s">
        <v>6119</v>
      </c>
      <c r="L2420" s="1" t="s">
        <v>6344</v>
      </c>
    </row>
    <row r="2421" spans="1:12">
      <c r="A2421" s="1" t="s">
        <v>4543</v>
      </c>
      <c r="B2421" s="1" t="s">
        <v>4577</v>
      </c>
      <c r="C2421" s="1" t="s">
        <v>6086</v>
      </c>
      <c r="D2421" s="1" t="s">
        <v>64</v>
      </c>
      <c r="E2421" s="1" t="s">
        <v>4847</v>
      </c>
      <c r="H2421" s="3">
        <v>7370000</v>
      </c>
      <c r="J2421" s="1" t="s">
        <v>4135</v>
      </c>
      <c r="K2421" s="1" t="s">
        <v>6119</v>
      </c>
      <c r="L2421" s="1" t="s">
        <v>6344</v>
      </c>
    </row>
    <row r="2422" spans="1:12">
      <c r="A2422" s="1" t="s">
        <v>4257</v>
      </c>
      <c r="B2422" s="1" t="s">
        <v>4269</v>
      </c>
      <c r="C2422" s="1" t="s">
        <v>4715</v>
      </c>
      <c r="D2422" s="1" t="s">
        <v>64</v>
      </c>
      <c r="E2422" s="1" t="s">
        <v>4542</v>
      </c>
      <c r="H2422" s="3">
        <v>7360000</v>
      </c>
      <c r="J2422" s="1" t="s">
        <v>4135</v>
      </c>
      <c r="K2422" s="1" t="s">
        <v>6119</v>
      </c>
      <c r="L2422" s="1" t="s">
        <v>6344</v>
      </c>
    </row>
    <row r="2423" spans="1:12">
      <c r="A2423" s="1" t="s">
        <v>4848</v>
      </c>
      <c r="B2423" s="1" t="s">
        <v>4857</v>
      </c>
      <c r="C2423" s="1" t="s">
        <v>6090</v>
      </c>
      <c r="D2423" s="1" t="s">
        <v>64</v>
      </c>
      <c r="E2423" s="1" t="s">
        <v>4847</v>
      </c>
      <c r="H2423" s="3">
        <v>7346000</v>
      </c>
      <c r="J2423" s="1" t="s">
        <v>4135</v>
      </c>
      <c r="K2423" s="1" t="s">
        <v>6119</v>
      </c>
      <c r="L2423" s="1" t="s">
        <v>6344</v>
      </c>
    </row>
    <row r="2424" spans="1:12">
      <c r="A2424" s="1" t="s">
        <v>4428</v>
      </c>
      <c r="B2424" s="1" t="s">
        <v>4433</v>
      </c>
      <c r="C2424" s="1" t="s">
        <v>4799</v>
      </c>
      <c r="D2424" s="1" t="s">
        <v>64</v>
      </c>
      <c r="E2424" s="1" t="s">
        <v>4542</v>
      </c>
      <c r="H2424" s="3">
        <v>7300000</v>
      </c>
      <c r="J2424" s="1" t="s">
        <v>4135</v>
      </c>
      <c r="K2424" s="1" t="s">
        <v>6119</v>
      </c>
      <c r="L2424" s="1" t="s">
        <v>6344</v>
      </c>
    </row>
    <row r="2425" spans="1:12">
      <c r="A2425" s="1" t="s">
        <v>4848</v>
      </c>
      <c r="B2425" s="1" t="s">
        <v>4862</v>
      </c>
      <c r="C2425" s="1" t="s">
        <v>6093</v>
      </c>
      <c r="D2425" s="1" t="s">
        <v>64</v>
      </c>
      <c r="E2425" s="1" t="s">
        <v>4847</v>
      </c>
      <c r="H2425" s="3">
        <v>7287500</v>
      </c>
      <c r="J2425" s="1" t="s">
        <v>4135</v>
      </c>
      <c r="K2425" s="1" t="s">
        <v>6119</v>
      </c>
      <c r="L2425" s="1" t="s">
        <v>6344</v>
      </c>
    </row>
    <row r="2426" spans="1:12">
      <c r="A2426" s="1" t="s">
        <v>4130</v>
      </c>
      <c r="B2426" s="1" t="s">
        <v>4125</v>
      </c>
      <c r="C2426" s="1" t="s">
        <v>4667</v>
      </c>
      <c r="D2426" s="1" t="s">
        <v>64</v>
      </c>
      <c r="E2426" s="1" t="s">
        <v>4134</v>
      </c>
      <c r="H2426" s="3">
        <v>7230000</v>
      </c>
      <c r="J2426" s="1" t="s">
        <v>4135</v>
      </c>
      <c r="K2426" s="1" t="s">
        <v>6119</v>
      </c>
      <c r="L2426" s="1" t="s">
        <v>6344</v>
      </c>
    </row>
    <row r="2427" spans="1:12">
      <c r="A2427" s="1" t="s">
        <v>5620</v>
      </c>
      <c r="B2427" s="1" t="s">
        <v>5623</v>
      </c>
      <c r="C2427" s="1" t="s">
        <v>6076</v>
      </c>
      <c r="D2427" s="1" t="s">
        <v>64</v>
      </c>
      <c r="E2427" s="1" t="s">
        <v>5445</v>
      </c>
      <c r="H2427" s="3">
        <v>7220000</v>
      </c>
      <c r="J2427" s="1" t="s">
        <v>4135</v>
      </c>
      <c r="K2427" s="1" t="s">
        <v>6119</v>
      </c>
      <c r="L2427" s="1" t="s">
        <v>6344</v>
      </c>
    </row>
    <row r="2428" spans="1:12">
      <c r="A2428" s="1" t="s">
        <v>4456</v>
      </c>
      <c r="B2428" s="1" t="s">
        <v>4468</v>
      </c>
      <c r="C2428" s="1" t="s">
        <v>4561</v>
      </c>
      <c r="D2428" s="1" t="s">
        <v>64</v>
      </c>
      <c r="E2428" s="1" t="s">
        <v>4542</v>
      </c>
      <c r="H2428" s="3">
        <v>7160000</v>
      </c>
      <c r="J2428" s="1" t="s">
        <v>4135</v>
      </c>
      <c r="K2428" s="1" t="s">
        <v>6119</v>
      </c>
      <c r="L2428" s="1" t="s">
        <v>6344</v>
      </c>
    </row>
    <row r="2429" spans="1:12">
      <c r="A2429" s="1" t="s">
        <v>4435</v>
      </c>
      <c r="B2429" s="1" t="s">
        <v>4437</v>
      </c>
      <c r="C2429" s="1" t="s">
        <v>4800</v>
      </c>
      <c r="D2429" s="1" t="s">
        <v>64</v>
      </c>
      <c r="E2429" s="1" t="s">
        <v>4542</v>
      </c>
      <c r="H2429" s="3">
        <v>7140000</v>
      </c>
      <c r="J2429" s="1" t="s">
        <v>4135</v>
      </c>
      <c r="K2429" s="1" t="s">
        <v>6119</v>
      </c>
      <c r="L2429" s="1" t="s">
        <v>6344</v>
      </c>
    </row>
    <row r="2430" spans="1:12">
      <c r="A2430" s="1" t="s">
        <v>4392</v>
      </c>
      <c r="B2430" s="1" t="s">
        <v>4409</v>
      </c>
      <c r="C2430" s="1" t="s">
        <v>4785</v>
      </c>
      <c r="D2430" s="1" t="s">
        <v>64</v>
      </c>
      <c r="E2430" s="1" t="s">
        <v>4542</v>
      </c>
      <c r="H2430" s="3">
        <v>7060000</v>
      </c>
      <c r="J2430" s="1" t="s">
        <v>4135</v>
      </c>
      <c r="K2430" s="1" t="s">
        <v>6119</v>
      </c>
      <c r="L2430" s="1" t="s">
        <v>6344</v>
      </c>
    </row>
    <row r="2431" spans="1:12">
      <c r="A2431" s="1" t="s">
        <v>4279</v>
      </c>
      <c r="B2431" s="1" t="s">
        <v>4282</v>
      </c>
      <c r="C2431" s="2" t="s">
        <v>4283</v>
      </c>
      <c r="D2431" s="1" t="s">
        <v>64</v>
      </c>
      <c r="E2431" s="1" t="s">
        <v>4542</v>
      </c>
      <c r="H2431" s="3">
        <v>7050000</v>
      </c>
      <c r="J2431" s="1" t="s">
        <v>4135</v>
      </c>
      <c r="K2431" s="1" t="s">
        <v>6119</v>
      </c>
      <c r="L2431" s="1" t="s">
        <v>6344</v>
      </c>
    </row>
    <row r="2432" spans="1:12">
      <c r="A2432" s="1" t="s">
        <v>5691</v>
      </c>
      <c r="B2432" s="1" t="s">
        <v>5694</v>
      </c>
      <c r="C2432" s="2" t="s">
        <v>6032</v>
      </c>
      <c r="D2432" s="1" t="s">
        <v>64</v>
      </c>
      <c r="E2432" s="1" t="s">
        <v>5445</v>
      </c>
      <c r="H2432" s="3">
        <v>7010000</v>
      </c>
      <c r="J2432" s="1" t="s">
        <v>4135</v>
      </c>
      <c r="K2432" s="1" t="s">
        <v>6119</v>
      </c>
      <c r="L2432" s="1" t="s">
        <v>6344</v>
      </c>
    </row>
    <row r="2433" spans="1:12">
      <c r="A2433" s="1" t="s">
        <v>4456</v>
      </c>
      <c r="B2433" s="1" t="s">
        <v>4469</v>
      </c>
      <c r="C2433" s="1" t="s">
        <v>4561</v>
      </c>
      <c r="D2433" s="1" t="s">
        <v>64</v>
      </c>
      <c r="E2433" s="1" t="s">
        <v>4542</v>
      </c>
      <c r="H2433" s="3">
        <v>6950000</v>
      </c>
      <c r="J2433" s="1" t="s">
        <v>4135</v>
      </c>
      <c r="K2433" s="1" t="s">
        <v>6119</v>
      </c>
      <c r="L2433" s="1" t="s">
        <v>6344</v>
      </c>
    </row>
    <row r="2434" spans="1:12">
      <c r="A2434" s="1" t="s">
        <v>4428</v>
      </c>
      <c r="B2434" s="1" t="s">
        <v>4432</v>
      </c>
      <c r="C2434" s="1" t="s">
        <v>4799</v>
      </c>
      <c r="D2434" s="1" t="s">
        <v>64</v>
      </c>
      <c r="E2434" s="1" t="s">
        <v>4542</v>
      </c>
      <c r="H2434" s="3">
        <v>6890000</v>
      </c>
      <c r="J2434" s="1" t="s">
        <v>4135</v>
      </c>
      <c r="K2434" s="1" t="s">
        <v>6119</v>
      </c>
      <c r="L2434" s="1" t="s">
        <v>6344</v>
      </c>
    </row>
    <row r="2435" spans="1:12">
      <c r="A2435" s="1" t="s">
        <v>4934</v>
      </c>
      <c r="B2435" s="1" t="s">
        <v>4949</v>
      </c>
      <c r="C2435" s="1" t="s">
        <v>4950</v>
      </c>
      <c r="D2435" s="1" t="s">
        <v>64</v>
      </c>
      <c r="E2435" s="1" t="s">
        <v>4847</v>
      </c>
      <c r="H2435" s="3">
        <v>6847500</v>
      </c>
      <c r="J2435" s="1" t="s">
        <v>4135</v>
      </c>
      <c r="K2435" s="1" t="s">
        <v>6119</v>
      </c>
      <c r="L2435" s="1" t="s">
        <v>6344</v>
      </c>
    </row>
    <row r="2436" spans="1:12">
      <c r="A2436" s="1" t="s">
        <v>4435</v>
      </c>
      <c r="B2436" s="1" t="s">
        <v>4436</v>
      </c>
      <c r="C2436" s="1" t="s">
        <v>4800</v>
      </c>
      <c r="D2436" s="1" t="s">
        <v>64</v>
      </c>
      <c r="E2436" s="1" t="s">
        <v>4542</v>
      </c>
      <c r="H2436" s="3">
        <v>6800000</v>
      </c>
      <c r="J2436" s="1" t="s">
        <v>4135</v>
      </c>
      <c r="K2436" s="1" t="s">
        <v>6119</v>
      </c>
      <c r="L2436" s="1" t="s">
        <v>6344</v>
      </c>
    </row>
    <row r="2437" spans="1:12">
      <c r="A2437" s="1" t="s">
        <v>4286</v>
      </c>
      <c r="B2437" s="1" t="s">
        <v>4288</v>
      </c>
      <c r="C2437" s="2" t="s">
        <v>4720</v>
      </c>
      <c r="D2437" s="1" t="s">
        <v>64</v>
      </c>
      <c r="E2437" s="1" t="s">
        <v>4542</v>
      </c>
      <c r="H2437" s="3">
        <v>6750000</v>
      </c>
      <c r="J2437" s="1" t="s">
        <v>4135</v>
      </c>
      <c r="K2437" s="1" t="s">
        <v>6119</v>
      </c>
      <c r="L2437" s="1" t="s">
        <v>6344</v>
      </c>
    </row>
    <row r="2438" spans="1:12">
      <c r="A2438" s="1" t="s">
        <v>5040</v>
      </c>
      <c r="B2438" s="1" t="s">
        <v>5036</v>
      </c>
      <c r="C2438" s="2" t="s">
        <v>5825</v>
      </c>
      <c r="D2438" s="1" t="s">
        <v>64</v>
      </c>
      <c r="E2438" s="1" t="s">
        <v>5250</v>
      </c>
      <c r="H2438" s="3">
        <v>6705000</v>
      </c>
      <c r="J2438" s="1" t="s">
        <v>4135</v>
      </c>
      <c r="K2438" s="1" t="s">
        <v>6119</v>
      </c>
      <c r="L2438" s="1" t="s">
        <v>6344</v>
      </c>
    </row>
    <row r="2439" spans="1:12">
      <c r="A2439" s="1" t="s">
        <v>5581</v>
      </c>
      <c r="B2439" s="1" t="s">
        <v>5587</v>
      </c>
      <c r="C2439" s="1" t="s">
        <v>5975</v>
      </c>
      <c r="D2439" s="1" t="s">
        <v>64</v>
      </c>
      <c r="E2439" s="1" t="s">
        <v>5445</v>
      </c>
      <c r="H2439" s="3">
        <v>6695000</v>
      </c>
      <c r="J2439" s="1" t="s">
        <v>4135</v>
      </c>
      <c r="K2439" s="1" t="s">
        <v>6119</v>
      </c>
      <c r="L2439" s="1" t="s">
        <v>6344</v>
      </c>
    </row>
    <row r="2440" spans="1:12">
      <c r="A2440" s="1" t="s">
        <v>4954</v>
      </c>
      <c r="B2440" s="1" t="s">
        <v>4957</v>
      </c>
      <c r="C2440" s="1" t="s">
        <v>5797</v>
      </c>
      <c r="D2440" s="1" t="s">
        <v>64</v>
      </c>
      <c r="E2440" s="1" t="s">
        <v>4847</v>
      </c>
      <c r="H2440" s="3">
        <v>6627500</v>
      </c>
      <c r="J2440" s="1" t="s">
        <v>4135</v>
      </c>
      <c r="K2440" s="1" t="s">
        <v>6119</v>
      </c>
      <c r="L2440" s="1" t="s">
        <v>6344</v>
      </c>
    </row>
    <row r="2441" spans="1:12">
      <c r="A2441" s="1" t="s">
        <v>5286</v>
      </c>
      <c r="B2441" s="1" t="s">
        <v>5280</v>
      </c>
      <c r="C2441" s="1" t="s">
        <v>5383</v>
      </c>
      <c r="D2441" s="1" t="s">
        <v>64</v>
      </c>
      <c r="E2441" s="1" t="s">
        <v>5357</v>
      </c>
      <c r="H2441" s="3">
        <v>6588000</v>
      </c>
      <c r="J2441" s="1" t="s">
        <v>4135</v>
      </c>
      <c r="K2441" s="1" t="s">
        <v>6119</v>
      </c>
      <c r="L2441" s="1" t="s">
        <v>6344</v>
      </c>
    </row>
    <row r="2442" spans="1:12">
      <c r="A2442" s="1" t="s">
        <v>5286</v>
      </c>
      <c r="B2442" s="1" t="s">
        <v>5279</v>
      </c>
      <c r="C2442" s="1" t="s">
        <v>5382</v>
      </c>
      <c r="D2442" s="1" t="s">
        <v>64</v>
      </c>
      <c r="E2442" s="1" t="s">
        <v>5357</v>
      </c>
      <c r="H2442" s="3">
        <v>6588000</v>
      </c>
      <c r="J2442" s="1" t="s">
        <v>4135</v>
      </c>
      <c r="K2442" s="1" t="s">
        <v>6119</v>
      </c>
      <c r="L2442" s="1" t="s">
        <v>6344</v>
      </c>
    </row>
    <row r="2443" spans="1:12">
      <c r="A2443" s="1" t="s">
        <v>4099</v>
      </c>
      <c r="B2443" s="1" t="s">
        <v>4105</v>
      </c>
      <c r="C2443" s="1" t="s">
        <v>4647</v>
      </c>
      <c r="D2443" s="1" t="s">
        <v>64</v>
      </c>
      <c r="E2443" s="1" t="s">
        <v>4134</v>
      </c>
      <c r="H2443" s="3">
        <v>6580000</v>
      </c>
      <c r="J2443" s="1" t="s">
        <v>4135</v>
      </c>
      <c r="K2443" s="1" t="s">
        <v>6119</v>
      </c>
      <c r="L2443" s="1" t="s">
        <v>6344</v>
      </c>
    </row>
    <row r="2444" spans="1:12">
      <c r="A2444" s="1" t="s">
        <v>5307</v>
      </c>
      <c r="B2444" s="1" t="s">
        <v>5313</v>
      </c>
      <c r="C2444" s="1" t="s">
        <v>5393</v>
      </c>
      <c r="D2444" s="1" t="s">
        <v>64</v>
      </c>
      <c r="E2444" s="1" t="s">
        <v>5358</v>
      </c>
      <c r="H2444" s="3">
        <v>6565000</v>
      </c>
      <c r="J2444" s="1" t="s">
        <v>4135</v>
      </c>
      <c r="K2444" s="1" t="s">
        <v>6119</v>
      </c>
      <c r="L2444" s="1" t="s">
        <v>6344</v>
      </c>
    </row>
    <row r="2445" spans="1:12">
      <c r="A2445" s="1" t="s">
        <v>4493</v>
      </c>
      <c r="B2445" s="1" t="s">
        <v>4498</v>
      </c>
      <c r="C2445" s="1" t="s">
        <v>4510</v>
      </c>
      <c r="D2445" s="1" t="s">
        <v>64</v>
      </c>
      <c r="E2445" s="1" t="s">
        <v>4542</v>
      </c>
      <c r="H2445" s="3">
        <v>6500000</v>
      </c>
      <c r="J2445" s="1" t="s">
        <v>4135</v>
      </c>
      <c r="K2445" s="1" t="s">
        <v>6119</v>
      </c>
      <c r="L2445" s="1" t="s">
        <v>6344</v>
      </c>
    </row>
    <row r="2446" spans="1:12">
      <c r="A2446" s="1" t="s">
        <v>5029</v>
      </c>
      <c r="B2446" s="1" t="s">
        <v>5032</v>
      </c>
      <c r="C2446" s="1" t="s">
        <v>5823</v>
      </c>
      <c r="D2446" s="1" t="s">
        <v>64</v>
      </c>
      <c r="E2446" s="1" t="s">
        <v>5250</v>
      </c>
      <c r="H2446" s="3">
        <v>6425000</v>
      </c>
      <c r="J2446" s="1" t="s">
        <v>4135</v>
      </c>
      <c r="K2446" s="1" t="s">
        <v>6119</v>
      </c>
      <c r="L2446" s="1" t="s">
        <v>6344</v>
      </c>
    </row>
    <row r="2447" spans="1:12">
      <c r="A2447" s="1" t="s">
        <v>5620</v>
      </c>
      <c r="B2447" s="1" t="s">
        <v>5622</v>
      </c>
      <c r="C2447" s="1" t="s">
        <v>6075</v>
      </c>
      <c r="D2447" s="1" t="s">
        <v>64</v>
      </c>
      <c r="E2447" s="1" t="s">
        <v>5445</v>
      </c>
      <c r="H2447" s="3">
        <v>6330000</v>
      </c>
      <c r="J2447" s="1" t="s">
        <v>4135</v>
      </c>
      <c r="K2447" s="1" t="s">
        <v>6119</v>
      </c>
      <c r="L2447" s="1" t="s">
        <v>6344</v>
      </c>
    </row>
    <row r="2448" spans="1:12">
      <c r="A2448" s="1" t="s">
        <v>4257</v>
      </c>
      <c r="B2448" s="1" t="s">
        <v>4266</v>
      </c>
      <c r="C2448" s="1" t="s">
        <v>4714</v>
      </c>
      <c r="D2448" s="1" t="s">
        <v>64</v>
      </c>
      <c r="E2448" s="1" t="s">
        <v>4542</v>
      </c>
      <c r="H2448" s="3">
        <v>6330000</v>
      </c>
      <c r="J2448" s="1" t="s">
        <v>4135</v>
      </c>
      <c r="K2448" s="1" t="s">
        <v>6119</v>
      </c>
      <c r="L2448" s="1" t="s">
        <v>6344</v>
      </c>
    </row>
    <row r="2449" spans="1:12">
      <c r="A2449" s="1" t="s">
        <v>4975</v>
      </c>
      <c r="B2449" s="1" t="s">
        <v>4982</v>
      </c>
      <c r="C2449" s="1" t="s">
        <v>5810</v>
      </c>
      <c r="D2449" s="1" t="s">
        <v>64</v>
      </c>
      <c r="E2449" s="1" t="s">
        <v>4847</v>
      </c>
      <c r="H2449" s="3">
        <v>6297500</v>
      </c>
      <c r="J2449" s="1" t="s">
        <v>4135</v>
      </c>
      <c r="K2449" s="1" t="s">
        <v>6119</v>
      </c>
      <c r="L2449" s="1" t="s">
        <v>6344</v>
      </c>
    </row>
    <row r="2450" spans="1:12">
      <c r="A2450" s="1" t="s">
        <v>4130</v>
      </c>
      <c r="B2450" s="1" t="s">
        <v>4113</v>
      </c>
      <c r="C2450" s="1" t="s">
        <v>4655</v>
      </c>
      <c r="D2450" s="1" t="s">
        <v>64</v>
      </c>
      <c r="E2450" s="1" t="s">
        <v>4134</v>
      </c>
      <c r="H2450" s="3">
        <v>6275000</v>
      </c>
      <c r="J2450" s="1" t="s">
        <v>4135</v>
      </c>
      <c r="K2450" s="1" t="s">
        <v>6119</v>
      </c>
      <c r="L2450" s="1" t="s">
        <v>6344</v>
      </c>
    </row>
    <row r="2451" spans="1:12">
      <c r="A2451" s="1" t="s">
        <v>4385</v>
      </c>
      <c r="B2451" s="1" t="s">
        <v>4386</v>
      </c>
      <c r="C2451" s="1" t="s">
        <v>4770</v>
      </c>
      <c r="D2451" s="1" t="s">
        <v>64</v>
      </c>
      <c r="E2451" s="1" t="s">
        <v>4542</v>
      </c>
      <c r="H2451" s="3">
        <v>6250000</v>
      </c>
      <c r="J2451" s="1" t="s">
        <v>4135</v>
      </c>
      <c r="K2451" s="1" t="s">
        <v>6119</v>
      </c>
      <c r="L2451" s="1" t="s">
        <v>6344</v>
      </c>
    </row>
    <row r="2452" spans="1:12">
      <c r="A2452" s="1" t="s">
        <v>4385</v>
      </c>
      <c r="B2452" s="1" t="s">
        <v>4387</v>
      </c>
      <c r="C2452" s="1" t="s">
        <v>4770</v>
      </c>
      <c r="D2452" s="1" t="s">
        <v>64</v>
      </c>
      <c r="E2452" s="1" t="s">
        <v>4542</v>
      </c>
      <c r="H2452" s="3">
        <v>6250000</v>
      </c>
      <c r="J2452" s="1" t="s">
        <v>4135</v>
      </c>
      <c r="K2452" s="1" t="s">
        <v>6119</v>
      </c>
      <c r="L2452" s="1" t="s">
        <v>6344</v>
      </c>
    </row>
    <row r="2453" spans="1:12">
      <c r="A2453" s="1" t="s">
        <v>4392</v>
      </c>
      <c r="B2453" s="1" t="s">
        <v>4395</v>
      </c>
      <c r="C2453" s="1" t="s">
        <v>4775</v>
      </c>
      <c r="D2453" s="1" t="s">
        <v>64</v>
      </c>
      <c r="E2453" s="1" t="s">
        <v>4542</v>
      </c>
      <c r="H2453" s="3">
        <v>6220000</v>
      </c>
      <c r="J2453" s="1" t="s">
        <v>4135</v>
      </c>
      <c r="K2453" s="1" t="s">
        <v>6119</v>
      </c>
      <c r="L2453" s="1" t="s">
        <v>6344</v>
      </c>
    </row>
    <row r="2454" spans="1:12">
      <c r="A2454" s="1" t="s">
        <v>4543</v>
      </c>
      <c r="B2454" s="1" t="s">
        <v>4580</v>
      </c>
      <c r="C2454" s="1" t="s">
        <v>6088</v>
      </c>
      <c r="D2454" s="1" t="s">
        <v>64</v>
      </c>
      <c r="E2454" s="1" t="s">
        <v>4847</v>
      </c>
      <c r="H2454" s="3">
        <v>6105000</v>
      </c>
      <c r="J2454" s="1" t="s">
        <v>4135</v>
      </c>
      <c r="K2454" s="1" t="s">
        <v>6119</v>
      </c>
      <c r="L2454" s="1" t="s">
        <v>6344</v>
      </c>
    </row>
    <row r="2455" spans="1:12">
      <c r="A2455" s="1" t="s">
        <v>4863</v>
      </c>
      <c r="B2455" s="1" t="s">
        <v>4877</v>
      </c>
      <c r="C2455" s="1" t="s">
        <v>6099</v>
      </c>
      <c r="D2455" s="1" t="s">
        <v>64</v>
      </c>
      <c r="E2455" s="1" t="s">
        <v>4847</v>
      </c>
      <c r="H2455" s="3">
        <v>6105000</v>
      </c>
      <c r="J2455" s="1" t="s">
        <v>4135</v>
      </c>
      <c r="K2455" s="1" t="s">
        <v>6119</v>
      </c>
      <c r="L2455" s="1" t="s">
        <v>6344</v>
      </c>
    </row>
    <row r="2456" spans="1:12">
      <c r="A2456" s="1" t="s">
        <v>4221</v>
      </c>
      <c r="B2456" s="1" t="s">
        <v>4225</v>
      </c>
      <c r="C2456" s="1" t="s">
        <v>4702</v>
      </c>
      <c r="D2456" s="1" t="s">
        <v>64</v>
      </c>
      <c r="E2456" s="1" t="s">
        <v>4542</v>
      </c>
      <c r="H2456" s="3">
        <v>6090000</v>
      </c>
      <c r="J2456" s="1" t="s">
        <v>4135</v>
      </c>
      <c r="K2456" s="1" t="s">
        <v>6119</v>
      </c>
      <c r="L2456" s="1" t="s">
        <v>6344</v>
      </c>
    </row>
    <row r="2457" spans="1:12">
      <c r="A2457" s="1" t="s">
        <v>4483</v>
      </c>
      <c r="B2457" s="1" t="s">
        <v>4485</v>
      </c>
      <c r="C2457" s="1" t="s">
        <v>4487</v>
      </c>
      <c r="D2457" s="1" t="s">
        <v>64</v>
      </c>
      <c r="E2457" s="1" t="s">
        <v>4542</v>
      </c>
      <c r="H2457" s="3">
        <v>6010000</v>
      </c>
      <c r="J2457" s="1" t="s">
        <v>4135</v>
      </c>
      <c r="K2457" s="1" t="s">
        <v>6119</v>
      </c>
      <c r="L2457" s="1" t="s">
        <v>6344</v>
      </c>
    </row>
    <row r="2458" spans="1:12">
      <c r="A2458" s="1" t="s">
        <v>4130</v>
      </c>
      <c r="B2458" s="1" t="s">
        <v>4114</v>
      </c>
      <c r="C2458" s="1" t="s">
        <v>4656</v>
      </c>
      <c r="D2458" s="1" t="s">
        <v>64</v>
      </c>
      <c r="E2458" s="1" t="s">
        <v>4134</v>
      </c>
      <c r="H2458" s="3">
        <v>5961000</v>
      </c>
      <c r="J2458" s="1" t="s">
        <v>4135</v>
      </c>
      <c r="K2458" s="1" t="s">
        <v>6119</v>
      </c>
      <c r="L2458" s="1" t="s">
        <v>6344</v>
      </c>
    </row>
    <row r="2459" spans="1:12">
      <c r="A2459" s="1" t="s">
        <v>4954</v>
      </c>
      <c r="B2459" s="1" t="s">
        <v>4961</v>
      </c>
      <c r="C2459" s="1" t="s">
        <v>5801</v>
      </c>
      <c r="D2459" s="1" t="s">
        <v>64</v>
      </c>
      <c r="E2459" s="1" t="s">
        <v>4847</v>
      </c>
      <c r="H2459" s="3">
        <v>5952500</v>
      </c>
      <c r="J2459" s="1" t="s">
        <v>4135</v>
      </c>
      <c r="K2459" s="1" t="s">
        <v>6119</v>
      </c>
      <c r="L2459" s="1" t="s">
        <v>6344</v>
      </c>
    </row>
    <row r="2460" spans="1:12">
      <c r="A2460" s="1" t="s">
        <v>4257</v>
      </c>
      <c r="B2460" s="1" t="s">
        <v>4261</v>
      </c>
      <c r="C2460" s="1" t="s">
        <v>4711</v>
      </c>
      <c r="D2460" s="1" t="s">
        <v>64</v>
      </c>
      <c r="E2460" s="1" t="s">
        <v>4542</v>
      </c>
      <c r="H2460" s="3">
        <v>5950000</v>
      </c>
      <c r="J2460" s="1" t="s">
        <v>4135</v>
      </c>
      <c r="K2460" s="1" t="s">
        <v>6119</v>
      </c>
      <c r="L2460" s="1" t="s">
        <v>6344</v>
      </c>
    </row>
    <row r="2461" spans="1:12">
      <c r="A2461" s="1" t="s">
        <v>5581</v>
      </c>
      <c r="B2461" s="1" t="s">
        <v>5589</v>
      </c>
      <c r="C2461" s="2" t="s">
        <v>5977</v>
      </c>
      <c r="D2461" s="1" t="s">
        <v>64</v>
      </c>
      <c r="E2461" s="1" t="s">
        <v>5445</v>
      </c>
      <c r="H2461" s="3">
        <v>5930000</v>
      </c>
      <c r="J2461" s="1" t="s">
        <v>4135</v>
      </c>
      <c r="K2461" s="1" t="s">
        <v>6119</v>
      </c>
      <c r="L2461" s="1" t="s">
        <v>6344</v>
      </c>
    </row>
    <row r="2462" spans="1:12">
      <c r="A2462" s="1" t="s">
        <v>4392</v>
      </c>
      <c r="B2462" s="1" t="s">
        <v>4416</v>
      </c>
      <c r="C2462" s="1" t="s">
        <v>4791</v>
      </c>
      <c r="D2462" s="1" t="s">
        <v>64</v>
      </c>
      <c r="E2462" s="1" t="s">
        <v>4542</v>
      </c>
      <c r="H2462" s="3">
        <v>5920000</v>
      </c>
      <c r="J2462" s="1" t="s">
        <v>4135</v>
      </c>
      <c r="K2462" s="1" t="s">
        <v>6119</v>
      </c>
      <c r="L2462" s="1" t="s">
        <v>6344</v>
      </c>
    </row>
    <row r="2463" spans="1:12">
      <c r="A2463" s="1" t="s">
        <v>4130</v>
      </c>
      <c r="B2463" s="1" t="s">
        <v>4117</v>
      </c>
      <c r="C2463" s="1" t="s">
        <v>4659</v>
      </c>
      <c r="D2463" s="1" t="s">
        <v>64</v>
      </c>
      <c r="E2463" s="1" t="s">
        <v>4134</v>
      </c>
      <c r="H2463" s="3">
        <v>5850000</v>
      </c>
      <c r="J2463" s="1" t="s">
        <v>4135</v>
      </c>
      <c r="K2463" s="1" t="s">
        <v>6119</v>
      </c>
      <c r="L2463" s="1" t="s">
        <v>6344</v>
      </c>
    </row>
    <row r="2464" spans="1:12">
      <c r="A2464" s="1" t="s">
        <v>5004</v>
      </c>
      <c r="B2464" s="1" t="s">
        <v>5231</v>
      </c>
      <c r="C2464" s="1" t="s">
        <v>5232</v>
      </c>
      <c r="D2464" s="1" t="s">
        <v>64</v>
      </c>
      <c r="E2464" s="1" t="s">
        <v>5250</v>
      </c>
      <c r="H2464" s="3">
        <v>5834500</v>
      </c>
      <c r="J2464" s="1" t="s">
        <v>4135</v>
      </c>
      <c r="K2464" s="1" t="s">
        <v>6119</v>
      </c>
      <c r="L2464" s="1" t="s">
        <v>6344</v>
      </c>
    </row>
    <row r="2465" spans="1:12">
      <c r="A2465" s="1" t="s">
        <v>4848</v>
      </c>
      <c r="B2465" s="1" t="s">
        <v>4858</v>
      </c>
      <c r="C2465" s="1" t="s">
        <v>6091</v>
      </c>
      <c r="D2465" s="1" t="s">
        <v>64</v>
      </c>
      <c r="E2465" s="1" t="s">
        <v>4847</v>
      </c>
      <c r="H2465" s="3">
        <v>5830000</v>
      </c>
      <c r="J2465" s="1" t="s">
        <v>4135</v>
      </c>
      <c r="K2465" s="1" t="s">
        <v>6119</v>
      </c>
      <c r="L2465" s="1" t="s">
        <v>6344</v>
      </c>
    </row>
    <row r="2466" spans="1:12">
      <c r="A2466" s="1" t="s">
        <v>4347</v>
      </c>
      <c r="B2466" s="1" t="s">
        <v>4348</v>
      </c>
      <c r="C2466" s="1" t="s">
        <v>4363</v>
      </c>
      <c r="D2466" s="1" t="s">
        <v>64</v>
      </c>
      <c r="E2466" s="1" t="s">
        <v>4542</v>
      </c>
      <c r="H2466" s="3">
        <v>5800000</v>
      </c>
      <c r="J2466" s="1" t="s">
        <v>4135</v>
      </c>
      <c r="K2466" s="1" t="s">
        <v>6119</v>
      </c>
      <c r="L2466" s="1" t="s">
        <v>6344</v>
      </c>
    </row>
    <row r="2467" spans="1:12">
      <c r="A2467" s="1" t="s">
        <v>4392</v>
      </c>
      <c r="B2467" s="1" t="s">
        <v>4408</v>
      </c>
      <c r="C2467" s="1" t="s">
        <v>4784</v>
      </c>
      <c r="D2467" s="1" t="s">
        <v>64</v>
      </c>
      <c r="E2467" s="1" t="s">
        <v>4542</v>
      </c>
      <c r="H2467" s="3">
        <v>5790000</v>
      </c>
      <c r="J2467" s="1" t="s">
        <v>4135</v>
      </c>
      <c r="K2467" s="1" t="s">
        <v>6119</v>
      </c>
      <c r="L2467" s="1" t="s">
        <v>6344</v>
      </c>
    </row>
    <row r="2468" spans="1:12">
      <c r="A2468" s="1" t="s">
        <v>5286</v>
      </c>
      <c r="B2468" s="1" t="s">
        <v>5284</v>
      </c>
      <c r="C2468" s="1" t="s">
        <v>5387</v>
      </c>
      <c r="D2468" s="1" t="s">
        <v>64</v>
      </c>
      <c r="E2468" s="1" t="s">
        <v>5357</v>
      </c>
      <c r="H2468" s="3">
        <v>5760000</v>
      </c>
      <c r="J2468" s="1" t="s">
        <v>4135</v>
      </c>
      <c r="K2468" s="1" t="s">
        <v>6119</v>
      </c>
      <c r="L2468" s="1" t="s">
        <v>6344</v>
      </c>
    </row>
    <row r="2469" spans="1:12">
      <c r="A2469" s="1" t="s">
        <v>4975</v>
      </c>
      <c r="B2469" s="1" t="s">
        <v>4978</v>
      </c>
      <c r="C2469" s="1" t="s">
        <v>5806</v>
      </c>
      <c r="D2469" s="1" t="s">
        <v>64</v>
      </c>
      <c r="E2469" s="1" t="s">
        <v>4847</v>
      </c>
      <c r="H2469" s="3">
        <v>5747500</v>
      </c>
      <c r="J2469" s="1" t="s">
        <v>4135</v>
      </c>
      <c r="K2469" s="1" t="s">
        <v>6119</v>
      </c>
      <c r="L2469" s="1" t="s">
        <v>6344</v>
      </c>
    </row>
    <row r="2470" spans="1:12">
      <c r="A2470" s="1" t="s">
        <v>5620</v>
      </c>
      <c r="B2470" s="1" t="s">
        <v>5621</v>
      </c>
      <c r="C2470" s="1" t="s">
        <v>5986</v>
      </c>
      <c r="D2470" s="1" t="s">
        <v>64</v>
      </c>
      <c r="E2470" s="1" t="s">
        <v>5445</v>
      </c>
      <c r="H2470" s="3">
        <v>5705000</v>
      </c>
      <c r="J2470" s="1" t="s">
        <v>4135</v>
      </c>
      <c r="K2470" s="1" t="s">
        <v>6119</v>
      </c>
      <c r="L2470" s="1" t="s">
        <v>6344</v>
      </c>
    </row>
    <row r="2471" spans="1:12">
      <c r="A2471" s="1" t="s">
        <v>5286</v>
      </c>
      <c r="B2471" s="1" t="s">
        <v>5278</v>
      </c>
      <c r="C2471" s="1" t="s">
        <v>5381</v>
      </c>
      <c r="D2471" s="1" t="s">
        <v>64</v>
      </c>
      <c r="E2471" s="1" t="s">
        <v>5357</v>
      </c>
      <c r="H2471" s="3">
        <v>5618400</v>
      </c>
      <c r="J2471" s="1" t="s">
        <v>4135</v>
      </c>
      <c r="K2471" s="1" t="s">
        <v>6119</v>
      </c>
      <c r="L2471" s="1" t="s">
        <v>6344</v>
      </c>
    </row>
    <row r="2472" spans="1:12">
      <c r="A2472" s="1" t="s">
        <v>5286</v>
      </c>
      <c r="B2472" s="1" t="s">
        <v>5277</v>
      </c>
      <c r="C2472" s="1" t="s">
        <v>5380</v>
      </c>
      <c r="D2472" s="1" t="s">
        <v>64</v>
      </c>
      <c r="E2472" s="1" t="s">
        <v>5357</v>
      </c>
      <c r="H2472" s="3">
        <v>5618400</v>
      </c>
      <c r="J2472" s="1" t="s">
        <v>4135</v>
      </c>
      <c r="K2472" s="1" t="s">
        <v>6119</v>
      </c>
      <c r="L2472" s="1" t="s">
        <v>6344</v>
      </c>
    </row>
    <row r="2473" spans="1:12">
      <c r="A2473" s="1" t="s">
        <v>4257</v>
      </c>
      <c r="B2473" s="1" t="s">
        <v>4264</v>
      </c>
      <c r="C2473" s="1" t="s">
        <v>4713</v>
      </c>
      <c r="D2473" s="1" t="s">
        <v>64</v>
      </c>
      <c r="E2473" s="1" t="s">
        <v>4542</v>
      </c>
      <c r="H2473" s="3">
        <v>5590000</v>
      </c>
      <c r="J2473" s="1" t="s">
        <v>4135</v>
      </c>
      <c r="K2473" s="1" t="s">
        <v>6119</v>
      </c>
      <c r="L2473" s="1" t="s">
        <v>6344</v>
      </c>
    </row>
    <row r="2474" spans="1:12">
      <c r="A2474" s="1" t="s">
        <v>4236</v>
      </c>
      <c r="B2474" s="1" t="s">
        <v>4239</v>
      </c>
      <c r="C2474" s="1" t="s">
        <v>4245</v>
      </c>
      <c r="D2474" s="1" t="s">
        <v>64</v>
      </c>
      <c r="E2474" s="1" t="s">
        <v>4542</v>
      </c>
      <c r="H2474" s="3">
        <v>5580000</v>
      </c>
      <c r="J2474" s="1" t="s">
        <v>4135</v>
      </c>
      <c r="K2474" s="1" t="s">
        <v>6119</v>
      </c>
      <c r="L2474" s="1" t="s">
        <v>6344</v>
      </c>
    </row>
    <row r="2475" spans="1:12">
      <c r="A2475" s="1" t="s">
        <v>4428</v>
      </c>
      <c r="B2475" s="1" t="s">
        <v>4430</v>
      </c>
      <c r="C2475" s="1" t="s">
        <v>4434</v>
      </c>
      <c r="D2475" s="1" t="s">
        <v>64</v>
      </c>
      <c r="E2475" s="1" t="s">
        <v>4542</v>
      </c>
      <c r="H2475" s="3">
        <v>5530000</v>
      </c>
      <c r="J2475" s="1" t="s">
        <v>4135</v>
      </c>
      <c r="K2475" s="1" t="s">
        <v>6119</v>
      </c>
      <c r="L2475" s="1" t="s">
        <v>6344</v>
      </c>
    </row>
    <row r="2476" spans="1:12">
      <c r="A2476" s="1" t="s">
        <v>5029</v>
      </c>
      <c r="B2476" s="1" t="s">
        <v>5030</v>
      </c>
      <c r="C2476" s="1" t="s">
        <v>5031</v>
      </c>
      <c r="D2476" s="1" t="s">
        <v>64</v>
      </c>
      <c r="E2476" s="1" t="s">
        <v>5250</v>
      </c>
      <c r="H2476" s="3">
        <v>5470000</v>
      </c>
      <c r="J2476" s="1" t="s">
        <v>4135</v>
      </c>
      <c r="K2476" s="1" t="s">
        <v>6119</v>
      </c>
      <c r="L2476" s="1" t="s">
        <v>6344</v>
      </c>
    </row>
    <row r="2477" spans="1:12">
      <c r="A2477" s="1" t="s">
        <v>4488</v>
      </c>
      <c r="B2477" s="1" t="s">
        <v>4492</v>
      </c>
      <c r="C2477" s="1" t="s">
        <v>4827</v>
      </c>
      <c r="D2477" s="1" t="s">
        <v>64</v>
      </c>
      <c r="E2477" s="1" t="s">
        <v>4542</v>
      </c>
      <c r="H2477" s="3">
        <v>5450000</v>
      </c>
      <c r="J2477" s="1" t="s">
        <v>4135</v>
      </c>
      <c r="K2477" s="1" t="s">
        <v>6119</v>
      </c>
      <c r="L2477" s="1" t="s">
        <v>6344</v>
      </c>
    </row>
    <row r="2478" spans="1:12">
      <c r="A2478" s="1" t="s">
        <v>4493</v>
      </c>
      <c r="B2478" s="1" t="s">
        <v>4495</v>
      </c>
      <c r="C2478" s="1" t="s">
        <v>4507</v>
      </c>
      <c r="D2478" s="1" t="s">
        <v>64</v>
      </c>
      <c r="E2478" s="1" t="s">
        <v>4542</v>
      </c>
      <c r="H2478" s="3">
        <v>5370000</v>
      </c>
      <c r="J2478" s="1" t="s">
        <v>4135</v>
      </c>
      <c r="K2478" s="1" t="s">
        <v>6119</v>
      </c>
      <c r="L2478" s="1" t="s">
        <v>6344</v>
      </c>
    </row>
    <row r="2479" spans="1:12">
      <c r="A2479" s="1" t="s">
        <v>5342</v>
      </c>
      <c r="B2479" s="1" t="s">
        <v>5351</v>
      </c>
      <c r="C2479" s="2" t="s">
        <v>5352</v>
      </c>
      <c r="D2479" s="1" t="s">
        <v>64</v>
      </c>
      <c r="E2479" s="1" t="s">
        <v>5359</v>
      </c>
      <c r="H2479" s="3">
        <v>5330000</v>
      </c>
      <c r="J2479" s="1" t="s">
        <v>4135</v>
      </c>
      <c r="K2479" s="1" t="s">
        <v>6119</v>
      </c>
      <c r="L2479" s="1" t="s">
        <v>6344</v>
      </c>
    </row>
    <row r="2480" spans="1:12">
      <c r="A2480" s="1" t="s">
        <v>4392</v>
      </c>
      <c r="B2480" s="1" t="s">
        <v>4397</v>
      </c>
      <c r="C2480" s="1" t="s">
        <v>4777</v>
      </c>
      <c r="D2480" s="1" t="s">
        <v>64</v>
      </c>
      <c r="E2480" s="1" t="s">
        <v>4542</v>
      </c>
      <c r="H2480" s="3">
        <v>5330000</v>
      </c>
      <c r="J2480" s="1" t="s">
        <v>4135</v>
      </c>
      <c r="K2480" s="1" t="s">
        <v>6119</v>
      </c>
      <c r="L2480" s="1" t="s">
        <v>6344</v>
      </c>
    </row>
    <row r="2481" spans="1:12">
      <c r="A2481" s="1" t="s">
        <v>4392</v>
      </c>
      <c r="B2481" s="1" t="s">
        <v>4394</v>
      </c>
      <c r="C2481" s="1" t="s">
        <v>4774</v>
      </c>
      <c r="D2481" s="1" t="s">
        <v>64</v>
      </c>
      <c r="E2481" s="1" t="s">
        <v>4542</v>
      </c>
      <c r="H2481" s="3">
        <v>5310000</v>
      </c>
      <c r="J2481" s="1" t="s">
        <v>4135</v>
      </c>
      <c r="K2481" s="1" t="s">
        <v>6119</v>
      </c>
      <c r="L2481" s="1" t="s">
        <v>6344</v>
      </c>
    </row>
    <row r="2482" spans="1:12">
      <c r="A2482" s="1" t="s">
        <v>4392</v>
      </c>
      <c r="B2482" s="1" t="s">
        <v>4407</v>
      </c>
      <c r="C2482" s="1" t="s">
        <v>4783</v>
      </c>
      <c r="D2482" s="1" t="s">
        <v>64</v>
      </c>
      <c r="E2482" s="1" t="s">
        <v>4542</v>
      </c>
      <c r="H2482" s="3">
        <v>5310000</v>
      </c>
      <c r="J2482" s="1" t="s">
        <v>4135</v>
      </c>
      <c r="K2482" s="1" t="s">
        <v>6119</v>
      </c>
      <c r="L2482" s="1" t="s">
        <v>6344</v>
      </c>
    </row>
    <row r="2483" spans="1:12">
      <c r="A2483" s="1" t="s">
        <v>5296</v>
      </c>
      <c r="B2483" s="1" t="s">
        <v>5305</v>
      </c>
      <c r="C2483" s="1" t="s">
        <v>5306</v>
      </c>
      <c r="D2483" s="1" t="s">
        <v>64</v>
      </c>
      <c r="E2483" s="1" t="s">
        <v>5358</v>
      </c>
      <c r="H2483" s="3">
        <v>5291000</v>
      </c>
      <c r="J2483" s="1" t="s">
        <v>4135</v>
      </c>
      <c r="K2483" s="1" t="s">
        <v>6119</v>
      </c>
      <c r="L2483" s="1" t="s">
        <v>6344</v>
      </c>
    </row>
    <row r="2484" spans="1:12">
      <c r="A2484" s="1" t="s">
        <v>4878</v>
      </c>
      <c r="B2484" s="1" t="s">
        <v>4879</v>
      </c>
      <c r="C2484" s="1" t="s">
        <v>6100</v>
      </c>
      <c r="D2484" s="1" t="s">
        <v>64</v>
      </c>
      <c r="E2484" s="1" t="s">
        <v>4847</v>
      </c>
      <c r="H2484" s="3">
        <v>5252500</v>
      </c>
      <c r="J2484" s="1" t="s">
        <v>4135</v>
      </c>
      <c r="K2484" s="1" t="s">
        <v>6119</v>
      </c>
      <c r="L2484" s="1" t="s">
        <v>6344</v>
      </c>
    </row>
    <row r="2485" spans="1:12">
      <c r="A2485" s="1" t="s">
        <v>4934</v>
      </c>
      <c r="B2485" s="1" t="s">
        <v>4945</v>
      </c>
      <c r="C2485" s="1" t="s">
        <v>5788</v>
      </c>
      <c r="D2485" s="1" t="s">
        <v>64</v>
      </c>
      <c r="E2485" s="1" t="s">
        <v>4847</v>
      </c>
      <c r="H2485" s="3">
        <v>5225000</v>
      </c>
      <c r="J2485" s="1" t="s">
        <v>4135</v>
      </c>
      <c r="K2485" s="1" t="s">
        <v>6119</v>
      </c>
      <c r="L2485" s="1" t="s">
        <v>6344</v>
      </c>
    </row>
    <row r="2486" spans="1:12">
      <c r="A2486" s="1" t="s">
        <v>5004</v>
      </c>
      <c r="B2486" s="1" t="s">
        <v>5229</v>
      </c>
      <c r="C2486" s="1" t="s">
        <v>5230</v>
      </c>
      <c r="D2486" s="1" t="s">
        <v>64</v>
      </c>
      <c r="E2486" s="1" t="s">
        <v>5250</v>
      </c>
      <c r="H2486" s="3">
        <v>5217500</v>
      </c>
      <c r="J2486" s="1" t="s">
        <v>4135</v>
      </c>
      <c r="K2486" s="1" t="s">
        <v>6119</v>
      </c>
      <c r="L2486" s="1" t="s">
        <v>6344</v>
      </c>
    </row>
    <row r="2487" spans="1:12">
      <c r="A2487" s="1" t="s">
        <v>4257</v>
      </c>
      <c r="B2487" s="1" t="s">
        <v>4259</v>
      </c>
      <c r="C2487" s="1" t="s">
        <v>4710</v>
      </c>
      <c r="D2487" s="1" t="s">
        <v>64</v>
      </c>
      <c r="E2487" s="1" t="s">
        <v>4542</v>
      </c>
      <c r="H2487" s="3">
        <v>5200000</v>
      </c>
      <c r="J2487" s="1" t="s">
        <v>4135</v>
      </c>
      <c r="K2487" s="1" t="s">
        <v>6119</v>
      </c>
      <c r="L2487" s="1" t="s">
        <v>6344</v>
      </c>
    </row>
    <row r="2488" spans="1:12">
      <c r="A2488" s="1" t="s">
        <v>4975</v>
      </c>
      <c r="B2488" s="1" t="s">
        <v>4980</v>
      </c>
      <c r="C2488" s="1" t="s">
        <v>5808</v>
      </c>
      <c r="D2488" s="1" t="s">
        <v>64</v>
      </c>
      <c r="E2488" s="1" t="s">
        <v>4847</v>
      </c>
      <c r="H2488" s="3">
        <v>5197500</v>
      </c>
      <c r="J2488" s="1" t="s">
        <v>4135</v>
      </c>
      <c r="K2488" s="1" t="s">
        <v>6119</v>
      </c>
      <c r="L2488" s="1" t="s">
        <v>6344</v>
      </c>
    </row>
    <row r="2489" spans="1:12">
      <c r="A2489" s="1" t="s">
        <v>4954</v>
      </c>
      <c r="B2489" s="1" t="s">
        <v>4956</v>
      </c>
      <c r="C2489" s="1" t="s">
        <v>5796</v>
      </c>
      <c r="D2489" s="1" t="s">
        <v>64</v>
      </c>
      <c r="E2489" s="1" t="s">
        <v>4847</v>
      </c>
      <c r="H2489" s="3">
        <v>5170000</v>
      </c>
      <c r="J2489" s="1" t="s">
        <v>4135</v>
      </c>
      <c r="K2489" s="1" t="s">
        <v>6119</v>
      </c>
      <c r="L2489" s="1" t="s">
        <v>6344</v>
      </c>
    </row>
    <row r="2490" spans="1:12">
      <c r="A2490" s="1" t="s">
        <v>5691</v>
      </c>
      <c r="B2490" s="1" t="s">
        <v>5696</v>
      </c>
      <c r="C2490" s="2" t="s">
        <v>6034</v>
      </c>
      <c r="D2490" s="1" t="s">
        <v>64</v>
      </c>
      <c r="E2490" s="1" t="s">
        <v>5445</v>
      </c>
      <c r="H2490" s="3">
        <v>5165000</v>
      </c>
      <c r="J2490" s="1" t="s">
        <v>4135</v>
      </c>
      <c r="K2490" s="1" t="s">
        <v>6119</v>
      </c>
      <c r="L2490" s="1" t="s">
        <v>6344</v>
      </c>
    </row>
    <row r="2491" spans="1:12">
      <c r="A2491" s="1" t="s">
        <v>4934</v>
      </c>
      <c r="B2491" s="1" t="s">
        <v>4944</v>
      </c>
      <c r="C2491" s="1" t="s">
        <v>5787</v>
      </c>
      <c r="D2491" s="1" t="s">
        <v>64</v>
      </c>
      <c r="E2491" s="1" t="s">
        <v>4847</v>
      </c>
      <c r="H2491" s="3">
        <v>5087500</v>
      </c>
      <c r="J2491" s="1" t="s">
        <v>4135</v>
      </c>
      <c r="K2491" s="1" t="s">
        <v>6119</v>
      </c>
      <c r="L2491" s="1" t="s">
        <v>6344</v>
      </c>
    </row>
    <row r="2492" spans="1:12">
      <c r="A2492" s="1" t="s">
        <v>4392</v>
      </c>
      <c r="B2492" s="1" t="s">
        <v>4406</v>
      </c>
      <c r="C2492" s="1" t="s">
        <v>4783</v>
      </c>
      <c r="D2492" s="1" t="s">
        <v>64</v>
      </c>
      <c r="E2492" s="1" t="s">
        <v>4542</v>
      </c>
      <c r="H2492" s="3">
        <v>5070000</v>
      </c>
      <c r="J2492" s="1" t="s">
        <v>4135</v>
      </c>
      <c r="K2492" s="1" t="s">
        <v>6119</v>
      </c>
      <c r="L2492" s="1" t="s">
        <v>6344</v>
      </c>
    </row>
    <row r="2493" spans="1:12">
      <c r="A2493" s="1" t="s">
        <v>4099</v>
      </c>
      <c r="B2493" s="1" t="s">
        <v>4107</v>
      </c>
      <c r="C2493" s="1" t="s">
        <v>4649</v>
      </c>
      <c r="D2493" s="1" t="s">
        <v>64</v>
      </c>
      <c r="E2493" s="1" t="s">
        <v>4134</v>
      </c>
      <c r="H2493" s="3">
        <v>5022000</v>
      </c>
      <c r="J2493" s="1" t="s">
        <v>4135</v>
      </c>
      <c r="K2493" s="1" t="s">
        <v>6119</v>
      </c>
      <c r="L2493" s="1" t="s">
        <v>6344</v>
      </c>
    </row>
    <row r="2494" spans="1:12">
      <c r="A2494" s="1" t="s">
        <v>4099</v>
      </c>
      <c r="B2494" s="1" t="s">
        <v>4106</v>
      </c>
      <c r="C2494" s="1" t="s">
        <v>4648</v>
      </c>
      <c r="D2494" s="1" t="s">
        <v>64</v>
      </c>
      <c r="E2494" s="1" t="s">
        <v>4134</v>
      </c>
      <c r="H2494" s="3">
        <v>5022000</v>
      </c>
      <c r="J2494" s="1" t="s">
        <v>4135</v>
      </c>
      <c r="K2494" s="1" t="s">
        <v>6119</v>
      </c>
      <c r="L2494" s="1" t="s">
        <v>6344</v>
      </c>
    </row>
    <row r="2495" spans="1:12">
      <c r="A2495" s="1" t="s">
        <v>4392</v>
      </c>
      <c r="B2495" s="1" t="s">
        <v>4415</v>
      </c>
      <c r="C2495" s="1" t="s">
        <v>4790</v>
      </c>
      <c r="D2495" s="1" t="s">
        <v>64</v>
      </c>
      <c r="E2495" s="1" t="s">
        <v>4542</v>
      </c>
      <c r="H2495" s="3">
        <v>5020000</v>
      </c>
      <c r="J2495" s="1" t="s">
        <v>4135</v>
      </c>
      <c r="K2495" s="1" t="s">
        <v>6119</v>
      </c>
      <c r="L2495" s="1" t="s">
        <v>6344</v>
      </c>
    </row>
    <row r="2496" spans="1:12">
      <c r="A2496" s="1" t="s">
        <v>5321</v>
      </c>
      <c r="B2496" s="1" t="s">
        <v>5324</v>
      </c>
      <c r="C2496" s="2" t="s">
        <v>5325</v>
      </c>
      <c r="D2496" s="1" t="s">
        <v>64</v>
      </c>
      <c r="E2496" s="1" t="s">
        <v>5359</v>
      </c>
      <c r="H2496" s="3">
        <v>5018000</v>
      </c>
      <c r="J2496" s="1" t="s">
        <v>4135</v>
      </c>
      <c r="K2496" s="1" t="s">
        <v>6119</v>
      </c>
      <c r="L2496" s="1" t="s">
        <v>6344</v>
      </c>
    </row>
    <row r="2497" spans="1:12">
      <c r="A2497" s="1" t="s">
        <v>4428</v>
      </c>
      <c r="B2497" s="1" t="s">
        <v>4431</v>
      </c>
      <c r="C2497" s="1" t="s">
        <v>4799</v>
      </c>
      <c r="D2497" s="1" t="s">
        <v>64</v>
      </c>
      <c r="E2497" s="1" t="s">
        <v>4542</v>
      </c>
      <c r="H2497" s="3">
        <v>5010000</v>
      </c>
      <c r="J2497" s="1" t="s">
        <v>4135</v>
      </c>
      <c r="K2497" s="1" t="s">
        <v>6119</v>
      </c>
      <c r="L2497" s="1" t="s">
        <v>6344</v>
      </c>
    </row>
    <row r="2498" spans="1:12">
      <c r="A2498" s="1" t="s">
        <v>4099</v>
      </c>
      <c r="B2498" s="1" t="s">
        <v>4101</v>
      </c>
      <c r="C2498" s="1" t="s">
        <v>4643</v>
      </c>
      <c r="D2498" s="1" t="s">
        <v>64</v>
      </c>
      <c r="E2498" s="1" t="s">
        <v>4134</v>
      </c>
      <c r="H2498" s="3">
        <v>4991000</v>
      </c>
      <c r="J2498" s="1" t="s">
        <v>4135</v>
      </c>
      <c r="K2498" s="1" t="s">
        <v>6119</v>
      </c>
      <c r="L2498" s="1" t="s">
        <v>6344</v>
      </c>
    </row>
    <row r="2499" spans="1:12">
      <c r="A2499" s="1" t="s">
        <v>4099</v>
      </c>
      <c r="B2499" s="1" t="s">
        <v>4100</v>
      </c>
      <c r="C2499" s="1" t="s">
        <v>4642</v>
      </c>
      <c r="D2499" s="1" t="s">
        <v>64</v>
      </c>
      <c r="E2499" s="1" t="s">
        <v>4134</v>
      </c>
      <c r="H2499" s="3">
        <v>4991000</v>
      </c>
      <c r="J2499" s="1" t="s">
        <v>4135</v>
      </c>
      <c r="K2499" s="1" t="s">
        <v>6119</v>
      </c>
      <c r="L2499" s="1" t="s">
        <v>6344</v>
      </c>
    </row>
    <row r="2500" spans="1:12">
      <c r="A2500" s="1" t="s">
        <v>4392</v>
      </c>
      <c r="B2500" s="1" t="s">
        <v>4405</v>
      </c>
      <c r="C2500" s="1" t="s">
        <v>4782</v>
      </c>
      <c r="D2500" s="1" t="s">
        <v>64</v>
      </c>
      <c r="E2500" s="1" t="s">
        <v>4542</v>
      </c>
      <c r="H2500" s="3">
        <v>4990000</v>
      </c>
      <c r="J2500" s="1" t="s">
        <v>4135</v>
      </c>
      <c r="K2500" s="1" t="s">
        <v>6119</v>
      </c>
      <c r="L2500" s="1" t="s">
        <v>6344</v>
      </c>
    </row>
    <row r="2501" spans="1:12">
      <c r="A2501" s="1" t="s">
        <v>4392</v>
      </c>
      <c r="B2501" s="1" t="s">
        <v>4396</v>
      </c>
      <c r="C2501" s="1" t="s">
        <v>4776</v>
      </c>
      <c r="D2501" s="1" t="s">
        <v>64</v>
      </c>
      <c r="E2501" s="1" t="s">
        <v>4542</v>
      </c>
      <c r="H2501" s="3">
        <v>4960000</v>
      </c>
      <c r="J2501" s="1" t="s">
        <v>4135</v>
      </c>
      <c r="K2501" s="1" t="s">
        <v>6119</v>
      </c>
      <c r="L2501" s="1" t="s">
        <v>6344</v>
      </c>
    </row>
    <row r="2502" spans="1:12">
      <c r="A2502" s="1" t="s">
        <v>4289</v>
      </c>
      <c r="B2502" s="1" t="s">
        <v>4291</v>
      </c>
      <c r="C2502" s="1" t="s">
        <v>4722</v>
      </c>
      <c r="D2502" s="1" t="s">
        <v>64</v>
      </c>
      <c r="E2502" s="1" t="s">
        <v>4542</v>
      </c>
      <c r="H2502" s="3">
        <v>4950000</v>
      </c>
      <c r="J2502" s="1" t="s">
        <v>4135</v>
      </c>
      <c r="K2502" s="1" t="s">
        <v>6119</v>
      </c>
      <c r="L2502" s="1" t="s">
        <v>6344</v>
      </c>
    </row>
    <row r="2503" spans="1:12">
      <c r="A2503" s="1" t="s">
        <v>4483</v>
      </c>
      <c r="B2503" s="1" t="s">
        <v>4484</v>
      </c>
      <c r="C2503" s="1" t="s">
        <v>4486</v>
      </c>
      <c r="D2503" s="1" t="s">
        <v>64</v>
      </c>
      <c r="E2503" s="1" t="s">
        <v>4542</v>
      </c>
      <c r="H2503" s="3">
        <v>4940000</v>
      </c>
      <c r="J2503" s="1" t="s">
        <v>4135</v>
      </c>
      <c r="K2503" s="1" t="s">
        <v>6119</v>
      </c>
      <c r="L2503" s="1" t="s">
        <v>6344</v>
      </c>
    </row>
    <row r="2504" spans="1:12">
      <c r="A2504" s="1" t="s">
        <v>5004</v>
      </c>
      <c r="B2504" s="1" t="s">
        <v>5013</v>
      </c>
      <c r="C2504" s="1" t="s">
        <v>5014</v>
      </c>
      <c r="D2504" s="1" t="s">
        <v>64</v>
      </c>
      <c r="E2504" s="1" t="s">
        <v>5250</v>
      </c>
      <c r="H2504" s="3">
        <v>4940000</v>
      </c>
      <c r="J2504" s="1" t="s">
        <v>4135</v>
      </c>
      <c r="K2504" s="1" t="s">
        <v>6119</v>
      </c>
      <c r="L2504" s="1" t="s">
        <v>6344</v>
      </c>
    </row>
    <row r="2505" spans="1:12">
      <c r="A2505" s="1" t="s">
        <v>4257</v>
      </c>
      <c r="B2505" s="1" t="s">
        <v>4272</v>
      </c>
      <c r="C2505" s="1" t="s">
        <v>4716</v>
      </c>
      <c r="D2505" s="1" t="s">
        <v>64</v>
      </c>
      <c r="E2505" s="1" t="s">
        <v>4542</v>
      </c>
      <c r="H2505" s="3">
        <v>4930000</v>
      </c>
      <c r="J2505" s="1" t="s">
        <v>4135</v>
      </c>
      <c r="K2505" s="1" t="s">
        <v>6119</v>
      </c>
      <c r="L2505" s="1" t="s">
        <v>6344</v>
      </c>
    </row>
    <row r="2506" spans="1:12">
      <c r="A2506" s="1" t="s">
        <v>4392</v>
      </c>
      <c r="B2506" s="1" t="s">
        <v>4414</v>
      </c>
      <c r="C2506" s="1" t="s">
        <v>4789</v>
      </c>
      <c r="D2506" s="1" t="s">
        <v>64</v>
      </c>
      <c r="E2506" s="1" t="s">
        <v>4542</v>
      </c>
      <c r="H2506" s="3">
        <v>4920000</v>
      </c>
      <c r="J2506" s="1" t="s">
        <v>4135</v>
      </c>
      <c r="K2506" s="1" t="s">
        <v>6119</v>
      </c>
      <c r="L2506" s="1" t="s">
        <v>6344</v>
      </c>
    </row>
    <row r="2507" spans="1:12">
      <c r="A2507" s="1" t="s">
        <v>4934</v>
      </c>
      <c r="B2507" s="1" t="s">
        <v>4943</v>
      </c>
      <c r="C2507" s="1" t="s">
        <v>5786</v>
      </c>
      <c r="D2507" s="1" t="s">
        <v>64</v>
      </c>
      <c r="E2507" s="1" t="s">
        <v>4847</v>
      </c>
      <c r="H2507" s="3">
        <v>4895000</v>
      </c>
      <c r="J2507" s="1" t="s">
        <v>4135</v>
      </c>
      <c r="K2507" s="1" t="s">
        <v>6119</v>
      </c>
      <c r="L2507" s="1" t="s">
        <v>6344</v>
      </c>
    </row>
    <row r="2508" spans="1:12">
      <c r="A2508" s="1" t="s">
        <v>4289</v>
      </c>
      <c r="B2508" s="1" t="s">
        <v>4292</v>
      </c>
      <c r="C2508" s="1" t="s">
        <v>4723</v>
      </c>
      <c r="D2508" s="1" t="s">
        <v>64</v>
      </c>
      <c r="E2508" s="1" t="s">
        <v>4542</v>
      </c>
      <c r="H2508" s="3">
        <v>4840000</v>
      </c>
      <c r="J2508" s="1" t="s">
        <v>4135</v>
      </c>
      <c r="K2508" s="1" t="s">
        <v>6119</v>
      </c>
      <c r="L2508" s="1" t="s">
        <v>6344</v>
      </c>
    </row>
    <row r="2509" spans="1:12">
      <c r="A2509" s="1" t="s">
        <v>4934</v>
      </c>
      <c r="B2509" s="1" t="s">
        <v>4938</v>
      </c>
      <c r="C2509" s="1" t="s">
        <v>5783</v>
      </c>
      <c r="D2509" s="1" t="s">
        <v>64</v>
      </c>
      <c r="E2509" s="1" t="s">
        <v>4847</v>
      </c>
      <c r="H2509" s="3">
        <v>4812500</v>
      </c>
      <c r="J2509" s="1" t="s">
        <v>4135</v>
      </c>
      <c r="K2509" s="1" t="s">
        <v>6119</v>
      </c>
      <c r="L2509" s="1" t="s">
        <v>6344</v>
      </c>
    </row>
    <row r="2510" spans="1:12">
      <c r="A2510" s="1" t="s">
        <v>5286</v>
      </c>
      <c r="B2510" s="1" t="s">
        <v>5268</v>
      </c>
      <c r="C2510" s="1" t="s">
        <v>5371</v>
      </c>
      <c r="D2510" s="1" t="s">
        <v>64</v>
      </c>
      <c r="E2510" s="1" t="s">
        <v>5357</v>
      </c>
      <c r="H2510" s="3">
        <v>4812000</v>
      </c>
      <c r="J2510" s="1" t="s">
        <v>4135</v>
      </c>
      <c r="K2510" s="1" t="s">
        <v>6119</v>
      </c>
      <c r="L2510" s="1" t="s">
        <v>6344</v>
      </c>
    </row>
    <row r="2511" spans="1:12">
      <c r="A2511" s="1" t="s">
        <v>5342</v>
      </c>
      <c r="B2511" s="1" t="s">
        <v>5353</v>
      </c>
      <c r="C2511" s="2" t="s">
        <v>5354</v>
      </c>
      <c r="D2511" s="1" t="s">
        <v>64</v>
      </c>
      <c r="E2511" s="1" t="s">
        <v>5359</v>
      </c>
      <c r="H2511" s="3">
        <v>4810000</v>
      </c>
      <c r="J2511" s="1" t="s">
        <v>4135</v>
      </c>
      <c r="K2511" s="1" t="s">
        <v>6119</v>
      </c>
      <c r="L2511" s="1" t="s">
        <v>6344</v>
      </c>
    </row>
    <row r="2512" spans="1:12">
      <c r="A2512" s="1" t="s">
        <v>5190</v>
      </c>
      <c r="B2512" s="1" t="s">
        <v>5192</v>
      </c>
      <c r="C2512" s="1" t="s">
        <v>5193</v>
      </c>
      <c r="D2512" s="1" t="s">
        <v>64</v>
      </c>
      <c r="E2512" s="1" t="s">
        <v>5250</v>
      </c>
      <c r="H2512" s="3">
        <v>4797000</v>
      </c>
      <c r="J2512" s="1" t="s">
        <v>4135</v>
      </c>
      <c r="K2512" s="1" t="s">
        <v>6119</v>
      </c>
      <c r="L2512" s="1" t="s">
        <v>6344</v>
      </c>
    </row>
    <row r="2513" spans="1:12">
      <c r="A2513" s="1" t="s">
        <v>4848</v>
      </c>
      <c r="B2513" s="1" t="s">
        <v>4856</v>
      </c>
      <c r="C2513" s="1" t="s">
        <v>5767</v>
      </c>
      <c r="D2513" s="1" t="s">
        <v>64</v>
      </c>
      <c r="E2513" s="1" t="s">
        <v>4847</v>
      </c>
      <c r="H2513" s="3">
        <v>4763000</v>
      </c>
      <c r="J2513" s="1" t="s">
        <v>4135</v>
      </c>
      <c r="K2513" s="1" t="s">
        <v>6119</v>
      </c>
      <c r="L2513" s="1" t="s">
        <v>6344</v>
      </c>
    </row>
    <row r="2514" spans="1:12">
      <c r="A2514" s="1" t="s">
        <v>4428</v>
      </c>
      <c r="B2514" s="1" t="s">
        <v>4429</v>
      </c>
      <c r="C2514" s="1" t="s">
        <v>4434</v>
      </c>
      <c r="D2514" s="1" t="s">
        <v>64</v>
      </c>
      <c r="E2514" s="1" t="s">
        <v>4542</v>
      </c>
      <c r="H2514" s="3">
        <v>4750000</v>
      </c>
      <c r="J2514" s="1" t="s">
        <v>4135</v>
      </c>
      <c r="K2514" s="1" t="s">
        <v>6119</v>
      </c>
      <c r="L2514" s="1" t="s">
        <v>6344</v>
      </c>
    </row>
    <row r="2515" spans="1:12">
      <c r="A2515" s="1" t="s">
        <v>4392</v>
      </c>
      <c r="B2515" s="1" t="s">
        <v>4404</v>
      </c>
      <c r="C2515" s="1" t="s">
        <v>4782</v>
      </c>
      <c r="D2515" s="1" t="s">
        <v>64</v>
      </c>
      <c r="E2515" s="1" t="s">
        <v>4542</v>
      </c>
      <c r="H2515" s="3">
        <v>4730000</v>
      </c>
      <c r="J2515" s="1" t="s">
        <v>4135</v>
      </c>
      <c r="K2515" s="1" t="s">
        <v>6119</v>
      </c>
      <c r="L2515" s="1" t="s">
        <v>6344</v>
      </c>
    </row>
    <row r="2516" spans="1:12">
      <c r="A2516" s="1" t="s">
        <v>5738</v>
      </c>
      <c r="B2516" s="1" t="s">
        <v>5749</v>
      </c>
      <c r="C2516" s="1" t="s">
        <v>6072</v>
      </c>
      <c r="D2516" s="1" t="s">
        <v>64</v>
      </c>
      <c r="E2516" s="1" t="s">
        <v>5445</v>
      </c>
      <c r="H2516" s="3">
        <v>4700000</v>
      </c>
      <c r="J2516" s="1" t="s">
        <v>4135</v>
      </c>
      <c r="K2516" s="1" t="s">
        <v>6119</v>
      </c>
      <c r="L2516" s="1" t="s">
        <v>6344</v>
      </c>
    </row>
    <row r="2517" spans="1:12">
      <c r="A2517" s="1" t="s">
        <v>4934</v>
      </c>
      <c r="B2517" s="1" t="s">
        <v>4937</v>
      </c>
      <c r="C2517" s="1" t="s">
        <v>5782</v>
      </c>
      <c r="D2517" s="1" t="s">
        <v>64</v>
      </c>
      <c r="E2517" s="1" t="s">
        <v>4847</v>
      </c>
      <c r="H2517" s="3">
        <v>4647500</v>
      </c>
      <c r="J2517" s="1" t="s">
        <v>4135</v>
      </c>
      <c r="K2517" s="1" t="s">
        <v>6119</v>
      </c>
      <c r="L2517" s="1" t="s">
        <v>6344</v>
      </c>
    </row>
    <row r="2518" spans="1:12">
      <c r="A2518" s="1" t="s">
        <v>4863</v>
      </c>
      <c r="B2518" s="1" t="s">
        <v>4869</v>
      </c>
      <c r="C2518" s="1" t="s">
        <v>5774</v>
      </c>
      <c r="D2518" s="1" t="s">
        <v>64</v>
      </c>
      <c r="E2518" s="1" t="s">
        <v>4847</v>
      </c>
      <c r="H2518" s="3">
        <v>4647500</v>
      </c>
      <c r="J2518" s="1" t="s">
        <v>4135</v>
      </c>
      <c r="K2518" s="1" t="s">
        <v>6119</v>
      </c>
      <c r="L2518" s="1" t="s">
        <v>6344</v>
      </c>
    </row>
    <row r="2519" spans="1:12">
      <c r="A2519" s="1" t="s">
        <v>5286</v>
      </c>
      <c r="B2519" s="1" t="s">
        <v>5276</v>
      </c>
      <c r="C2519" s="1" t="s">
        <v>5379</v>
      </c>
      <c r="D2519" s="1" t="s">
        <v>64</v>
      </c>
      <c r="E2519" s="1" t="s">
        <v>5357</v>
      </c>
      <c r="H2519" s="3">
        <v>4644000</v>
      </c>
      <c r="J2519" s="1" t="s">
        <v>4135</v>
      </c>
      <c r="K2519" s="1" t="s">
        <v>6119</v>
      </c>
      <c r="L2519" s="1" t="s">
        <v>6344</v>
      </c>
    </row>
    <row r="2520" spans="1:12">
      <c r="A2520" s="1" t="s">
        <v>4257</v>
      </c>
      <c r="B2520" s="1" t="s">
        <v>4268</v>
      </c>
      <c r="C2520" s="1" t="s">
        <v>4715</v>
      </c>
      <c r="D2520" s="1" t="s">
        <v>64</v>
      </c>
      <c r="E2520" s="1" t="s">
        <v>4542</v>
      </c>
      <c r="H2520" s="3">
        <v>4600000</v>
      </c>
      <c r="J2520" s="1" t="s">
        <v>4135</v>
      </c>
      <c r="K2520" s="1" t="s">
        <v>6119</v>
      </c>
      <c r="L2520" s="1" t="s">
        <v>6344</v>
      </c>
    </row>
    <row r="2521" spans="1:12">
      <c r="A2521" s="1" t="s">
        <v>5422</v>
      </c>
      <c r="B2521" s="1" t="s">
        <v>5423</v>
      </c>
      <c r="C2521" s="1" t="s">
        <v>5835</v>
      </c>
      <c r="D2521" s="1" t="s">
        <v>64</v>
      </c>
      <c r="E2521" s="1" t="s">
        <v>5443</v>
      </c>
      <c r="H2521" s="3">
        <v>4600000</v>
      </c>
      <c r="J2521" s="1" t="s">
        <v>4135</v>
      </c>
      <c r="K2521" s="1" t="s">
        <v>6119</v>
      </c>
      <c r="L2521" s="1" t="s">
        <v>6344</v>
      </c>
    </row>
    <row r="2522" spans="1:12">
      <c r="A2522" s="1" t="s">
        <v>4863</v>
      </c>
      <c r="B2522" s="1" t="s">
        <v>4868</v>
      </c>
      <c r="C2522" s="1" t="s">
        <v>5773</v>
      </c>
      <c r="D2522" s="1" t="s">
        <v>64</v>
      </c>
      <c r="E2522" s="1" t="s">
        <v>4847</v>
      </c>
      <c r="H2522" s="3">
        <v>4600000</v>
      </c>
      <c r="J2522" s="1" t="s">
        <v>4135</v>
      </c>
      <c r="K2522" s="1" t="s">
        <v>6119</v>
      </c>
      <c r="L2522" s="1" t="s">
        <v>6344</v>
      </c>
    </row>
    <row r="2523" spans="1:12">
      <c r="A2523" s="1" t="s">
        <v>4863</v>
      </c>
      <c r="B2523" s="1" t="s">
        <v>4876</v>
      </c>
      <c r="C2523" s="1" t="s">
        <v>6098</v>
      </c>
      <c r="D2523" s="1" t="s">
        <v>64</v>
      </c>
      <c r="E2523" s="1" t="s">
        <v>4847</v>
      </c>
      <c r="H2523" s="3">
        <v>4592500</v>
      </c>
      <c r="J2523" s="1" t="s">
        <v>4135</v>
      </c>
      <c r="K2523" s="1" t="s">
        <v>6119</v>
      </c>
      <c r="L2523" s="1" t="s">
        <v>6344</v>
      </c>
    </row>
    <row r="2524" spans="1:12">
      <c r="A2524" s="1" t="s">
        <v>4493</v>
      </c>
      <c r="B2524" s="1" t="s">
        <v>4497</v>
      </c>
      <c r="C2524" s="1" t="s">
        <v>4509</v>
      </c>
      <c r="D2524" s="1" t="s">
        <v>64</v>
      </c>
      <c r="E2524" s="1" t="s">
        <v>4542</v>
      </c>
      <c r="H2524" s="3">
        <v>4580000</v>
      </c>
      <c r="J2524" s="1" t="s">
        <v>4135</v>
      </c>
      <c r="K2524" s="1" t="s">
        <v>6119</v>
      </c>
      <c r="L2524" s="1" t="s">
        <v>6344</v>
      </c>
    </row>
    <row r="2525" spans="1:12">
      <c r="A2525" s="1" t="s">
        <v>5286</v>
      </c>
      <c r="B2525" s="1" t="s">
        <v>5274</v>
      </c>
      <c r="C2525" s="1" t="s">
        <v>5377</v>
      </c>
      <c r="D2525" s="1" t="s">
        <v>64</v>
      </c>
      <c r="E2525" s="1" t="s">
        <v>5357</v>
      </c>
      <c r="H2525" s="3">
        <v>4572000</v>
      </c>
      <c r="J2525" s="1" t="s">
        <v>4135</v>
      </c>
      <c r="K2525" s="1" t="s">
        <v>6119</v>
      </c>
      <c r="L2525" s="1" t="s">
        <v>6344</v>
      </c>
    </row>
    <row r="2526" spans="1:12">
      <c r="A2526" s="1" t="s">
        <v>5307</v>
      </c>
      <c r="B2526" s="1" t="s">
        <v>5309</v>
      </c>
      <c r="C2526" s="1" t="s">
        <v>5389</v>
      </c>
      <c r="D2526" s="1" t="s">
        <v>64</v>
      </c>
      <c r="E2526" s="1" t="s">
        <v>5358</v>
      </c>
      <c r="H2526" s="3">
        <v>4550000</v>
      </c>
      <c r="J2526" s="1" t="s">
        <v>4135</v>
      </c>
      <c r="K2526" s="1" t="s">
        <v>6119</v>
      </c>
      <c r="L2526" s="1" t="s">
        <v>6344</v>
      </c>
    </row>
    <row r="2527" spans="1:12">
      <c r="B2527" s="1" t="s">
        <v>4990</v>
      </c>
      <c r="C2527" s="1" t="s">
        <v>4991</v>
      </c>
      <c r="D2527" s="1" t="s">
        <v>64</v>
      </c>
      <c r="E2527" s="1" t="s">
        <v>4847</v>
      </c>
      <c r="H2527" s="3">
        <v>4537500</v>
      </c>
      <c r="J2527" s="1" t="s">
        <v>4135</v>
      </c>
      <c r="K2527" s="1" t="s">
        <v>6119</v>
      </c>
      <c r="L2527" s="1" t="s">
        <v>6344</v>
      </c>
    </row>
    <row r="2528" spans="1:12">
      <c r="A2528" s="1" t="s">
        <v>4543</v>
      </c>
      <c r="B2528" s="1" t="s">
        <v>4576</v>
      </c>
      <c r="C2528" s="1" t="s">
        <v>6085</v>
      </c>
      <c r="D2528" s="1" t="s">
        <v>64</v>
      </c>
      <c r="E2528" s="1" t="s">
        <v>4847</v>
      </c>
      <c r="H2528" s="3">
        <v>4510000</v>
      </c>
      <c r="J2528" s="1" t="s">
        <v>4135</v>
      </c>
      <c r="K2528" s="1" t="s">
        <v>6119</v>
      </c>
      <c r="L2528" s="1" t="s">
        <v>6344</v>
      </c>
    </row>
    <row r="2529" spans="1:12">
      <c r="A2529" s="1" t="s">
        <v>4863</v>
      </c>
      <c r="B2529" s="1" t="s">
        <v>4867</v>
      </c>
      <c r="C2529" s="1" t="s">
        <v>5772</v>
      </c>
      <c r="D2529" s="1" t="s">
        <v>64</v>
      </c>
      <c r="E2529" s="1" t="s">
        <v>4847</v>
      </c>
      <c r="H2529" s="3">
        <v>4510000</v>
      </c>
      <c r="J2529" s="1" t="s">
        <v>4135</v>
      </c>
      <c r="K2529" s="1" t="s">
        <v>6119</v>
      </c>
      <c r="L2529" s="1" t="s">
        <v>6344</v>
      </c>
    </row>
    <row r="2530" spans="1:12">
      <c r="A2530" s="1" t="s">
        <v>4392</v>
      </c>
      <c r="B2530" s="1" t="s">
        <v>4413</v>
      </c>
      <c r="C2530" s="1" t="s">
        <v>4788</v>
      </c>
      <c r="D2530" s="1" t="s">
        <v>64</v>
      </c>
      <c r="E2530" s="1" t="s">
        <v>4542</v>
      </c>
      <c r="H2530" s="3">
        <v>4490000</v>
      </c>
      <c r="J2530" s="1" t="s">
        <v>4135</v>
      </c>
      <c r="K2530" s="1" t="s">
        <v>6119</v>
      </c>
      <c r="L2530" s="1" t="s">
        <v>6344</v>
      </c>
    </row>
    <row r="2531" spans="1:12">
      <c r="A2531" s="1" t="s">
        <v>5040</v>
      </c>
      <c r="B2531" s="1" t="s">
        <v>5039</v>
      </c>
      <c r="C2531" s="1" t="s">
        <v>5826</v>
      </c>
      <c r="D2531" s="1" t="s">
        <v>64</v>
      </c>
      <c r="E2531" s="1" t="s">
        <v>5250</v>
      </c>
      <c r="H2531" s="3">
        <v>4488000</v>
      </c>
      <c r="J2531" s="1" t="s">
        <v>4135</v>
      </c>
      <c r="K2531" s="1" t="s">
        <v>6119</v>
      </c>
      <c r="L2531" s="1" t="s">
        <v>6344</v>
      </c>
    </row>
    <row r="2532" spans="1:12">
      <c r="A2532" s="1" t="s">
        <v>4236</v>
      </c>
      <c r="B2532" s="1" t="s">
        <v>4238</v>
      </c>
      <c r="C2532" s="1" t="s">
        <v>4244</v>
      </c>
      <c r="D2532" s="1" t="s">
        <v>64</v>
      </c>
      <c r="E2532" s="1" t="s">
        <v>4542</v>
      </c>
      <c r="H2532" s="3">
        <v>4430000</v>
      </c>
      <c r="J2532" s="1" t="s">
        <v>4135</v>
      </c>
      <c r="K2532" s="1" t="s">
        <v>6119</v>
      </c>
      <c r="L2532" s="1" t="s">
        <v>6344</v>
      </c>
    </row>
    <row r="2533" spans="1:12">
      <c r="A2533" s="1" t="s">
        <v>5159</v>
      </c>
      <c r="B2533" s="1" t="s">
        <v>5170</v>
      </c>
      <c r="C2533" s="1" t="s">
        <v>5171</v>
      </c>
      <c r="D2533" s="1" t="s">
        <v>64</v>
      </c>
      <c r="E2533" s="1" t="s">
        <v>5250</v>
      </c>
      <c r="H2533" s="3">
        <v>4412000</v>
      </c>
      <c r="J2533" s="1" t="s">
        <v>4135</v>
      </c>
      <c r="K2533" s="1" t="s">
        <v>6119</v>
      </c>
      <c r="L2533" s="1" t="s">
        <v>6344</v>
      </c>
    </row>
    <row r="2534" spans="1:12">
      <c r="A2534" s="1" t="s">
        <v>4289</v>
      </c>
      <c r="B2534" s="1" t="s">
        <v>4293</v>
      </c>
      <c r="C2534" s="1" t="s">
        <v>4296</v>
      </c>
      <c r="D2534" s="1" t="s">
        <v>64</v>
      </c>
      <c r="E2534" s="1" t="s">
        <v>4542</v>
      </c>
      <c r="H2534" s="3">
        <v>4370000</v>
      </c>
      <c r="J2534" s="1" t="s">
        <v>4135</v>
      </c>
      <c r="K2534" s="1" t="s">
        <v>6119</v>
      </c>
      <c r="L2534" s="1" t="s">
        <v>6344</v>
      </c>
    </row>
    <row r="2535" spans="1:12">
      <c r="A2535" s="1" t="s">
        <v>4918</v>
      </c>
      <c r="B2535" s="1" t="s">
        <v>4932</v>
      </c>
      <c r="C2535" s="1" t="s">
        <v>4933</v>
      </c>
      <c r="D2535" s="1" t="s">
        <v>64</v>
      </c>
      <c r="E2535" s="1" t="s">
        <v>4847</v>
      </c>
      <c r="H2535" s="3">
        <v>4345000</v>
      </c>
      <c r="J2535" s="1" t="s">
        <v>4135</v>
      </c>
      <c r="K2535" s="1" t="s">
        <v>6119</v>
      </c>
      <c r="L2535" s="1" t="s">
        <v>6344</v>
      </c>
    </row>
    <row r="2536" spans="1:12">
      <c r="A2536" s="1" t="s">
        <v>3687</v>
      </c>
      <c r="B2536" s="1" t="s">
        <v>5068</v>
      </c>
      <c r="C2536" s="1" t="s">
        <v>5069</v>
      </c>
      <c r="D2536" s="1" t="s">
        <v>64</v>
      </c>
      <c r="E2536" s="1" t="s">
        <v>5250</v>
      </c>
      <c r="H2536" s="3">
        <v>4329600</v>
      </c>
      <c r="J2536" s="1" t="s">
        <v>4135</v>
      </c>
      <c r="K2536" s="1" t="s">
        <v>6119</v>
      </c>
      <c r="L2536" s="1" t="s">
        <v>6344</v>
      </c>
    </row>
    <row r="2537" spans="1:12">
      <c r="A2537" s="1" t="s">
        <v>4392</v>
      </c>
      <c r="B2537" s="1" t="s">
        <v>4412</v>
      </c>
      <c r="C2537" s="1" t="s">
        <v>4787</v>
      </c>
      <c r="D2537" s="1" t="s">
        <v>64</v>
      </c>
      <c r="E2537" s="1" t="s">
        <v>4542</v>
      </c>
      <c r="H2537" s="3">
        <v>4320000</v>
      </c>
      <c r="J2537" s="1" t="s">
        <v>4135</v>
      </c>
      <c r="K2537" s="1" t="s">
        <v>6119</v>
      </c>
      <c r="L2537" s="1" t="s">
        <v>6344</v>
      </c>
    </row>
    <row r="2538" spans="1:12">
      <c r="A2538" s="1" t="s">
        <v>5004</v>
      </c>
      <c r="B2538" s="1" t="s">
        <v>5227</v>
      </c>
      <c r="C2538" s="1" t="s">
        <v>5228</v>
      </c>
      <c r="D2538" s="1" t="s">
        <v>64</v>
      </c>
      <c r="E2538" s="1" t="s">
        <v>5250</v>
      </c>
      <c r="H2538" s="3">
        <v>4295000</v>
      </c>
      <c r="J2538" s="1" t="s">
        <v>4135</v>
      </c>
      <c r="K2538" s="1" t="s">
        <v>6119</v>
      </c>
      <c r="L2538" s="1" t="s">
        <v>6344</v>
      </c>
    </row>
    <row r="2539" spans="1:12">
      <c r="A2539" s="1" t="s">
        <v>4520</v>
      </c>
      <c r="B2539" s="1" t="s">
        <v>4523</v>
      </c>
      <c r="C2539" s="1" t="s">
        <v>4835</v>
      </c>
      <c r="D2539" s="1" t="s">
        <v>64</v>
      </c>
      <c r="E2539" s="1" t="s">
        <v>4542</v>
      </c>
      <c r="H2539" s="3">
        <v>4290000</v>
      </c>
      <c r="J2539" s="1" t="s">
        <v>4135</v>
      </c>
      <c r="K2539" s="1" t="s">
        <v>6119</v>
      </c>
      <c r="L2539" s="1" t="s">
        <v>6344</v>
      </c>
    </row>
    <row r="2540" spans="1:12">
      <c r="A2540" s="1" t="s">
        <v>4289</v>
      </c>
      <c r="B2540" s="1" t="s">
        <v>4294</v>
      </c>
      <c r="C2540" s="1" t="s">
        <v>4297</v>
      </c>
      <c r="D2540" s="1" t="s">
        <v>64</v>
      </c>
      <c r="E2540" s="1" t="s">
        <v>4542</v>
      </c>
      <c r="H2540" s="3">
        <v>4240000</v>
      </c>
      <c r="J2540" s="1" t="s">
        <v>4135</v>
      </c>
      <c r="K2540" s="1" t="s">
        <v>6119</v>
      </c>
      <c r="L2540" s="1" t="s">
        <v>6344</v>
      </c>
    </row>
    <row r="2541" spans="1:12">
      <c r="A2541" s="1" t="s">
        <v>4975</v>
      </c>
      <c r="B2541" s="1" t="s">
        <v>4979</v>
      </c>
      <c r="C2541" s="1" t="s">
        <v>5807</v>
      </c>
      <c r="D2541" s="1" t="s">
        <v>64</v>
      </c>
      <c r="E2541" s="1" t="s">
        <v>4847</v>
      </c>
      <c r="H2541" s="3">
        <v>4235000</v>
      </c>
      <c r="J2541" s="1" t="s">
        <v>4135</v>
      </c>
      <c r="K2541" s="1" t="s">
        <v>6119</v>
      </c>
      <c r="L2541" s="1" t="s">
        <v>6344</v>
      </c>
    </row>
    <row r="2542" spans="1:12">
      <c r="A2542" s="1" t="s">
        <v>4392</v>
      </c>
      <c r="B2542" s="1" t="s">
        <v>4417</v>
      </c>
      <c r="C2542" s="1" t="s">
        <v>4792</v>
      </c>
      <c r="D2542" s="1" t="s">
        <v>64</v>
      </c>
      <c r="E2542" s="1" t="s">
        <v>4542</v>
      </c>
      <c r="H2542" s="3">
        <v>4230000</v>
      </c>
      <c r="J2542" s="1" t="s">
        <v>4135</v>
      </c>
      <c r="K2542" s="1" t="s">
        <v>6119</v>
      </c>
      <c r="L2542" s="1" t="s">
        <v>6344</v>
      </c>
    </row>
    <row r="2543" spans="1:12">
      <c r="A2543" s="1" t="s">
        <v>4347</v>
      </c>
      <c r="B2543" s="1" t="s">
        <v>4356</v>
      </c>
      <c r="C2543" s="1" t="s">
        <v>4757</v>
      </c>
      <c r="D2543" s="1" t="s">
        <v>64</v>
      </c>
      <c r="E2543" s="1" t="s">
        <v>4542</v>
      </c>
      <c r="H2543" s="3">
        <v>4210000</v>
      </c>
      <c r="J2543" s="1" t="s">
        <v>4135</v>
      </c>
      <c r="K2543" s="1" t="s">
        <v>6119</v>
      </c>
      <c r="L2543" s="1" t="s">
        <v>6344</v>
      </c>
    </row>
    <row r="2544" spans="1:12">
      <c r="A2544" s="1" t="s">
        <v>5704</v>
      </c>
      <c r="B2544" s="1" t="s">
        <v>5711</v>
      </c>
      <c r="C2544" s="1" t="s">
        <v>6047</v>
      </c>
      <c r="D2544" s="1" t="s">
        <v>64</v>
      </c>
      <c r="E2544" s="1" t="s">
        <v>5445</v>
      </c>
      <c r="H2544" s="3">
        <v>4180000</v>
      </c>
      <c r="J2544" s="1" t="s">
        <v>4135</v>
      </c>
      <c r="K2544" s="1" t="s">
        <v>6119</v>
      </c>
      <c r="L2544" s="1" t="s">
        <v>6344</v>
      </c>
    </row>
    <row r="2545" spans="1:12">
      <c r="A2545" s="1" t="s">
        <v>5004</v>
      </c>
      <c r="B2545" s="1" t="s">
        <v>5025</v>
      </c>
      <c r="C2545" s="1" t="s">
        <v>5026</v>
      </c>
      <c r="D2545" s="1" t="s">
        <v>64</v>
      </c>
      <c r="E2545" s="1" t="s">
        <v>5250</v>
      </c>
      <c r="H2545" s="3">
        <v>4180000</v>
      </c>
      <c r="J2545" s="1" t="s">
        <v>4135</v>
      </c>
      <c r="K2545" s="1" t="s">
        <v>6119</v>
      </c>
      <c r="L2545" s="1" t="s">
        <v>6344</v>
      </c>
    </row>
    <row r="2546" spans="1:12">
      <c r="A2546" s="1" t="s">
        <v>5207</v>
      </c>
      <c r="B2546" s="1" t="s">
        <v>5208</v>
      </c>
      <c r="C2546" s="1" t="s">
        <v>5209</v>
      </c>
      <c r="D2546" s="1" t="s">
        <v>64</v>
      </c>
      <c r="E2546" s="1" t="s">
        <v>5250</v>
      </c>
      <c r="H2546" s="3">
        <v>4179500</v>
      </c>
      <c r="J2546" s="1" t="s">
        <v>4135</v>
      </c>
      <c r="K2546" s="1" t="s">
        <v>6119</v>
      </c>
      <c r="L2546" s="1" t="s">
        <v>6344</v>
      </c>
    </row>
    <row r="2547" spans="1:12">
      <c r="A2547" s="1" t="s">
        <v>5718</v>
      </c>
      <c r="B2547" s="1" t="s">
        <v>5720</v>
      </c>
      <c r="C2547" s="1" t="s">
        <v>6054</v>
      </c>
      <c r="D2547" s="1" t="s">
        <v>64</v>
      </c>
      <c r="E2547" s="1" t="s">
        <v>5445</v>
      </c>
      <c r="H2547" s="3">
        <v>4175000</v>
      </c>
      <c r="J2547" s="1" t="s">
        <v>4135</v>
      </c>
      <c r="K2547" s="1" t="s">
        <v>6119</v>
      </c>
      <c r="L2547" s="1" t="s">
        <v>6344</v>
      </c>
    </row>
    <row r="2548" spans="1:12">
      <c r="A2548" s="1" t="s">
        <v>4099</v>
      </c>
      <c r="B2548" s="1" t="s">
        <v>4102</v>
      </c>
      <c r="C2548" s="1" t="s">
        <v>4644</v>
      </c>
      <c r="D2548" s="1" t="s">
        <v>64</v>
      </c>
      <c r="E2548" s="1" t="s">
        <v>4134</v>
      </c>
      <c r="H2548" s="3">
        <v>4163000</v>
      </c>
      <c r="J2548" s="1" t="s">
        <v>4135</v>
      </c>
      <c r="K2548" s="1" t="s">
        <v>6119</v>
      </c>
      <c r="L2548" s="1" t="s">
        <v>6344</v>
      </c>
    </row>
    <row r="2549" spans="1:12">
      <c r="A2549" s="1" t="s">
        <v>4392</v>
      </c>
      <c r="B2549" s="1" t="s">
        <v>4410</v>
      </c>
      <c r="C2549" s="1" t="s">
        <v>4786</v>
      </c>
      <c r="D2549" s="1" t="s">
        <v>64</v>
      </c>
      <c r="E2549" s="1" t="s">
        <v>4542</v>
      </c>
      <c r="H2549" s="3">
        <v>4160000</v>
      </c>
      <c r="J2549" s="1" t="s">
        <v>4135</v>
      </c>
      <c r="K2549" s="1" t="s">
        <v>6119</v>
      </c>
      <c r="L2549" s="1" t="s">
        <v>6344</v>
      </c>
    </row>
    <row r="2550" spans="1:12">
      <c r="A2550" s="1" t="s">
        <v>4286</v>
      </c>
      <c r="B2550" s="1" t="s">
        <v>4287</v>
      </c>
      <c r="C2550" s="2" t="s">
        <v>4719</v>
      </c>
      <c r="D2550" s="1" t="s">
        <v>64</v>
      </c>
      <c r="E2550" s="1" t="s">
        <v>4542</v>
      </c>
      <c r="H2550" s="3">
        <v>4130000</v>
      </c>
      <c r="J2550" s="1" t="s">
        <v>4135</v>
      </c>
      <c r="K2550" s="1" t="s">
        <v>6119</v>
      </c>
      <c r="L2550" s="1" t="s">
        <v>6344</v>
      </c>
    </row>
    <row r="2551" spans="1:12">
      <c r="A2551" s="1" t="s">
        <v>4253</v>
      </c>
      <c r="B2551" s="1" t="s">
        <v>4256</v>
      </c>
      <c r="C2551" s="1" t="s">
        <v>4709</v>
      </c>
      <c r="D2551" s="1" t="s">
        <v>64</v>
      </c>
      <c r="E2551" s="1" t="s">
        <v>4542</v>
      </c>
      <c r="H2551" s="3">
        <v>4110000</v>
      </c>
      <c r="J2551" s="1" t="s">
        <v>4135</v>
      </c>
      <c r="K2551" s="1" t="s">
        <v>6119</v>
      </c>
      <c r="L2551" s="1" t="s">
        <v>6344</v>
      </c>
    </row>
    <row r="2552" spans="1:12">
      <c r="A2552" s="1" t="s">
        <v>4249</v>
      </c>
      <c r="B2552" s="1" t="s">
        <v>4252</v>
      </c>
      <c r="C2552" s="1" t="s">
        <v>4708</v>
      </c>
      <c r="D2552" s="1" t="s">
        <v>64</v>
      </c>
      <c r="E2552" s="1" t="s">
        <v>4542</v>
      </c>
      <c r="H2552" s="3">
        <v>4110000</v>
      </c>
      <c r="J2552" s="1" t="s">
        <v>4135</v>
      </c>
      <c r="K2552" s="1" t="s">
        <v>6119</v>
      </c>
      <c r="L2552" s="1" t="s">
        <v>6344</v>
      </c>
    </row>
    <row r="2553" spans="1:12">
      <c r="A2553" s="1" t="s">
        <v>5004</v>
      </c>
      <c r="B2553" s="1" t="s">
        <v>5025</v>
      </c>
      <c r="C2553" s="1" t="s">
        <v>5026</v>
      </c>
      <c r="D2553" s="1" t="s">
        <v>64</v>
      </c>
      <c r="E2553" s="1" t="s">
        <v>4847</v>
      </c>
      <c r="H2553" s="3">
        <v>4097500</v>
      </c>
      <c r="J2553" s="1" t="s">
        <v>4135</v>
      </c>
      <c r="K2553" s="1" t="s">
        <v>6119</v>
      </c>
      <c r="L2553" s="1" t="s">
        <v>6344</v>
      </c>
    </row>
    <row r="2554" spans="1:12">
      <c r="A2554" s="1" t="s">
        <v>4488</v>
      </c>
      <c r="B2554" s="1" t="s">
        <v>4490</v>
      </c>
      <c r="C2554" s="1" t="s">
        <v>4827</v>
      </c>
      <c r="D2554" s="1" t="s">
        <v>64</v>
      </c>
      <c r="E2554" s="1" t="s">
        <v>4542</v>
      </c>
      <c r="H2554" s="3">
        <v>4060000</v>
      </c>
      <c r="J2554" s="1" t="s">
        <v>4135</v>
      </c>
      <c r="K2554" s="1" t="s">
        <v>6119</v>
      </c>
      <c r="L2554" s="1" t="s">
        <v>6344</v>
      </c>
    </row>
    <row r="2555" spans="1:12">
      <c r="A2555" s="1" t="s">
        <v>5613</v>
      </c>
      <c r="B2555" s="1" t="s">
        <v>5611</v>
      </c>
      <c r="C2555" s="1" t="s">
        <v>5984</v>
      </c>
      <c r="D2555" s="1" t="s">
        <v>64</v>
      </c>
      <c r="E2555" s="1" t="s">
        <v>5445</v>
      </c>
      <c r="H2555" s="3">
        <v>4035000</v>
      </c>
      <c r="J2555" s="1" t="s">
        <v>4135</v>
      </c>
      <c r="K2555" s="1" t="s">
        <v>6119</v>
      </c>
      <c r="L2555" s="1" t="s">
        <v>6344</v>
      </c>
    </row>
    <row r="2556" spans="1:12">
      <c r="A2556" s="1" t="s">
        <v>4249</v>
      </c>
      <c r="B2556" s="1" t="s">
        <v>4251</v>
      </c>
      <c r="C2556" s="1" t="s">
        <v>4707</v>
      </c>
      <c r="D2556" s="1" t="s">
        <v>64</v>
      </c>
      <c r="E2556" s="1" t="s">
        <v>4542</v>
      </c>
      <c r="H2556" s="3">
        <v>4030000</v>
      </c>
      <c r="J2556" s="1" t="s">
        <v>4135</v>
      </c>
      <c r="K2556" s="1" t="s">
        <v>6119</v>
      </c>
      <c r="L2556" s="1" t="s">
        <v>6344</v>
      </c>
    </row>
    <row r="2557" spans="1:12">
      <c r="A2557" s="1" t="s">
        <v>5004</v>
      </c>
      <c r="B2557" s="1" t="s">
        <v>5011</v>
      </c>
      <c r="C2557" s="1" t="s">
        <v>5012</v>
      </c>
      <c r="D2557" s="1" t="s">
        <v>64</v>
      </c>
      <c r="E2557" s="1" t="s">
        <v>5250</v>
      </c>
      <c r="H2557" s="3">
        <v>4015000</v>
      </c>
      <c r="J2557" s="1" t="s">
        <v>4135</v>
      </c>
      <c r="K2557" s="1" t="s">
        <v>6119</v>
      </c>
      <c r="L2557" s="1" t="s">
        <v>6344</v>
      </c>
    </row>
    <row r="2558" spans="1:12">
      <c r="A2558" s="1" t="s">
        <v>5425</v>
      </c>
      <c r="B2558" s="1" t="s">
        <v>5436</v>
      </c>
      <c r="C2558" s="1" t="s">
        <v>5867</v>
      </c>
      <c r="D2558" s="1" t="s">
        <v>64</v>
      </c>
      <c r="E2558" s="1" t="s">
        <v>5443</v>
      </c>
      <c r="H2558" s="3">
        <v>4000000</v>
      </c>
      <c r="J2558" s="1" t="s">
        <v>4135</v>
      </c>
      <c r="K2558" s="1" t="s">
        <v>6119</v>
      </c>
      <c r="L2558" s="1" t="s">
        <v>6344</v>
      </c>
    </row>
    <row r="2559" spans="1:12">
      <c r="A2559" s="1" t="s">
        <v>4543</v>
      </c>
      <c r="B2559" s="1" t="s">
        <v>4575</v>
      </c>
      <c r="C2559" s="1" t="s">
        <v>5759</v>
      </c>
      <c r="D2559" s="1" t="s">
        <v>64</v>
      </c>
      <c r="E2559" s="1" t="s">
        <v>4847</v>
      </c>
      <c r="H2559" s="3">
        <v>3987500</v>
      </c>
      <c r="J2559" s="1" t="s">
        <v>4135</v>
      </c>
      <c r="K2559" s="1" t="s">
        <v>6119</v>
      </c>
      <c r="L2559" s="1" t="s">
        <v>6344</v>
      </c>
    </row>
    <row r="2560" spans="1:12">
      <c r="A2560" s="1" t="s">
        <v>4062</v>
      </c>
      <c r="B2560" s="1" t="s">
        <v>4069</v>
      </c>
      <c r="C2560" s="1" t="s">
        <v>4614</v>
      </c>
      <c r="D2560" s="1" t="s">
        <v>64</v>
      </c>
      <c r="E2560" s="1" t="s">
        <v>4134</v>
      </c>
      <c r="H2560" s="3">
        <v>3974000</v>
      </c>
      <c r="J2560" s="1" t="s">
        <v>4135</v>
      </c>
      <c r="K2560" s="1" t="s">
        <v>6119</v>
      </c>
      <c r="L2560" s="1" t="s">
        <v>6344</v>
      </c>
    </row>
    <row r="2561" spans="1:12">
      <c r="A2561" s="1" t="s">
        <v>4062</v>
      </c>
      <c r="B2561" s="1" t="s">
        <v>4070</v>
      </c>
      <c r="C2561" s="1" t="s">
        <v>4614</v>
      </c>
      <c r="D2561" s="1" t="s">
        <v>64</v>
      </c>
      <c r="E2561" s="1" t="s">
        <v>4134</v>
      </c>
      <c r="H2561" s="3">
        <v>3974000</v>
      </c>
      <c r="J2561" s="1" t="s">
        <v>4135</v>
      </c>
      <c r="K2561" s="1" t="s">
        <v>6119</v>
      </c>
      <c r="L2561" s="1" t="s">
        <v>6344</v>
      </c>
    </row>
    <row r="2562" spans="1:12">
      <c r="A2562" s="1" t="s">
        <v>4279</v>
      </c>
      <c r="B2562" s="1" t="s">
        <v>4281</v>
      </c>
      <c r="C2562" s="2" t="s">
        <v>4559</v>
      </c>
      <c r="D2562" s="1" t="s">
        <v>64</v>
      </c>
      <c r="E2562" s="1" t="s">
        <v>4542</v>
      </c>
      <c r="H2562" s="3">
        <v>3970000</v>
      </c>
      <c r="J2562" s="1" t="s">
        <v>4135</v>
      </c>
      <c r="K2562" s="1" t="s">
        <v>6119</v>
      </c>
      <c r="L2562" s="1" t="s">
        <v>6344</v>
      </c>
    </row>
    <row r="2563" spans="1:12">
      <c r="A2563" s="1" t="s">
        <v>4275</v>
      </c>
      <c r="B2563" s="1" t="s">
        <v>4278</v>
      </c>
      <c r="C2563" s="1" t="s">
        <v>4717</v>
      </c>
      <c r="D2563" s="1" t="s">
        <v>64</v>
      </c>
      <c r="E2563" s="1" t="s">
        <v>4542</v>
      </c>
      <c r="H2563" s="3">
        <v>3960000</v>
      </c>
      <c r="J2563" s="1" t="s">
        <v>4135</v>
      </c>
      <c r="K2563" s="1" t="s">
        <v>6119</v>
      </c>
      <c r="L2563" s="1" t="s">
        <v>6344</v>
      </c>
    </row>
    <row r="2564" spans="1:12">
      <c r="A2564" s="1" t="s">
        <v>4493</v>
      </c>
      <c r="B2564" s="1" t="s">
        <v>4496</v>
      </c>
      <c r="C2564" s="1" t="s">
        <v>4508</v>
      </c>
      <c r="D2564" s="1" t="s">
        <v>64</v>
      </c>
      <c r="E2564" s="1" t="s">
        <v>4542</v>
      </c>
      <c r="H2564" s="3">
        <v>3940000</v>
      </c>
      <c r="J2564" s="1" t="s">
        <v>4135</v>
      </c>
      <c r="K2564" s="1" t="s">
        <v>6119</v>
      </c>
      <c r="L2564" s="1" t="s">
        <v>6344</v>
      </c>
    </row>
    <row r="2565" spans="1:12">
      <c r="A2565" s="1" t="s">
        <v>5004</v>
      </c>
      <c r="B2565" s="1" t="s">
        <v>5011</v>
      </c>
      <c r="C2565" s="1" t="s">
        <v>5012</v>
      </c>
      <c r="D2565" s="1" t="s">
        <v>64</v>
      </c>
      <c r="E2565" s="1" t="s">
        <v>4847</v>
      </c>
      <c r="H2565" s="3">
        <v>3932500</v>
      </c>
      <c r="J2565" s="1" t="s">
        <v>4135</v>
      </c>
      <c r="K2565" s="1" t="s">
        <v>6119</v>
      </c>
      <c r="L2565" s="1" t="s">
        <v>6344</v>
      </c>
    </row>
    <row r="2566" spans="1:12">
      <c r="A2566" s="1" t="s">
        <v>4130</v>
      </c>
      <c r="B2566" s="1" t="s">
        <v>4115</v>
      </c>
      <c r="C2566" s="1" t="s">
        <v>4657</v>
      </c>
      <c r="D2566" s="1" t="s">
        <v>64</v>
      </c>
      <c r="E2566" s="1" t="s">
        <v>4134</v>
      </c>
      <c r="H2566" s="3">
        <v>3927000</v>
      </c>
      <c r="J2566" s="1" t="s">
        <v>4135</v>
      </c>
      <c r="K2566" s="1" t="s">
        <v>6119</v>
      </c>
      <c r="L2566" s="1" t="s">
        <v>6344</v>
      </c>
    </row>
    <row r="2567" spans="1:12">
      <c r="A2567" s="1" t="s">
        <v>4992</v>
      </c>
      <c r="B2567" s="1" t="s">
        <v>4993</v>
      </c>
      <c r="C2567" s="1" t="s">
        <v>5251</v>
      </c>
      <c r="D2567" s="1" t="s">
        <v>64</v>
      </c>
      <c r="E2567" s="1" t="s">
        <v>4847</v>
      </c>
      <c r="H2567" s="3">
        <v>3905000</v>
      </c>
      <c r="J2567" s="1" t="s">
        <v>4135</v>
      </c>
      <c r="K2567" s="1" t="s">
        <v>6119</v>
      </c>
      <c r="L2567" s="1" t="s">
        <v>6344</v>
      </c>
    </row>
    <row r="2568" spans="1:12">
      <c r="A2568" s="1" t="s">
        <v>4392</v>
      </c>
      <c r="B2568" s="1" t="s">
        <v>4411</v>
      </c>
      <c r="C2568" s="1" t="s">
        <v>4786</v>
      </c>
      <c r="D2568" s="1" t="s">
        <v>64</v>
      </c>
      <c r="E2568" s="1" t="s">
        <v>4542</v>
      </c>
      <c r="H2568" s="3">
        <v>3900000</v>
      </c>
      <c r="J2568" s="1" t="s">
        <v>4135</v>
      </c>
      <c r="K2568" s="1" t="s">
        <v>6119</v>
      </c>
      <c r="L2568" s="1" t="s">
        <v>6344</v>
      </c>
    </row>
    <row r="2569" spans="1:12">
      <c r="A2569" s="1" t="s">
        <v>4954</v>
      </c>
      <c r="B2569" s="1" t="s">
        <v>4962</v>
      </c>
      <c r="C2569" s="1" t="s">
        <v>5802</v>
      </c>
      <c r="D2569" s="1" t="s">
        <v>64</v>
      </c>
      <c r="E2569" s="1" t="s">
        <v>4847</v>
      </c>
      <c r="H2569" s="3">
        <v>3862000</v>
      </c>
      <c r="J2569" s="1" t="s">
        <v>4135</v>
      </c>
      <c r="K2569" s="1" t="s">
        <v>6119</v>
      </c>
      <c r="L2569" s="1" t="s">
        <v>6344</v>
      </c>
    </row>
    <row r="2570" spans="1:12">
      <c r="A2570" s="1" t="s">
        <v>4377</v>
      </c>
      <c r="B2570" s="1" t="s">
        <v>4369</v>
      </c>
      <c r="C2570" s="1" t="s">
        <v>4769</v>
      </c>
      <c r="D2570" s="1" t="s">
        <v>64</v>
      </c>
      <c r="E2570" s="1" t="s">
        <v>4542</v>
      </c>
      <c r="H2570" s="3">
        <v>3830000</v>
      </c>
      <c r="J2570" s="1" t="s">
        <v>4135</v>
      </c>
      <c r="K2570" s="1" t="s">
        <v>6119</v>
      </c>
      <c r="L2570" s="1" t="s">
        <v>6344</v>
      </c>
    </row>
    <row r="2571" spans="1:12">
      <c r="A2571" s="1" t="s">
        <v>5677</v>
      </c>
      <c r="B2571" s="1" t="s">
        <v>5680</v>
      </c>
      <c r="C2571" s="2" t="s">
        <v>6021</v>
      </c>
      <c r="D2571" s="1" t="s">
        <v>64</v>
      </c>
      <c r="E2571" s="1" t="s">
        <v>5445</v>
      </c>
      <c r="H2571" s="3">
        <v>3810000</v>
      </c>
      <c r="J2571" s="1" t="s">
        <v>4135</v>
      </c>
      <c r="K2571" s="1" t="s">
        <v>6119</v>
      </c>
      <c r="L2571" s="1" t="s">
        <v>6344</v>
      </c>
    </row>
    <row r="2572" spans="1:12">
      <c r="A2572" s="1" t="s">
        <v>5286</v>
      </c>
      <c r="B2572" s="1" t="s">
        <v>5275</v>
      </c>
      <c r="C2572" s="1" t="s">
        <v>5378</v>
      </c>
      <c r="D2572" s="1" t="s">
        <v>64</v>
      </c>
      <c r="E2572" s="1" t="s">
        <v>5357</v>
      </c>
      <c r="H2572" s="3">
        <v>3810000</v>
      </c>
      <c r="J2572" s="1" t="s">
        <v>4135</v>
      </c>
      <c r="K2572" s="1" t="s">
        <v>6119</v>
      </c>
      <c r="L2572" s="1" t="s">
        <v>6344</v>
      </c>
    </row>
    <row r="2573" spans="1:12">
      <c r="A2573" s="1" t="s">
        <v>4934</v>
      </c>
      <c r="B2573" s="1" t="s">
        <v>4948</v>
      </c>
      <c r="C2573" s="1" t="s">
        <v>5791</v>
      </c>
      <c r="D2573" s="1" t="s">
        <v>64</v>
      </c>
      <c r="E2573" s="1" t="s">
        <v>4847</v>
      </c>
      <c r="H2573" s="3">
        <v>3762000</v>
      </c>
      <c r="J2573" s="1" t="s">
        <v>4135</v>
      </c>
      <c r="K2573" s="1" t="s">
        <v>6119</v>
      </c>
      <c r="L2573" s="1" t="s">
        <v>6344</v>
      </c>
    </row>
    <row r="2574" spans="1:12">
      <c r="A2574" s="1" t="s">
        <v>5533</v>
      </c>
      <c r="B2574" s="1" t="s">
        <v>5577</v>
      </c>
      <c r="C2574" s="1" t="s">
        <v>5967</v>
      </c>
      <c r="D2574" s="1" t="s">
        <v>64</v>
      </c>
      <c r="E2574" s="1" t="s">
        <v>5445</v>
      </c>
      <c r="H2574" s="3">
        <v>3750000</v>
      </c>
      <c r="J2574" s="1" t="s">
        <v>4135</v>
      </c>
      <c r="K2574" s="1" t="s">
        <v>6119</v>
      </c>
      <c r="L2574" s="1" t="s">
        <v>6344</v>
      </c>
    </row>
    <row r="2575" spans="1:12">
      <c r="A2575" s="1" t="s">
        <v>5321</v>
      </c>
      <c r="B2575" s="1" t="s">
        <v>5322</v>
      </c>
      <c r="C2575" s="2" t="s">
        <v>5323</v>
      </c>
      <c r="D2575" s="1" t="s">
        <v>64</v>
      </c>
      <c r="E2575" s="1" t="s">
        <v>5359</v>
      </c>
      <c r="H2575" s="3">
        <v>3744000</v>
      </c>
      <c r="J2575" s="1" t="s">
        <v>4135</v>
      </c>
      <c r="K2575" s="1" t="s">
        <v>6119</v>
      </c>
      <c r="L2575" s="1" t="s">
        <v>6344</v>
      </c>
    </row>
    <row r="2576" spans="1:12">
      <c r="A2576" s="1" t="s">
        <v>4392</v>
      </c>
      <c r="B2576" s="1" t="s">
        <v>4399</v>
      </c>
      <c r="C2576" s="1" t="s">
        <v>4779</v>
      </c>
      <c r="D2576" s="1" t="s">
        <v>64</v>
      </c>
      <c r="E2576" s="1" t="s">
        <v>4542</v>
      </c>
      <c r="H2576" s="3">
        <v>3710000</v>
      </c>
      <c r="J2576" s="1" t="s">
        <v>4135</v>
      </c>
      <c r="K2576" s="1" t="s">
        <v>6119</v>
      </c>
      <c r="L2576" s="1" t="s">
        <v>6344</v>
      </c>
    </row>
    <row r="2577" spans="1:12">
      <c r="A2577" s="1" t="s">
        <v>4257</v>
      </c>
      <c r="B2577" s="1" t="s">
        <v>4263</v>
      </c>
      <c r="C2577" s="1" t="s">
        <v>4713</v>
      </c>
      <c r="D2577" s="1" t="s">
        <v>64</v>
      </c>
      <c r="E2577" s="1" t="s">
        <v>4542</v>
      </c>
      <c r="H2577" s="3">
        <v>3650000</v>
      </c>
      <c r="J2577" s="1" t="s">
        <v>4135</v>
      </c>
      <c r="K2577" s="1" t="s">
        <v>6119</v>
      </c>
      <c r="L2577" s="1" t="s">
        <v>6344</v>
      </c>
    </row>
    <row r="2578" spans="1:12">
      <c r="A2578" s="1" t="s">
        <v>5533</v>
      </c>
      <c r="B2578" s="1" t="s">
        <v>5576</v>
      </c>
      <c r="C2578" s="1" t="s">
        <v>5966</v>
      </c>
      <c r="D2578" s="1" t="s">
        <v>64</v>
      </c>
      <c r="E2578" s="1" t="s">
        <v>5445</v>
      </c>
      <c r="H2578" s="3">
        <v>3620000</v>
      </c>
      <c r="J2578" s="1" t="s">
        <v>4135</v>
      </c>
      <c r="K2578" s="1" t="s">
        <v>6119</v>
      </c>
      <c r="L2578" s="1" t="s">
        <v>6344</v>
      </c>
    </row>
    <row r="2579" spans="1:12">
      <c r="A2579" s="1" t="s">
        <v>5533</v>
      </c>
      <c r="B2579" s="1" t="s">
        <v>5575</v>
      </c>
      <c r="C2579" s="1" t="s">
        <v>5965</v>
      </c>
      <c r="D2579" s="1" t="s">
        <v>64</v>
      </c>
      <c r="E2579" s="1" t="s">
        <v>5445</v>
      </c>
      <c r="H2579" s="3">
        <v>3620000</v>
      </c>
      <c r="J2579" s="1" t="s">
        <v>4135</v>
      </c>
      <c r="K2579" s="1" t="s">
        <v>6119</v>
      </c>
      <c r="L2579" s="1" t="s">
        <v>6344</v>
      </c>
    </row>
    <row r="2580" spans="1:12">
      <c r="A2580" s="1" t="s">
        <v>4289</v>
      </c>
      <c r="B2580" s="1" t="s">
        <v>4290</v>
      </c>
      <c r="C2580" s="1" t="s">
        <v>4721</v>
      </c>
      <c r="D2580" s="1" t="s">
        <v>64</v>
      </c>
      <c r="E2580" s="1" t="s">
        <v>4542</v>
      </c>
      <c r="H2580" s="3">
        <v>3620000</v>
      </c>
      <c r="J2580" s="1" t="s">
        <v>4135</v>
      </c>
      <c r="K2580" s="1" t="s">
        <v>6119</v>
      </c>
      <c r="L2580" s="1" t="s">
        <v>6344</v>
      </c>
    </row>
    <row r="2581" spans="1:12">
      <c r="A2581" s="1" t="s">
        <v>4298</v>
      </c>
      <c r="B2581" s="1" t="s">
        <v>4312</v>
      </c>
      <c r="C2581" s="1" t="s">
        <v>4738</v>
      </c>
      <c r="D2581" s="1" t="s">
        <v>64</v>
      </c>
      <c r="E2581" s="1" t="s">
        <v>4542</v>
      </c>
      <c r="H2581" s="3">
        <v>3610000</v>
      </c>
      <c r="J2581" s="1" t="s">
        <v>4135</v>
      </c>
      <c r="K2581" s="1" t="s">
        <v>6119</v>
      </c>
      <c r="L2581" s="1" t="s">
        <v>6344</v>
      </c>
    </row>
    <row r="2582" spans="1:12">
      <c r="A2582" s="1" t="s">
        <v>5691</v>
      </c>
      <c r="B2582" s="1" t="s">
        <v>5693</v>
      </c>
      <c r="C2582" s="2" t="s">
        <v>6031</v>
      </c>
      <c r="D2582" s="1" t="s">
        <v>64</v>
      </c>
      <c r="E2582" s="1" t="s">
        <v>5445</v>
      </c>
      <c r="H2582" s="3">
        <v>3595000</v>
      </c>
      <c r="J2582" s="1" t="s">
        <v>4135</v>
      </c>
      <c r="K2582" s="1" t="s">
        <v>6119</v>
      </c>
      <c r="L2582" s="1" t="s">
        <v>6344</v>
      </c>
    </row>
    <row r="2583" spans="1:12">
      <c r="A2583" s="1" t="s">
        <v>4027</v>
      </c>
      <c r="B2583" s="1" t="s">
        <v>4047</v>
      </c>
      <c r="C2583" s="1" t="s">
        <v>4597</v>
      </c>
      <c r="D2583" s="1" t="s">
        <v>64</v>
      </c>
      <c r="E2583" s="1" t="s">
        <v>4134</v>
      </c>
      <c r="H2583" s="3">
        <v>3594000</v>
      </c>
      <c r="J2583" s="1" t="s">
        <v>4135</v>
      </c>
      <c r="K2583" s="1" t="s">
        <v>6119</v>
      </c>
      <c r="L2583" s="1" t="s">
        <v>6344</v>
      </c>
    </row>
    <row r="2584" spans="1:12">
      <c r="A2584" s="1" t="s">
        <v>4493</v>
      </c>
      <c r="B2584" s="1" t="s">
        <v>4494</v>
      </c>
      <c r="C2584" s="1" t="s">
        <v>4506</v>
      </c>
      <c r="D2584" s="1" t="s">
        <v>64</v>
      </c>
      <c r="E2584" s="1" t="s">
        <v>4542</v>
      </c>
      <c r="H2584" s="3">
        <v>3580000</v>
      </c>
      <c r="J2584" s="1" t="s">
        <v>4135</v>
      </c>
      <c r="K2584" s="1" t="s">
        <v>6119</v>
      </c>
      <c r="L2584" s="1" t="s">
        <v>6344</v>
      </c>
    </row>
    <row r="2585" spans="1:12">
      <c r="A2585" s="1" t="s">
        <v>4133</v>
      </c>
      <c r="B2585" s="1" t="s">
        <v>4132</v>
      </c>
      <c r="C2585" s="1" t="s">
        <v>4672</v>
      </c>
      <c r="D2585" s="1" t="s">
        <v>64</v>
      </c>
      <c r="E2585" s="1" t="s">
        <v>4134</v>
      </c>
      <c r="H2585" s="3">
        <v>3578000</v>
      </c>
      <c r="J2585" s="1" t="s">
        <v>4135</v>
      </c>
      <c r="K2585" s="1" t="s">
        <v>6119</v>
      </c>
      <c r="L2585" s="1" t="s">
        <v>6344</v>
      </c>
    </row>
    <row r="2586" spans="1:12">
      <c r="A2586" s="1" t="s">
        <v>4992</v>
      </c>
      <c r="B2586" s="1" t="s">
        <v>4994</v>
      </c>
      <c r="C2586" s="1" t="s">
        <v>5252</v>
      </c>
      <c r="D2586" s="1" t="s">
        <v>64</v>
      </c>
      <c r="E2586" s="1" t="s">
        <v>4847</v>
      </c>
      <c r="H2586" s="3">
        <v>3575000</v>
      </c>
      <c r="J2586" s="1" t="s">
        <v>4135</v>
      </c>
      <c r="K2586" s="1" t="s">
        <v>6119</v>
      </c>
      <c r="L2586" s="1" t="s">
        <v>6344</v>
      </c>
    </row>
    <row r="2587" spans="1:12">
      <c r="A2587" s="1" t="s">
        <v>4099</v>
      </c>
      <c r="B2587" s="1" t="s">
        <v>4103</v>
      </c>
      <c r="C2587" s="1" t="s">
        <v>4645</v>
      </c>
      <c r="D2587" s="1" t="s">
        <v>64</v>
      </c>
      <c r="E2587" s="1" t="s">
        <v>4134</v>
      </c>
      <c r="H2587" s="3">
        <v>3559000</v>
      </c>
      <c r="J2587" s="1" t="s">
        <v>4135</v>
      </c>
      <c r="K2587" s="1" t="s">
        <v>6119</v>
      </c>
      <c r="L2587" s="1" t="s">
        <v>6344</v>
      </c>
    </row>
    <row r="2588" spans="1:12">
      <c r="A2588" s="1" t="s">
        <v>4249</v>
      </c>
      <c r="B2588" s="1" t="s">
        <v>4250</v>
      </c>
      <c r="C2588" s="1" t="s">
        <v>4706</v>
      </c>
      <c r="D2588" s="1" t="s">
        <v>64</v>
      </c>
      <c r="E2588" s="1" t="s">
        <v>4542</v>
      </c>
      <c r="H2588" s="3">
        <v>3550000</v>
      </c>
      <c r="J2588" s="1" t="s">
        <v>4135</v>
      </c>
      <c r="K2588" s="1" t="s">
        <v>6119</v>
      </c>
      <c r="L2588" s="1" t="s">
        <v>6344</v>
      </c>
    </row>
    <row r="2589" spans="1:12">
      <c r="A2589" s="1" t="s">
        <v>4934</v>
      </c>
      <c r="B2589" s="1" t="s">
        <v>4936</v>
      </c>
      <c r="C2589" s="1" t="s">
        <v>5781</v>
      </c>
      <c r="D2589" s="1" t="s">
        <v>64</v>
      </c>
      <c r="E2589" s="1" t="s">
        <v>4847</v>
      </c>
      <c r="H2589" s="3">
        <v>3547500</v>
      </c>
      <c r="J2589" s="1" t="s">
        <v>4135</v>
      </c>
      <c r="K2589" s="1" t="s">
        <v>6119</v>
      </c>
      <c r="L2589" s="1" t="s">
        <v>6344</v>
      </c>
    </row>
    <row r="2590" spans="1:12">
      <c r="A2590" s="1" t="s">
        <v>4975</v>
      </c>
      <c r="B2590" s="1" t="s">
        <v>4977</v>
      </c>
      <c r="C2590" s="1" t="s">
        <v>5805</v>
      </c>
      <c r="D2590" s="1" t="s">
        <v>64</v>
      </c>
      <c r="E2590" s="1" t="s">
        <v>4847</v>
      </c>
      <c r="H2590" s="3">
        <v>3547500</v>
      </c>
      <c r="J2590" s="1" t="s">
        <v>4135</v>
      </c>
      <c r="K2590" s="1" t="s">
        <v>6119</v>
      </c>
      <c r="L2590" s="1" t="s">
        <v>6344</v>
      </c>
    </row>
    <row r="2591" spans="1:12">
      <c r="A2591" s="1" t="s">
        <v>4377</v>
      </c>
      <c r="B2591" s="1" t="s">
        <v>4368</v>
      </c>
      <c r="C2591" s="1" t="s">
        <v>4768</v>
      </c>
      <c r="D2591" s="1" t="s">
        <v>64</v>
      </c>
      <c r="E2591" s="1" t="s">
        <v>4542</v>
      </c>
      <c r="H2591" s="3">
        <v>3530000</v>
      </c>
      <c r="J2591" s="1" t="s">
        <v>4135</v>
      </c>
      <c r="K2591" s="1" t="s">
        <v>6119</v>
      </c>
      <c r="L2591" s="1" t="s">
        <v>6344</v>
      </c>
    </row>
    <row r="2592" spans="1:12">
      <c r="A2592" s="1" t="s">
        <v>5342</v>
      </c>
      <c r="B2592" s="1" t="s">
        <v>5349</v>
      </c>
      <c r="C2592" s="2" t="s">
        <v>5350</v>
      </c>
      <c r="D2592" s="1" t="s">
        <v>64</v>
      </c>
      <c r="E2592" s="1" t="s">
        <v>5359</v>
      </c>
      <c r="H2592" s="3">
        <v>3510000</v>
      </c>
      <c r="J2592" s="1" t="s">
        <v>4135</v>
      </c>
      <c r="K2592" s="1" t="s">
        <v>6119</v>
      </c>
      <c r="L2592" s="1" t="s">
        <v>6344</v>
      </c>
    </row>
    <row r="2593" spans="1:12">
      <c r="A2593" s="1" t="s">
        <v>4543</v>
      </c>
      <c r="B2593" s="1" t="s">
        <v>4572</v>
      </c>
      <c r="C2593" s="1" t="s">
        <v>6083</v>
      </c>
      <c r="D2593" s="1" t="s">
        <v>64</v>
      </c>
      <c r="E2593" s="1" t="s">
        <v>4847</v>
      </c>
      <c r="H2593" s="3">
        <v>3508000</v>
      </c>
      <c r="J2593" s="1" t="s">
        <v>4135</v>
      </c>
      <c r="K2593" s="1" t="s">
        <v>6119</v>
      </c>
      <c r="L2593" s="1" t="s">
        <v>6344</v>
      </c>
    </row>
    <row r="2594" spans="1:12">
      <c r="A2594" s="1" t="s">
        <v>4298</v>
      </c>
      <c r="B2594" s="1" t="s">
        <v>4303</v>
      </c>
      <c r="C2594" s="1" t="s">
        <v>4729</v>
      </c>
      <c r="D2594" s="1" t="s">
        <v>64</v>
      </c>
      <c r="E2594" s="1" t="s">
        <v>4542</v>
      </c>
      <c r="H2594" s="3">
        <v>3470000</v>
      </c>
      <c r="J2594" s="1" t="s">
        <v>4135</v>
      </c>
      <c r="K2594" s="1" t="s">
        <v>6119</v>
      </c>
      <c r="L2594" s="1" t="s">
        <v>6344</v>
      </c>
    </row>
    <row r="2595" spans="1:12">
      <c r="A2595" s="1" t="s">
        <v>4298</v>
      </c>
      <c r="B2595" s="1" t="s">
        <v>4306</v>
      </c>
      <c r="C2595" s="1" t="s">
        <v>4732</v>
      </c>
      <c r="D2595" s="1" t="s">
        <v>64</v>
      </c>
      <c r="E2595" s="1" t="s">
        <v>4542</v>
      </c>
      <c r="H2595" s="3">
        <v>3470000</v>
      </c>
      <c r="J2595" s="1" t="s">
        <v>4135</v>
      </c>
      <c r="K2595" s="1" t="s">
        <v>6119</v>
      </c>
      <c r="L2595" s="1" t="s">
        <v>6344</v>
      </c>
    </row>
    <row r="2596" spans="1:12">
      <c r="A2596" s="1" t="s">
        <v>4298</v>
      </c>
      <c r="B2596" s="1" t="s">
        <v>4309</v>
      </c>
      <c r="C2596" s="1" t="s">
        <v>4735</v>
      </c>
      <c r="D2596" s="1" t="s">
        <v>64</v>
      </c>
      <c r="E2596" s="1" t="s">
        <v>4542</v>
      </c>
      <c r="H2596" s="3">
        <v>3470000</v>
      </c>
      <c r="J2596" s="1" t="s">
        <v>4135</v>
      </c>
      <c r="K2596" s="1" t="s">
        <v>6119</v>
      </c>
      <c r="L2596" s="1" t="s">
        <v>6344</v>
      </c>
    </row>
    <row r="2597" spans="1:12">
      <c r="A2597" s="1" t="s">
        <v>4130</v>
      </c>
      <c r="B2597" s="1" t="s">
        <v>4119</v>
      </c>
      <c r="C2597" s="1" t="s">
        <v>4661</v>
      </c>
      <c r="D2597" s="1" t="s">
        <v>64</v>
      </c>
      <c r="E2597" s="1" t="s">
        <v>4134</v>
      </c>
      <c r="H2597" s="3">
        <v>3449000</v>
      </c>
      <c r="J2597" s="1" t="s">
        <v>4135</v>
      </c>
      <c r="K2597" s="1" t="s">
        <v>6119</v>
      </c>
      <c r="L2597" s="1" t="s">
        <v>6344</v>
      </c>
    </row>
    <row r="2598" spans="1:12">
      <c r="A2598" s="1" t="s">
        <v>5425</v>
      </c>
      <c r="B2598" s="1" t="s">
        <v>5435</v>
      </c>
      <c r="C2598" s="1" t="s">
        <v>5866</v>
      </c>
      <c r="D2598" s="1" t="s">
        <v>64</v>
      </c>
      <c r="E2598" s="1" t="s">
        <v>5443</v>
      </c>
      <c r="H2598" s="3">
        <v>3375000</v>
      </c>
      <c r="J2598" s="1" t="s">
        <v>4135</v>
      </c>
      <c r="K2598" s="1" t="s">
        <v>6119</v>
      </c>
      <c r="L2598" s="1" t="s">
        <v>6344</v>
      </c>
    </row>
    <row r="2599" spans="1:12">
      <c r="A2599" s="1" t="s">
        <v>5004</v>
      </c>
      <c r="B2599" s="1" t="s">
        <v>5009</v>
      </c>
      <c r="C2599" s="1" t="s">
        <v>5010</v>
      </c>
      <c r="D2599" s="1" t="s">
        <v>64</v>
      </c>
      <c r="E2599" s="1" t="s">
        <v>5250</v>
      </c>
      <c r="H2599" s="3">
        <v>3366000</v>
      </c>
      <c r="J2599" s="1" t="s">
        <v>4135</v>
      </c>
      <c r="K2599" s="1" t="s">
        <v>6119</v>
      </c>
      <c r="L2599" s="1" t="s">
        <v>6344</v>
      </c>
    </row>
    <row r="2600" spans="1:12">
      <c r="A2600" s="1" t="s">
        <v>4257</v>
      </c>
      <c r="B2600" s="1" t="s">
        <v>4258</v>
      </c>
      <c r="C2600" s="1" t="s">
        <v>4710</v>
      </c>
      <c r="D2600" s="1" t="s">
        <v>64</v>
      </c>
      <c r="E2600" s="1" t="s">
        <v>4542</v>
      </c>
      <c r="H2600" s="3">
        <v>3360000</v>
      </c>
      <c r="J2600" s="1" t="s">
        <v>4135</v>
      </c>
      <c r="K2600" s="1" t="s">
        <v>6119</v>
      </c>
      <c r="L2600" s="1" t="s">
        <v>6344</v>
      </c>
    </row>
    <row r="2601" spans="1:12">
      <c r="A2601" s="1" t="s">
        <v>5004</v>
      </c>
      <c r="B2601" s="1" t="s">
        <v>5021</v>
      </c>
      <c r="C2601" s="1" t="s">
        <v>5022</v>
      </c>
      <c r="D2601" s="1" t="s">
        <v>64</v>
      </c>
      <c r="E2601" s="1" t="s">
        <v>5250</v>
      </c>
      <c r="H2601" s="3">
        <v>3340000</v>
      </c>
      <c r="J2601" s="1" t="s">
        <v>4135</v>
      </c>
      <c r="K2601" s="1" t="s">
        <v>6119</v>
      </c>
      <c r="L2601" s="1" t="s">
        <v>6344</v>
      </c>
    </row>
    <row r="2602" spans="1:12">
      <c r="A2602" s="1" t="s">
        <v>4377</v>
      </c>
      <c r="B2602" s="1" t="s">
        <v>4367</v>
      </c>
      <c r="C2602" s="1" t="s">
        <v>4767</v>
      </c>
      <c r="D2602" s="1" t="s">
        <v>64</v>
      </c>
      <c r="E2602" s="1" t="s">
        <v>4542</v>
      </c>
      <c r="H2602" s="3">
        <v>3330000</v>
      </c>
      <c r="J2602" s="1" t="s">
        <v>4135</v>
      </c>
      <c r="K2602" s="1" t="s">
        <v>6119</v>
      </c>
      <c r="L2602" s="1" t="s">
        <v>6344</v>
      </c>
    </row>
    <row r="2603" spans="1:12">
      <c r="A2603" s="1" t="s">
        <v>4377</v>
      </c>
      <c r="B2603" s="1" t="s">
        <v>4365</v>
      </c>
      <c r="C2603" s="1" t="s">
        <v>4765</v>
      </c>
      <c r="D2603" s="1" t="s">
        <v>64</v>
      </c>
      <c r="E2603" s="1" t="s">
        <v>4542</v>
      </c>
      <c r="H2603" s="3">
        <v>3330000</v>
      </c>
      <c r="J2603" s="1" t="s">
        <v>4135</v>
      </c>
      <c r="K2603" s="1" t="s">
        <v>6119</v>
      </c>
      <c r="L2603" s="1" t="s">
        <v>6344</v>
      </c>
    </row>
    <row r="2604" spans="1:12">
      <c r="A2604" s="1" t="s">
        <v>4975</v>
      </c>
      <c r="B2604" s="1" t="s">
        <v>4976</v>
      </c>
      <c r="C2604" s="1" t="s">
        <v>5804</v>
      </c>
      <c r="D2604" s="1" t="s">
        <v>64</v>
      </c>
      <c r="E2604" s="1" t="s">
        <v>4847</v>
      </c>
      <c r="H2604" s="3">
        <v>3327500</v>
      </c>
      <c r="J2604" s="1" t="s">
        <v>4135</v>
      </c>
      <c r="K2604" s="1" t="s">
        <v>6119</v>
      </c>
      <c r="L2604" s="1" t="s">
        <v>6344</v>
      </c>
    </row>
    <row r="2605" spans="1:12">
      <c r="A2605" s="1" t="s">
        <v>5612</v>
      </c>
      <c r="B2605" s="1" t="s">
        <v>5610</v>
      </c>
      <c r="C2605" s="1" t="s">
        <v>5984</v>
      </c>
      <c r="D2605" s="1" t="s">
        <v>64</v>
      </c>
      <c r="E2605" s="1" t="s">
        <v>5445</v>
      </c>
      <c r="H2605" s="3">
        <v>3320000</v>
      </c>
      <c r="J2605" s="1" t="s">
        <v>4135</v>
      </c>
      <c r="K2605" s="1" t="s">
        <v>6119</v>
      </c>
      <c r="L2605" s="1" t="s">
        <v>6344</v>
      </c>
    </row>
    <row r="2606" spans="1:12">
      <c r="A2606" s="1" t="s">
        <v>4992</v>
      </c>
      <c r="B2606" s="1" t="s">
        <v>4995</v>
      </c>
      <c r="C2606" s="1" t="s">
        <v>5253</v>
      </c>
      <c r="D2606" s="1" t="s">
        <v>64</v>
      </c>
      <c r="E2606" s="1" t="s">
        <v>4847</v>
      </c>
      <c r="H2606" s="3">
        <v>3300000</v>
      </c>
      <c r="J2606" s="1" t="s">
        <v>4135</v>
      </c>
      <c r="K2606" s="1" t="s">
        <v>6119</v>
      </c>
      <c r="L2606" s="1" t="s">
        <v>6344</v>
      </c>
    </row>
    <row r="2607" spans="1:12">
      <c r="A2607" s="1" t="s">
        <v>4934</v>
      </c>
      <c r="B2607" s="1" t="s">
        <v>4942</v>
      </c>
      <c r="C2607" s="1" t="s">
        <v>5785</v>
      </c>
      <c r="D2607" s="1" t="s">
        <v>64</v>
      </c>
      <c r="E2607" s="1" t="s">
        <v>4847</v>
      </c>
      <c r="H2607" s="3">
        <v>3300000</v>
      </c>
      <c r="J2607" s="1" t="s">
        <v>4135</v>
      </c>
      <c r="K2607" s="1" t="s">
        <v>6119</v>
      </c>
      <c r="L2607" s="1" t="s">
        <v>6344</v>
      </c>
    </row>
    <row r="2608" spans="1:12">
      <c r="A2608" s="1" t="s">
        <v>4289</v>
      </c>
      <c r="B2608" s="1" t="s">
        <v>4295</v>
      </c>
      <c r="C2608" s="1" t="s">
        <v>4724</v>
      </c>
      <c r="D2608" s="1" t="s">
        <v>64</v>
      </c>
      <c r="E2608" s="1" t="s">
        <v>4542</v>
      </c>
      <c r="H2608" s="3">
        <v>3290000</v>
      </c>
      <c r="J2608" s="1" t="s">
        <v>4135</v>
      </c>
      <c r="K2608" s="1" t="s">
        <v>6119</v>
      </c>
      <c r="L2608" s="1" t="s">
        <v>6344</v>
      </c>
    </row>
    <row r="2609" spans="1:12">
      <c r="A2609" s="1" t="s">
        <v>4289</v>
      </c>
      <c r="B2609" s="1" t="s">
        <v>4451</v>
      </c>
      <c r="C2609" s="1" t="s">
        <v>4808</v>
      </c>
      <c r="D2609" s="1" t="s">
        <v>64</v>
      </c>
      <c r="E2609" s="1" t="s">
        <v>4542</v>
      </c>
      <c r="H2609" s="3">
        <v>3290000</v>
      </c>
      <c r="J2609" s="1" t="s">
        <v>4135</v>
      </c>
      <c r="K2609" s="1" t="s">
        <v>6119</v>
      </c>
      <c r="L2609" s="1" t="s">
        <v>6344</v>
      </c>
    </row>
    <row r="2610" spans="1:12">
      <c r="A2610" s="1" t="s">
        <v>4298</v>
      </c>
      <c r="B2610" s="1" t="s">
        <v>4300</v>
      </c>
      <c r="C2610" s="1" t="s">
        <v>4726</v>
      </c>
      <c r="D2610" s="1" t="s">
        <v>64</v>
      </c>
      <c r="E2610" s="1" t="s">
        <v>4542</v>
      </c>
      <c r="H2610" s="3">
        <v>3280000</v>
      </c>
      <c r="J2610" s="1" t="s">
        <v>4135</v>
      </c>
      <c r="K2610" s="1" t="s">
        <v>6119</v>
      </c>
      <c r="L2610" s="1" t="s">
        <v>6344</v>
      </c>
    </row>
    <row r="2611" spans="1:12">
      <c r="A2611" s="1" t="s">
        <v>5734</v>
      </c>
      <c r="B2611" s="1" t="s">
        <v>5735</v>
      </c>
      <c r="C2611" s="1" t="s">
        <v>6064</v>
      </c>
      <c r="D2611" s="1" t="s">
        <v>64</v>
      </c>
      <c r="E2611" s="1" t="s">
        <v>5445</v>
      </c>
      <c r="H2611" s="3">
        <v>3210000</v>
      </c>
      <c r="J2611" s="1" t="s">
        <v>4135</v>
      </c>
      <c r="K2611" s="1" t="s">
        <v>6119</v>
      </c>
      <c r="L2611" s="1" t="s">
        <v>6344</v>
      </c>
    </row>
    <row r="2612" spans="1:12">
      <c r="A2612" s="1" t="s">
        <v>4130</v>
      </c>
      <c r="B2612" s="1" t="s">
        <v>4112</v>
      </c>
      <c r="C2612" s="1" t="s">
        <v>4654</v>
      </c>
      <c r="D2612" s="1" t="s">
        <v>64</v>
      </c>
      <c r="E2612" s="1" t="s">
        <v>4134</v>
      </c>
      <c r="H2612" s="3">
        <v>3205000</v>
      </c>
      <c r="J2612" s="1" t="s">
        <v>4135</v>
      </c>
      <c r="K2612" s="1" t="s">
        <v>6119</v>
      </c>
      <c r="L2612" s="1" t="s">
        <v>6344</v>
      </c>
    </row>
    <row r="2613" spans="1:12">
      <c r="A2613" s="1" t="s">
        <v>4052</v>
      </c>
      <c r="B2613" s="1" t="s">
        <v>4059</v>
      </c>
      <c r="C2613" s="1" t="s">
        <v>4607</v>
      </c>
      <c r="D2613" s="1" t="s">
        <v>64</v>
      </c>
      <c r="E2613" s="1" t="s">
        <v>4134</v>
      </c>
      <c r="H2613" s="3">
        <v>3196000</v>
      </c>
      <c r="J2613" s="1" t="s">
        <v>4135</v>
      </c>
      <c r="K2613" s="1" t="s">
        <v>6119</v>
      </c>
      <c r="L2613" s="1" t="s">
        <v>6344</v>
      </c>
    </row>
    <row r="2614" spans="1:12">
      <c r="A2614" s="1" t="s">
        <v>4052</v>
      </c>
      <c r="B2614" s="1" t="s">
        <v>4060</v>
      </c>
      <c r="C2614" s="1" t="s">
        <v>4607</v>
      </c>
      <c r="D2614" s="1" t="s">
        <v>64</v>
      </c>
      <c r="E2614" s="1" t="s">
        <v>4134</v>
      </c>
      <c r="H2614" s="3">
        <v>3196000</v>
      </c>
      <c r="J2614" s="1" t="s">
        <v>4135</v>
      </c>
      <c r="K2614" s="1" t="s">
        <v>6119</v>
      </c>
      <c r="L2614" s="1" t="s">
        <v>6344</v>
      </c>
    </row>
    <row r="2615" spans="1:12">
      <c r="A2615" s="1" t="s">
        <v>4298</v>
      </c>
      <c r="B2615" s="1" t="s">
        <v>4299</v>
      </c>
      <c r="C2615" s="1" t="s">
        <v>4725</v>
      </c>
      <c r="D2615" s="1" t="s">
        <v>64</v>
      </c>
      <c r="E2615" s="1" t="s">
        <v>4542</v>
      </c>
      <c r="H2615" s="3">
        <v>3190000</v>
      </c>
      <c r="J2615" s="1" t="s">
        <v>4135</v>
      </c>
      <c r="K2615" s="1" t="s">
        <v>6119</v>
      </c>
      <c r="L2615" s="1" t="s">
        <v>6344</v>
      </c>
    </row>
    <row r="2616" spans="1:12">
      <c r="A2616" s="1" t="s">
        <v>5533</v>
      </c>
      <c r="B2616" s="1" t="s">
        <v>5570</v>
      </c>
      <c r="C2616" s="1" t="s">
        <v>5960</v>
      </c>
      <c r="D2616" s="1" t="s">
        <v>64</v>
      </c>
      <c r="E2616" s="1" t="s">
        <v>5445</v>
      </c>
      <c r="H2616" s="3">
        <v>3180000</v>
      </c>
      <c r="J2616" s="1" t="s">
        <v>4135</v>
      </c>
      <c r="K2616" s="1" t="s">
        <v>6119</v>
      </c>
      <c r="L2616" s="1" t="s">
        <v>6344</v>
      </c>
    </row>
    <row r="2617" spans="1:12">
      <c r="A2617" s="1" t="s">
        <v>5704</v>
      </c>
      <c r="B2617" s="1" t="s">
        <v>5710</v>
      </c>
      <c r="C2617" s="1" t="s">
        <v>6046</v>
      </c>
      <c r="D2617" s="1" t="s">
        <v>64</v>
      </c>
      <c r="E2617" s="1" t="s">
        <v>5445</v>
      </c>
      <c r="H2617" s="3">
        <v>3165000</v>
      </c>
      <c r="J2617" s="1" t="s">
        <v>4135</v>
      </c>
      <c r="K2617" s="1" t="s">
        <v>6119</v>
      </c>
      <c r="L2617" s="1" t="s">
        <v>6344</v>
      </c>
    </row>
    <row r="2618" spans="1:12">
      <c r="A2618" s="1" t="s">
        <v>4298</v>
      </c>
      <c r="B2618" s="1" t="s">
        <v>4319</v>
      </c>
      <c r="C2618" s="1" t="s">
        <v>4744</v>
      </c>
      <c r="D2618" s="1" t="s">
        <v>64</v>
      </c>
      <c r="E2618" s="1" t="s">
        <v>4542</v>
      </c>
      <c r="H2618" s="3">
        <v>3150000</v>
      </c>
      <c r="J2618" s="1" t="s">
        <v>4135</v>
      </c>
      <c r="K2618" s="1" t="s">
        <v>6119</v>
      </c>
      <c r="L2618" s="1" t="s">
        <v>6344</v>
      </c>
    </row>
    <row r="2619" spans="1:12">
      <c r="A2619" s="1" t="s">
        <v>4298</v>
      </c>
      <c r="B2619" s="1" t="s">
        <v>4320</v>
      </c>
      <c r="C2619" s="1" t="s">
        <v>4745</v>
      </c>
      <c r="D2619" s="1" t="s">
        <v>64</v>
      </c>
      <c r="E2619" s="1" t="s">
        <v>4542</v>
      </c>
      <c r="H2619" s="3">
        <v>3150000</v>
      </c>
      <c r="J2619" s="1" t="s">
        <v>4135</v>
      </c>
      <c r="K2619" s="1" t="s">
        <v>6119</v>
      </c>
      <c r="L2619" s="1" t="s">
        <v>6344</v>
      </c>
    </row>
    <row r="2620" spans="1:12">
      <c r="A2620" s="1" t="s">
        <v>4298</v>
      </c>
      <c r="B2620" s="1" t="s">
        <v>4317</v>
      </c>
      <c r="C2620" s="1" t="s">
        <v>4742</v>
      </c>
      <c r="D2620" s="1" t="s">
        <v>64</v>
      </c>
      <c r="E2620" s="1" t="s">
        <v>4542</v>
      </c>
      <c r="H2620" s="3">
        <v>3150000</v>
      </c>
      <c r="J2620" s="1" t="s">
        <v>4135</v>
      </c>
      <c r="K2620" s="1" t="s">
        <v>6119</v>
      </c>
      <c r="L2620" s="1" t="s">
        <v>6344</v>
      </c>
    </row>
    <row r="2621" spans="1:12">
      <c r="A2621" s="1" t="s">
        <v>4377</v>
      </c>
      <c r="B2621" s="1" t="s">
        <v>4366</v>
      </c>
      <c r="C2621" s="1" t="s">
        <v>4766</v>
      </c>
      <c r="D2621" s="1" t="s">
        <v>64</v>
      </c>
      <c r="E2621" s="1" t="s">
        <v>4542</v>
      </c>
      <c r="H2621" s="3">
        <v>3150000</v>
      </c>
      <c r="J2621" s="1" t="s">
        <v>4135</v>
      </c>
      <c r="K2621" s="1" t="s">
        <v>6119</v>
      </c>
      <c r="L2621" s="1" t="s">
        <v>6344</v>
      </c>
    </row>
    <row r="2622" spans="1:12">
      <c r="A2622" s="1" t="s">
        <v>5286</v>
      </c>
      <c r="B2622" s="1" t="s">
        <v>5267</v>
      </c>
      <c r="C2622" s="1" t="s">
        <v>5370</v>
      </c>
      <c r="D2622" s="1" t="s">
        <v>64</v>
      </c>
      <c r="E2622" s="1" t="s">
        <v>5357</v>
      </c>
      <c r="H2622" s="3">
        <v>3150000</v>
      </c>
      <c r="J2622" s="1" t="s">
        <v>4135</v>
      </c>
      <c r="K2622" s="1" t="s">
        <v>6119</v>
      </c>
      <c r="L2622" s="1" t="s">
        <v>6344</v>
      </c>
    </row>
    <row r="2623" spans="1:12">
      <c r="A2623" s="1" t="s">
        <v>4954</v>
      </c>
      <c r="B2623" s="1" t="s">
        <v>4959</v>
      </c>
      <c r="C2623" s="1" t="s">
        <v>5799</v>
      </c>
      <c r="D2623" s="1" t="s">
        <v>64</v>
      </c>
      <c r="E2623" s="1" t="s">
        <v>4847</v>
      </c>
      <c r="H2623" s="3">
        <v>3147500</v>
      </c>
      <c r="J2623" s="1" t="s">
        <v>4135</v>
      </c>
      <c r="K2623" s="1" t="s">
        <v>6119</v>
      </c>
      <c r="L2623" s="1" t="s">
        <v>6344</v>
      </c>
    </row>
    <row r="2624" spans="1:12">
      <c r="A2624" s="1" t="s">
        <v>5608</v>
      </c>
      <c r="B2624" s="1" t="s">
        <v>5609</v>
      </c>
      <c r="C2624" s="1" t="s">
        <v>5984</v>
      </c>
      <c r="D2624" s="1" t="s">
        <v>64</v>
      </c>
      <c r="E2624" s="1" t="s">
        <v>5445</v>
      </c>
      <c r="H2624" s="3">
        <v>3145000</v>
      </c>
      <c r="J2624" s="1" t="s">
        <v>4135</v>
      </c>
      <c r="K2624" s="1" t="s">
        <v>6119</v>
      </c>
      <c r="L2624" s="1" t="s">
        <v>6344</v>
      </c>
    </row>
    <row r="2625" spans="1:12">
      <c r="A2625" s="1" t="s">
        <v>4099</v>
      </c>
      <c r="B2625" s="1" t="s">
        <v>4104</v>
      </c>
      <c r="C2625" s="1" t="s">
        <v>4646</v>
      </c>
      <c r="D2625" s="1" t="s">
        <v>64</v>
      </c>
      <c r="E2625" s="1" t="s">
        <v>4134</v>
      </c>
      <c r="H2625" s="3">
        <v>3115000</v>
      </c>
      <c r="J2625" s="1" t="s">
        <v>4135</v>
      </c>
      <c r="K2625" s="1" t="s">
        <v>6119</v>
      </c>
      <c r="L2625" s="1" t="s">
        <v>6344</v>
      </c>
    </row>
    <row r="2626" spans="1:12">
      <c r="A2626" s="1" t="s">
        <v>4392</v>
      </c>
      <c r="B2626" s="1" t="s">
        <v>4402</v>
      </c>
      <c r="C2626" s="1" t="s">
        <v>4424</v>
      </c>
      <c r="D2626" s="1" t="s">
        <v>64</v>
      </c>
      <c r="E2626" s="1" t="s">
        <v>4542</v>
      </c>
      <c r="H2626" s="3">
        <v>3100000</v>
      </c>
      <c r="J2626" s="1" t="s">
        <v>4135</v>
      </c>
      <c r="K2626" s="1" t="s">
        <v>6119</v>
      </c>
      <c r="L2626" s="1" t="s">
        <v>6344</v>
      </c>
    </row>
    <row r="2627" spans="1:12">
      <c r="A2627" s="1" t="s">
        <v>4377</v>
      </c>
      <c r="B2627" s="1" t="s">
        <v>4364</v>
      </c>
      <c r="C2627" s="1" t="s">
        <v>4764</v>
      </c>
      <c r="D2627" s="1" t="s">
        <v>64</v>
      </c>
      <c r="E2627" s="1" t="s">
        <v>4542</v>
      </c>
      <c r="H2627" s="3">
        <v>3080000</v>
      </c>
      <c r="J2627" s="1" t="s">
        <v>4135</v>
      </c>
      <c r="K2627" s="1" t="s">
        <v>6119</v>
      </c>
      <c r="L2627" s="1" t="s">
        <v>6344</v>
      </c>
    </row>
    <row r="2628" spans="1:12">
      <c r="A2628" s="1" t="s">
        <v>4298</v>
      </c>
      <c r="B2628" s="1" t="s">
        <v>4318</v>
      </c>
      <c r="C2628" s="1" t="s">
        <v>4743</v>
      </c>
      <c r="D2628" s="1" t="s">
        <v>64</v>
      </c>
      <c r="E2628" s="1" t="s">
        <v>4542</v>
      </c>
      <c r="H2628" s="3">
        <v>3070000</v>
      </c>
      <c r="J2628" s="1" t="s">
        <v>4135</v>
      </c>
      <c r="K2628" s="1" t="s">
        <v>6119</v>
      </c>
      <c r="L2628" s="1" t="s">
        <v>6344</v>
      </c>
    </row>
    <row r="2629" spans="1:12">
      <c r="A2629" s="1" t="s">
        <v>4298</v>
      </c>
      <c r="B2629" s="1" t="s">
        <v>4321</v>
      </c>
      <c r="C2629" s="1" t="s">
        <v>4560</v>
      </c>
      <c r="D2629" s="1" t="s">
        <v>64</v>
      </c>
      <c r="E2629" s="1" t="s">
        <v>4542</v>
      </c>
      <c r="H2629" s="3">
        <v>3070000</v>
      </c>
      <c r="J2629" s="1" t="s">
        <v>4135</v>
      </c>
      <c r="K2629" s="1" t="s">
        <v>6119</v>
      </c>
      <c r="L2629" s="1" t="s">
        <v>6344</v>
      </c>
    </row>
    <row r="2630" spans="1:12">
      <c r="A2630" s="1" t="s">
        <v>4388</v>
      </c>
      <c r="B2630" s="1" t="s">
        <v>4390</v>
      </c>
      <c r="C2630" s="1" t="s">
        <v>4772</v>
      </c>
      <c r="D2630" s="1" t="s">
        <v>64</v>
      </c>
      <c r="E2630" s="1" t="s">
        <v>4542</v>
      </c>
      <c r="H2630" s="3">
        <v>3070000</v>
      </c>
      <c r="J2630" s="1" t="s">
        <v>4135</v>
      </c>
      <c r="K2630" s="1" t="s">
        <v>6119</v>
      </c>
      <c r="L2630" s="1" t="s">
        <v>6344</v>
      </c>
    </row>
    <row r="2631" spans="1:12">
      <c r="A2631" s="1" t="s">
        <v>4388</v>
      </c>
      <c r="B2631" s="1" t="s">
        <v>4391</v>
      </c>
      <c r="C2631" s="1" t="s">
        <v>4772</v>
      </c>
      <c r="D2631" s="1" t="s">
        <v>64</v>
      </c>
      <c r="E2631" s="1" t="s">
        <v>4542</v>
      </c>
      <c r="H2631" s="3">
        <v>3070000</v>
      </c>
      <c r="J2631" s="1" t="s">
        <v>4135</v>
      </c>
      <c r="K2631" s="1" t="s">
        <v>6119</v>
      </c>
      <c r="L2631" s="1" t="s">
        <v>6344</v>
      </c>
    </row>
    <row r="2632" spans="1:12">
      <c r="A2632" s="1" t="s">
        <v>4298</v>
      </c>
      <c r="B2632" s="1" t="s">
        <v>4311</v>
      </c>
      <c r="C2632" s="1" t="s">
        <v>4737</v>
      </c>
      <c r="D2632" s="1" t="s">
        <v>64</v>
      </c>
      <c r="E2632" s="1" t="s">
        <v>4542</v>
      </c>
      <c r="H2632" s="3">
        <v>3050000</v>
      </c>
      <c r="J2632" s="1" t="s">
        <v>4135</v>
      </c>
      <c r="K2632" s="1" t="s">
        <v>6119</v>
      </c>
      <c r="L2632" s="1" t="s">
        <v>6344</v>
      </c>
    </row>
    <row r="2633" spans="1:12">
      <c r="A2633" s="1" t="s">
        <v>4347</v>
      </c>
      <c r="B2633" s="1" t="s">
        <v>4355</v>
      </c>
      <c r="C2633" s="1" t="s">
        <v>4756</v>
      </c>
      <c r="D2633" s="1" t="s">
        <v>64</v>
      </c>
      <c r="E2633" s="1" t="s">
        <v>4542</v>
      </c>
      <c r="H2633" s="3">
        <v>3050000</v>
      </c>
      <c r="J2633" s="1" t="s">
        <v>4135</v>
      </c>
      <c r="K2633" s="1" t="s">
        <v>6119</v>
      </c>
      <c r="L2633" s="1" t="s">
        <v>6344</v>
      </c>
    </row>
    <row r="2634" spans="1:12">
      <c r="A2634" s="1" t="s">
        <v>4130</v>
      </c>
      <c r="B2634" s="1" t="s">
        <v>4121</v>
      </c>
      <c r="C2634" s="1" t="s">
        <v>4663</v>
      </c>
      <c r="D2634" s="1" t="s">
        <v>64</v>
      </c>
      <c r="E2634" s="1" t="s">
        <v>4134</v>
      </c>
      <c r="H2634" s="3">
        <v>3038000</v>
      </c>
      <c r="J2634" s="1" t="s">
        <v>4135</v>
      </c>
      <c r="K2634" s="1" t="s">
        <v>6119</v>
      </c>
      <c r="L2634" s="1" t="s">
        <v>6344</v>
      </c>
    </row>
    <row r="2635" spans="1:12">
      <c r="A2635" s="1" t="s">
        <v>5533</v>
      </c>
      <c r="B2635" s="1" t="s">
        <v>5567</v>
      </c>
      <c r="C2635" s="1" t="s">
        <v>5957</v>
      </c>
      <c r="D2635" s="1" t="s">
        <v>64</v>
      </c>
      <c r="E2635" s="1" t="s">
        <v>5445</v>
      </c>
      <c r="H2635" s="3">
        <v>3025000</v>
      </c>
      <c r="J2635" s="1" t="s">
        <v>4135</v>
      </c>
      <c r="K2635" s="1" t="s">
        <v>6119</v>
      </c>
      <c r="L2635" s="1" t="s">
        <v>6344</v>
      </c>
    </row>
    <row r="2636" spans="1:12">
      <c r="A2636" s="1" t="s">
        <v>5425</v>
      </c>
      <c r="B2636" s="1" t="s">
        <v>5434</v>
      </c>
      <c r="C2636" s="1" t="s">
        <v>5865</v>
      </c>
      <c r="D2636" s="1" t="s">
        <v>64</v>
      </c>
      <c r="E2636" s="1" t="s">
        <v>5443</v>
      </c>
      <c r="H2636" s="3">
        <v>3000000</v>
      </c>
      <c r="J2636" s="1" t="s">
        <v>4135</v>
      </c>
      <c r="K2636" s="1" t="s">
        <v>6119</v>
      </c>
      <c r="L2636" s="1" t="s">
        <v>6344</v>
      </c>
    </row>
    <row r="2637" spans="1:12">
      <c r="A2637" s="1" t="s">
        <v>5533</v>
      </c>
      <c r="B2637" s="1" t="s">
        <v>5557</v>
      </c>
      <c r="C2637" s="1" t="s">
        <v>5947</v>
      </c>
      <c r="D2637" s="1" t="s">
        <v>64</v>
      </c>
      <c r="E2637" s="1" t="s">
        <v>5445</v>
      </c>
      <c r="H2637" s="3">
        <v>2995000</v>
      </c>
      <c r="J2637" s="1" t="s">
        <v>4135</v>
      </c>
      <c r="K2637" s="1" t="s">
        <v>6119</v>
      </c>
      <c r="L2637" s="1" t="s">
        <v>6344</v>
      </c>
    </row>
    <row r="2638" spans="1:12">
      <c r="A2638" s="1" t="s">
        <v>4289</v>
      </c>
      <c r="B2638" s="1" t="s">
        <v>4453</v>
      </c>
      <c r="C2638" s="1" t="s">
        <v>4455</v>
      </c>
      <c r="D2638" s="1" t="s">
        <v>64</v>
      </c>
      <c r="E2638" s="1" t="s">
        <v>4542</v>
      </c>
      <c r="H2638" s="3">
        <v>2980000</v>
      </c>
      <c r="J2638" s="1" t="s">
        <v>4135</v>
      </c>
      <c r="K2638" s="1" t="s">
        <v>6119</v>
      </c>
      <c r="L2638" s="1" t="s">
        <v>6344</v>
      </c>
    </row>
    <row r="2639" spans="1:12">
      <c r="A2639" s="1" t="s">
        <v>4236</v>
      </c>
      <c r="B2639" s="1" t="s">
        <v>4237</v>
      </c>
      <c r="C2639" s="1" t="s">
        <v>4243</v>
      </c>
      <c r="D2639" s="1" t="s">
        <v>64</v>
      </c>
      <c r="E2639" s="1" t="s">
        <v>4542</v>
      </c>
      <c r="H2639" s="3">
        <v>2980000</v>
      </c>
      <c r="J2639" s="1" t="s">
        <v>4135</v>
      </c>
      <c r="K2639" s="1" t="s">
        <v>6119</v>
      </c>
      <c r="L2639" s="1" t="s">
        <v>6344</v>
      </c>
    </row>
    <row r="2640" spans="1:12">
      <c r="A2640" s="1" t="s">
        <v>4298</v>
      </c>
      <c r="B2640" s="1" t="s">
        <v>4310</v>
      </c>
      <c r="C2640" s="1" t="s">
        <v>4736</v>
      </c>
      <c r="D2640" s="1" t="s">
        <v>64</v>
      </c>
      <c r="E2640" s="1" t="s">
        <v>4542</v>
      </c>
      <c r="H2640" s="3">
        <v>2960000</v>
      </c>
      <c r="J2640" s="1" t="s">
        <v>4135</v>
      </c>
      <c r="K2640" s="1" t="s">
        <v>6119</v>
      </c>
      <c r="L2640" s="1" t="s">
        <v>6344</v>
      </c>
    </row>
    <row r="2641" spans="1:12">
      <c r="A2641" s="1" t="s">
        <v>4298</v>
      </c>
      <c r="B2641" s="1" t="s">
        <v>4315</v>
      </c>
      <c r="C2641" s="1" t="s">
        <v>4740</v>
      </c>
      <c r="D2641" s="1" t="s">
        <v>64</v>
      </c>
      <c r="E2641" s="1" t="s">
        <v>4542</v>
      </c>
      <c r="H2641" s="3">
        <v>2960000</v>
      </c>
      <c r="J2641" s="1" t="s">
        <v>4135</v>
      </c>
      <c r="K2641" s="1" t="s">
        <v>6119</v>
      </c>
      <c r="L2641" s="1" t="s">
        <v>6344</v>
      </c>
    </row>
    <row r="2642" spans="1:12">
      <c r="A2642" s="1" t="s">
        <v>5425</v>
      </c>
      <c r="B2642" s="1" t="s">
        <v>5432</v>
      </c>
      <c r="C2642" s="1" t="s">
        <v>5863</v>
      </c>
      <c r="D2642" s="1" t="s">
        <v>64</v>
      </c>
      <c r="E2642" s="1" t="s">
        <v>5443</v>
      </c>
      <c r="H2642" s="3">
        <v>2950000</v>
      </c>
      <c r="J2642" s="1" t="s">
        <v>4135</v>
      </c>
      <c r="K2642" s="1" t="s">
        <v>6119</v>
      </c>
      <c r="L2642" s="1" t="s">
        <v>6344</v>
      </c>
    </row>
    <row r="2643" spans="1:12">
      <c r="A2643" s="1" t="s">
        <v>4392</v>
      </c>
      <c r="B2643" s="1" t="s">
        <v>4398</v>
      </c>
      <c r="C2643" s="1" t="s">
        <v>4778</v>
      </c>
      <c r="D2643" s="1" t="s">
        <v>64</v>
      </c>
      <c r="E2643" s="1" t="s">
        <v>4542</v>
      </c>
      <c r="H2643" s="3">
        <v>2940000</v>
      </c>
      <c r="J2643" s="1" t="s">
        <v>4135</v>
      </c>
      <c r="K2643" s="1" t="s">
        <v>6119</v>
      </c>
      <c r="L2643" s="1" t="s">
        <v>6344</v>
      </c>
    </row>
    <row r="2644" spans="1:12">
      <c r="A2644" s="1" t="s">
        <v>4392</v>
      </c>
      <c r="B2644" s="1" t="s">
        <v>4393</v>
      </c>
      <c r="C2644" s="1" t="s">
        <v>4773</v>
      </c>
      <c r="D2644" s="1" t="s">
        <v>64</v>
      </c>
      <c r="E2644" s="1" t="s">
        <v>4542</v>
      </c>
      <c r="H2644" s="3">
        <v>2920000</v>
      </c>
      <c r="J2644" s="1" t="s">
        <v>4135</v>
      </c>
      <c r="K2644" s="1" t="s">
        <v>6119</v>
      </c>
      <c r="L2644" s="1" t="s">
        <v>6344</v>
      </c>
    </row>
    <row r="2645" spans="1:12">
      <c r="A2645" s="1" t="s">
        <v>4848</v>
      </c>
      <c r="B2645" s="1" t="s">
        <v>4855</v>
      </c>
      <c r="C2645" s="1" t="s">
        <v>5766</v>
      </c>
      <c r="D2645" s="1" t="s">
        <v>64</v>
      </c>
      <c r="E2645" s="1" t="s">
        <v>4847</v>
      </c>
      <c r="H2645" s="3">
        <v>2915000</v>
      </c>
      <c r="J2645" s="1" t="s">
        <v>4135</v>
      </c>
      <c r="K2645" s="1" t="s">
        <v>6119</v>
      </c>
      <c r="L2645" s="1" t="s">
        <v>6344</v>
      </c>
    </row>
    <row r="2646" spans="1:12">
      <c r="A2646" s="1" t="s">
        <v>4298</v>
      </c>
      <c r="B2646" s="1" t="s">
        <v>4302</v>
      </c>
      <c r="C2646" s="1" t="s">
        <v>4728</v>
      </c>
      <c r="D2646" s="1" t="s">
        <v>64</v>
      </c>
      <c r="E2646" s="1" t="s">
        <v>4542</v>
      </c>
      <c r="H2646" s="3">
        <v>2910000</v>
      </c>
      <c r="J2646" s="1" t="s">
        <v>4135</v>
      </c>
      <c r="K2646" s="1" t="s">
        <v>6119</v>
      </c>
      <c r="L2646" s="1" t="s">
        <v>6344</v>
      </c>
    </row>
    <row r="2647" spans="1:12">
      <c r="A2647" s="1" t="s">
        <v>4298</v>
      </c>
      <c r="B2647" s="1" t="s">
        <v>4305</v>
      </c>
      <c r="C2647" s="1" t="s">
        <v>4731</v>
      </c>
      <c r="D2647" s="1" t="s">
        <v>64</v>
      </c>
      <c r="E2647" s="1" t="s">
        <v>4542</v>
      </c>
      <c r="H2647" s="3">
        <v>2910000</v>
      </c>
      <c r="J2647" s="1" t="s">
        <v>4135</v>
      </c>
      <c r="K2647" s="1" t="s">
        <v>6119</v>
      </c>
      <c r="L2647" s="1" t="s">
        <v>6344</v>
      </c>
    </row>
    <row r="2648" spans="1:12">
      <c r="A2648" s="1" t="s">
        <v>4298</v>
      </c>
      <c r="B2648" s="1" t="s">
        <v>4308</v>
      </c>
      <c r="C2648" s="1" t="s">
        <v>4734</v>
      </c>
      <c r="D2648" s="1" t="s">
        <v>64</v>
      </c>
      <c r="E2648" s="1" t="s">
        <v>4542</v>
      </c>
      <c r="H2648" s="3">
        <v>2910000</v>
      </c>
      <c r="J2648" s="1" t="s">
        <v>4135</v>
      </c>
      <c r="K2648" s="1" t="s">
        <v>6119</v>
      </c>
      <c r="L2648" s="1" t="s">
        <v>6344</v>
      </c>
    </row>
    <row r="2649" spans="1:12">
      <c r="A2649" s="1" t="s">
        <v>5004</v>
      </c>
      <c r="B2649" s="1" t="s">
        <v>5017</v>
      </c>
      <c r="C2649" s="1" t="s">
        <v>5018</v>
      </c>
      <c r="D2649" s="1" t="s">
        <v>64</v>
      </c>
      <c r="E2649" s="1" t="s">
        <v>5250</v>
      </c>
      <c r="H2649" s="3">
        <v>2890000</v>
      </c>
      <c r="J2649" s="1" t="s">
        <v>4135</v>
      </c>
      <c r="K2649" s="1" t="s">
        <v>6119</v>
      </c>
      <c r="L2649" s="1" t="s">
        <v>6344</v>
      </c>
    </row>
    <row r="2650" spans="1:12">
      <c r="A2650" s="1" t="s">
        <v>4520</v>
      </c>
      <c r="B2650" s="1" t="s">
        <v>4525</v>
      </c>
      <c r="C2650" s="1" t="s">
        <v>4837</v>
      </c>
      <c r="D2650" s="1" t="s">
        <v>64</v>
      </c>
      <c r="E2650" s="1" t="s">
        <v>4542</v>
      </c>
      <c r="H2650" s="3">
        <v>2880000</v>
      </c>
      <c r="J2650" s="1" t="s">
        <v>4135</v>
      </c>
      <c r="K2650" s="1" t="s">
        <v>6119</v>
      </c>
      <c r="L2650" s="1" t="s">
        <v>6344</v>
      </c>
    </row>
    <row r="2651" spans="1:12">
      <c r="A2651" s="1" t="s">
        <v>5425</v>
      </c>
      <c r="B2651" s="1" t="s">
        <v>5433</v>
      </c>
      <c r="C2651" s="1" t="s">
        <v>5864</v>
      </c>
      <c r="D2651" s="1" t="s">
        <v>64</v>
      </c>
      <c r="E2651" s="1" t="s">
        <v>5443</v>
      </c>
      <c r="H2651" s="3">
        <v>2875000</v>
      </c>
      <c r="J2651" s="1" t="s">
        <v>4135</v>
      </c>
      <c r="K2651" s="1" t="s">
        <v>6119</v>
      </c>
      <c r="L2651" s="1" t="s">
        <v>6344</v>
      </c>
    </row>
    <row r="2652" spans="1:12">
      <c r="A2652" s="1" t="s">
        <v>4848</v>
      </c>
      <c r="B2652" s="1" t="s">
        <v>4853</v>
      </c>
      <c r="C2652" s="1" t="s">
        <v>6089</v>
      </c>
      <c r="D2652" s="1" t="s">
        <v>64</v>
      </c>
      <c r="E2652" s="1" t="s">
        <v>4847</v>
      </c>
      <c r="H2652" s="3">
        <v>2857000</v>
      </c>
      <c r="J2652" s="1" t="s">
        <v>4135</v>
      </c>
      <c r="K2652" s="1" t="s">
        <v>6119</v>
      </c>
      <c r="L2652" s="1" t="s">
        <v>6344</v>
      </c>
    </row>
    <row r="2653" spans="1:12">
      <c r="A2653" s="1" t="s">
        <v>4392</v>
      </c>
      <c r="B2653" s="1" t="s">
        <v>4400</v>
      </c>
      <c r="C2653" s="1" t="s">
        <v>4780</v>
      </c>
      <c r="D2653" s="1" t="s">
        <v>64</v>
      </c>
      <c r="E2653" s="1" t="s">
        <v>4542</v>
      </c>
      <c r="H2653" s="3">
        <v>2840000</v>
      </c>
      <c r="J2653" s="1" t="s">
        <v>4135</v>
      </c>
      <c r="K2653" s="1" t="s">
        <v>6119</v>
      </c>
      <c r="L2653" s="1" t="s">
        <v>6344</v>
      </c>
    </row>
    <row r="2654" spans="1:12">
      <c r="A2654" s="1" t="s">
        <v>4392</v>
      </c>
      <c r="B2654" s="1" t="s">
        <v>4401</v>
      </c>
      <c r="C2654" s="1" t="s">
        <v>4424</v>
      </c>
      <c r="D2654" s="1" t="s">
        <v>64</v>
      </c>
      <c r="E2654" s="1" t="s">
        <v>4542</v>
      </c>
      <c r="H2654" s="3">
        <v>2840000</v>
      </c>
      <c r="J2654" s="1" t="s">
        <v>4135</v>
      </c>
      <c r="K2654" s="1" t="s">
        <v>6119</v>
      </c>
      <c r="L2654" s="1" t="s">
        <v>6344</v>
      </c>
    </row>
    <row r="2655" spans="1:12">
      <c r="A2655" s="1" t="s">
        <v>4289</v>
      </c>
      <c r="B2655" s="1" t="s">
        <v>4448</v>
      </c>
      <c r="C2655" s="1" t="s">
        <v>4805</v>
      </c>
      <c r="D2655" s="1" t="s">
        <v>64</v>
      </c>
      <c r="E2655" s="1" t="s">
        <v>4542</v>
      </c>
      <c r="H2655" s="3">
        <v>2840000</v>
      </c>
      <c r="J2655" s="1" t="s">
        <v>4135</v>
      </c>
      <c r="K2655" s="1" t="s">
        <v>6119</v>
      </c>
      <c r="L2655" s="1" t="s">
        <v>6344</v>
      </c>
    </row>
    <row r="2656" spans="1:12">
      <c r="A2656" s="1" t="s">
        <v>5004</v>
      </c>
      <c r="B2656" s="1" t="s">
        <v>5017</v>
      </c>
      <c r="C2656" s="1" t="s">
        <v>5018</v>
      </c>
      <c r="D2656" s="1" t="s">
        <v>64</v>
      </c>
      <c r="E2656" s="1" t="s">
        <v>4847</v>
      </c>
      <c r="H2656" s="3">
        <v>2832500</v>
      </c>
      <c r="J2656" s="1" t="s">
        <v>4135</v>
      </c>
      <c r="K2656" s="1" t="s">
        <v>6119</v>
      </c>
      <c r="L2656" s="1" t="s">
        <v>6344</v>
      </c>
    </row>
    <row r="2657" spans="1:12">
      <c r="A2657" s="1" t="s">
        <v>4289</v>
      </c>
      <c r="B2657" s="1" t="s">
        <v>4452</v>
      </c>
      <c r="C2657" s="1" t="s">
        <v>4454</v>
      </c>
      <c r="D2657" s="1" t="s">
        <v>64</v>
      </c>
      <c r="E2657" s="1" t="s">
        <v>4542</v>
      </c>
      <c r="H2657" s="3">
        <v>2830000</v>
      </c>
      <c r="J2657" s="1" t="s">
        <v>4135</v>
      </c>
      <c r="K2657" s="1" t="s">
        <v>6119</v>
      </c>
      <c r="L2657" s="1" t="s">
        <v>6344</v>
      </c>
    </row>
    <row r="2658" spans="1:12">
      <c r="A2658" s="1" t="s">
        <v>5286</v>
      </c>
      <c r="B2658" s="1" t="s">
        <v>5281</v>
      </c>
      <c r="C2658" s="1" t="s">
        <v>5384</v>
      </c>
      <c r="D2658" s="1" t="s">
        <v>64</v>
      </c>
      <c r="E2658" s="1" t="s">
        <v>5357</v>
      </c>
      <c r="H2658" s="3">
        <v>2820000</v>
      </c>
      <c r="J2658" s="1" t="s">
        <v>4135</v>
      </c>
      <c r="K2658" s="1" t="s">
        <v>6119</v>
      </c>
      <c r="L2658" s="1" t="s">
        <v>6344</v>
      </c>
    </row>
    <row r="2659" spans="1:12">
      <c r="A2659" s="1" t="s">
        <v>5533</v>
      </c>
      <c r="B2659" s="1" t="s">
        <v>5574</v>
      </c>
      <c r="C2659" s="1" t="s">
        <v>5964</v>
      </c>
      <c r="D2659" s="1" t="s">
        <v>64</v>
      </c>
      <c r="E2659" s="1" t="s">
        <v>5445</v>
      </c>
      <c r="H2659" s="3">
        <v>2815000</v>
      </c>
      <c r="J2659" s="1" t="s">
        <v>4135</v>
      </c>
      <c r="K2659" s="1" t="s">
        <v>6119</v>
      </c>
      <c r="L2659" s="1" t="s">
        <v>6344</v>
      </c>
    </row>
    <row r="2660" spans="1:12">
      <c r="A2660" s="1" t="s">
        <v>5286</v>
      </c>
      <c r="B2660" s="1" t="s">
        <v>5273</v>
      </c>
      <c r="C2660" s="1" t="s">
        <v>5376</v>
      </c>
      <c r="D2660" s="1" t="s">
        <v>64</v>
      </c>
      <c r="E2660" s="1" t="s">
        <v>5357</v>
      </c>
      <c r="H2660" s="3">
        <v>2814000</v>
      </c>
      <c r="J2660" s="1" t="s">
        <v>4135</v>
      </c>
      <c r="K2660" s="1" t="s">
        <v>6119</v>
      </c>
      <c r="L2660" s="1" t="s">
        <v>6344</v>
      </c>
    </row>
    <row r="2661" spans="1:12">
      <c r="A2661" s="1" t="s">
        <v>4392</v>
      </c>
      <c r="B2661" s="1" t="s">
        <v>4403</v>
      </c>
      <c r="C2661" s="1" t="s">
        <v>4781</v>
      </c>
      <c r="D2661" s="1" t="s">
        <v>64</v>
      </c>
      <c r="E2661" s="1" t="s">
        <v>4542</v>
      </c>
      <c r="H2661" s="3">
        <v>2810000</v>
      </c>
      <c r="J2661" s="1" t="s">
        <v>4135</v>
      </c>
      <c r="K2661" s="1" t="s">
        <v>6119</v>
      </c>
      <c r="L2661" s="1" t="s">
        <v>6344</v>
      </c>
    </row>
    <row r="2662" spans="1:12">
      <c r="A2662" s="1" t="s">
        <v>5533</v>
      </c>
      <c r="B2662" s="1" t="s">
        <v>5569</v>
      </c>
      <c r="C2662" s="1" t="s">
        <v>5959</v>
      </c>
      <c r="D2662" s="1" t="s">
        <v>64</v>
      </c>
      <c r="E2662" s="1" t="s">
        <v>5445</v>
      </c>
      <c r="H2662" s="3">
        <v>2775000</v>
      </c>
      <c r="J2662" s="1" t="s">
        <v>4135</v>
      </c>
      <c r="K2662" s="1" t="s">
        <v>6119</v>
      </c>
      <c r="L2662" s="1" t="s">
        <v>6344</v>
      </c>
    </row>
    <row r="2663" spans="1:12">
      <c r="A2663" s="1" t="s">
        <v>4347</v>
      </c>
      <c r="B2663" s="1" t="s">
        <v>4354</v>
      </c>
      <c r="C2663" s="1" t="s">
        <v>4755</v>
      </c>
      <c r="D2663" s="1" t="s">
        <v>64</v>
      </c>
      <c r="E2663" s="1" t="s">
        <v>4542</v>
      </c>
      <c r="H2663" s="3">
        <v>2760000</v>
      </c>
      <c r="J2663" s="1" t="s">
        <v>4135</v>
      </c>
      <c r="K2663" s="1" t="s">
        <v>6119</v>
      </c>
      <c r="L2663" s="1" t="s">
        <v>6344</v>
      </c>
    </row>
    <row r="2664" spans="1:12">
      <c r="A2664" s="1" t="s">
        <v>5408</v>
      </c>
      <c r="B2664" s="1" t="s">
        <v>5412</v>
      </c>
      <c r="C2664" s="1" t="s">
        <v>6074</v>
      </c>
      <c r="D2664" s="1" t="s">
        <v>64</v>
      </c>
      <c r="E2664" s="1" t="s">
        <v>5443</v>
      </c>
      <c r="H2664" s="3">
        <v>2750000</v>
      </c>
      <c r="J2664" s="1" t="s">
        <v>4135</v>
      </c>
      <c r="K2664" s="1" t="s">
        <v>6119</v>
      </c>
      <c r="L2664" s="1" t="s">
        <v>6344</v>
      </c>
    </row>
    <row r="2665" spans="1:12">
      <c r="A2665" s="1" t="s">
        <v>4918</v>
      </c>
      <c r="B2665" s="1" t="s">
        <v>4930</v>
      </c>
      <c r="C2665" s="1" t="s">
        <v>4931</v>
      </c>
      <c r="D2665" s="1" t="s">
        <v>64</v>
      </c>
      <c r="E2665" s="1" t="s">
        <v>4847</v>
      </c>
      <c r="H2665" s="3">
        <v>2695000</v>
      </c>
      <c r="J2665" s="1" t="s">
        <v>4135</v>
      </c>
      <c r="K2665" s="1" t="s">
        <v>6119</v>
      </c>
      <c r="L2665" s="1" t="s">
        <v>6344</v>
      </c>
    </row>
    <row r="2666" spans="1:12">
      <c r="A2666" s="1" t="s">
        <v>4289</v>
      </c>
      <c r="B2666" s="1" t="s">
        <v>4447</v>
      </c>
      <c r="C2666" s="1" t="s">
        <v>4804</v>
      </c>
      <c r="D2666" s="1" t="s">
        <v>64</v>
      </c>
      <c r="E2666" s="1" t="s">
        <v>4542</v>
      </c>
      <c r="H2666" s="3">
        <v>2690000</v>
      </c>
      <c r="J2666" s="1" t="s">
        <v>4135</v>
      </c>
      <c r="K2666" s="1" t="s">
        <v>6119</v>
      </c>
      <c r="L2666" s="1" t="s">
        <v>6344</v>
      </c>
    </row>
    <row r="2667" spans="1:12">
      <c r="A2667" s="1" t="s">
        <v>4347</v>
      </c>
      <c r="B2667" s="1" t="s">
        <v>4350</v>
      </c>
      <c r="C2667" s="1" t="s">
        <v>4751</v>
      </c>
      <c r="D2667" s="1" t="s">
        <v>64</v>
      </c>
      <c r="E2667" s="1" t="s">
        <v>4542</v>
      </c>
      <c r="H2667" s="3">
        <v>2690000</v>
      </c>
      <c r="J2667" s="1" t="s">
        <v>4135</v>
      </c>
      <c r="K2667" s="1" t="s">
        <v>6119</v>
      </c>
      <c r="L2667" s="1" t="s">
        <v>6344</v>
      </c>
    </row>
    <row r="2668" spans="1:12">
      <c r="A2668" s="1" t="s">
        <v>4347</v>
      </c>
      <c r="B2668" s="1" t="s">
        <v>4352</v>
      </c>
      <c r="C2668" s="1" t="s">
        <v>4753</v>
      </c>
      <c r="D2668" s="1" t="s">
        <v>64</v>
      </c>
      <c r="E2668" s="1" t="s">
        <v>4542</v>
      </c>
      <c r="H2668" s="3">
        <v>2690000</v>
      </c>
      <c r="J2668" s="1" t="s">
        <v>4135</v>
      </c>
      <c r="K2668" s="1" t="s">
        <v>6119</v>
      </c>
      <c r="L2668" s="1" t="s">
        <v>6344</v>
      </c>
    </row>
    <row r="2669" spans="1:12">
      <c r="A2669" s="1" t="s">
        <v>5286</v>
      </c>
      <c r="B2669" s="1" t="s">
        <v>5270</v>
      </c>
      <c r="C2669" s="1" t="s">
        <v>5373</v>
      </c>
      <c r="D2669" s="1" t="s">
        <v>64</v>
      </c>
      <c r="E2669" s="1" t="s">
        <v>5357</v>
      </c>
      <c r="H2669" s="3">
        <v>2688000</v>
      </c>
      <c r="J2669" s="1" t="s">
        <v>4135</v>
      </c>
      <c r="K2669" s="1" t="s">
        <v>6119</v>
      </c>
      <c r="L2669" s="1" t="s">
        <v>6344</v>
      </c>
    </row>
    <row r="2670" spans="1:12">
      <c r="A2670" s="1" t="s">
        <v>5004</v>
      </c>
      <c r="B2670" s="1" t="s">
        <v>5019</v>
      </c>
      <c r="C2670" s="1" t="s">
        <v>5020</v>
      </c>
      <c r="D2670" s="1" t="s">
        <v>64</v>
      </c>
      <c r="E2670" s="1" t="s">
        <v>5250</v>
      </c>
      <c r="H2670" s="3">
        <v>2685000</v>
      </c>
      <c r="J2670" s="1" t="s">
        <v>4135</v>
      </c>
      <c r="K2670" s="1" t="s">
        <v>6119</v>
      </c>
      <c r="L2670" s="1" t="s">
        <v>6344</v>
      </c>
    </row>
    <row r="2671" spans="1:12">
      <c r="A2671" s="1" t="s">
        <v>5286</v>
      </c>
      <c r="B2671" s="1" t="s">
        <v>5272</v>
      </c>
      <c r="C2671" s="1" t="s">
        <v>5375</v>
      </c>
      <c r="D2671" s="1" t="s">
        <v>64</v>
      </c>
      <c r="E2671" s="1" t="s">
        <v>5357</v>
      </c>
      <c r="H2671" s="3">
        <v>2664000</v>
      </c>
      <c r="J2671" s="1" t="s">
        <v>4135</v>
      </c>
      <c r="K2671" s="1" t="s">
        <v>6119</v>
      </c>
      <c r="L2671" s="1" t="s">
        <v>6344</v>
      </c>
    </row>
    <row r="2672" spans="1:12">
      <c r="A2672" s="1" t="s">
        <v>4052</v>
      </c>
      <c r="B2672" s="1" t="s">
        <v>4058</v>
      </c>
      <c r="C2672" s="1" t="s">
        <v>4606</v>
      </c>
      <c r="D2672" s="1" t="s">
        <v>64</v>
      </c>
      <c r="E2672" s="1" t="s">
        <v>4134</v>
      </c>
      <c r="H2672" s="3">
        <v>2660000</v>
      </c>
      <c r="J2672" s="1" t="s">
        <v>4135</v>
      </c>
      <c r="K2672" s="1" t="s">
        <v>6119</v>
      </c>
      <c r="L2672" s="1" t="s">
        <v>6344</v>
      </c>
    </row>
    <row r="2673" spans="1:12">
      <c r="A2673" s="1" t="s">
        <v>4954</v>
      </c>
      <c r="B2673" s="1" t="s">
        <v>4960</v>
      </c>
      <c r="C2673" s="1" t="s">
        <v>5800</v>
      </c>
      <c r="D2673" s="1" t="s">
        <v>64</v>
      </c>
      <c r="E2673" s="1" t="s">
        <v>4847</v>
      </c>
      <c r="H2673" s="3">
        <v>2656500</v>
      </c>
      <c r="J2673" s="1" t="s">
        <v>4135</v>
      </c>
      <c r="K2673" s="1" t="s">
        <v>6119</v>
      </c>
      <c r="L2673" s="1" t="s">
        <v>6344</v>
      </c>
    </row>
    <row r="2674" spans="1:12">
      <c r="A2674" s="1" t="s">
        <v>4388</v>
      </c>
      <c r="B2674" s="1" t="s">
        <v>4389</v>
      </c>
      <c r="C2674" s="2" t="s">
        <v>4771</v>
      </c>
      <c r="D2674" s="1" t="s">
        <v>64</v>
      </c>
      <c r="E2674" s="1" t="s">
        <v>4542</v>
      </c>
      <c r="H2674" s="3">
        <v>2650000</v>
      </c>
      <c r="J2674" s="1" t="s">
        <v>4135</v>
      </c>
      <c r="K2674" s="1" t="s">
        <v>6119</v>
      </c>
      <c r="L2674" s="1" t="s">
        <v>6344</v>
      </c>
    </row>
    <row r="2675" spans="1:12">
      <c r="A2675" s="1" t="s">
        <v>4052</v>
      </c>
      <c r="B2675" s="1" t="s">
        <v>4054</v>
      </c>
      <c r="C2675" s="1" t="s">
        <v>4603</v>
      </c>
      <c r="D2675" s="1" t="s">
        <v>64</v>
      </c>
      <c r="E2675" s="1" t="s">
        <v>4134</v>
      </c>
      <c r="H2675" s="3">
        <v>2647000</v>
      </c>
      <c r="J2675" s="1" t="s">
        <v>4135</v>
      </c>
      <c r="K2675" s="1" t="s">
        <v>6119</v>
      </c>
      <c r="L2675" s="1" t="s">
        <v>6344</v>
      </c>
    </row>
    <row r="2676" spans="1:12">
      <c r="A2676" s="1" t="s">
        <v>4052</v>
      </c>
      <c r="B2676" s="1" t="s">
        <v>4053</v>
      </c>
      <c r="C2676" s="1" t="s">
        <v>4602</v>
      </c>
      <c r="D2676" s="1" t="s">
        <v>64</v>
      </c>
      <c r="E2676" s="1" t="s">
        <v>4134</v>
      </c>
      <c r="H2676" s="3">
        <v>2647000</v>
      </c>
      <c r="J2676" s="1" t="s">
        <v>4135</v>
      </c>
      <c r="K2676" s="1" t="s">
        <v>6119</v>
      </c>
      <c r="L2676" s="1" t="s">
        <v>6344</v>
      </c>
    </row>
    <row r="2677" spans="1:12">
      <c r="A2677" s="1" t="s">
        <v>4130</v>
      </c>
      <c r="B2677" s="1" t="s">
        <v>4118</v>
      </c>
      <c r="C2677" s="1" t="s">
        <v>4660</v>
      </c>
      <c r="D2677" s="1" t="s">
        <v>64</v>
      </c>
      <c r="E2677" s="1" t="s">
        <v>4134</v>
      </c>
      <c r="H2677" s="3">
        <v>2646000</v>
      </c>
      <c r="J2677" s="1" t="s">
        <v>4135</v>
      </c>
      <c r="K2677" s="1" t="s">
        <v>6119</v>
      </c>
      <c r="L2677" s="1" t="s">
        <v>6344</v>
      </c>
    </row>
    <row r="2678" spans="1:12">
      <c r="A2678" s="1" t="s">
        <v>5286</v>
      </c>
      <c r="B2678" s="1" t="s">
        <v>5266</v>
      </c>
      <c r="C2678" s="1" t="s">
        <v>5369</v>
      </c>
      <c r="D2678" s="1" t="s">
        <v>64</v>
      </c>
      <c r="E2678" s="1" t="s">
        <v>5357</v>
      </c>
      <c r="H2678" s="3">
        <v>2640000</v>
      </c>
      <c r="J2678" s="1" t="s">
        <v>4135</v>
      </c>
      <c r="K2678" s="1" t="s">
        <v>6119</v>
      </c>
      <c r="L2678" s="1" t="s">
        <v>6344</v>
      </c>
    </row>
    <row r="2679" spans="1:12">
      <c r="A2679" s="1" t="s">
        <v>5286</v>
      </c>
      <c r="B2679" s="1" t="s">
        <v>5264</v>
      </c>
      <c r="C2679" s="1" t="s">
        <v>5367</v>
      </c>
      <c r="D2679" s="1" t="s">
        <v>64</v>
      </c>
      <c r="E2679" s="1" t="s">
        <v>5357</v>
      </c>
      <c r="H2679" s="3">
        <v>2640000</v>
      </c>
      <c r="J2679" s="1" t="s">
        <v>4135</v>
      </c>
      <c r="K2679" s="1" t="s">
        <v>6119</v>
      </c>
      <c r="L2679" s="1" t="s">
        <v>6344</v>
      </c>
    </row>
    <row r="2680" spans="1:12">
      <c r="A2680" s="1" t="s">
        <v>4081</v>
      </c>
      <c r="B2680" s="1" t="s">
        <v>4090</v>
      </c>
      <c r="C2680" s="1" t="s">
        <v>4633</v>
      </c>
      <c r="D2680" s="1" t="s">
        <v>64</v>
      </c>
      <c r="E2680" s="1" t="s">
        <v>4134</v>
      </c>
      <c r="H2680" s="3">
        <v>2632000</v>
      </c>
      <c r="J2680" s="1" t="s">
        <v>4135</v>
      </c>
      <c r="K2680" s="1" t="s">
        <v>6119</v>
      </c>
      <c r="L2680" s="1" t="s">
        <v>6344</v>
      </c>
    </row>
    <row r="2681" spans="1:12">
      <c r="A2681" s="1" t="s">
        <v>5533</v>
      </c>
      <c r="B2681" s="1" t="s">
        <v>5566</v>
      </c>
      <c r="C2681" s="1" t="s">
        <v>5956</v>
      </c>
      <c r="D2681" s="1" t="s">
        <v>64</v>
      </c>
      <c r="E2681" s="1" t="s">
        <v>5445</v>
      </c>
      <c r="H2681" s="3">
        <v>2625000</v>
      </c>
      <c r="J2681" s="1" t="s">
        <v>4135</v>
      </c>
      <c r="K2681" s="1" t="s">
        <v>6119</v>
      </c>
      <c r="L2681" s="1" t="s">
        <v>6344</v>
      </c>
    </row>
    <row r="2682" spans="1:12">
      <c r="A2682" s="1" t="s">
        <v>5425</v>
      </c>
      <c r="B2682" s="1" t="s">
        <v>5431</v>
      </c>
      <c r="C2682" s="1" t="s">
        <v>5862</v>
      </c>
      <c r="D2682" s="1" t="s">
        <v>64</v>
      </c>
      <c r="E2682" s="1" t="s">
        <v>5443</v>
      </c>
      <c r="H2682" s="3">
        <v>2625000</v>
      </c>
      <c r="J2682" s="1" t="s">
        <v>4135</v>
      </c>
      <c r="K2682" s="1" t="s">
        <v>6119</v>
      </c>
      <c r="L2682" s="1" t="s">
        <v>6344</v>
      </c>
    </row>
    <row r="2683" spans="1:12">
      <c r="A2683" s="1" t="s">
        <v>4052</v>
      </c>
      <c r="B2683" s="1" t="s">
        <v>4056</v>
      </c>
      <c r="C2683" s="1" t="s">
        <v>4605</v>
      </c>
      <c r="D2683" s="1" t="s">
        <v>64</v>
      </c>
      <c r="E2683" s="1" t="s">
        <v>4134</v>
      </c>
      <c r="H2683" s="3">
        <v>2623000</v>
      </c>
      <c r="J2683" s="1" t="s">
        <v>4135</v>
      </c>
      <c r="K2683" s="1" t="s">
        <v>6119</v>
      </c>
      <c r="L2683" s="1" t="s">
        <v>6344</v>
      </c>
    </row>
    <row r="2684" spans="1:12">
      <c r="A2684" s="1" t="s">
        <v>4052</v>
      </c>
      <c r="B2684" s="1" t="s">
        <v>4055</v>
      </c>
      <c r="C2684" s="1" t="s">
        <v>4604</v>
      </c>
      <c r="D2684" s="1" t="s">
        <v>64</v>
      </c>
      <c r="E2684" s="1" t="s">
        <v>4134</v>
      </c>
      <c r="H2684" s="3">
        <v>2623000</v>
      </c>
      <c r="J2684" s="1" t="s">
        <v>4135</v>
      </c>
      <c r="K2684" s="1" t="s">
        <v>6119</v>
      </c>
      <c r="L2684" s="1" t="s">
        <v>6344</v>
      </c>
    </row>
    <row r="2685" spans="1:12">
      <c r="A2685" s="1" t="s">
        <v>4520</v>
      </c>
      <c r="B2685" s="1" t="s">
        <v>4522</v>
      </c>
      <c r="C2685" s="1" t="s">
        <v>4834</v>
      </c>
      <c r="D2685" s="1" t="s">
        <v>64</v>
      </c>
      <c r="E2685" s="1" t="s">
        <v>4542</v>
      </c>
      <c r="H2685" s="3">
        <v>2620000</v>
      </c>
      <c r="J2685" s="1" t="s">
        <v>4135</v>
      </c>
      <c r="K2685" s="1" t="s">
        <v>6119</v>
      </c>
      <c r="L2685" s="1" t="s">
        <v>6344</v>
      </c>
    </row>
    <row r="2686" spans="1:12">
      <c r="A2686" s="1" t="s">
        <v>4863</v>
      </c>
      <c r="B2686" s="1" t="s">
        <v>4866</v>
      </c>
      <c r="C2686" s="1" t="s">
        <v>5771</v>
      </c>
      <c r="D2686" s="1" t="s">
        <v>64</v>
      </c>
      <c r="E2686" s="1" t="s">
        <v>4847</v>
      </c>
      <c r="H2686" s="3">
        <v>2612500</v>
      </c>
      <c r="J2686" s="1" t="s">
        <v>4135</v>
      </c>
      <c r="K2686" s="1" t="s">
        <v>6119</v>
      </c>
      <c r="L2686" s="1" t="s">
        <v>6344</v>
      </c>
    </row>
    <row r="2687" spans="1:12">
      <c r="A2687" s="1" t="s">
        <v>4081</v>
      </c>
      <c r="B2687" s="1" t="s">
        <v>4091</v>
      </c>
      <c r="C2687" s="1" t="s">
        <v>4634</v>
      </c>
      <c r="D2687" s="1" t="s">
        <v>64</v>
      </c>
      <c r="E2687" s="1" t="s">
        <v>4134</v>
      </c>
      <c r="H2687" s="3">
        <v>2604000</v>
      </c>
      <c r="J2687" s="1" t="s">
        <v>4135</v>
      </c>
      <c r="K2687" s="1" t="s">
        <v>6119</v>
      </c>
      <c r="L2687" s="1" t="s">
        <v>6344</v>
      </c>
    </row>
    <row r="2688" spans="1:12">
      <c r="A2688" s="1" t="s">
        <v>4130</v>
      </c>
      <c r="B2688" s="1" t="s">
        <v>4123</v>
      </c>
      <c r="C2688" s="1" t="s">
        <v>4665</v>
      </c>
      <c r="D2688" s="1" t="s">
        <v>64</v>
      </c>
      <c r="E2688" s="1" t="s">
        <v>4134</v>
      </c>
      <c r="H2688" s="3">
        <v>2603000</v>
      </c>
      <c r="J2688" s="1" t="s">
        <v>4135</v>
      </c>
      <c r="K2688" s="1" t="s">
        <v>6119</v>
      </c>
      <c r="L2688" s="1" t="s">
        <v>6344</v>
      </c>
    </row>
    <row r="2689" spans="1:12">
      <c r="A2689" s="1" t="s">
        <v>4848</v>
      </c>
      <c r="B2689" s="1" t="s">
        <v>4860</v>
      </c>
      <c r="C2689" s="1" t="s">
        <v>6083</v>
      </c>
      <c r="D2689" s="1" t="s">
        <v>64</v>
      </c>
      <c r="E2689" s="1" t="s">
        <v>4847</v>
      </c>
      <c r="H2689" s="3">
        <v>2600000</v>
      </c>
      <c r="J2689" s="1" t="s">
        <v>4135</v>
      </c>
      <c r="K2689" s="1" t="s">
        <v>6119</v>
      </c>
      <c r="L2689" s="1" t="s">
        <v>6344</v>
      </c>
    </row>
    <row r="2690" spans="1:12">
      <c r="A2690" s="1" t="s">
        <v>4298</v>
      </c>
      <c r="B2690" s="1" t="s">
        <v>4301</v>
      </c>
      <c r="C2690" s="1" t="s">
        <v>4727</v>
      </c>
      <c r="D2690" s="1" t="s">
        <v>64</v>
      </c>
      <c r="E2690" s="1" t="s">
        <v>4542</v>
      </c>
      <c r="H2690" s="3">
        <v>2590000</v>
      </c>
      <c r="J2690" s="1" t="s">
        <v>4135</v>
      </c>
      <c r="K2690" s="1" t="s">
        <v>6119</v>
      </c>
      <c r="L2690" s="1" t="s">
        <v>6344</v>
      </c>
    </row>
    <row r="2691" spans="1:12">
      <c r="A2691" s="1" t="s">
        <v>4298</v>
      </c>
      <c r="B2691" s="1" t="s">
        <v>4304</v>
      </c>
      <c r="C2691" s="1" t="s">
        <v>4730</v>
      </c>
      <c r="D2691" s="1" t="s">
        <v>64</v>
      </c>
      <c r="E2691" s="1" t="s">
        <v>4542</v>
      </c>
      <c r="H2691" s="3">
        <v>2590000</v>
      </c>
      <c r="J2691" s="1" t="s">
        <v>4135</v>
      </c>
      <c r="K2691" s="1" t="s">
        <v>6119</v>
      </c>
      <c r="L2691" s="1" t="s">
        <v>6344</v>
      </c>
    </row>
    <row r="2692" spans="1:12">
      <c r="A2692" s="1" t="s">
        <v>4298</v>
      </c>
      <c r="B2692" s="1" t="s">
        <v>4307</v>
      </c>
      <c r="C2692" s="1" t="s">
        <v>4733</v>
      </c>
      <c r="D2692" s="1" t="s">
        <v>64</v>
      </c>
      <c r="E2692" s="1" t="s">
        <v>4542</v>
      </c>
      <c r="H2692" s="3">
        <v>2590000</v>
      </c>
      <c r="J2692" s="1" t="s">
        <v>4135</v>
      </c>
      <c r="K2692" s="1" t="s">
        <v>6119</v>
      </c>
      <c r="L2692" s="1" t="s">
        <v>6344</v>
      </c>
    </row>
    <row r="2693" spans="1:12">
      <c r="A2693" s="1" t="s">
        <v>5738</v>
      </c>
      <c r="B2693" s="1" t="s">
        <v>5744</v>
      </c>
      <c r="C2693" s="1" t="s">
        <v>6068</v>
      </c>
      <c r="D2693" s="1" t="s">
        <v>64</v>
      </c>
      <c r="E2693" s="1" t="s">
        <v>5445</v>
      </c>
      <c r="H2693" s="3">
        <v>2585000</v>
      </c>
      <c r="J2693" s="1" t="s">
        <v>4135</v>
      </c>
      <c r="K2693" s="1" t="s">
        <v>6119</v>
      </c>
      <c r="L2693" s="1" t="s">
        <v>6344</v>
      </c>
    </row>
    <row r="2694" spans="1:12">
      <c r="A2694" s="1" t="s">
        <v>5738</v>
      </c>
      <c r="B2694" s="1" t="s">
        <v>5745</v>
      </c>
      <c r="C2694" s="1" t="s">
        <v>6068</v>
      </c>
      <c r="D2694" s="1" t="s">
        <v>64</v>
      </c>
      <c r="E2694" s="1" t="s">
        <v>5445</v>
      </c>
      <c r="H2694" s="3">
        <v>2585000</v>
      </c>
      <c r="J2694" s="1" t="s">
        <v>4135</v>
      </c>
      <c r="K2694" s="1" t="s">
        <v>6119</v>
      </c>
      <c r="L2694" s="1" t="s">
        <v>6344</v>
      </c>
    </row>
    <row r="2695" spans="1:12">
      <c r="A2695" s="1" t="s">
        <v>4027</v>
      </c>
      <c r="B2695" s="1" t="s">
        <v>4044</v>
      </c>
      <c r="C2695" s="1" t="s">
        <v>4594</v>
      </c>
      <c r="D2695" s="1" t="s">
        <v>64</v>
      </c>
      <c r="E2695" s="1" t="s">
        <v>4134</v>
      </c>
      <c r="H2695" s="3">
        <v>2559000</v>
      </c>
      <c r="J2695" s="1" t="s">
        <v>4135</v>
      </c>
      <c r="K2695" s="1" t="s">
        <v>6119</v>
      </c>
      <c r="L2695" s="1" t="s">
        <v>6344</v>
      </c>
    </row>
    <row r="2696" spans="1:12">
      <c r="A2696" s="1" t="s">
        <v>4347</v>
      </c>
      <c r="B2696" s="1" t="s">
        <v>4361</v>
      </c>
      <c r="C2696" s="1" t="s">
        <v>4762</v>
      </c>
      <c r="D2696" s="1" t="s">
        <v>64</v>
      </c>
      <c r="E2696" s="1" t="s">
        <v>4542</v>
      </c>
      <c r="H2696" s="3">
        <v>2550000</v>
      </c>
      <c r="J2696" s="1" t="s">
        <v>4135</v>
      </c>
      <c r="K2696" s="1" t="s">
        <v>6119</v>
      </c>
      <c r="L2696" s="1" t="s">
        <v>6344</v>
      </c>
    </row>
    <row r="2697" spans="1:12">
      <c r="A2697" s="1" t="s">
        <v>4279</v>
      </c>
      <c r="B2697" s="1" t="s">
        <v>4280</v>
      </c>
      <c r="C2697" s="2" t="s">
        <v>4558</v>
      </c>
      <c r="D2697" s="1" t="s">
        <v>64</v>
      </c>
      <c r="E2697" s="1" t="s">
        <v>4542</v>
      </c>
      <c r="H2697" s="3">
        <v>2550000</v>
      </c>
      <c r="J2697" s="1" t="s">
        <v>4135</v>
      </c>
      <c r="K2697" s="1" t="s">
        <v>6119</v>
      </c>
      <c r="L2697" s="1" t="s">
        <v>6344</v>
      </c>
    </row>
    <row r="2698" spans="1:12">
      <c r="A2698" s="1" t="s">
        <v>4543</v>
      </c>
      <c r="B2698" s="1" t="s">
        <v>4573</v>
      </c>
      <c r="C2698" s="1" t="s">
        <v>5758</v>
      </c>
      <c r="D2698" s="1" t="s">
        <v>64</v>
      </c>
      <c r="E2698" s="1" t="s">
        <v>4847</v>
      </c>
      <c r="H2698" s="3">
        <v>2530000</v>
      </c>
      <c r="J2698" s="1" t="s">
        <v>4135</v>
      </c>
      <c r="K2698" s="1" t="s">
        <v>6119</v>
      </c>
      <c r="L2698" s="1" t="s">
        <v>6344</v>
      </c>
    </row>
    <row r="2699" spans="1:12">
      <c r="A2699" s="1" t="s">
        <v>5533</v>
      </c>
      <c r="B2699" s="1" t="s">
        <v>5565</v>
      </c>
      <c r="C2699" s="1" t="s">
        <v>5955</v>
      </c>
      <c r="D2699" s="1" t="s">
        <v>64</v>
      </c>
      <c r="E2699" s="1" t="s">
        <v>5445</v>
      </c>
      <c r="H2699" s="3">
        <v>2525000</v>
      </c>
      <c r="J2699" s="1" t="s">
        <v>4135</v>
      </c>
      <c r="K2699" s="1" t="s">
        <v>6119</v>
      </c>
      <c r="L2699" s="1" t="s">
        <v>6344</v>
      </c>
    </row>
    <row r="2700" spans="1:12">
      <c r="A2700" s="1" t="s">
        <v>4863</v>
      </c>
      <c r="B2700" s="1" t="s">
        <v>4865</v>
      </c>
      <c r="C2700" s="1" t="s">
        <v>5770</v>
      </c>
      <c r="D2700" s="1" t="s">
        <v>64</v>
      </c>
      <c r="E2700" s="1" t="s">
        <v>4847</v>
      </c>
      <c r="H2700" s="3">
        <v>2525000</v>
      </c>
      <c r="J2700" s="1" t="s">
        <v>4135</v>
      </c>
      <c r="K2700" s="1" t="s">
        <v>6119</v>
      </c>
      <c r="L2700" s="1" t="s">
        <v>6344</v>
      </c>
    </row>
    <row r="2701" spans="1:12">
      <c r="A2701" s="1" t="s">
        <v>4081</v>
      </c>
      <c r="B2701" s="1" t="s">
        <v>4095</v>
      </c>
      <c r="C2701" s="1" t="s">
        <v>4638</v>
      </c>
      <c r="D2701" s="1" t="s">
        <v>64</v>
      </c>
      <c r="E2701" s="1" t="s">
        <v>4134</v>
      </c>
      <c r="H2701" s="3">
        <v>2491000</v>
      </c>
      <c r="J2701" s="1" t="s">
        <v>4135</v>
      </c>
      <c r="K2701" s="1" t="s">
        <v>6119</v>
      </c>
      <c r="L2701" s="1" t="s">
        <v>6344</v>
      </c>
    </row>
    <row r="2702" spans="1:12">
      <c r="A2702" s="1" t="s">
        <v>5533</v>
      </c>
      <c r="B2702" s="1" t="s">
        <v>5562</v>
      </c>
      <c r="C2702" s="1" t="s">
        <v>5952</v>
      </c>
      <c r="D2702" s="1" t="s">
        <v>64</v>
      </c>
      <c r="E2702" s="1" t="s">
        <v>5445</v>
      </c>
      <c r="H2702" s="3">
        <v>2490000</v>
      </c>
      <c r="J2702" s="1" t="s">
        <v>4135</v>
      </c>
      <c r="K2702" s="1" t="s">
        <v>6119</v>
      </c>
      <c r="L2702" s="1" t="s">
        <v>6344</v>
      </c>
    </row>
    <row r="2703" spans="1:12">
      <c r="A2703" s="1" t="s">
        <v>4298</v>
      </c>
      <c r="B2703" s="1" t="s">
        <v>4313</v>
      </c>
      <c r="C2703" s="1" t="s">
        <v>4739</v>
      </c>
      <c r="D2703" s="1" t="s">
        <v>64</v>
      </c>
      <c r="E2703" s="1" t="s">
        <v>4542</v>
      </c>
      <c r="H2703" s="3">
        <v>2480000</v>
      </c>
      <c r="J2703" s="1" t="s">
        <v>4135</v>
      </c>
      <c r="K2703" s="1" t="s">
        <v>6119</v>
      </c>
      <c r="L2703" s="1" t="s">
        <v>6344</v>
      </c>
    </row>
    <row r="2704" spans="1:12">
      <c r="A2704" s="1" t="s">
        <v>5004</v>
      </c>
      <c r="B2704" s="1" t="s">
        <v>5023</v>
      </c>
      <c r="C2704" s="1" t="s">
        <v>5024</v>
      </c>
      <c r="D2704" s="1" t="s">
        <v>64</v>
      </c>
      <c r="E2704" s="1" t="s">
        <v>5250</v>
      </c>
      <c r="H2704" s="3">
        <v>2470000</v>
      </c>
      <c r="J2704" s="1" t="s">
        <v>4135</v>
      </c>
      <c r="K2704" s="1" t="s">
        <v>6119</v>
      </c>
      <c r="L2704" s="1" t="s">
        <v>6344</v>
      </c>
    </row>
    <row r="2705" spans="1:12">
      <c r="A2705" s="1" t="s">
        <v>4863</v>
      </c>
      <c r="B2705" s="1" t="s">
        <v>4864</v>
      </c>
      <c r="C2705" s="1" t="s">
        <v>5769</v>
      </c>
      <c r="D2705" s="1" t="s">
        <v>64</v>
      </c>
      <c r="E2705" s="1" t="s">
        <v>4847</v>
      </c>
      <c r="H2705" s="3">
        <v>2450000</v>
      </c>
      <c r="J2705" s="1" t="s">
        <v>4135</v>
      </c>
      <c r="K2705" s="1" t="s">
        <v>6119</v>
      </c>
      <c r="L2705" s="1" t="s">
        <v>6344</v>
      </c>
    </row>
    <row r="2706" spans="1:12">
      <c r="A2706" s="1" t="s">
        <v>5533</v>
      </c>
      <c r="B2706" s="1" t="s">
        <v>5573</v>
      </c>
      <c r="C2706" s="1" t="s">
        <v>5963</v>
      </c>
      <c r="D2706" s="1" t="s">
        <v>64</v>
      </c>
      <c r="E2706" s="1" t="s">
        <v>5445</v>
      </c>
      <c r="H2706" s="3">
        <v>2430000</v>
      </c>
      <c r="J2706" s="1" t="s">
        <v>4135</v>
      </c>
      <c r="K2706" s="1" t="s">
        <v>6119</v>
      </c>
      <c r="L2706" s="1" t="s">
        <v>6344</v>
      </c>
    </row>
    <row r="2707" spans="1:12">
      <c r="A2707" s="1" t="s">
        <v>4062</v>
      </c>
      <c r="B2707" s="1" t="s">
        <v>4077</v>
      </c>
      <c r="C2707" s="1" t="s">
        <v>4621</v>
      </c>
      <c r="D2707" s="1" t="s">
        <v>64</v>
      </c>
      <c r="E2707" s="1" t="s">
        <v>4134</v>
      </c>
      <c r="H2707" s="3">
        <v>2422000</v>
      </c>
      <c r="J2707" s="1" t="s">
        <v>4135</v>
      </c>
      <c r="K2707" s="1" t="s">
        <v>6119</v>
      </c>
      <c r="L2707" s="1" t="s">
        <v>6344</v>
      </c>
    </row>
    <row r="2708" spans="1:12">
      <c r="A2708" s="1" t="s">
        <v>4347</v>
      </c>
      <c r="B2708" s="1" t="s">
        <v>4360</v>
      </c>
      <c r="C2708" s="1" t="s">
        <v>4761</v>
      </c>
      <c r="D2708" s="1" t="s">
        <v>64</v>
      </c>
      <c r="E2708" s="1" t="s">
        <v>4542</v>
      </c>
      <c r="H2708" s="3">
        <v>2410000</v>
      </c>
      <c r="J2708" s="1" t="s">
        <v>4135</v>
      </c>
      <c r="K2708" s="1" t="s">
        <v>6119</v>
      </c>
      <c r="L2708" s="1" t="s">
        <v>6344</v>
      </c>
    </row>
    <row r="2709" spans="1:12">
      <c r="A2709" s="1" t="s">
        <v>4347</v>
      </c>
      <c r="B2709" s="1" t="s">
        <v>4362</v>
      </c>
      <c r="C2709" s="1" t="s">
        <v>4763</v>
      </c>
      <c r="D2709" s="1" t="s">
        <v>64</v>
      </c>
      <c r="E2709" s="1" t="s">
        <v>4542</v>
      </c>
      <c r="H2709" s="3">
        <v>2410000</v>
      </c>
      <c r="J2709" s="1" t="s">
        <v>4135</v>
      </c>
      <c r="K2709" s="1" t="s">
        <v>6119</v>
      </c>
      <c r="L2709" s="1" t="s">
        <v>6344</v>
      </c>
    </row>
    <row r="2710" spans="1:12">
      <c r="A2710" s="1" t="s">
        <v>4081</v>
      </c>
      <c r="B2710" s="1" t="s">
        <v>4097</v>
      </c>
      <c r="C2710" s="1" t="s">
        <v>4640</v>
      </c>
      <c r="D2710" s="1" t="s">
        <v>64</v>
      </c>
      <c r="E2710" s="1" t="s">
        <v>4134</v>
      </c>
      <c r="H2710" s="3">
        <v>2390000</v>
      </c>
      <c r="J2710" s="1" t="s">
        <v>4135</v>
      </c>
      <c r="K2710" s="1" t="s">
        <v>6119</v>
      </c>
      <c r="L2710" s="1" t="s">
        <v>6344</v>
      </c>
    </row>
    <row r="2711" spans="1:12">
      <c r="A2711" s="1" t="s">
        <v>4298</v>
      </c>
      <c r="B2711" s="1" t="s">
        <v>4314</v>
      </c>
      <c r="C2711" s="1" t="s">
        <v>4739</v>
      </c>
      <c r="D2711" s="1" t="s">
        <v>64</v>
      </c>
      <c r="E2711" s="1" t="s">
        <v>4542</v>
      </c>
      <c r="H2711" s="3">
        <v>2390000</v>
      </c>
      <c r="J2711" s="1" t="s">
        <v>4135</v>
      </c>
      <c r="K2711" s="1" t="s">
        <v>6119</v>
      </c>
      <c r="L2711" s="1" t="s">
        <v>6344</v>
      </c>
    </row>
    <row r="2712" spans="1:12">
      <c r="A2712" s="1" t="s">
        <v>4298</v>
      </c>
      <c r="B2712" s="1" t="s">
        <v>4316</v>
      </c>
      <c r="C2712" s="1" t="s">
        <v>4741</v>
      </c>
      <c r="D2712" s="1" t="s">
        <v>64</v>
      </c>
      <c r="E2712" s="1" t="s">
        <v>4542</v>
      </c>
      <c r="H2712" s="3">
        <v>2390000</v>
      </c>
      <c r="J2712" s="1" t="s">
        <v>4135</v>
      </c>
      <c r="K2712" s="1" t="s">
        <v>6119</v>
      </c>
      <c r="L2712" s="1" t="s">
        <v>6344</v>
      </c>
    </row>
    <row r="2713" spans="1:12">
      <c r="A2713" s="1" t="s">
        <v>4934</v>
      </c>
      <c r="B2713" s="1" t="s">
        <v>4941</v>
      </c>
      <c r="C2713" s="1" t="s">
        <v>5784</v>
      </c>
      <c r="D2713" s="1" t="s">
        <v>64</v>
      </c>
      <c r="E2713" s="1" t="s">
        <v>4847</v>
      </c>
      <c r="H2713" s="3">
        <v>2390000</v>
      </c>
      <c r="J2713" s="1" t="s">
        <v>4135</v>
      </c>
      <c r="K2713" s="1" t="s">
        <v>6119</v>
      </c>
      <c r="L2713" s="1" t="s">
        <v>6344</v>
      </c>
    </row>
    <row r="2714" spans="1:12">
      <c r="A2714" s="1" t="s">
        <v>5004</v>
      </c>
      <c r="B2714" s="1" t="s">
        <v>5015</v>
      </c>
      <c r="C2714" s="1" t="s">
        <v>5016</v>
      </c>
      <c r="D2714" s="1" t="s">
        <v>64</v>
      </c>
      <c r="E2714" s="1" t="s">
        <v>4847</v>
      </c>
      <c r="H2714" s="3">
        <v>2390000</v>
      </c>
      <c r="J2714" s="1" t="s">
        <v>4135</v>
      </c>
      <c r="K2714" s="1" t="s">
        <v>6119</v>
      </c>
      <c r="L2714" s="1" t="s">
        <v>6344</v>
      </c>
    </row>
    <row r="2715" spans="1:12">
      <c r="A2715" s="1" t="s">
        <v>5533</v>
      </c>
      <c r="B2715" s="1" t="s">
        <v>5560</v>
      </c>
      <c r="C2715" s="1" t="s">
        <v>5950</v>
      </c>
      <c r="D2715" s="1" t="s">
        <v>64</v>
      </c>
      <c r="E2715" s="1" t="s">
        <v>5445</v>
      </c>
      <c r="H2715" s="3">
        <v>2380000</v>
      </c>
      <c r="J2715" s="1" t="s">
        <v>4135</v>
      </c>
      <c r="K2715" s="1" t="s">
        <v>6119</v>
      </c>
      <c r="L2715" s="1" t="s">
        <v>6344</v>
      </c>
    </row>
    <row r="2716" spans="1:12">
      <c r="A2716" s="1" t="s">
        <v>5734</v>
      </c>
      <c r="B2716" s="1" t="s">
        <v>5736</v>
      </c>
      <c r="C2716" s="1" t="s">
        <v>6065</v>
      </c>
      <c r="D2716" s="1" t="s">
        <v>64</v>
      </c>
      <c r="E2716" s="1" t="s">
        <v>5445</v>
      </c>
      <c r="H2716" s="3">
        <v>2375000</v>
      </c>
      <c r="J2716" s="1" t="s">
        <v>4135</v>
      </c>
      <c r="K2716" s="1" t="s">
        <v>6119</v>
      </c>
      <c r="L2716" s="1" t="s">
        <v>6344</v>
      </c>
    </row>
    <row r="2717" spans="1:12">
      <c r="A2717" s="1" t="s">
        <v>5425</v>
      </c>
      <c r="B2717" s="1" t="s">
        <v>5430</v>
      </c>
      <c r="C2717" s="1" t="s">
        <v>5861</v>
      </c>
      <c r="D2717" s="1" t="s">
        <v>64</v>
      </c>
      <c r="E2717" s="1" t="s">
        <v>5443</v>
      </c>
      <c r="H2717" s="3">
        <v>2375000</v>
      </c>
      <c r="J2717" s="1" t="s">
        <v>4135</v>
      </c>
      <c r="K2717" s="1" t="s">
        <v>6119</v>
      </c>
      <c r="L2717" s="1" t="s">
        <v>6344</v>
      </c>
    </row>
    <row r="2718" spans="1:12">
      <c r="A2718" s="1" t="s">
        <v>5408</v>
      </c>
      <c r="B2718" s="1" t="s">
        <v>5411</v>
      </c>
      <c r="C2718" s="1" t="s">
        <v>6073</v>
      </c>
      <c r="D2718" s="1" t="s">
        <v>64</v>
      </c>
      <c r="E2718" s="1" t="s">
        <v>5443</v>
      </c>
      <c r="H2718" s="3">
        <v>2375000</v>
      </c>
      <c r="J2718" s="1" t="s">
        <v>4135</v>
      </c>
      <c r="K2718" s="1" t="s">
        <v>6119</v>
      </c>
      <c r="L2718" s="1" t="s">
        <v>6344</v>
      </c>
    </row>
    <row r="2719" spans="1:12">
      <c r="A2719" s="1" t="s">
        <v>4918</v>
      </c>
      <c r="B2719" s="1" t="s">
        <v>4928</v>
      </c>
      <c r="C2719" s="1" t="s">
        <v>4929</v>
      </c>
      <c r="D2719" s="1" t="s">
        <v>64</v>
      </c>
      <c r="E2719" s="1" t="s">
        <v>4847</v>
      </c>
      <c r="H2719" s="3">
        <v>2365000</v>
      </c>
      <c r="J2719" s="1" t="s">
        <v>4135</v>
      </c>
      <c r="K2719" s="1" t="s">
        <v>6119</v>
      </c>
      <c r="L2719" s="1" t="s">
        <v>6344</v>
      </c>
    </row>
    <row r="2720" spans="1:12">
      <c r="A2720" s="1" t="s">
        <v>4918</v>
      </c>
      <c r="B2720" s="1" t="s">
        <v>4926</v>
      </c>
      <c r="C2720" s="1" t="s">
        <v>4927</v>
      </c>
      <c r="D2720" s="1" t="s">
        <v>64</v>
      </c>
      <c r="E2720" s="1" t="s">
        <v>4847</v>
      </c>
      <c r="H2720" s="3">
        <v>2365000</v>
      </c>
      <c r="J2720" s="1" t="s">
        <v>4135</v>
      </c>
      <c r="K2720" s="1" t="s">
        <v>6119</v>
      </c>
      <c r="L2720" s="1" t="s">
        <v>6344</v>
      </c>
    </row>
    <row r="2721" spans="1:12">
      <c r="A2721" s="1" t="s">
        <v>4322</v>
      </c>
      <c r="B2721" s="1" t="s">
        <v>4323</v>
      </c>
      <c r="C2721" s="1" t="s">
        <v>4746</v>
      </c>
      <c r="D2721" s="1" t="s">
        <v>64</v>
      </c>
      <c r="E2721" s="1" t="s">
        <v>4542</v>
      </c>
      <c r="H2721" s="3">
        <v>2350000</v>
      </c>
      <c r="J2721" s="1" t="s">
        <v>4135</v>
      </c>
      <c r="K2721" s="1" t="s">
        <v>6119</v>
      </c>
      <c r="L2721" s="1" t="s">
        <v>6344</v>
      </c>
    </row>
    <row r="2722" spans="1:12">
      <c r="A2722" s="1" t="s">
        <v>5606</v>
      </c>
      <c r="B2722" s="1" t="s">
        <v>5602</v>
      </c>
      <c r="C2722" s="1" t="s">
        <v>5983</v>
      </c>
      <c r="D2722" s="1" t="s">
        <v>64</v>
      </c>
      <c r="E2722" s="1" t="s">
        <v>5445</v>
      </c>
      <c r="H2722" s="3">
        <v>2340000</v>
      </c>
      <c r="J2722" s="1" t="s">
        <v>4135</v>
      </c>
      <c r="K2722" s="1" t="s">
        <v>6119</v>
      </c>
      <c r="L2722" s="1" t="s">
        <v>6344</v>
      </c>
    </row>
    <row r="2723" spans="1:12">
      <c r="A2723" s="1" t="s">
        <v>5607</v>
      </c>
      <c r="B2723" s="1" t="s">
        <v>5603</v>
      </c>
      <c r="C2723" s="1" t="s">
        <v>5983</v>
      </c>
      <c r="D2723" s="1" t="s">
        <v>64</v>
      </c>
      <c r="E2723" s="1" t="s">
        <v>5445</v>
      </c>
      <c r="H2723" s="3">
        <v>2340000</v>
      </c>
      <c r="J2723" s="1" t="s">
        <v>4135</v>
      </c>
      <c r="K2723" s="1" t="s">
        <v>6119</v>
      </c>
      <c r="L2723" s="1" t="s">
        <v>6344</v>
      </c>
    </row>
    <row r="2724" spans="1:12">
      <c r="A2724" s="1" t="s">
        <v>4027</v>
      </c>
      <c r="B2724" s="1" t="s">
        <v>4051</v>
      </c>
      <c r="C2724" s="1" t="s">
        <v>4601</v>
      </c>
      <c r="D2724" s="1" t="s">
        <v>64</v>
      </c>
      <c r="E2724" s="1" t="s">
        <v>4134</v>
      </c>
      <c r="H2724" s="3">
        <v>2326000</v>
      </c>
      <c r="J2724" s="1" t="s">
        <v>4135</v>
      </c>
      <c r="K2724" s="1" t="s">
        <v>6119</v>
      </c>
      <c r="L2724" s="1" t="s">
        <v>6344</v>
      </c>
    </row>
    <row r="2725" spans="1:12">
      <c r="A2725" s="1" t="s">
        <v>4253</v>
      </c>
      <c r="B2725" s="1" t="s">
        <v>4255</v>
      </c>
      <c r="C2725" s="1" t="s">
        <v>4709</v>
      </c>
      <c r="D2725" s="1" t="s">
        <v>64</v>
      </c>
      <c r="E2725" s="1" t="s">
        <v>4542</v>
      </c>
      <c r="H2725" s="3">
        <v>2310000</v>
      </c>
      <c r="J2725" s="1" t="s">
        <v>4135</v>
      </c>
      <c r="K2725" s="1" t="s">
        <v>6119</v>
      </c>
      <c r="L2725" s="1" t="s">
        <v>6344</v>
      </c>
    </row>
    <row r="2726" spans="1:12">
      <c r="A2726" s="1" t="s">
        <v>4322</v>
      </c>
      <c r="B2726" s="1" t="s">
        <v>4324</v>
      </c>
      <c r="C2726" s="1" t="s">
        <v>4747</v>
      </c>
      <c r="D2726" s="1" t="s">
        <v>64</v>
      </c>
      <c r="E2726" s="1" t="s">
        <v>4542</v>
      </c>
      <c r="H2726" s="3">
        <v>2290000</v>
      </c>
      <c r="J2726" s="1" t="s">
        <v>4135</v>
      </c>
      <c r="K2726" s="1" t="s">
        <v>6119</v>
      </c>
      <c r="L2726" s="1" t="s">
        <v>6344</v>
      </c>
    </row>
    <row r="2727" spans="1:12">
      <c r="A2727" s="1" t="s">
        <v>5677</v>
      </c>
      <c r="B2727" s="1" t="s">
        <v>5679</v>
      </c>
      <c r="C2727" s="2" t="s">
        <v>6020</v>
      </c>
      <c r="D2727" s="1" t="s">
        <v>64</v>
      </c>
      <c r="E2727" s="1" t="s">
        <v>5445</v>
      </c>
      <c r="H2727" s="3">
        <v>2280000</v>
      </c>
      <c r="J2727" s="1" t="s">
        <v>4135</v>
      </c>
      <c r="K2727" s="1" t="s">
        <v>6119</v>
      </c>
      <c r="L2727" s="1" t="s">
        <v>6344</v>
      </c>
    </row>
    <row r="2728" spans="1:12">
      <c r="A2728" s="1" t="s">
        <v>5307</v>
      </c>
      <c r="B2728" s="1" t="s">
        <v>5308</v>
      </c>
      <c r="C2728" s="1" t="s">
        <v>5388</v>
      </c>
      <c r="D2728" s="1" t="s">
        <v>64</v>
      </c>
      <c r="E2728" s="1" t="s">
        <v>5358</v>
      </c>
      <c r="H2728" s="3">
        <v>2275000</v>
      </c>
      <c r="J2728" s="1" t="s">
        <v>4135</v>
      </c>
      <c r="K2728" s="1" t="s">
        <v>6119</v>
      </c>
      <c r="L2728" s="1" t="s">
        <v>6344</v>
      </c>
    </row>
    <row r="2729" spans="1:12">
      <c r="A2729" s="1" t="s">
        <v>4081</v>
      </c>
      <c r="B2729" s="1" t="s">
        <v>4094</v>
      </c>
      <c r="C2729" s="1" t="s">
        <v>4637</v>
      </c>
      <c r="D2729" s="1" t="s">
        <v>64</v>
      </c>
      <c r="E2729" s="1" t="s">
        <v>4134</v>
      </c>
      <c r="H2729" s="3">
        <v>2266000</v>
      </c>
      <c r="J2729" s="1" t="s">
        <v>4135</v>
      </c>
      <c r="K2729" s="1" t="s">
        <v>6119</v>
      </c>
      <c r="L2729" s="1" t="s">
        <v>6344</v>
      </c>
    </row>
    <row r="2730" spans="1:12">
      <c r="A2730" s="1" t="s">
        <v>4196</v>
      </c>
      <c r="B2730" s="1" t="s">
        <v>4177</v>
      </c>
      <c r="C2730" s="2" t="s">
        <v>4555</v>
      </c>
      <c r="D2730" s="1" t="s">
        <v>64</v>
      </c>
      <c r="E2730" s="1" t="s">
        <v>4542</v>
      </c>
      <c r="H2730" s="3">
        <v>2250000</v>
      </c>
      <c r="J2730" s="1" t="s">
        <v>4135</v>
      </c>
      <c r="K2730" s="1" t="s">
        <v>6119</v>
      </c>
      <c r="L2730" s="1" t="s">
        <v>6344</v>
      </c>
    </row>
    <row r="2731" spans="1:12">
      <c r="A2731" s="1" t="s">
        <v>4328</v>
      </c>
      <c r="B2731" s="1" t="s">
        <v>4333</v>
      </c>
      <c r="C2731" s="1" t="s">
        <v>4339</v>
      </c>
      <c r="D2731" s="1" t="s">
        <v>64</v>
      </c>
      <c r="E2731" s="1" t="s">
        <v>4542</v>
      </c>
      <c r="H2731" s="3">
        <v>2230000</v>
      </c>
      <c r="J2731" s="1" t="s">
        <v>4135</v>
      </c>
      <c r="K2731" s="1" t="s">
        <v>6119</v>
      </c>
      <c r="L2731" s="1" t="s">
        <v>6344</v>
      </c>
    </row>
    <row r="2732" spans="1:12">
      <c r="A2732" s="1" t="s">
        <v>4954</v>
      </c>
      <c r="B2732" s="1" t="s">
        <v>4955</v>
      </c>
      <c r="C2732" s="1" t="s">
        <v>5795</v>
      </c>
      <c r="D2732" s="1" t="s">
        <v>64</v>
      </c>
      <c r="E2732" s="1" t="s">
        <v>4847</v>
      </c>
      <c r="H2732" s="3">
        <v>2227500</v>
      </c>
      <c r="J2732" s="1" t="s">
        <v>4135</v>
      </c>
      <c r="K2732" s="1" t="s">
        <v>6119</v>
      </c>
      <c r="L2732" s="1" t="s">
        <v>6344</v>
      </c>
    </row>
    <row r="2733" spans="1:12">
      <c r="A2733" s="1" t="s">
        <v>5422</v>
      </c>
      <c r="B2733" s="1" t="s">
        <v>5424</v>
      </c>
      <c r="C2733" s="1" t="s">
        <v>5856</v>
      </c>
      <c r="D2733" s="1" t="s">
        <v>64</v>
      </c>
      <c r="E2733" s="1" t="s">
        <v>5443</v>
      </c>
      <c r="H2733" s="3">
        <v>2225000</v>
      </c>
      <c r="J2733" s="1" t="s">
        <v>4135</v>
      </c>
      <c r="K2733" s="1" t="s">
        <v>6119</v>
      </c>
      <c r="L2733" s="1" t="s">
        <v>6344</v>
      </c>
    </row>
    <row r="2734" spans="1:12">
      <c r="A2734" s="1" t="s">
        <v>4275</v>
      </c>
      <c r="B2734" s="1" t="s">
        <v>4277</v>
      </c>
      <c r="C2734" s="1" t="s">
        <v>4717</v>
      </c>
      <c r="D2734" s="1" t="s">
        <v>64</v>
      </c>
      <c r="E2734" s="1" t="s">
        <v>4542</v>
      </c>
      <c r="H2734" s="3">
        <v>2220000</v>
      </c>
      <c r="J2734" s="1" t="s">
        <v>4135</v>
      </c>
      <c r="K2734" s="1" t="s">
        <v>6119</v>
      </c>
      <c r="L2734" s="1" t="s">
        <v>6344</v>
      </c>
    </row>
    <row r="2735" spans="1:12">
      <c r="A2735" s="1" t="s">
        <v>5533</v>
      </c>
      <c r="B2735" s="1" t="s">
        <v>5534</v>
      </c>
      <c r="C2735" s="1" t="s">
        <v>5928</v>
      </c>
      <c r="D2735" s="1" t="s">
        <v>64</v>
      </c>
      <c r="E2735" s="1" t="s">
        <v>5445</v>
      </c>
      <c r="H2735" s="3">
        <v>2210000</v>
      </c>
      <c r="J2735" s="1" t="s">
        <v>4135</v>
      </c>
      <c r="K2735" s="1" t="s">
        <v>6119</v>
      </c>
      <c r="L2735" s="1" t="s">
        <v>6344</v>
      </c>
    </row>
    <row r="2736" spans="1:12">
      <c r="A2736" s="1" t="s">
        <v>4027</v>
      </c>
      <c r="B2736" s="1" t="s">
        <v>4050</v>
      </c>
      <c r="C2736" s="1" t="s">
        <v>4600</v>
      </c>
      <c r="D2736" s="1" t="s">
        <v>64</v>
      </c>
      <c r="E2736" s="1" t="s">
        <v>4134</v>
      </c>
      <c r="H2736" s="3">
        <v>2206000</v>
      </c>
      <c r="J2736" s="1" t="s">
        <v>4135</v>
      </c>
      <c r="K2736" s="1" t="s">
        <v>6119</v>
      </c>
      <c r="L2736" s="1" t="s">
        <v>6344</v>
      </c>
    </row>
    <row r="2737" spans="1:12">
      <c r="A2737" s="1" t="s">
        <v>4441</v>
      </c>
      <c r="B2737" s="1" t="s">
        <v>4443</v>
      </c>
      <c r="C2737" s="1" t="s">
        <v>4445</v>
      </c>
      <c r="D2737" s="1" t="s">
        <v>64</v>
      </c>
      <c r="E2737" s="1" t="s">
        <v>4542</v>
      </c>
      <c r="H2737" s="3">
        <v>2200000</v>
      </c>
      <c r="J2737" s="1" t="s">
        <v>4135</v>
      </c>
      <c r="K2737" s="1" t="s">
        <v>6119</v>
      </c>
      <c r="L2737" s="1" t="s">
        <v>6344</v>
      </c>
    </row>
    <row r="2738" spans="1:12">
      <c r="A2738" s="1" t="s">
        <v>4543</v>
      </c>
      <c r="B2738" s="1" t="s">
        <v>4574</v>
      </c>
      <c r="C2738" s="1" t="s">
        <v>6084</v>
      </c>
      <c r="D2738" s="1" t="s">
        <v>64</v>
      </c>
      <c r="E2738" s="1" t="s">
        <v>4847</v>
      </c>
      <c r="H2738" s="3">
        <v>2200000</v>
      </c>
      <c r="J2738" s="1" t="s">
        <v>4135</v>
      </c>
      <c r="K2738" s="1" t="s">
        <v>6119</v>
      </c>
      <c r="L2738" s="1" t="s">
        <v>6344</v>
      </c>
    </row>
    <row r="2739" spans="1:12">
      <c r="A2739" s="1" t="s">
        <v>5738</v>
      </c>
      <c r="B2739" s="1" t="s">
        <v>5746</v>
      </c>
      <c r="C2739" s="1" t="s">
        <v>6069</v>
      </c>
      <c r="D2739" s="1" t="s">
        <v>64</v>
      </c>
      <c r="E2739" s="1" t="s">
        <v>5445</v>
      </c>
      <c r="H2739" s="3">
        <v>2185000</v>
      </c>
      <c r="J2739" s="1" t="s">
        <v>4135</v>
      </c>
      <c r="K2739" s="1" t="s">
        <v>6119</v>
      </c>
      <c r="L2739" s="1" t="s">
        <v>6344</v>
      </c>
    </row>
    <row r="2740" spans="1:12">
      <c r="A2740" s="1" t="s">
        <v>5286</v>
      </c>
      <c r="B2740" s="1" t="s">
        <v>5263</v>
      </c>
      <c r="C2740" s="1" t="s">
        <v>5366</v>
      </c>
      <c r="D2740" s="1" t="s">
        <v>64</v>
      </c>
      <c r="E2740" s="1" t="s">
        <v>5357</v>
      </c>
      <c r="H2740" s="3">
        <v>2160000</v>
      </c>
      <c r="J2740" s="1" t="s">
        <v>4135</v>
      </c>
      <c r="K2740" s="1" t="s">
        <v>6119</v>
      </c>
      <c r="L2740" s="1" t="s">
        <v>6344</v>
      </c>
    </row>
    <row r="2741" spans="1:12">
      <c r="A2741" s="1" t="s">
        <v>4081</v>
      </c>
      <c r="B2741" s="1" t="s">
        <v>4098</v>
      </c>
      <c r="C2741" s="1" t="s">
        <v>4641</v>
      </c>
      <c r="D2741" s="1" t="s">
        <v>64</v>
      </c>
      <c r="E2741" s="1" t="s">
        <v>4134</v>
      </c>
      <c r="H2741" s="3">
        <v>2148000</v>
      </c>
      <c r="J2741" s="1" t="s">
        <v>4135</v>
      </c>
      <c r="K2741" s="1" t="s">
        <v>6119</v>
      </c>
      <c r="L2741" s="1" t="s">
        <v>6344</v>
      </c>
    </row>
    <row r="2742" spans="1:12">
      <c r="A2742" s="1" t="s">
        <v>4488</v>
      </c>
      <c r="B2742" s="1" t="s">
        <v>4491</v>
      </c>
      <c r="C2742" s="1" t="s">
        <v>4827</v>
      </c>
      <c r="D2742" s="1" t="s">
        <v>64</v>
      </c>
      <c r="E2742" s="1" t="s">
        <v>4542</v>
      </c>
      <c r="H2742" s="3">
        <v>2140000</v>
      </c>
      <c r="J2742" s="1" t="s">
        <v>4135</v>
      </c>
      <c r="K2742" s="1" t="s">
        <v>6119</v>
      </c>
      <c r="L2742" s="1" t="s">
        <v>6344</v>
      </c>
    </row>
    <row r="2743" spans="1:12">
      <c r="A2743" s="1" t="s">
        <v>4207</v>
      </c>
      <c r="B2743" s="1" t="s">
        <v>4188</v>
      </c>
      <c r="C2743" s="1" t="s">
        <v>4693</v>
      </c>
      <c r="D2743" s="1" t="s">
        <v>64</v>
      </c>
      <c r="E2743" s="1" t="s">
        <v>4542</v>
      </c>
      <c r="H2743" s="3">
        <v>2130000</v>
      </c>
      <c r="J2743" s="1" t="s">
        <v>4135</v>
      </c>
      <c r="K2743" s="1" t="s">
        <v>6119</v>
      </c>
      <c r="L2743" s="1" t="s">
        <v>6344</v>
      </c>
    </row>
    <row r="2744" spans="1:12">
      <c r="A2744" s="1" t="s">
        <v>4848</v>
      </c>
      <c r="B2744" s="1" t="s">
        <v>4854</v>
      </c>
      <c r="C2744" s="1" t="s">
        <v>5765</v>
      </c>
      <c r="D2744" s="1" t="s">
        <v>64</v>
      </c>
      <c r="E2744" s="1" t="s">
        <v>4847</v>
      </c>
      <c r="H2744" s="3">
        <v>2128000</v>
      </c>
      <c r="J2744" s="1" t="s">
        <v>4135</v>
      </c>
      <c r="K2744" s="1" t="s">
        <v>6119</v>
      </c>
      <c r="L2744" s="1" t="s">
        <v>6344</v>
      </c>
    </row>
    <row r="2745" spans="1:12">
      <c r="A2745" s="1" t="s">
        <v>5413</v>
      </c>
      <c r="B2745" s="1" t="s">
        <v>5421</v>
      </c>
      <c r="C2745" s="1" t="s">
        <v>5855</v>
      </c>
      <c r="D2745" s="1" t="s">
        <v>64</v>
      </c>
      <c r="E2745" s="1" t="s">
        <v>5443</v>
      </c>
      <c r="H2745" s="3">
        <v>2125000</v>
      </c>
      <c r="J2745" s="1" t="s">
        <v>4135</v>
      </c>
      <c r="K2745" s="1" t="s">
        <v>6119</v>
      </c>
      <c r="L2745" s="1" t="s">
        <v>6344</v>
      </c>
    </row>
    <row r="2746" spans="1:12">
      <c r="A2746" s="1" t="s">
        <v>5425</v>
      </c>
      <c r="B2746" s="1" t="s">
        <v>5429</v>
      </c>
      <c r="C2746" s="1" t="s">
        <v>5860</v>
      </c>
      <c r="D2746" s="1" t="s">
        <v>64</v>
      </c>
      <c r="E2746" s="1" t="s">
        <v>5443</v>
      </c>
      <c r="H2746" s="3">
        <v>2125000</v>
      </c>
      <c r="J2746" s="1" t="s">
        <v>4135</v>
      </c>
      <c r="K2746" s="1" t="s">
        <v>6119</v>
      </c>
      <c r="L2746" s="1" t="s">
        <v>6344</v>
      </c>
    </row>
    <row r="2747" spans="1:12">
      <c r="A2747" s="1" t="s">
        <v>5408</v>
      </c>
      <c r="B2747" s="1" t="s">
        <v>5410</v>
      </c>
      <c r="C2747" s="1" t="s">
        <v>5847</v>
      </c>
      <c r="D2747" s="1" t="s">
        <v>64</v>
      </c>
      <c r="E2747" s="1" t="s">
        <v>5443</v>
      </c>
      <c r="H2747" s="3">
        <v>2125000</v>
      </c>
      <c r="J2747" s="1" t="s">
        <v>4135</v>
      </c>
      <c r="K2747" s="1" t="s">
        <v>6119</v>
      </c>
      <c r="L2747" s="1" t="s">
        <v>6344</v>
      </c>
    </row>
    <row r="2748" spans="1:12">
      <c r="A2748" s="1" t="s">
        <v>4027</v>
      </c>
      <c r="B2748" s="1" t="s">
        <v>4041</v>
      </c>
      <c r="C2748" s="1" t="s">
        <v>4591</v>
      </c>
      <c r="D2748" s="1" t="s">
        <v>64</v>
      </c>
      <c r="E2748" s="1" t="s">
        <v>4134</v>
      </c>
      <c r="H2748" s="3">
        <v>2116000</v>
      </c>
      <c r="J2748" s="1" t="s">
        <v>4135</v>
      </c>
      <c r="K2748" s="1" t="s">
        <v>6119</v>
      </c>
      <c r="L2748" s="1" t="s">
        <v>6344</v>
      </c>
    </row>
    <row r="2749" spans="1:12">
      <c r="A2749" s="1" t="s">
        <v>5734</v>
      </c>
      <c r="B2749" s="1" t="s">
        <v>5737</v>
      </c>
      <c r="C2749" s="1" t="s">
        <v>6066</v>
      </c>
      <c r="D2749" s="1" t="s">
        <v>64</v>
      </c>
      <c r="E2749" s="1" t="s">
        <v>5445</v>
      </c>
      <c r="H2749" s="3">
        <v>2115000</v>
      </c>
      <c r="J2749" s="1" t="s">
        <v>4135</v>
      </c>
      <c r="K2749" s="1" t="s">
        <v>6119</v>
      </c>
      <c r="L2749" s="1" t="s">
        <v>6344</v>
      </c>
    </row>
    <row r="2750" spans="1:12">
      <c r="A2750" s="1" t="s">
        <v>4169</v>
      </c>
      <c r="B2750" s="1" t="s">
        <v>4171</v>
      </c>
      <c r="C2750" s="1" t="s">
        <v>4683</v>
      </c>
      <c r="D2750" s="1" t="s">
        <v>64</v>
      </c>
      <c r="E2750" s="1" t="s">
        <v>4542</v>
      </c>
      <c r="H2750" s="3">
        <v>2110000</v>
      </c>
      <c r="J2750" s="1" t="s">
        <v>4135</v>
      </c>
      <c r="K2750" s="1" t="s">
        <v>6119</v>
      </c>
      <c r="L2750" s="1" t="s">
        <v>6344</v>
      </c>
    </row>
    <row r="2751" spans="1:12">
      <c r="A2751" s="1" t="s">
        <v>4205</v>
      </c>
      <c r="B2751" s="1" t="s">
        <v>4186</v>
      </c>
      <c r="C2751" s="1" t="s">
        <v>4692</v>
      </c>
      <c r="D2751" s="1" t="s">
        <v>64</v>
      </c>
      <c r="E2751" s="1" t="s">
        <v>4542</v>
      </c>
      <c r="H2751" s="3">
        <v>2090000</v>
      </c>
      <c r="J2751" s="1" t="s">
        <v>4135</v>
      </c>
      <c r="K2751" s="1" t="s">
        <v>6119</v>
      </c>
      <c r="L2751" s="1" t="s">
        <v>6344</v>
      </c>
    </row>
    <row r="2752" spans="1:12">
      <c r="A2752" s="1" t="s">
        <v>4081</v>
      </c>
      <c r="B2752" s="1" t="s">
        <v>4096</v>
      </c>
      <c r="C2752" s="1" t="s">
        <v>4639</v>
      </c>
      <c r="D2752" s="1" t="s">
        <v>64</v>
      </c>
      <c r="E2752" s="1" t="s">
        <v>4134</v>
      </c>
      <c r="H2752" s="3">
        <v>2066000</v>
      </c>
      <c r="J2752" s="1" t="s">
        <v>4135</v>
      </c>
      <c r="K2752" s="1" t="s">
        <v>6119</v>
      </c>
      <c r="L2752" s="1" t="s">
        <v>6344</v>
      </c>
    </row>
    <row r="2753" spans="1:12">
      <c r="A2753" s="1" t="s">
        <v>5691</v>
      </c>
      <c r="B2753" s="1" t="s">
        <v>5692</v>
      </c>
      <c r="C2753" s="2" t="s">
        <v>6030</v>
      </c>
      <c r="D2753" s="1" t="s">
        <v>64</v>
      </c>
      <c r="E2753" s="1" t="s">
        <v>5445</v>
      </c>
      <c r="H2753" s="3">
        <v>2065000</v>
      </c>
      <c r="J2753" s="1" t="s">
        <v>4135</v>
      </c>
      <c r="K2753" s="1" t="s">
        <v>6119</v>
      </c>
      <c r="L2753" s="1" t="s">
        <v>6344</v>
      </c>
    </row>
    <row r="2754" spans="1:12">
      <c r="A2754" s="1" t="s">
        <v>5286</v>
      </c>
      <c r="B2754" s="1" t="s">
        <v>5262</v>
      </c>
      <c r="C2754" s="1" t="s">
        <v>5365</v>
      </c>
      <c r="D2754" s="1" t="s">
        <v>64</v>
      </c>
      <c r="E2754" s="1" t="s">
        <v>5357</v>
      </c>
      <c r="H2754" s="3">
        <v>2063880</v>
      </c>
      <c r="J2754" s="1" t="s">
        <v>4135</v>
      </c>
      <c r="K2754" s="1" t="s">
        <v>6119</v>
      </c>
      <c r="L2754" s="1" t="s">
        <v>6344</v>
      </c>
    </row>
    <row r="2755" spans="1:12">
      <c r="A2755" s="1" t="s">
        <v>5533</v>
      </c>
      <c r="B2755" s="1" t="s">
        <v>5536</v>
      </c>
      <c r="C2755" s="1" t="s">
        <v>5930</v>
      </c>
      <c r="D2755" s="1" t="s">
        <v>64</v>
      </c>
      <c r="E2755" s="1" t="s">
        <v>5445</v>
      </c>
      <c r="H2755" s="3">
        <v>2060000</v>
      </c>
      <c r="J2755" s="1" t="s">
        <v>4135</v>
      </c>
      <c r="K2755" s="1" t="s">
        <v>6119</v>
      </c>
      <c r="L2755" s="1" t="s">
        <v>6344</v>
      </c>
    </row>
    <row r="2756" spans="1:12">
      <c r="A2756" s="1" t="s">
        <v>5533</v>
      </c>
      <c r="B2756" s="1" t="s">
        <v>5535</v>
      </c>
      <c r="C2756" s="1" t="s">
        <v>5929</v>
      </c>
      <c r="D2756" s="1" t="s">
        <v>64</v>
      </c>
      <c r="E2756" s="1" t="s">
        <v>5445</v>
      </c>
      <c r="H2756" s="3">
        <v>2060000</v>
      </c>
      <c r="J2756" s="1" t="s">
        <v>4135</v>
      </c>
      <c r="K2756" s="1" t="s">
        <v>6119</v>
      </c>
      <c r="L2756" s="1" t="s">
        <v>6344</v>
      </c>
    </row>
    <row r="2757" spans="1:12">
      <c r="A2757" s="1" t="s">
        <v>4347</v>
      </c>
      <c r="B2757" s="1" t="s">
        <v>4353</v>
      </c>
      <c r="C2757" s="1" t="s">
        <v>4754</v>
      </c>
      <c r="D2757" s="1" t="s">
        <v>64</v>
      </c>
      <c r="E2757" s="1" t="s">
        <v>4542</v>
      </c>
      <c r="H2757" s="3">
        <v>2050000</v>
      </c>
      <c r="J2757" s="1" t="s">
        <v>4135</v>
      </c>
      <c r="K2757" s="1" t="s">
        <v>6119</v>
      </c>
      <c r="L2757" s="1" t="s">
        <v>6344</v>
      </c>
    </row>
    <row r="2758" spans="1:12">
      <c r="A2758" s="1" t="s">
        <v>4062</v>
      </c>
      <c r="B2758" s="1" t="s">
        <v>4079</v>
      </c>
      <c r="C2758" s="1" t="s">
        <v>4623</v>
      </c>
      <c r="D2758" s="1" t="s">
        <v>64</v>
      </c>
      <c r="E2758" s="1" t="s">
        <v>4134</v>
      </c>
      <c r="H2758" s="3">
        <v>2029000</v>
      </c>
      <c r="J2758" s="1" t="s">
        <v>4135</v>
      </c>
      <c r="K2758" s="1" t="s">
        <v>6119</v>
      </c>
      <c r="L2758" s="1" t="s">
        <v>6344</v>
      </c>
    </row>
    <row r="2759" spans="1:12">
      <c r="A2759" s="1" t="s">
        <v>4209</v>
      </c>
      <c r="B2759" s="1" t="s">
        <v>4190</v>
      </c>
      <c r="C2759" s="1" t="s">
        <v>4694</v>
      </c>
      <c r="D2759" s="1" t="s">
        <v>64</v>
      </c>
      <c r="E2759" s="1" t="s">
        <v>4542</v>
      </c>
      <c r="H2759" s="3">
        <v>2020000</v>
      </c>
      <c r="J2759" s="1" t="s">
        <v>4135</v>
      </c>
      <c r="K2759" s="1" t="s">
        <v>6119</v>
      </c>
      <c r="L2759" s="1" t="s">
        <v>6344</v>
      </c>
    </row>
    <row r="2760" spans="1:12">
      <c r="A2760" s="1" t="s">
        <v>5413</v>
      </c>
      <c r="B2760" s="1" t="s">
        <v>5414</v>
      </c>
      <c r="C2760" s="1" t="s">
        <v>5848</v>
      </c>
      <c r="D2760" s="1" t="s">
        <v>64</v>
      </c>
      <c r="E2760" s="1" t="s">
        <v>5443</v>
      </c>
      <c r="H2760" s="3">
        <v>2020000</v>
      </c>
      <c r="J2760" s="1" t="s">
        <v>4135</v>
      </c>
      <c r="K2760" s="1" t="s">
        <v>6119</v>
      </c>
      <c r="L2760" s="1" t="s">
        <v>6344</v>
      </c>
    </row>
    <row r="2761" spans="1:12">
      <c r="A2761" s="1" t="s">
        <v>5533</v>
      </c>
      <c r="B2761" s="1" t="s">
        <v>5548</v>
      </c>
      <c r="C2761" s="2" t="s">
        <v>5839</v>
      </c>
      <c r="D2761" s="1" t="s">
        <v>64</v>
      </c>
      <c r="E2761" s="1" t="s">
        <v>5445</v>
      </c>
      <c r="H2761" s="3">
        <v>2010000</v>
      </c>
      <c r="J2761" s="1" t="s">
        <v>4135</v>
      </c>
      <c r="K2761" s="1" t="s">
        <v>6119</v>
      </c>
      <c r="L2761" s="1" t="s">
        <v>6344</v>
      </c>
    </row>
    <row r="2762" spans="1:12">
      <c r="A2762" s="1" t="s">
        <v>5533</v>
      </c>
      <c r="B2762" s="1" t="s">
        <v>5546</v>
      </c>
      <c r="C2762" s="2" t="s">
        <v>5837</v>
      </c>
      <c r="D2762" s="1" t="s">
        <v>64</v>
      </c>
      <c r="E2762" s="1" t="s">
        <v>5445</v>
      </c>
      <c r="H2762" s="3">
        <v>2010000</v>
      </c>
      <c r="J2762" s="1" t="s">
        <v>4135</v>
      </c>
      <c r="K2762" s="1" t="s">
        <v>6119</v>
      </c>
      <c r="L2762" s="1" t="s">
        <v>6344</v>
      </c>
    </row>
    <row r="2763" spans="1:12">
      <c r="A2763" s="1" t="s">
        <v>4221</v>
      </c>
      <c r="B2763" s="1" t="s">
        <v>4224</v>
      </c>
      <c r="C2763" s="1" t="s">
        <v>4701</v>
      </c>
      <c r="D2763" s="1" t="s">
        <v>64</v>
      </c>
      <c r="E2763" s="1" t="s">
        <v>4542</v>
      </c>
      <c r="H2763" s="3">
        <v>2010000</v>
      </c>
      <c r="J2763" s="1" t="s">
        <v>4135</v>
      </c>
      <c r="K2763" s="1" t="s">
        <v>6119</v>
      </c>
      <c r="L2763" s="1" t="s">
        <v>6344</v>
      </c>
    </row>
    <row r="2764" spans="1:12">
      <c r="A2764" s="1" t="s">
        <v>4027</v>
      </c>
      <c r="B2764" s="1" t="s">
        <v>4042</v>
      </c>
      <c r="C2764" s="1" t="s">
        <v>4592</v>
      </c>
      <c r="D2764" s="1" t="s">
        <v>64</v>
      </c>
      <c r="E2764" s="1" t="s">
        <v>4134</v>
      </c>
      <c r="H2764" s="3">
        <v>2003000</v>
      </c>
      <c r="J2764" s="1" t="s">
        <v>4135</v>
      </c>
      <c r="K2764" s="1" t="s">
        <v>6119</v>
      </c>
      <c r="L2764" s="1" t="s">
        <v>6344</v>
      </c>
    </row>
    <row r="2765" spans="1:12">
      <c r="A2765" s="1" t="s">
        <v>4325</v>
      </c>
      <c r="B2765" s="1" t="s">
        <v>4326</v>
      </c>
      <c r="C2765" s="1" t="s">
        <v>4748</v>
      </c>
      <c r="D2765" s="1" t="s">
        <v>64</v>
      </c>
      <c r="E2765" s="1" t="s">
        <v>4542</v>
      </c>
      <c r="H2765" s="3">
        <v>2000000</v>
      </c>
      <c r="J2765" s="1" t="s">
        <v>4135</v>
      </c>
      <c r="K2765" s="1" t="s">
        <v>6119</v>
      </c>
      <c r="L2765" s="1" t="s">
        <v>6344</v>
      </c>
    </row>
    <row r="2766" spans="1:12">
      <c r="A2766" s="1" t="s">
        <v>5425</v>
      </c>
      <c r="B2766" s="1" t="s">
        <v>5427</v>
      </c>
      <c r="C2766" s="1" t="s">
        <v>5858</v>
      </c>
      <c r="D2766" s="1" t="s">
        <v>64</v>
      </c>
      <c r="E2766" s="1" t="s">
        <v>5443</v>
      </c>
      <c r="H2766" s="3">
        <v>2000000</v>
      </c>
      <c r="J2766" s="1" t="s">
        <v>4135</v>
      </c>
      <c r="K2766" s="1" t="s">
        <v>6119</v>
      </c>
      <c r="L2766" s="1" t="s">
        <v>6344</v>
      </c>
    </row>
    <row r="2767" spans="1:12">
      <c r="A2767" s="1" t="s">
        <v>5286</v>
      </c>
      <c r="B2767" s="1" t="s">
        <v>5265</v>
      </c>
      <c r="C2767" s="1" t="s">
        <v>5368</v>
      </c>
      <c r="D2767" s="1" t="s">
        <v>64</v>
      </c>
      <c r="E2767" s="1" t="s">
        <v>5357</v>
      </c>
      <c r="H2767" s="3">
        <v>1998000</v>
      </c>
      <c r="J2767" s="1" t="s">
        <v>4135</v>
      </c>
      <c r="K2767" s="1" t="s">
        <v>6119</v>
      </c>
      <c r="L2767" s="1" t="s">
        <v>6344</v>
      </c>
    </row>
    <row r="2768" spans="1:12">
      <c r="A2768" s="1" t="s">
        <v>4081</v>
      </c>
      <c r="B2768" s="1" t="s">
        <v>4089</v>
      </c>
      <c r="C2768" s="1" t="s">
        <v>4632</v>
      </c>
      <c r="D2768" s="1" t="s">
        <v>64</v>
      </c>
      <c r="E2768" s="1" t="s">
        <v>4134</v>
      </c>
      <c r="H2768" s="3">
        <v>1987000</v>
      </c>
      <c r="J2768" s="1" t="s">
        <v>4135</v>
      </c>
      <c r="K2768" s="1" t="s">
        <v>6119</v>
      </c>
      <c r="L2768" s="1" t="s">
        <v>6344</v>
      </c>
    </row>
    <row r="2769" spans="1:12">
      <c r="A2769" s="1" t="s">
        <v>5682</v>
      </c>
      <c r="B2769" s="1" t="s">
        <v>5683</v>
      </c>
      <c r="C2769" s="2" t="s">
        <v>6023</v>
      </c>
      <c r="D2769" s="1" t="s">
        <v>64</v>
      </c>
      <c r="E2769" s="1" t="s">
        <v>5445</v>
      </c>
      <c r="H2769" s="3">
        <v>1985000</v>
      </c>
      <c r="J2769" s="1" t="s">
        <v>4135</v>
      </c>
      <c r="K2769" s="1" t="s">
        <v>6119</v>
      </c>
      <c r="L2769" s="1" t="s">
        <v>6344</v>
      </c>
    </row>
    <row r="2770" spans="1:12">
      <c r="A2770" s="1" t="s">
        <v>5682</v>
      </c>
      <c r="B2770" s="1" t="s">
        <v>5684</v>
      </c>
      <c r="C2770" s="2" t="s">
        <v>6023</v>
      </c>
      <c r="D2770" s="1" t="s">
        <v>64</v>
      </c>
      <c r="E2770" s="1" t="s">
        <v>5445</v>
      </c>
      <c r="H2770" s="3">
        <v>1985000</v>
      </c>
      <c r="J2770" s="1" t="s">
        <v>4135</v>
      </c>
      <c r="K2770" s="1" t="s">
        <v>6119</v>
      </c>
      <c r="L2770" s="1" t="s">
        <v>6344</v>
      </c>
    </row>
    <row r="2771" spans="1:12">
      <c r="A2771" s="1" t="s">
        <v>5619</v>
      </c>
      <c r="B2771" s="1" t="s">
        <v>5617</v>
      </c>
      <c r="C2771" s="1" t="s">
        <v>5985</v>
      </c>
      <c r="D2771" s="1" t="s">
        <v>64</v>
      </c>
      <c r="E2771" s="1" t="s">
        <v>5445</v>
      </c>
      <c r="H2771" s="3">
        <v>1985000</v>
      </c>
      <c r="J2771" s="1" t="s">
        <v>4135</v>
      </c>
      <c r="K2771" s="1" t="s">
        <v>6119</v>
      </c>
      <c r="L2771" s="1" t="s">
        <v>6344</v>
      </c>
    </row>
    <row r="2772" spans="1:12">
      <c r="A2772" s="1" t="s">
        <v>5604</v>
      </c>
      <c r="B2772" s="1" t="s">
        <v>5600</v>
      </c>
      <c r="C2772" s="1" t="s">
        <v>5983</v>
      </c>
      <c r="D2772" s="1" t="s">
        <v>64</v>
      </c>
      <c r="E2772" s="1" t="s">
        <v>5445</v>
      </c>
      <c r="H2772" s="3">
        <v>1985000</v>
      </c>
      <c r="J2772" s="1" t="s">
        <v>4135</v>
      </c>
      <c r="K2772" s="1" t="s">
        <v>6119</v>
      </c>
      <c r="L2772" s="1" t="s">
        <v>6344</v>
      </c>
    </row>
    <row r="2773" spans="1:12">
      <c r="A2773" s="1" t="s">
        <v>5605</v>
      </c>
      <c r="B2773" s="1" t="s">
        <v>5601</v>
      </c>
      <c r="C2773" s="1" t="s">
        <v>5983</v>
      </c>
      <c r="D2773" s="1" t="s">
        <v>64</v>
      </c>
      <c r="E2773" s="1" t="s">
        <v>5445</v>
      </c>
      <c r="H2773" s="3">
        <v>1985000</v>
      </c>
      <c r="J2773" s="1" t="s">
        <v>4135</v>
      </c>
      <c r="K2773" s="1" t="s">
        <v>6119</v>
      </c>
      <c r="L2773" s="1" t="s">
        <v>6344</v>
      </c>
    </row>
    <row r="2774" spans="1:12">
      <c r="A2774" s="1" t="s">
        <v>5296</v>
      </c>
      <c r="B2774" s="1" t="s">
        <v>5297</v>
      </c>
      <c r="C2774" s="1" t="s">
        <v>5298</v>
      </c>
      <c r="D2774" s="1" t="s">
        <v>64</v>
      </c>
      <c r="E2774" s="1" t="s">
        <v>5358</v>
      </c>
      <c r="H2774" s="3">
        <v>1983800</v>
      </c>
      <c r="J2774" s="1" t="s">
        <v>4135</v>
      </c>
      <c r="K2774" s="1" t="s">
        <v>6119</v>
      </c>
      <c r="L2774" s="1" t="s">
        <v>6344</v>
      </c>
    </row>
    <row r="2775" spans="1:12">
      <c r="A2775" s="1" t="s">
        <v>5296</v>
      </c>
      <c r="B2775" s="1" t="s">
        <v>5299</v>
      </c>
      <c r="C2775" s="1" t="s">
        <v>5300</v>
      </c>
      <c r="D2775" s="1" t="s">
        <v>64</v>
      </c>
      <c r="E2775" s="1" t="s">
        <v>5358</v>
      </c>
      <c r="H2775" s="3">
        <v>1983800</v>
      </c>
      <c r="J2775" s="1" t="s">
        <v>4135</v>
      </c>
      <c r="K2775" s="1" t="s">
        <v>6119</v>
      </c>
      <c r="L2775" s="1" t="s">
        <v>6344</v>
      </c>
    </row>
    <row r="2776" spans="1:12">
      <c r="A2776" s="1" t="s">
        <v>5296</v>
      </c>
      <c r="B2776" s="1" t="s">
        <v>5301</v>
      </c>
      <c r="C2776" s="1" t="s">
        <v>5302</v>
      </c>
      <c r="D2776" s="1" t="s">
        <v>64</v>
      </c>
      <c r="E2776" s="1" t="s">
        <v>5358</v>
      </c>
      <c r="H2776" s="3">
        <v>1983800</v>
      </c>
      <c r="J2776" s="1" t="s">
        <v>4135</v>
      </c>
      <c r="K2776" s="1" t="s">
        <v>6119</v>
      </c>
      <c r="L2776" s="1" t="s">
        <v>6344</v>
      </c>
    </row>
    <row r="2777" spans="1:12">
      <c r="A2777" s="1" t="s">
        <v>4206</v>
      </c>
      <c r="B2777" s="1" t="s">
        <v>4187</v>
      </c>
      <c r="C2777" s="1" t="s">
        <v>4693</v>
      </c>
      <c r="D2777" s="1" t="s">
        <v>64</v>
      </c>
      <c r="E2777" s="1" t="s">
        <v>4542</v>
      </c>
      <c r="H2777" s="3">
        <v>1980000</v>
      </c>
      <c r="J2777" s="1" t="s">
        <v>4135</v>
      </c>
      <c r="K2777" s="1" t="s">
        <v>6119</v>
      </c>
      <c r="L2777" s="1" t="s">
        <v>6344</v>
      </c>
    </row>
    <row r="2778" spans="1:12">
      <c r="A2778" s="1" t="s">
        <v>4441</v>
      </c>
      <c r="B2778" s="1" t="s">
        <v>4442</v>
      </c>
      <c r="C2778" s="1" t="s">
        <v>4444</v>
      </c>
      <c r="D2778" s="1" t="s">
        <v>64</v>
      </c>
      <c r="E2778" s="1" t="s">
        <v>4542</v>
      </c>
      <c r="H2778" s="3">
        <v>1980000</v>
      </c>
      <c r="J2778" s="1" t="s">
        <v>4135</v>
      </c>
      <c r="K2778" s="1" t="s">
        <v>6119</v>
      </c>
      <c r="L2778" s="1" t="s">
        <v>6344</v>
      </c>
    </row>
    <row r="2779" spans="1:12">
      <c r="A2779" s="1" t="s">
        <v>4289</v>
      </c>
      <c r="B2779" s="1" t="s">
        <v>4450</v>
      </c>
      <c r="C2779" s="1" t="s">
        <v>4807</v>
      </c>
      <c r="D2779" s="1" t="s">
        <v>64</v>
      </c>
      <c r="E2779" s="1" t="s">
        <v>4542</v>
      </c>
      <c r="H2779" s="3">
        <v>1980000</v>
      </c>
      <c r="J2779" s="1" t="s">
        <v>4135</v>
      </c>
      <c r="K2779" s="1" t="s">
        <v>6119</v>
      </c>
      <c r="L2779" s="1" t="s">
        <v>6344</v>
      </c>
    </row>
    <row r="2780" spans="1:12">
      <c r="A2780" s="1" t="s">
        <v>4347</v>
      </c>
      <c r="B2780" s="1" t="s">
        <v>4349</v>
      </c>
      <c r="C2780" s="1" t="s">
        <v>4750</v>
      </c>
      <c r="D2780" s="1" t="s">
        <v>64</v>
      </c>
      <c r="E2780" s="1" t="s">
        <v>4542</v>
      </c>
      <c r="H2780" s="3">
        <v>1980000</v>
      </c>
      <c r="J2780" s="1" t="s">
        <v>4135</v>
      </c>
      <c r="K2780" s="1" t="s">
        <v>6119</v>
      </c>
      <c r="L2780" s="1" t="s">
        <v>6344</v>
      </c>
    </row>
    <row r="2781" spans="1:12">
      <c r="A2781" s="1" t="s">
        <v>4347</v>
      </c>
      <c r="B2781" s="1" t="s">
        <v>4351</v>
      </c>
      <c r="C2781" s="1" t="s">
        <v>4752</v>
      </c>
      <c r="D2781" s="1" t="s">
        <v>64</v>
      </c>
      <c r="E2781" s="1" t="s">
        <v>4542</v>
      </c>
      <c r="H2781" s="3">
        <v>1980000</v>
      </c>
      <c r="J2781" s="1" t="s">
        <v>4135</v>
      </c>
      <c r="K2781" s="1" t="s">
        <v>6119</v>
      </c>
      <c r="L2781" s="1" t="s">
        <v>6344</v>
      </c>
    </row>
    <row r="2782" spans="1:12">
      <c r="A2782" s="1" t="s">
        <v>4130</v>
      </c>
      <c r="B2782" s="1" t="s">
        <v>4122</v>
      </c>
      <c r="C2782" s="1" t="s">
        <v>4664</v>
      </c>
      <c r="D2782" s="1" t="s">
        <v>64</v>
      </c>
      <c r="E2782" s="1" t="s">
        <v>4134</v>
      </c>
      <c r="H2782" s="3">
        <v>1976000</v>
      </c>
      <c r="J2782" s="1" t="s">
        <v>4135</v>
      </c>
      <c r="K2782" s="1" t="s">
        <v>6119</v>
      </c>
      <c r="L2782" s="1" t="s">
        <v>6344</v>
      </c>
    </row>
    <row r="2783" spans="1:12">
      <c r="A2783" s="1" t="s">
        <v>5674</v>
      </c>
      <c r="B2783" s="1" t="s">
        <v>5675</v>
      </c>
      <c r="C2783" s="2" t="s">
        <v>6018</v>
      </c>
      <c r="D2783" s="1" t="s">
        <v>64</v>
      </c>
      <c r="E2783" s="1" t="s">
        <v>5445</v>
      </c>
      <c r="H2783" s="3">
        <v>1975000</v>
      </c>
      <c r="J2783" s="1" t="s">
        <v>4135</v>
      </c>
      <c r="K2783" s="1" t="s">
        <v>6119</v>
      </c>
      <c r="L2783" s="1" t="s">
        <v>6344</v>
      </c>
    </row>
    <row r="2784" spans="1:12">
      <c r="A2784" s="1" t="s">
        <v>5674</v>
      </c>
      <c r="B2784" s="1" t="s">
        <v>5676</v>
      </c>
      <c r="C2784" s="2" t="s">
        <v>6018</v>
      </c>
      <c r="D2784" s="1" t="s">
        <v>64</v>
      </c>
      <c r="E2784" s="1" t="s">
        <v>5445</v>
      </c>
      <c r="H2784" s="3">
        <v>1975000</v>
      </c>
      <c r="J2784" s="1" t="s">
        <v>4135</v>
      </c>
      <c r="K2784" s="1" t="s">
        <v>6119</v>
      </c>
      <c r="L2784" s="1" t="s">
        <v>6344</v>
      </c>
    </row>
    <row r="2785" spans="1:12">
      <c r="A2785" s="1" t="s">
        <v>4081</v>
      </c>
      <c r="B2785" s="1" t="s">
        <v>4084</v>
      </c>
      <c r="C2785" s="1" t="s">
        <v>4627</v>
      </c>
      <c r="D2785" s="1" t="s">
        <v>64</v>
      </c>
      <c r="E2785" s="1" t="s">
        <v>4134</v>
      </c>
      <c r="H2785" s="3">
        <v>1960000</v>
      </c>
      <c r="J2785" s="1" t="s">
        <v>4135</v>
      </c>
      <c r="K2785" s="1" t="s">
        <v>6119</v>
      </c>
      <c r="L2785" s="1" t="s">
        <v>6344</v>
      </c>
    </row>
    <row r="2786" spans="1:12">
      <c r="A2786" s="1" t="s">
        <v>4169</v>
      </c>
      <c r="B2786" s="1" t="s">
        <v>4173</v>
      </c>
      <c r="C2786" s="1" t="s">
        <v>4685</v>
      </c>
      <c r="D2786" s="1" t="s">
        <v>64</v>
      </c>
      <c r="E2786" s="1" t="s">
        <v>4542</v>
      </c>
      <c r="H2786" s="3">
        <v>1960000</v>
      </c>
      <c r="J2786" s="1" t="s">
        <v>4135</v>
      </c>
      <c r="K2786" s="1" t="s">
        <v>6119</v>
      </c>
      <c r="L2786" s="1" t="s">
        <v>6344</v>
      </c>
    </row>
    <row r="2787" spans="1:12">
      <c r="A2787" s="1" t="s">
        <v>5401</v>
      </c>
      <c r="B2787" s="1" t="s">
        <v>5405</v>
      </c>
      <c r="C2787" s="1" t="s">
        <v>5843</v>
      </c>
      <c r="D2787" s="1" t="s">
        <v>64</v>
      </c>
      <c r="E2787" s="1" t="s">
        <v>5443</v>
      </c>
      <c r="H2787" s="3">
        <v>1950000</v>
      </c>
      <c r="J2787" s="1" t="s">
        <v>4135</v>
      </c>
      <c r="K2787" s="1" t="s">
        <v>6119</v>
      </c>
      <c r="L2787" s="1" t="s">
        <v>6344</v>
      </c>
    </row>
    <row r="2788" spans="1:12">
      <c r="A2788" s="1" t="s">
        <v>4488</v>
      </c>
      <c r="B2788" s="1" t="s">
        <v>4489</v>
      </c>
      <c r="C2788" s="1" t="s">
        <v>4827</v>
      </c>
      <c r="D2788" s="1" t="s">
        <v>64</v>
      </c>
      <c r="E2788" s="1" t="s">
        <v>4542</v>
      </c>
      <c r="H2788" s="3">
        <v>1930000</v>
      </c>
      <c r="J2788" s="1" t="s">
        <v>4135</v>
      </c>
      <c r="K2788" s="1" t="s">
        <v>6119</v>
      </c>
      <c r="L2788" s="1" t="s">
        <v>6344</v>
      </c>
    </row>
    <row r="2789" spans="1:12">
      <c r="A2789" s="1" t="s">
        <v>4214</v>
      </c>
      <c r="B2789" s="1" t="s">
        <v>4215</v>
      </c>
      <c r="C2789" s="1" t="s">
        <v>4697</v>
      </c>
      <c r="D2789" s="1" t="s">
        <v>64</v>
      </c>
      <c r="E2789" s="1" t="s">
        <v>4542</v>
      </c>
      <c r="H2789" s="3">
        <v>1920000</v>
      </c>
      <c r="J2789" s="1" t="s">
        <v>4135</v>
      </c>
      <c r="K2789" s="1" t="s">
        <v>6119</v>
      </c>
      <c r="L2789" s="1" t="s">
        <v>6344</v>
      </c>
    </row>
    <row r="2790" spans="1:12">
      <c r="A2790" s="1" t="s">
        <v>4347</v>
      </c>
      <c r="B2790" s="1" t="s">
        <v>4358</v>
      </c>
      <c r="C2790" s="1" t="s">
        <v>4759</v>
      </c>
      <c r="D2790" s="1" t="s">
        <v>64</v>
      </c>
      <c r="E2790" s="1" t="s">
        <v>4542</v>
      </c>
      <c r="H2790" s="3">
        <v>1910000</v>
      </c>
      <c r="J2790" s="1" t="s">
        <v>4135</v>
      </c>
      <c r="K2790" s="1" t="s">
        <v>6119</v>
      </c>
      <c r="L2790" s="1" t="s">
        <v>6344</v>
      </c>
    </row>
    <row r="2791" spans="1:12">
      <c r="A2791" s="1" t="s">
        <v>4211</v>
      </c>
      <c r="B2791" s="1" t="s">
        <v>4192</v>
      </c>
      <c r="C2791" s="1" t="s">
        <v>4695</v>
      </c>
      <c r="D2791" s="1" t="s">
        <v>64</v>
      </c>
      <c r="E2791" s="1" t="s">
        <v>4542</v>
      </c>
      <c r="H2791" s="3">
        <v>1900000</v>
      </c>
      <c r="J2791" s="1" t="s">
        <v>4135</v>
      </c>
      <c r="K2791" s="1" t="s">
        <v>6119</v>
      </c>
      <c r="L2791" s="1" t="s">
        <v>6344</v>
      </c>
    </row>
    <row r="2792" spans="1:12">
      <c r="A2792" s="1" t="s">
        <v>5286</v>
      </c>
      <c r="B2792" s="1" t="s">
        <v>5261</v>
      </c>
      <c r="C2792" s="1" t="s">
        <v>5364</v>
      </c>
      <c r="D2792" s="1" t="s">
        <v>64</v>
      </c>
      <c r="E2792" s="1" t="s">
        <v>5357</v>
      </c>
      <c r="H2792" s="3">
        <v>1880400</v>
      </c>
      <c r="J2792" s="1" t="s">
        <v>4135</v>
      </c>
      <c r="K2792" s="1" t="s">
        <v>6119</v>
      </c>
      <c r="L2792" s="1" t="s">
        <v>6344</v>
      </c>
    </row>
    <row r="2793" spans="1:12">
      <c r="A2793" s="1" t="s">
        <v>4062</v>
      </c>
      <c r="B2793" s="1" t="s">
        <v>4078</v>
      </c>
      <c r="C2793" s="1" t="s">
        <v>4622</v>
      </c>
      <c r="D2793" s="1" t="s">
        <v>64</v>
      </c>
      <c r="E2793" s="1" t="s">
        <v>4134</v>
      </c>
      <c r="H2793" s="3">
        <v>1878000</v>
      </c>
      <c r="J2793" s="1" t="s">
        <v>4135</v>
      </c>
      <c r="K2793" s="1" t="s">
        <v>6119</v>
      </c>
      <c r="L2793" s="1" t="s">
        <v>6344</v>
      </c>
    </row>
    <row r="2794" spans="1:12">
      <c r="A2794" s="1" t="s">
        <v>4062</v>
      </c>
      <c r="B2794" s="1" t="s">
        <v>4068</v>
      </c>
      <c r="C2794" s="1" t="s">
        <v>4613</v>
      </c>
      <c r="D2794" s="1" t="s">
        <v>64</v>
      </c>
      <c r="E2794" s="1" t="s">
        <v>4134</v>
      </c>
      <c r="H2794" s="3">
        <v>1878000</v>
      </c>
      <c r="J2794" s="1" t="s">
        <v>4135</v>
      </c>
      <c r="K2794" s="1" t="s">
        <v>6119</v>
      </c>
      <c r="L2794" s="1" t="s">
        <v>6344</v>
      </c>
    </row>
    <row r="2795" spans="1:12">
      <c r="A2795" s="1" t="s">
        <v>4062</v>
      </c>
      <c r="B2795" s="1" t="s">
        <v>4067</v>
      </c>
      <c r="C2795" s="1" t="s">
        <v>4612</v>
      </c>
      <c r="D2795" s="1" t="s">
        <v>64</v>
      </c>
      <c r="E2795" s="1" t="s">
        <v>4134</v>
      </c>
      <c r="H2795" s="3">
        <v>1878000</v>
      </c>
      <c r="J2795" s="1" t="s">
        <v>4135</v>
      </c>
      <c r="K2795" s="1" t="s">
        <v>6119</v>
      </c>
      <c r="L2795" s="1" t="s">
        <v>6344</v>
      </c>
    </row>
    <row r="2796" spans="1:12">
      <c r="A2796" s="1" t="s">
        <v>4062</v>
      </c>
      <c r="B2796" s="1" t="s">
        <v>4076</v>
      </c>
      <c r="C2796" s="1" t="s">
        <v>4620</v>
      </c>
      <c r="D2796" s="1" t="s">
        <v>64</v>
      </c>
      <c r="E2796" s="1" t="s">
        <v>4134</v>
      </c>
      <c r="H2796" s="3">
        <v>1875000</v>
      </c>
      <c r="J2796" s="1" t="s">
        <v>4135</v>
      </c>
      <c r="K2796" s="1" t="s">
        <v>6119</v>
      </c>
      <c r="L2796" s="1" t="s">
        <v>6344</v>
      </c>
    </row>
    <row r="2797" spans="1:12">
      <c r="A2797" s="1" t="s">
        <v>5413</v>
      </c>
      <c r="B2797" s="1" t="s">
        <v>5420</v>
      </c>
      <c r="C2797" s="1" t="s">
        <v>5854</v>
      </c>
      <c r="D2797" s="1" t="s">
        <v>64</v>
      </c>
      <c r="E2797" s="1" t="s">
        <v>5443</v>
      </c>
      <c r="H2797" s="3">
        <v>1875000</v>
      </c>
      <c r="J2797" s="1" t="s">
        <v>4135</v>
      </c>
      <c r="K2797" s="1" t="s">
        <v>6119</v>
      </c>
      <c r="L2797" s="1" t="s">
        <v>6344</v>
      </c>
    </row>
    <row r="2798" spans="1:12">
      <c r="A2798" s="1" t="s">
        <v>5425</v>
      </c>
      <c r="B2798" s="1" t="s">
        <v>5428</v>
      </c>
      <c r="C2798" s="1" t="s">
        <v>5859</v>
      </c>
      <c r="D2798" s="1" t="s">
        <v>64</v>
      </c>
      <c r="E2798" s="1" t="s">
        <v>5443</v>
      </c>
      <c r="H2798" s="3">
        <v>1875000</v>
      </c>
      <c r="J2798" s="1" t="s">
        <v>4135</v>
      </c>
      <c r="K2798" s="1" t="s">
        <v>6119</v>
      </c>
      <c r="L2798" s="1" t="s">
        <v>6344</v>
      </c>
    </row>
    <row r="2799" spans="1:12">
      <c r="A2799" s="1" t="s">
        <v>4208</v>
      </c>
      <c r="B2799" s="1" t="s">
        <v>4189</v>
      </c>
      <c r="C2799" s="1" t="s">
        <v>4694</v>
      </c>
      <c r="D2799" s="1" t="s">
        <v>64</v>
      </c>
      <c r="E2799" s="1" t="s">
        <v>4542</v>
      </c>
      <c r="H2799" s="3">
        <v>1860000</v>
      </c>
      <c r="J2799" s="1" t="s">
        <v>4135</v>
      </c>
      <c r="K2799" s="1" t="s">
        <v>6119</v>
      </c>
      <c r="L2799" s="1" t="s">
        <v>6344</v>
      </c>
    </row>
    <row r="2800" spans="1:12">
      <c r="A2800" s="1" t="s">
        <v>4214</v>
      </c>
      <c r="B2800" s="1" t="s">
        <v>4220</v>
      </c>
      <c r="C2800" s="1" t="s">
        <v>4699</v>
      </c>
      <c r="D2800" s="1" t="s">
        <v>64</v>
      </c>
      <c r="E2800" s="1" t="s">
        <v>4542</v>
      </c>
      <c r="H2800" s="3">
        <v>1860000</v>
      </c>
      <c r="J2800" s="1" t="s">
        <v>4135</v>
      </c>
      <c r="K2800" s="1" t="s">
        <v>6119</v>
      </c>
      <c r="L2800" s="1" t="s">
        <v>6344</v>
      </c>
    </row>
    <row r="2801" spans="1:12">
      <c r="A2801" s="1" t="s">
        <v>4081</v>
      </c>
      <c r="B2801" s="1" t="s">
        <v>4093</v>
      </c>
      <c r="C2801" s="1" t="s">
        <v>4636</v>
      </c>
      <c r="D2801" s="1" t="s">
        <v>64</v>
      </c>
      <c r="E2801" s="1" t="s">
        <v>4134</v>
      </c>
      <c r="H2801" s="3">
        <v>1851000</v>
      </c>
      <c r="J2801" s="1" t="s">
        <v>4135</v>
      </c>
      <c r="K2801" s="1" t="s">
        <v>6119</v>
      </c>
      <c r="L2801" s="1" t="s">
        <v>6344</v>
      </c>
    </row>
    <row r="2802" spans="1:12">
      <c r="A2802" s="1" t="s">
        <v>4081</v>
      </c>
      <c r="B2802" s="1" t="s">
        <v>4088</v>
      </c>
      <c r="C2802" s="1" t="s">
        <v>4631</v>
      </c>
      <c r="D2802" s="1" t="s">
        <v>64</v>
      </c>
      <c r="E2802" s="1" t="s">
        <v>4134</v>
      </c>
      <c r="H2802" s="3">
        <v>1851000</v>
      </c>
      <c r="J2802" s="1" t="s">
        <v>4135</v>
      </c>
      <c r="K2802" s="1" t="s">
        <v>6119</v>
      </c>
      <c r="L2802" s="1" t="s">
        <v>6344</v>
      </c>
    </row>
    <row r="2803" spans="1:12">
      <c r="A2803" s="1" t="s">
        <v>5598</v>
      </c>
      <c r="B2803" s="1" t="s">
        <v>5599</v>
      </c>
      <c r="C2803" s="1" t="s">
        <v>5983</v>
      </c>
      <c r="D2803" s="1" t="s">
        <v>64</v>
      </c>
      <c r="E2803" s="1" t="s">
        <v>5445</v>
      </c>
      <c r="H2803" s="3">
        <v>1850000</v>
      </c>
      <c r="J2803" s="1" t="s">
        <v>4135</v>
      </c>
      <c r="K2803" s="1" t="s">
        <v>6119</v>
      </c>
      <c r="L2803" s="1" t="s">
        <v>6344</v>
      </c>
    </row>
    <row r="2804" spans="1:12">
      <c r="A2804" s="1" t="s">
        <v>4163</v>
      </c>
      <c r="B2804" s="1" t="s">
        <v>4167</v>
      </c>
      <c r="C2804" s="1" t="s">
        <v>4680</v>
      </c>
      <c r="D2804" s="1" t="s">
        <v>64</v>
      </c>
      <c r="E2804" s="1" t="s">
        <v>4542</v>
      </c>
      <c r="H2804" s="3">
        <v>1840000</v>
      </c>
      <c r="J2804" s="1" t="s">
        <v>4135</v>
      </c>
      <c r="K2804" s="1" t="s">
        <v>6119</v>
      </c>
      <c r="L2804" s="1" t="s">
        <v>6344</v>
      </c>
    </row>
    <row r="2805" spans="1:12">
      <c r="A2805" s="1" t="s">
        <v>4221</v>
      </c>
      <c r="B2805" s="1" t="s">
        <v>4223</v>
      </c>
      <c r="C2805" s="1" t="s">
        <v>4701</v>
      </c>
      <c r="D2805" s="1" t="s">
        <v>64</v>
      </c>
      <c r="E2805" s="1" t="s">
        <v>4542</v>
      </c>
      <c r="H2805" s="3">
        <v>1830000</v>
      </c>
      <c r="J2805" s="1" t="s">
        <v>4135</v>
      </c>
      <c r="K2805" s="1" t="s">
        <v>6119</v>
      </c>
      <c r="L2805" s="1" t="s">
        <v>6344</v>
      </c>
    </row>
    <row r="2806" spans="1:12">
      <c r="A2806" s="1" t="s">
        <v>4253</v>
      </c>
      <c r="B2806" s="1" t="s">
        <v>4254</v>
      </c>
      <c r="C2806" s="1" t="s">
        <v>4709</v>
      </c>
      <c r="D2806" s="1" t="s">
        <v>64</v>
      </c>
      <c r="E2806" s="1" t="s">
        <v>4542</v>
      </c>
      <c r="H2806" s="3">
        <v>1830000</v>
      </c>
      <c r="J2806" s="1" t="s">
        <v>4135</v>
      </c>
      <c r="K2806" s="1" t="s">
        <v>6119</v>
      </c>
      <c r="L2806" s="1" t="s">
        <v>6344</v>
      </c>
    </row>
    <row r="2807" spans="1:12">
      <c r="A2807" s="1" t="s">
        <v>4081</v>
      </c>
      <c r="B2807" s="1" t="s">
        <v>4083</v>
      </c>
      <c r="C2807" s="1" t="s">
        <v>4626</v>
      </c>
      <c r="D2807" s="1" t="s">
        <v>64</v>
      </c>
      <c r="E2807" s="1" t="s">
        <v>4134</v>
      </c>
      <c r="H2807" s="3">
        <v>1826000</v>
      </c>
      <c r="J2807" s="1" t="s">
        <v>4135</v>
      </c>
      <c r="K2807" s="1" t="s">
        <v>6119</v>
      </c>
      <c r="L2807" s="1" t="s">
        <v>6344</v>
      </c>
    </row>
    <row r="2808" spans="1:12">
      <c r="A2808" s="1" t="s">
        <v>4052</v>
      </c>
      <c r="B2808" s="1" t="s">
        <v>4057</v>
      </c>
      <c r="C2808" s="1" t="s">
        <v>4061</v>
      </c>
      <c r="D2808" s="1" t="s">
        <v>64</v>
      </c>
      <c r="E2808" s="1" t="s">
        <v>4134</v>
      </c>
      <c r="H2808" s="3">
        <v>1824000</v>
      </c>
      <c r="J2808" s="1" t="s">
        <v>4135</v>
      </c>
      <c r="K2808" s="1" t="s">
        <v>6119</v>
      </c>
      <c r="L2808" s="1" t="s">
        <v>6344</v>
      </c>
    </row>
    <row r="2809" spans="1:12">
      <c r="A2809" s="1" t="s">
        <v>5533</v>
      </c>
      <c r="B2809" s="1" t="s">
        <v>5556</v>
      </c>
      <c r="C2809" s="1" t="s">
        <v>5946</v>
      </c>
      <c r="D2809" s="1" t="s">
        <v>64</v>
      </c>
      <c r="E2809" s="1" t="s">
        <v>5445</v>
      </c>
      <c r="H2809" s="3">
        <v>1815000</v>
      </c>
      <c r="J2809" s="1" t="s">
        <v>4135</v>
      </c>
      <c r="K2809" s="1" t="s">
        <v>6119</v>
      </c>
      <c r="L2809" s="1" t="s">
        <v>6344</v>
      </c>
    </row>
    <row r="2810" spans="1:12">
      <c r="A2810" s="1" t="s">
        <v>5581</v>
      </c>
      <c r="B2810" s="1" t="s">
        <v>5582</v>
      </c>
      <c r="C2810" s="2" t="s">
        <v>5970</v>
      </c>
      <c r="D2810" s="1" t="s">
        <v>64</v>
      </c>
      <c r="E2810" s="1" t="s">
        <v>5445</v>
      </c>
      <c r="H2810" s="3">
        <v>1800000</v>
      </c>
      <c r="J2810" s="1" t="s">
        <v>4135</v>
      </c>
      <c r="K2810" s="1" t="s">
        <v>6119</v>
      </c>
      <c r="L2810" s="1" t="s">
        <v>6344</v>
      </c>
    </row>
    <row r="2811" spans="1:12">
      <c r="A2811" s="1" t="s">
        <v>4934</v>
      </c>
      <c r="B2811" s="1" t="s">
        <v>4935</v>
      </c>
      <c r="C2811" s="1" t="s">
        <v>5780</v>
      </c>
      <c r="D2811" s="1" t="s">
        <v>64</v>
      </c>
      <c r="E2811" s="1" t="s">
        <v>4847</v>
      </c>
      <c r="H2811" s="3">
        <v>1785000</v>
      </c>
      <c r="J2811" s="1" t="s">
        <v>4135</v>
      </c>
      <c r="K2811" s="1" t="s">
        <v>6119</v>
      </c>
      <c r="L2811" s="1" t="s">
        <v>6344</v>
      </c>
    </row>
    <row r="2812" spans="1:12">
      <c r="A2812" s="1" t="s">
        <v>5533</v>
      </c>
      <c r="B2812" s="1" t="s">
        <v>5538</v>
      </c>
      <c r="C2812" s="1" t="s">
        <v>5932</v>
      </c>
      <c r="D2812" s="1" t="s">
        <v>64</v>
      </c>
      <c r="E2812" s="1" t="s">
        <v>5445</v>
      </c>
      <c r="H2812" s="3">
        <v>1780000</v>
      </c>
      <c r="J2812" s="1" t="s">
        <v>4135</v>
      </c>
      <c r="K2812" s="1" t="s">
        <v>6119</v>
      </c>
      <c r="L2812" s="1" t="s">
        <v>6344</v>
      </c>
    </row>
    <row r="2813" spans="1:12">
      <c r="A2813" s="1" t="s">
        <v>4377</v>
      </c>
      <c r="B2813" s="1" t="s">
        <v>4375</v>
      </c>
      <c r="C2813" s="1" t="s">
        <v>4383</v>
      </c>
      <c r="D2813" s="1" t="s">
        <v>64</v>
      </c>
      <c r="E2813" s="1" t="s">
        <v>4542</v>
      </c>
      <c r="H2813" s="3">
        <v>1780000</v>
      </c>
      <c r="J2813" s="1" t="s">
        <v>4135</v>
      </c>
      <c r="K2813" s="1" t="s">
        <v>6119</v>
      </c>
      <c r="L2813" s="1" t="s">
        <v>6344</v>
      </c>
    </row>
    <row r="2814" spans="1:12">
      <c r="A2814" s="1" t="s">
        <v>4289</v>
      </c>
      <c r="B2814" s="1" t="s">
        <v>4449</v>
      </c>
      <c r="C2814" s="1" t="s">
        <v>4806</v>
      </c>
      <c r="D2814" s="1" t="s">
        <v>64</v>
      </c>
      <c r="E2814" s="1" t="s">
        <v>4542</v>
      </c>
      <c r="H2814" s="3">
        <v>1770000</v>
      </c>
      <c r="J2814" s="1" t="s">
        <v>4135</v>
      </c>
      <c r="K2814" s="1" t="s">
        <v>6119</v>
      </c>
      <c r="L2814" s="1" t="s">
        <v>6344</v>
      </c>
    </row>
    <row r="2815" spans="1:12">
      <c r="A2815" s="1" t="s">
        <v>4347</v>
      </c>
      <c r="B2815" s="1" t="s">
        <v>4357</v>
      </c>
      <c r="C2815" s="1" t="s">
        <v>4758</v>
      </c>
      <c r="D2815" s="1" t="s">
        <v>64</v>
      </c>
      <c r="E2815" s="1" t="s">
        <v>4542</v>
      </c>
      <c r="H2815" s="3">
        <v>1770000</v>
      </c>
      <c r="J2815" s="1" t="s">
        <v>4135</v>
      </c>
      <c r="K2815" s="1" t="s">
        <v>6119</v>
      </c>
      <c r="L2815" s="1" t="s">
        <v>6344</v>
      </c>
    </row>
    <row r="2816" spans="1:12">
      <c r="A2816" s="1" t="s">
        <v>4347</v>
      </c>
      <c r="B2816" s="1" t="s">
        <v>4359</v>
      </c>
      <c r="C2816" s="1" t="s">
        <v>4760</v>
      </c>
      <c r="D2816" s="1" t="s">
        <v>64</v>
      </c>
      <c r="E2816" s="1" t="s">
        <v>4542</v>
      </c>
      <c r="H2816" s="3">
        <v>1770000</v>
      </c>
      <c r="J2816" s="1" t="s">
        <v>4135</v>
      </c>
      <c r="K2816" s="1" t="s">
        <v>6119</v>
      </c>
      <c r="L2816" s="1" t="s">
        <v>6344</v>
      </c>
    </row>
    <row r="2817" spans="1:12">
      <c r="A2817" s="1" t="s">
        <v>4275</v>
      </c>
      <c r="B2817" s="1" t="s">
        <v>4276</v>
      </c>
      <c r="C2817" s="1" t="s">
        <v>4717</v>
      </c>
      <c r="D2817" s="1" t="s">
        <v>64</v>
      </c>
      <c r="E2817" s="1" t="s">
        <v>4542</v>
      </c>
      <c r="H2817" s="3">
        <v>1760000</v>
      </c>
      <c r="J2817" s="1" t="s">
        <v>4135</v>
      </c>
      <c r="K2817" s="1" t="s">
        <v>6119</v>
      </c>
      <c r="L2817" s="1" t="s">
        <v>6344</v>
      </c>
    </row>
    <row r="2818" spans="1:12">
      <c r="A2818" s="1" t="s">
        <v>5004</v>
      </c>
      <c r="B2818" s="1" t="s">
        <v>5222</v>
      </c>
      <c r="C2818" s="1" t="s">
        <v>5221</v>
      </c>
      <c r="D2818" s="1" t="s">
        <v>64</v>
      </c>
      <c r="E2818" s="1" t="s">
        <v>5250</v>
      </c>
      <c r="H2818" s="3">
        <v>1750320</v>
      </c>
      <c r="J2818" s="1" t="s">
        <v>4135</v>
      </c>
      <c r="K2818" s="1" t="s">
        <v>6119</v>
      </c>
      <c r="L2818" s="1" t="s">
        <v>6344</v>
      </c>
    </row>
    <row r="2819" spans="1:12">
      <c r="A2819" s="1" t="s">
        <v>5425</v>
      </c>
      <c r="B2819" s="1" t="s">
        <v>5426</v>
      </c>
      <c r="C2819" s="1" t="s">
        <v>5857</v>
      </c>
      <c r="D2819" s="1" t="s">
        <v>64</v>
      </c>
      <c r="E2819" s="1" t="s">
        <v>5443</v>
      </c>
      <c r="H2819" s="3">
        <v>1750000</v>
      </c>
      <c r="J2819" s="1" t="s">
        <v>4135</v>
      </c>
      <c r="K2819" s="1" t="s">
        <v>6119</v>
      </c>
      <c r="L2819" s="1" t="s">
        <v>6344</v>
      </c>
    </row>
    <row r="2820" spans="1:12">
      <c r="A2820" s="1" t="s">
        <v>5401</v>
      </c>
      <c r="B2820" s="1" t="s">
        <v>5404</v>
      </c>
      <c r="C2820" s="1" t="s">
        <v>5842</v>
      </c>
      <c r="D2820" s="1" t="s">
        <v>64</v>
      </c>
      <c r="E2820" s="1" t="s">
        <v>5443</v>
      </c>
      <c r="H2820" s="3">
        <v>1750000</v>
      </c>
      <c r="J2820" s="1" t="s">
        <v>4135</v>
      </c>
      <c r="K2820" s="1" t="s">
        <v>6119</v>
      </c>
      <c r="L2820" s="1" t="s">
        <v>6344</v>
      </c>
    </row>
    <row r="2821" spans="1:12">
      <c r="A2821" s="1" t="s">
        <v>4210</v>
      </c>
      <c r="B2821" s="1" t="s">
        <v>4191</v>
      </c>
      <c r="C2821" s="1" t="s">
        <v>4695</v>
      </c>
      <c r="D2821" s="1" t="s">
        <v>64</v>
      </c>
      <c r="E2821" s="1" t="s">
        <v>4542</v>
      </c>
      <c r="H2821" s="3">
        <v>1740000</v>
      </c>
      <c r="J2821" s="1" t="s">
        <v>4135</v>
      </c>
      <c r="K2821" s="1" t="s">
        <v>6119</v>
      </c>
      <c r="L2821" s="1" t="s">
        <v>6344</v>
      </c>
    </row>
    <row r="2822" spans="1:12">
      <c r="A2822" s="1" t="s">
        <v>4131</v>
      </c>
      <c r="B2822" s="1" t="s">
        <v>4109</v>
      </c>
      <c r="C2822" s="1" t="s">
        <v>4651</v>
      </c>
      <c r="D2822" s="1" t="s">
        <v>64</v>
      </c>
      <c r="E2822" s="1" t="s">
        <v>4134</v>
      </c>
      <c r="H2822" s="3">
        <v>1739000</v>
      </c>
      <c r="J2822" s="1" t="s">
        <v>4135</v>
      </c>
      <c r="K2822" s="1" t="s">
        <v>6119</v>
      </c>
      <c r="L2822" s="1" t="s">
        <v>6344</v>
      </c>
    </row>
    <row r="2823" spans="1:12">
      <c r="A2823" s="1" t="s">
        <v>4169</v>
      </c>
      <c r="B2823" s="1" t="s">
        <v>4170</v>
      </c>
      <c r="C2823" s="1" t="s">
        <v>4682</v>
      </c>
      <c r="D2823" s="1" t="s">
        <v>64</v>
      </c>
      <c r="E2823" s="1" t="s">
        <v>4542</v>
      </c>
      <c r="H2823" s="3">
        <v>1730000</v>
      </c>
      <c r="J2823" s="1" t="s">
        <v>4135</v>
      </c>
      <c r="K2823" s="1" t="s">
        <v>6119</v>
      </c>
      <c r="L2823" s="1" t="s">
        <v>6344</v>
      </c>
    </row>
    <row r="2824" spans="1:12">
      <c r="A2824" s="1" t="s">
        <v>4169</v>
      </c>
      <c r="B2824" s="1" t="s">
        <v>4172</v>
      </c>
      <c r="C2824" s="1" t="s">
        <v>4684</v>
      </c>
      <c r="D2824" s="1" t="s">
        <v>64</v>
      </c>
      <c r="E2824" s="1" t="s">
        <v>4542</v>
      </c>
      <c r="H2824" s="3">
        <v>1730000</v>
      </c>
      <c r="J2824" s="1" t="s">
        <v>4135</v>
      </c>
      <c r="K2824" s="1" t="s">
        <v>6119</v>
      </c>
      <c r="L2824" s="1" t="s">
        <v>6344</v>
      </c>
    </row>
    <row r="2825" spans="1:12">
      <c r="A2825" s="1" t="s">
        <v>5533</v>
      </c>
      <c r="B2825" s="1" t="s">
        <v>5550</v>
      </c>
      <c r="C2825" s="1" t="s">
        <v>5940</v>
      </c>
      <c r="D2825" s="1" t="s">
        <v>64</v>
      </c>
      <c r="E2825" s="1" t="s">
        <v>5445</v>
      </c>
      <c r="H2825" s="3">
        <v>1725000</v>
      </c>
      <c r="J2825" s="1" t="s">
        <v>4135</v>
      </c>
      <c r="K2825" s="1" t="s">
        <v>6119</v>
      </c>
      <c r="L2825" s="1" t="s">
        <v>6344</v>
      </c>
    </row>
    <row r="2826" spans="1:12">
      <c r="A2826" s="1" t="s">
        <v>4062</v>
      </c>
      <c r="B2826" s="1" t="s">
        <v>4075</v>
      </c>
      <c r="C2826" s="1" t="s">
        <v>4619</v>
      </c>
      <c r="D2826" s="1" t="s">
        <v>64</v>
      </c>
      <c r="E2826" s="1" t="s">
        <v>4134</v>
      </c>
      <c r="H2826" s="3">
        <v>1718000</v>
      </c>
      <c r="J2826" s="1" t="s">
        <v>4135</v>
      </c>
      <c r="K2826" s="1" t="s">
        <v>6119</v>
      </c>
      <c r="L2826" s="1" t="s">
        <v>6344</v>
      </c>
    </row>
    <row r="2827" spans="1:12">
      <c r="A2827" s="1" t="s">
        <v>5618</v>
      </c>
      <c r="B2827" s="1" t="s">
        <v>5616</v>
      </c>
      <c r="C2827" s="1" t="s">
        <v>5985</v>
      </c>
      <c r="D2827" s="1" t="s">
        <v>64</v>
      </c>
      <c r="E2827" s="1" t="s">
        <v>5445</v>
      </c>
      <c r="H2827" s="3">
        <v>1710000</v>
      </c>
      <c r="J2827" s="1" t="s">
        <v>4135</v>
      </c>
      <c r="K2827" s="1" t="s">
        <v>6119</v>
      </c>
      <c r="L2827" s="1" t="s">
        <v>6344</v>
      </c>
    </row>
    <row r="2828" spans="1:12">
      <c r="A2828" s="1" t="s">
        <v>4213</v>
      </c>
      <c r="B2828" s="1" t="s">
        <v>4194</v>
      </c>
      <c r="C2828" s="1" t="s">
        <v>4696</v>
      </c>
      <c r="D2828" s="1" t="s">
        <v>64</v>
      </c>
      <c r="E2828" s="1" t="s">
        <v>4542</v>
      </c>
      <c r="H2828" s="3">
        <v>1710000</v>
      </c>
      <c r="J2828" s="1" t="s">
        <v>4135</v>
      </c>
      <c r="K2828" s="1" t="s">
        <v>6119</v>
      </c>
      <c r="L2828" s="1" t="s">
        <v>6344</v>
      </c>
    </row>
    <row r="2829" spans="1:12">
      <c r="A2829" s="1" t="s">
        <v>4027</v>
      </c>
      <c r="B2829" s="1" t="s">
        <v>4040</v>
      </c>
      <c r="C2829" s="1" t="s">
        <v>4590</v>
      </c>
      <c r="D2829" s="1" t="s">
        <v>64</v>
      </c>
      <c r="E2829" s="1" t="s">
        <v>4134</v>
      </c>
      <c r="H2829" s="3">
        <v>1708000</v>
      </c>
      <c r="J2829" s="1" t="s">
        <v>4135</v>
      </c>
      <c r="K2829" s="1" t="s">
        <v>6119</v>
      </c>
      <c r="L2829" s="1" t="s">
        <v>6344</v>
      </c>
    </row>
    <row r="2830" spans="1:12">
      <c r="A2830" s="1" t="s">
        <v>5533</v>
      </c>
      <c r="B2830" s="1" t="s">
        <v>5547</v>
      </c>
      <c r="C2830" s="2" t="s">
        <v>5838</v>
      </c>
      <c r="D2830" s="1" t="s">
        <v>64</v>
      </c>
      <c r="E2830" s="1" t="s">
        <v>5445</v>
      </c>
      <c r="H2830" s="3">
        <v>1705000</v>
      </c>
      <c r="J2830" s="1" t="s">
        <v>4135</v>
      </c>
      <c r="K2830" s="1" t="s">
        <v>6119</v>
      </c>
      <c r="L2830" s="1" t="s">
        <v>6344</v>
      </c>
    </row>
    <row r="2831" spans="1:12">
      <c r="A2831" s="1" t="s">
        <v>5533</v>
      </c>
      <c r="B2831" s="1" t="s">
        <v>5545</v>
      </c>
      <c r="C2831" s="2" t="s">
        <v>5836</v>
      </c>
      <c r="D2831" s="1" t="s">
        <v>64</v>
      </c>
      <c r="E2831" s="1" t="s">
        <v>5445</v>
      </c>
      <c r="H2831" s="3">
        <v>1705000</v>
      </c>
      <c r="J2831" s="1" t="s">
        <v>4135</v>
      </c>
      <c r="K2831" s="1" t="s">
        <v>6119</v>
      </c>
      <c r="L2831" s="1" t="s">
        <v>6344</v>
      </c>
    </row>
    <row r="2832" spans="1:12">
      <c r="A2832" s="1" t="s">
        <v>4027</v>
      </c>
      <c r="B2832" s="1" t="s">
        <v>4045</v>
      </c>
      <c r="C2832" s="1" t="s">
        <v>4595</v>
      </c>
      <c r="D2832" s="1" t="s">
        <v>64</v>
      </c>
      <c r="E2832" s="1" t="s">
        <v>4134</v>
      </c>
      <c r="H2832" s="3">
        <v>1702000</v>
      </c>
      <c r="J2832" s="1" t="s">
        <v>4135</v>
      </c>
      <c r="K2832" s="1" t="s">
        <v>6119</v>
      </c>
      <c r="L2832" s="1" t="s">
        <v>6344</v>
      </c>
    </row>
    <row r="2833" spans="1:12">
      <c r="A2833" s="1" t="s">
        <v>4081</v>
      </c>
      <c r="B2833" s="1" t="s">
        <v>4092</v>
      </c>
      <c r="C2833" s="1" t="s">
        <v>4635</v>
      </c>
      <c r="D2833" s="1" t="s">
        <v>64</v>
      </c>
      <c r="E2833" s="1" t="s">
        <v>4134</v>
      </c>
      <c r="H2833" s="3">
        <v>1691000</v>
      </c>
      <c r="J2833" s="1" t="s">
        <v>4135</v>
      </c>
      <c r="K2833" s="1" t="s">
        <v>6119</v>
      </c>
      <c r="L2833" s="1" t="s">
        <v>6344</v>
      </c>
    </row>
    <row r="2834" spans="1:12">
      <c r="A2834" s="1" t="s">
        <v>4081</v>
      </c>
      <c r="B2834" s="1" t="s">
        <v>4087</v>
      </c>
      <c r="C2834" s="1" t="s">
        <v>4630</v>
      </c>
      <c r="D2834" s="1" t="s">
        <v>64</v>
      </c>
      <c r="E2834" s="1" t="s">
        <v>4134</v>
      </c>
      <c r="H2834" s="3">
        <v>1691000</v>
      </c>
      <c r="J2834" s="1" t="s">
        <v>4135</v>
      </c>
      <c r="K2834" s="1" t="s">
        <v>6119</v>
      </c>
      <c r="L2834" s="1" t="s">
        <v>6344</v>
      </c>
    </row>
    <row r="2835" spans="1:12">
      <c r="A2835" s="1" t="s">
        <v>4027</v>
      </c>
      <c r="B2835" s="1" t="s">
        <v>4043</v>
      </c>
      <c r="C2835" s="1" t="s">
        <v>4593</v>
      </c>
      <c r="D2835" s="1" t="s">
        <v>64</v>
      </c>
      <c r="E2835" s="1" t="s">
        <v>4134</v>
      </c>
      <c r="H2835" s="3">
        <v>1691000</v>
      </c>
      <c r="J2835" s="1" t="s">
        <v>4135</v>
      </c>
      <c r="K2835" s="1" t="s">
        <v>6119</v>
      </c>
      <c r="L2835" s="1" t="s">
        <v>6344</v>
      </c>
    </row>
    <row r="2836" spans="1:12">
      <c r="A2836" s="1" t="s">
        <v>4377</v>
      </c>
      <c r="B2836" s="1" t="s">
        <v>4374</v>
      </c>
      <c r="C2836" s="1" t="s">
        <v>4382</v>
      </c>
      <c r="D2836" s="1" t="s">
        <v>64</v>
      </c>
      <c r="E2836" s="1" t="s">
        <v>4542</v>
      </c>
      <c r="H2836" s="3">
        <v>1680000</v>
      </c>
      <c r="J2836" s="1" t="s">
        <v>4135</v>
      </c>
      <c r="K2836" s="1" t="s">
        <v>6119</v>
      </c>
      <c r="L2836" s="1" t="s">
        <v>6344</v>
      </c>
    </row>
    <row r="2837" spans="1:12">
      <c r="A2837" s="1" t="s">
        <v>5438</v>
      </c>
      <c r="B2837" s="1" t="s">
        <v>5437</v>
      </c>
      <c r="C2837" s="1" t="s">
        <v>5868</v>
      </c>
      <c r="D2837" s="1" t="s">
        <v>64</v>
      </c>
      <c r="E2837" s="1" t="s">
        <v>5443</v>
      </c>
      <c r="H2837" s="3">
        <v>1675000</v>
      </c>
      <c r="J2837" s="1" t="s">
        <v>4135</v>
      </c>
      <c r="K2837" s="1" t="s">
        <v>6119</v>
      </c>
      <c r="L2837" s="1" t="s">
        <v>6344</v>
      </c>
    </row>
    <row r="2838" spans="1:12">
      <c r="A2838" s="1" t="s">
        <v>5286</v>
      </c>
      <c r="B2838" s="1" t="s">
        <v>5269</v>
      </c>
      <c r="C2838" s="1" t="s">
        <v>5372</v>
      </c>
      <c r="D2838" s="1" t="s">
        <v>64</v>
      </c>
      <c r="E2838" s="1" t="s">
        <v>5357</v>
      </c>
      <c r="H2838" s="3">
        <v>1665600</v>
      </c>
      <c r="J2838" s="1" t="s">
        <v>4135</v>
      </c>
      <c r="K2838" s="1" t="s">
        <v>6119</v>
      </c>
      <c r="L2838" s="1" t="s">
        <v>6344</v>
      </c>
    </row>
    <row r="2839" spans="1:12">
      <c r="A2839" s="1" t="s">
        <v>5533</v>
      </c>
      <c r="B2839" s="1" t="s">
        <v>5555</v>
      </c>
      <c r="C2839" s="1" t="s">
        <v>5945</v>
      </c>
      <c r="D2839" s="1" t="s">
        <v>64</v>
      </c>
      <c r="E2839" s="1" t="s">
        <v>5445</v>
      </c>
      <c r="H2839" s="3">
        <v>1665000</v>
      </c>
      <c r="J2839" s="1" t="s">
        <v>4135</v>
      </c>
      <c r="K2839" s="1" t="s">
        <v>6119</v>
      </c>
      <c r="L2839" s="1" t="s">
        <v>6344</v>
      </c>
    </row>
    <row r="2840" spans="1:12">
      <c r="A2840" s="1" t="s">
        <v>4195</v>
      </c>
      <c r="B2840" s="1" t="s">
        <v>4176</v>
      </c>
      <c r="C2840" s="2" t="s">
        <v>4554</v>
      </c>
      <c r="D2840" s="1" t="s">
        <v>64</v>
      </c>
      <c r="E2840" s="1" t="s">
        <v>4542</v>
      </c>
      <c r="H2840" s="3">
        <v>1650000</v>
      </c>
      <c r="J2840" s="1" t="s">
        <v>4135</v>
      </c>
      <c r="K2840" s="1" t="s">
        <v>6119</v>
      </c>
      <c r="L2840" s="1" t="s">
        <v>6344</v>
      </c>
    </row>
    <row r="2841" spans="1:12">
      <c r="A2841" s="1" t="s">
        <v>5413</v>
      </c>
      <c r="B2841" s="1" t="s">
        <v>5418</v>
      </c>
      <c r="C2841" s="1" t="s">
        <v>5852</v>
      </c>
      <c r="D2841" s="1" t="s">
        <v>64</v>
      </c>
      <c r="E2841" s="1" t="s">
        <v>5443</v>
      </c>
      <c r="H2841" s="3">
        <v>1650000</v>
      </c>
      <c r="J2841" s="1" t="s">
        <v>4135</v>
      </c>
      <c r="K2841" s="1" t="s">
        <v>6119</v>
      </c>
      <c r="L2841" s="1" t="s">
        <v>6344</v>
      </c>
    </row>
    <row r="2842" spans="1:12">
      <c r="A2842" s="1" t="s">
        <v>4027</v>
      </c>
      <c r="B2842" s="1" t="s">
        <v>4046</v>
      </c>
      <c r="C2842" s="1" t="s">
        <v>4596</v>
      </c>
      <c r="D2842" s="1" t="s">
        <v>64</v>
      </c>
      <c r="E2842" s="1" t="s">
        <v>4134</v>
      </c>
      <c r="H2842" s="3">
        <v>1647000</v>
      </c>
      <c r="J2842" s="1" t="s">
        <v>4135</v>
      </c>
      <c r="K2842" s="1" t="s">
        <v>6119</v>
      </c>
      <c r="L2842" s="1" t="s">
        <v>6344</v>
      </c>
    </row>
    <row r="2843" spans="1:12">
      <c r="A2843" s="1" t="s">
        <v>5286</v>
      </c>
      <c r="B2843" s="1" t="s">
        <v>5259</v>
      </c>
      <c r="C2843" s="1" t="s">
        <v>5362</v>
      </c>
      <c r="D2843" s="1" t="s">
        <v>64</v>
      </c>
      <c r="E2843" s="1" t="s">
        <v>5357</v>
      </c>
      <c r="H2843" s="3">
        <v>1638000</v>
      </c>
      <c r="J2843" s="1" t="s">
        <v>4135</v>
      </c>
      <c r="K2843" s="1" t="s">
        <v>6119</v>
      </c>
      <c r="L2843" s="1" t="s">
        <v>6344</v>
      </c>
    </row>
    <row r="2844" spans="1:12">
      <c r="A2844" s="1" t="s">
        <v>5533</v>
      </c>
      <c r="B2844" s="1" t="s">
        <v>5537</v>
      </c>
      <c r="C2844" s="1" t="s">
        <v>5931</v>
      </c>
      <c r="D2844" s="1" t="s">
        <v>64</v>
      </c>
      <c r="E2844" s="1" t="s">
        <v>5445</v>
      </c>
      <c r="H2844" s="3">
        <v>1630000</v>
      </c>
      <c r="J2844" s="1" t="s">
        <v>4135</v>
      </c>
      <c r="K2844" s="1" t="s">
        <v>6119</v>
      </c>
      <c r="L2844" s="1" t="s">
        <v>6344</v>
      </c>
    </row>
    <row r="2845" spans="1:12">
      <c r="A2845" s="1" t="s">
        <v>4325</v>
      </c>
      <c r="B2845" s="1" t="s">
        <v>4327</v>
      </c>
      <c r="C2845" s="1" t="s">
        <v>4749</v>
      </c>
      <c r="D2845" s="1" t="s">
        <v>64</v>
      </c>
      <c r="E2845" s="1" t="s">
        <v>4542</v>
      </c>
      <c r="H2845" s="3">
        <v>1630000</v>
      </c>
      <c r="J2845" s="1" t="s">
        <v>4135</v>
      </c>
      <c r="K2845" s="1" t="s">
        <v>6119</v>
      </c>
      <c r="L2845" s="1" t="s">
        <v>6344</v>
      </c>
    </row>
    <row r="2846" spans="1:12">
      <c r="A2846" s="1" t="s">
        <v>4062</v>
      </c>
      <c r="B2846" s="1" t="s">
        <v>4074</v>
      </c>
      <c r="C2846" s="1" t="s">
        <v>4618</v>
      </c>
      <c r="D2846" s="1" t="s">
        <v>64</v>
      </c>
      <c r="E2846" s="1" t="s">
        <v>4134</v>
      </c>
      <c r="H2846" s="3">
        <v>1611000</v>
      </c>
      <c r="J2846" s="1" t="s">
        <v>4135</v>
      </c>
      <c r="K2846" s="1" t="s">
        <v>6119</v>
      </c>
      <c r="L2846" s="1" t="s">
        <v>6344</v>
      </c>
    </row>
    <row r="2847" spans="1:12">
      <c r="A2847" s="1" t="s">
        <v>5533</v>
      </c>
      <c r="B2847" s="1" t="s">
        <v>5554</v>
      </c>
      <c r="C2847" s="1" t="s">
        <v>5944</v>
      </c>
      <c r="D2847" s="1" t="s">
        <v>64</v>
      </c>
      <c r="E2847" s="1" t="s">
        <v>5445</v>
      </c>
      <c r="H2847" s="3">
        <v>1610000</v>
      </c>
      <c r="J2847" s="1" t="s">
        <v>4135</v>
      </c>
      <c r="K2847" s="1" t="s">
        <v>6119</v>
      </c>
      <c r="L2847" s="1" t="s">
        <v>6344</v>
      </c>
    </row>
    <row r="2848" spans="1:12">
      <c r="A2848" s="1" t="s">
        <v>5533</v>
      </c>
      <c r="B2848" s="1" t="s">
        <v>5539</v>
      </c>
      <c r="C2848" s="1" t="s">
        <v>5933</v>
      </c>
      <c r="D2848" s="1" t="s">
        <v>64</v>
      </c>
      <c r="E2848" s="1" t="s">
        <v>5445</v>
      </c>
      <c r="H2848" s="3">
        <v>1610000</v>
      </c>
      <c r="J2848" s="1" t="s">
        <v>4135</v>
      </c>
      <c r="K2848" s="1" t="s">
        <v>6119</v>
      </c>
      <c r="L2848" s="1" t="s">
        <v>6344</v>
      </c>
    </row>
    <row r="2849" spans="1:12">
      <c r="A2849" s="1" t="s">
        <v>5533</v>
      </c>
      <c r="B2849" s="1" t="s">
        <v>5552</v>
      </c>
      <c r="C2849" s="1" t="s">
        <v>5942</v>
      </c>
      <c r="D2849" s="1" t="s">
        <v>64</v>
      </c>
      <c r="E2849" s="1" t="s">
        <v>5445</v>
      </c>
      <c r="H2849" s="3">
        <v>1610000</v>
      </c>
      <c r="J2849" s="1" t="s">
        <v>4135</v>
      </c>
      <c r="K2849" s="1" t="s">
        <v>6119</v>
      </c>
      <c r="L2849" s="1" t="s">
        <v>6344</v>
      </c>
    </row>
    <row r="2850" spans="1:12">
      <c r="A2850" s="1" t="s">
        <v>5489</v>
      </c>
      <c r="B2850" s="1" t="s">
        <v>5488</v>
      </c>
      <c r="C2850" s="1" t="s">
        <v>5899</v>
      </c>
      <c r="D2850" s="1" t="s">
        <v>64</v>
      </c>
      <c r="E2850" s="1" t="s">
        <v>5445</v>
      </c>
      <c r="H2850" s="3">
        <v>1600000</v>
      </c>
      <c r="J2850" s="1" t="s">
        <v>4135</v>
      </c>
      <c r="K2850" s="1" t="s">
        <v>6119</v>
      </c>
      <c r="L2850" s="1" t="s">
        <v>6344</v>
      </c>
    </row>
    <row r="2851" spans="1:12">
      <c r="A2851" s="1" t="s">
        <v>5533</v>
      </c>
      <c r="B2851" s="1" t="s">
        <v>5542</v>
      </c>
      <c r="C2851" s="1" t="s">
        <v>5936</v>
      </c>
      <c r="D2851" s="1" t="s">
        <v>64</v>
      </c>
      <c r="E2851" s="1" t="s">
        <v>5445</v>
      </c>
      <c r="H2851" s="3">
        <v>1595000</v>
      </c>
      <c r="J2851" s="1" t="s">
        <v>4135</v>
      </c>
      <c r="K2851" s="1" t="s">
        <v>6119</v>
      </c>
      <c r="L2851" s="1" t="s">
        <v>6344</v>
      </c>
    </row>
    <row r="2852" spans="1:12">
      <c r="A2852" s="1" t="s">
        <v>5533</v>
      </c>
      <c r="B2852" s="1" t="s">
        <v>5540</v>
      </c>
      <c r="C2852" s="1" t="s">
        <v>5934</v>
      </c>
      <c r="D2852" s="1" t="s">
        <v>64</v>
      </c>
      <c r="E2852" s="1" t="s">
        <v>5445</v>
      </c>
      <c r="H2852" s="3">
        <v>1595000</v>
      </c>
      <c r="J2852" s="1" t="s">
        <v>4135</v>
      </c>
      <c r="K2852" s="1" t="s">
        <v>6119</v>
      </c>
      <c r="L2852" s="1" t="s">
        <v>6344</v>
      </c>
    </row>
    <row r="2853" spans="1:12">
      <c r="A2853" s="1" t="s">
        <v>4163</v>
      </c>
      <c r="B2853" s="1" t="s">
        <v>4168</v>
      </c>
      <c r="C2853" s="1" t="s">
        <v>4681</v>
      </c>
      <c r="D2853" s="1" t="s">
        <v>64</v>
      </c>
      <c r="E2853" s="1" t="s">
        <v>4542</v>
      </c>
      <c r="H2853" s="3">
        <v>1580000</v>
      </c>
      <c r="J2853" s="1" t="s">
        <v>4135</v>
      </c>
      <c r="K2853" s="1" t="s">
        <v>6119</v>
      </c>
      <c r="L2853" s="1" t="s">
        <v>6344</v>
      </c>
    </row>
    <row r="2854" spans="1:12">
      <c r="A2854" s="1" t="s">
        <v>4163</v>
      </c>
      <c r="B2854" s="1" t="s">
        <v>4166</v>
      </c>
      <c r="C2854" s="1" t="s">
        <v>4679</v>
      </c>
      <c r="D2854" s="1" t="s">
        <v>64</v>
      </c>
      <c r="E2854" s="1" t="s">
        <v>4542</v>
      </c>
      <c r="H2854" s="3">
        <v>1580000</v>
      </c>
      <c r="J2854" s="1" t="s">
        <v>4135</v>
      </c>
      <c r="K2854" s="1" t="s">
        <v>6119</v>
      </c>
      <c r="L2854" s="1" t="s">
        <v>6344</v>
      </c>
    </row>
    <row r="2855" spans="1:12">
      <c r="A2855" s="1" t="s">
        <v>5677</v>
      </c>
      <c r="B2855" s="1" t="s">
        <v>5678</v>
      </c>
      <c r="C2855" s="2" t="s">
        <v>6019</v>
      </c>
      <c r="D2855" s="1" t="s">
        <v>64</v>
      </c>
      <c r="E2855" s="1" t="s">
        <v>5445</v>
      </c>
      <c r="H2855" s="3">
        <v>1575000</v>
      </c>
      <c r="J2855" s="1" t="s">
        <v>4135</v>
      </c>
      <c r="K2855" s="1" t="s">
        <v>6119</v>
      </c>
      <c r="L2855" s="1" t="s">
        <v>6344</v>
      </c>
    </row>
    <row r="2856" spans="1:12">
      <c r="A2856" s="1" t="s">
        <v>4201</v>
      </c>
      <c r="B2856" s="1" t="s">
        <v>4182</v>
      </c>
      <c r="C2856" s="1" t="s">
        <v>4688</v>
      </c>
      <c r="D2856" s="1" t="s">
        <v>64</v>
      </c>
      <c r="E2856" s="1" t="s">
        <v>4542</v>
      </c>
      <c r="H2856" s="3">
        <v>1570000</v>
      </c>
      <c r="J2856" s="1" t="s">
        <v>4135</v>
      </c>
      <c r="K2856" s="1" t="s">
        <v>6119</v>
      </c>
      <c r="L2856" s="1" t="s">
        <v>6344</v>
      </c>
    </row>
    <row r="2857" spans="1:12">
      <c r="A2857" s="1" t="s">
        <v>4992</v>
      </c>
      <c r="B2857" s="1" t="s">
        <v>4996</v>
      </c>
      <c r="C2857" s="1" t="s">
        <v>5818</v>
      </c>
      <c r="D2857" s="1" t="s">
        <v>64</v>
      </c>
      <c r="E2857" s="1" t="s">
        <v>4847</v>
      </c>
      <c r="H2857" s="3">
        <v>1567500</v>
      </c>
      <c r="J2857" s="1" t="s">
        <v>4135</v>
      </c>
      <c r="K2857" s="1" t="s">
        <v>6119</v>
      </c>
      <c r="L2857" s="1" t="s">
        <v>6344</v>
      </c>
    </row>
    <row r="2858" spans="1:12">
      <c r="A2858" s="1" t="s">
        <v>5342</v>
      </c>
      <c r="B2858" s="1" t="s">
        <v>5345</v>
      </c>
      <c r="C2858" s="2" t="s">
        <v>5346</v>
      </c>
      <c r="D2858" s="1" t="s">
        <v>64</v>
      </c>
      <c r="E2858" s="1" t="s">
        <v>5359</v>
      </c>
      <c r="H2858" s="3">
        <v>1560000</v>
      </c>
      <c r="J2858" s="1" t="s">
        <v>4135</v>
      </c>
      <c r="K2858" s="1" t="s">
        <v>6119</v>
      </c>
      <c r="L2858" s="1" t="s">
        <v>6344</v>
      </c>
    </row>
    <row r="2859" spans="1:12">
      <c r="A2859" s="1" t="s">
        <v>5342</v>
      </c>
      <c r="B2859" s="1" t="s">
        <v>5347</v>
      </c>
      <c r="C2859" s="2" t="s">
        <v>5348</v>
      </c>
      <c r="D2859" s="1" t="s">
        <v>64</v>
      </c>
      <c r="E2859" s="1" t="s">
        <v>5359</v>
      </c>
      <c r="H2859" s="3">
        <v>1560000</v>
      </c>
      <c r="J2859" s="1" t="s">
        <v>4135</v>
      </c>
      <c r="K2859" s="1" t="s">
        <v>6119</v>
      </c>
      <c r="L2859" s="1" t="s">
        <v>6344</v>
      </c>
    </row>
    <row r="2860" spans="1:12">
      <c r="A2860" s="1" t="s">
        <v>4081</v>
      </c>
      <c r="B2860" s="1" t="s">
        <v>4082</v>
      </c>
      <c r="C2860" s="1" t="s">
        <v>4625</v>
      </c>
      <c r="D2860" s="1" t="s">
        <v>64</v>
      </c>
      <c r="E2860" s="1" t="s">
        <v>4134</v>
      </c>
      <c r="H2860" s="3">
        <v>1557000</v>
      </c>
      <c r="J2860" s="1" t="s">
        <v>4135</v>
      </c>
      <c r="K2860" s="1" t="s">
        <v>6119</v>
      </c>
      <c r="L2860" s="1" t="s">
        <v>6344</v>
      </c>
    </row>
    <row r="2861" spans="1:12">
      <c r="A2861" s="1" t="s">
        <v>5533</v>
      </c>
      <c r="B2861" s="1" t="s">
        <v>5549</v>
      </c>
      <c r="C2861" s="1" t="s">
        <v>5939</v>
      </c>
      <c r="D2861" s="1" t="s">
        <v>64</v>
      </c>
      <c r="E2861" s="1" t="s">
        <v>5445</v>
      </c>
      <c r="H2861" s="3">
        <v>1535000</v>
      </c>
      <c r="J2861" s="1" t="s">
        <v>4135</v>
      </c>
      <c r="K2861" s="1" t="s">
        <v>6119</v>
      </c>
      <c r="L2861" s="1" t="s">
        <v>6344</v>
      </c>
    </row>
    <row r="2862" spans="1:12">
      <c r="A2862" s="1" t="s">
        <v>5533</v>
      </c>
      <c r="B2862" s="1" t="s">
        <v>5559</v>
      </c>
      <c r="C2862" s="1" t="s">
        <v>5949</v>
      </c>
      <c r="D2862" s="1" t="s">
        <v>64</v>
      </c>
      <c r="E2862" s="1" t="s">
        <v>5445</v>
      </c>
      <c r="H2862" s="3">
        <v>1535000</v>
      </c>
      <c r="J2862" s="1" t="s">
        <v>4135</v>
      </c>
      <c r="K2862" s="1" t="s">
        <v>6119</v>
      </c>
      <c r="L2862" s="1" t="s">
        <v>6344</v>
      </c>
    </row>
    <row r="2863" spans="1:12">
      <c r="A2863" s="1" t="s">
        <v>4520</v>
      </c>
      <c r="B2863" s="1" t="s">
        <v>4521</v>
      </c>
      <c r="C2863" s="1" t="s">
        <v>4833</v>
      </c>
      <c r="D2863" s="1" t="s">
        <v>64</v>
      </c>
      <c r="E2863" s="1" t="s">
        <v>4542</v>
      </c>
      <c r="H2863" s="3">
        <v>1530000</v>
      </c>
      <c r="J2863" s="1" t="s">
        <v>4135</v>
      </c>
      <c r="K2863" s="1" t="s">
        <v>6119</v>
      </c>
      <c r="L2863" s="1" t="s">
        <v>6344</v>
      </c>
    </row>
    <row r="2864" spans="1:12">
      <c r="A2864" s="1" t="s">
        <v>4214</v>
      </c>
      <c r="B2864" s="1" t="s">
        <v>4219</v>
      </c>
      <c r="C2864" s="1" t="s">
        <v>4698</v>
      </c>
      <c r="D2864" s="1" t="s">
        <v>64</v>
      </c>
      <c r="E2864" s="1" t="s">
        <v>4542</v>
      </c>
      <c r="H2864" s="3">
        <v>1520000</v>
      </c>
      <c r="J2864" s="1" t="s">
        <v>4135</v>
      </c>
      <c r="K2864" s="1" t="s">
        <v>6119</v>
      </c>
      <c r="L2864" s="1" t="s">
        <v>6344</v>
      </c>
    </row>
    <row r="2865" spans="1:12">
      <c r="A2865" s="1" t="s">
        <v>5004</v>
      </c>
      <c r="B2865" s="1" t="s">
        <v>5007</v>
      </c>
      <c r="C2865" s="1" t="s">
        <v>5008</v>
      </c>
      <c r="D2865" s="1" t="s">
        <v>64</v>
      </c>
      <c r="E2865" s="1" t="s">
        <v>5250</v>
      </c>
      <c r="H2865" s="3">
        <v>1515000</v>
      </c>
      <c r="J2865" s="1" t="s">
        <v>4135</v>
      </c>
      <c r="K2865" s="1" t="s">
        <v>6119</v>
      </c>
      <c r="L2865" s="1" t="s">
        <v>6344</v>
      </c>
    </row>
    <row r="2866" spans="1:12">
      <c r="A2866" s="1" t="s">
        <v>4163</v>
      </c>
      <c r="B2866" s="1" t="s">
        <v>4165</v>
      </c>
      <c r="C2866" s="1" t="s">
        <v>4678</v>
      </c>
      <c r="D2866" s="1" t="s">
        <v>64</v>
      </c>
      <c r="E2866" s="1" t="s">
        <v>4542</v>
      </c>
      <c r="H2866" s="3">
        <v>1510000</v>
      </c>
      <c r="J2866" s="1" t="s">
        <v>4135</v>
      </c>
      <c r="K2866" s="1" t="s">
        <v>6119</v>
      </c>
      <c r="L2866" s="1" t="s">
        <v>6344</v>
      </c>
    </row>
    <row r="2867" spans="1:12">
      <c r="A2867" s="1" t="s">
        <v>4131</v>
      </c>
      <c r="B2867" s="1" t="s">
        <v>4108</v>
      </c>
      <c r="C2867" s="1" t="s">
        <v>4650</v>
      </c>
      <c r="D2867" s="1" t="s">
        <v>64</v>
      </c>
      <c r="E2867" s="1" t="s">
        <v>4134</v>
      </c>
      <c r="H2867" s="3">
        <v>1502000</v>
      </c>
      <c r="J2867" s="1" t="s">
        <v>4135</v>
      </c>
      <c r="K2867" s="1" t="s">
        <v>6119</v>
      </c>
      <c r="L2867" s="1" t="s">
        <v>6344</v>
      </c>
    </row>
    <row r="2868" spans="1:12">
      <c r="A2868" s="1" t="s">
        <v>5533</v>
      </c>
      <c r="B2868" s="1" t="s">
        <v>5564</v>
      </c>
      <c r="C2868" s="1" t="s">
        <v>5954</v>
      </c>
      <c r="D2868" s="1" t="s">
        <v>64</v>
      </c>
      <c r="E2868" s="1" t="s">
        <v>5445</v>
      </c>
      <c r="H2868" s="3">
        <v>1500000</v>
      </c>
      <c r="J2868" s="1" t="s">
        <v>4135</v>
      </c>
      <c r="K2868" s="1" t="s">
        <v>6119</v>
      </c>
      <c r="L2868" s="1" t="s">
        <v>6344</v>
      </c>
    </row>
    <row r="2869" spans="1:12">
      <c r="A2869" s="1" t="s">
        <v>4159</v>
      </c>
      <c r="B2869" s="1" t="s">
        <v>4162</v>
      </c>
      <c r="C2869" s="1" t="s">
        <v>4552</v>
      </c>
      <c r="D2869" s="1" t="s">
        <v>64</v>
      </c>
      <c r="E2869" s="1" t="s">
        <v>4542</v>
      </c>
      <c r="H2869" s="3">
        <v>1500000</v>
      </c>
      <c r="J2869" s="1" t="s">
        <v>4135</v>
      </c>
      <c r="K2869" s="1" t="s">
        <v>6119</v>
      </c>
      <c r="L2869" s="1" t="s">
        <v>6344</v>
      </c>
    </row>
    <row r="2870" spans="1:12">
      <c r="A2870" s="1" t="s">
        <v>5614</v>
      </c>
      <c r="B2870" s="1" t="s">
        <v>5615</v>
      </c>
      <c r="C2870" s="1" t="s">
        <v>5985</v>
      </c>
      <c r="D2870" s="1" t="s">
        <v>64</v>
      </c>
      <c r="E2870" s="1" t="s">
        <v>5445</v>
      </c>
      <c r="H2870" s="3">
        <v>1495000</v>
      </c>
      <c r="J2870" s="1" t="s">
        <v>4135</v>
      </c>
      <c r="K2870" s="1" t="s">
        <v>6119</v>
      </c>
      <c r="L2870" s="1" t="s">
        <v>6344</v>
      </c>
    </row>
    <row r="2871" spans="1:12">
      <c r="A2871" s="1" t="s">
        <v>4328</v>
      </c>
      <c r="B2871" s="1" t="s">
        <v>4330</v>
      </c>
      <c r="C2871" s="1" t="s">
        <v>4341</v>
      </c>
      <c r="D2871" s="1" t="s">
        <v>64</v>
      </c>
      <c r="E2871" s="1" t="s">
        <v>4542</v>
      </c>
      <c r="H2871" s="3">
        <v>1490000</v>
      </c>
      <c r="J2871" s="1" t="s">
        <v>4135</v>
      </c>
      <c r="K2871" s="1" t="s">
        <v>6119</v>
      </c>
      <c r="L2871" s="1" t="s">
        <v>6344</v>
      </c>
    </row>
    <row r="2872" spans="1:12">
      <c r="A2872" s="1" t="s">
        <v>4328</v>
      </c>
      <c r="B2872" s="1" t="s">
        <v>4332</v>
      </c>
      <c r="C2872" s="1" t="s">
        <v>4338</v>
      </c>
      <c r="D2872" s="1" t="s">
        <v>64</v>
      </c>
      <c r="E2872" s="1" t="s">
        <v>4542</v>
      </c>
      <c r="H2872" s="3">
        <v>1490000</v>
      </c>
      <c r="J2872" s="1" t="s">
        <v>4135</v>
      </c>
      <c r="K2872" s="1" t="s">
        <v>6119</v>
      </c>
      <c r="L2872" s="1" t="s">
        <v>6344</v>
      </c>
    </row>
    <row r="2873" spans="1:12">
      <c r="A2873" s="1" t="s">
        <v>4214</v>
      </c>
      <c r="B2873" s="1" t="s">
        <v>4216</v>
      </c>
      <c r="C2873" s="1" t="s">
        <v>4698</v>
      </c>
      <c r="D2873" s="1" t="s">
        <v>64</v>
      </c>
      <c r="E2873" s="1" t="s">
        <v>4542</v>
      </c>
      <c r="H2873" s="3">
        <v>1490000</v>
      </c>
      <c r="J2873" s="1" t="s">
        <v>4135</v>
      </c>
      <c r="K2873" s="1" t="s">
        <v>6119</v>
      </c>
      <c r="L2873" s="1" t="s">
        <v>6344</v>
      </c>
    </row>
    <row r="2874" spans="1:12">
      <c r="A2874" s="1" t="s">
        <v>4964</v>
      </c>
      <c r="B2874" s="1" t="s">
        <v>4965</v>
      </c>
      <c r="C2874" s="1" t="s">
        <v>4966</v>
      </c>
      <c r="D2874" s="1" t="s">
        <v>64</v>
      </c>
      <c r="E2874" s="1" t="s">
        <v>4847</v>
      </c>
      <c r="H2874" s="3">
        <v>1485000</v>
      </c>
      <c r="J2874" s="1" t="s">
        <v>4135</v>
      </c>
      <c r="K2874" s="1" t="s">
        <v>6119</v>
      </c>
      <c r="L2874" s="1" t="s">
        <v>6344</v>
      </c>
    </row>
    <row r="2875" spans="1:12">
      <c r="A2875" s="1" t="s">
        <v>5286</v>
      </c>
      <c r="B2875" s="1" t="s">
        <v>5271</v>
      </c>
      <c r="C2875" s="1" t="s">
        <v>5374</v>
      </c>
      <c r="D2875" s="1" t="s">
        <v>64</v>
      </c>
      <c r="E2875" s="1" t="s">
        <v>5357</v>
      </c>
      <c r="H2875" s="3">
        <v>1482000</v>
      </c>
      <c r="J2875" s="1" t="s">
        <v>4135</v>
      </c>
      <c r="K2875" s="1" t="s">
        <v>6119</v>
      </c>
      <c r="L2875" s="1" t="s">
        <v>6344</v>
      </c>
    </row>
    <row r="2876" spans="1:12">
      <c r="A2876" s="1" t="s">
        <v>4142</v>
      </c>
      <c r="B2876" s="1" t="s">
        <v>4147</v>
      </c>
      <c r="C2876" s="1" t="s">
        <v>4673</v>
      </c>
      <c r="D2876" s="1" t="s">
        <v>64</v>
      </c>
      <c r="E2876" s="1" t="s">
        <v>4542</v>
      </c>
      <c r="H2876" s="3">
        <v>1480000</v>
      </c>
      <c r="J2876" s="1" t="s">
        <v>4135</v>
      </c>
      <c r="K2876" s="1" t="s">
        <v>6119</v>
      </c>
      <c r="L2876" s="1" t="s">
        <v>6344</v>
      </c>
    </row>
    <row r="2877" spans="1:12">
      <c r="A2877" s="1" t="s">
        <v>5413</v>
      </c>
      <c r="B2877" s="1" t="s">
        <v>5417</v>
      </c>
      <c r="C2877" s="1" t="s">
        <v>5851</v>
      </c>
      <c r="D2877" s="1" t="s">
        <v>64</v>
      </c>
      <c r="E2877" s="1" t="s">
        <v>5443</v>
      </c>
      <c r="H2877" s="3">
        <v>1475000</v>
      </c>
      <c r="J2877" s="1" t="s">
        <v>4135</v>
      </c>
      <c r="K2877" s="1" t="s">
        <v>6119</v>
      </c>
      <c r="L2877" s="1" t="s">
        <v>6344</v>
      </c>
    </row>
    <row r="2878" spans="1:12">
      <c r="A2878" s="1" t="s">
        <v>5413</v>
      </c>
      <c r="B2878" s="1" t="s">
        <v>5419</v>
      </c>
      <c r="C2878" s="1" t="s">
        <v>5853</v>
      </c>
      <c r="D2878" s="1" t="s">
        <v>64</v>
      </c>
      <c r="E2878" s="1" t="s">
        <v>5443</v>
      </c>
      <c r="H2878" s="3">
        <v>1475000</v>
      </c>
      <c r="J2878" s="1" t="s">
        <v>4135</v>
      </c>
      <c r="K2878" s="1" t="s">
        <v>6119</v>
      </c>
      <c r="L2878" s="1" t="s">
        <v>6344</v>
      </c>
    </row>
    <row r="2879" spans="1:12">
      <c r="A2879" s="1" t="s">
        <v>4204</v>
      </c>
      <c r="B2879" s="1" t="s">
        <v>4185</v>
      </c>
      <c r="C2879" s="1" t="s">
        <v>4691</v>
      </c>
      <c r="D2879" s="1" t="s">
        <v>64</v>
      </c>
      <c r="E2879" s="1" t="s">
        <v>4542</v>
      </c>
      <c r="H2879" s="3">
        <v>1470000</v>
      </c>
      <c r="J2879" s="1" t="s">
        <v>4135</v>
      </c>
      <c r="K2879" s="1" t="s">
        <v>6119</v>
      </c>
      <c r="L2879" s="1" t="s">
        <v>6344</v>
      </c>
    </row>
    <row r="2880" spans="1:12">
      <c r="A2880" s="1" t="s">
        <v>4328</v>
      </c>
      <c r="B2880" s="1" t="s">
        <v>4337</v>
      </c>
      <c r="C2880" s="1" t="s">
        <v>4346</v>
      </c>
      <c r="D2880" s="1" t="s">
        <v>64</v>
      </c>
      <c r="E2880" s="1" t="s">
        <v>4542</v>
      </c>
      <c r="H2880" s="3">
        <v>1460000</v>
      </c>
      <c r="J2880" s="1" t="s">
        <v>4135</v>
      </c>
      <c r="K2880" s="1" t="s">
        <v>6119</v>
      </c>
      <c r="L2880" s="1" t="s">
        <v>6344</v>
      </c>
    </row>
    <row r="2881" spans="1:12">
      <c r="A2881" s="1" t="s">
        <v>4212</v>
      </c>
      <c r="B2881" s="1" t="s">
        <v>4193</v>
      </c>
      <c r="C2881" s="1" t="s">
        <v>4696</v>
      </c>
      <c r="D2881" s="1" t="s">
        <v>64</v>
      </c>
      <c r="E2881" s="1" t="s">
        <v>4542</v>
      </c>
      <c r="H2881" s="3">
        <v>1440000</v>
      </c>
      <c r="J2881" s="1" t="s">
        <v>4135</v>
      </c>
      <c r="K2881" s="1" t="s">
        <v>6119</v>
      </c>
      <c r="L2881" s="1" t="s">
        <v>6344</v>
      </c>
    </row>
    <row r="2882" spans="1:12">
      <c r="A2882" s="1" t="s">
        <v>5533</v>
      </c>
      <c r="B2882" s="1" t="s">
        <v>5563</v>
      </c>
      <c r="C2882" s="1" t="s">
        <v>5953</v>
      </c>
      <c r="D2882" s="1" t="s">
        <v>64</v>
      </c>
      <c r="E2882" s="1" t="s">
        <v>5445</v>
      </c>
      <c r="H2882" s="3">
        <v>1425000</v>
      </c>
      <c r="J2882" s="1" t="s">
        <v>4135</v>
      </c>
      <c r="K2882" s="1" t="s">
        <v>6119</v>
      </c>
      <c r="L2882" s="1" t="s">
        <v>6344</v>
      </c>
    </row>
    <row r="2883" spans="1:12">
      <c r="A2883" s="1" t="s">
        <v>5533</v>
      </c>
      <c r="B2883" s="1" t="s">
        <v>5544</v>
      </c>
      <c r="C2883" s="1" t="s">
        <v>5938</v>
      </c>
      <c r="D2883" s="1" t="s">
        <v>64</v>
      </c>
      <c r="E2883" s="1" t="s">
        <v>5445</v>
      </c>
      <c r="H2883" s="3">
        <v>1425000</v>
      </c>
      <c r="J2883" s="1" t="s">
        <v>4135</v>
      </c>
      <c r="K2883" s="1" t="s">
        <v>6119</v>
      </c>
      <c r="L2883" s="1" t="s">
        <v>6344</v>
      </c>
    </row>
    <row r="2884" spans="1:12">
      <c r="A2884" s="1" t="s">
        <v>5533</v>
      </c>
      <c r="B2884" s="1" t="s">
        <v>5561</v>
      </c>
      <c r="C2884" s="1" t="s">
        <v>5951</v>
      </c>
      <c r="D2884" s="1" t="s">
        <v>64</v>
      </c>
      <c r="E2884" s="1" t="s">
        <v>5445</v>
      </c>
      <c r="H2884" s="3">
        <v>1425000</v>
      </c>
      <c r="J2884" s="1" t="s">
        <v>4135</v>
      </c>
      <c r="K2884" s="1" t="s">
        <v>6119</v>
      </c>
      <c r="L2884" s="1" t="s">
        <v>6344</v>
      </c>
    </row>
    <row r="2885" spans="1:12">
      <c r="A2885" s="1" t="s">
        <v>5533</v>
      </c>
      <c r="B2885" s="1" t="s">
        <v>5553</v>
      </c>
      <c r="C2885" s="1" t="s">
        <v>5943</v>
      </c>
      <c r="D2885" s="1" t="s">
        <v>64</v>
      </c>
      <c r="E2885" s="1" t="s">
        <v>5445</v>
      </c>
      <c r="H2885" s="3">
        <v>1425000</v>
      </c>
      <c r="J2885" s="1" t="s">
        <v>4135</v>
      </c>
      <c r="K2885" s="1" t="s">
        <v>6119</v>
      </c>
      <c r="L2885" s="1" t="s">
        <v>6344</v>
      </c>
    </row>
    <row r="2886" spans="1:12">
      <c r="A2886" s="1" t="s">
        <v>5533</v>
      </c>
      <c r="B2886" s="1" t="s">
        <v>5558</v>
      </c>
      <c r="C2886" s="1" t="s">
        <v>5948</v>
      </c>
      <c r="D2886" s="1" t="s">
        <v>64</v>
      </c>
      <c r="E2886" s="1" t="s">
        <v>5445</v>
      </c>
      <c r="H2886" s="3">
        <v>1425000</v>
      </c>
      <c r="J2886" s="1" t="s">
        <v>4135</v>
      </c>
      <c r="K2886" s="1" t="s">
        <v>6119</v>
      </c>
      <c r="L2886" s="1" t="s">
        <v>6344</v>
      </c>
    </row>
    <row r="2887" spans="1:12">
      <c r="A2887" s="1" t="s">
        <v>5533</v>
      </c>
      <c r="B2887" s="1" t="s">
        <v>5551</v>
      </c>
      <c r="C2887" s="1" t="s">
        <v>5941</v>
      </c>
      <c r="D2887" s="1" t="s">
        <v>64</v>
      </c>
      <c r="E2887" s="1" t="s">
        <v>5445</v>
      </c>
      <c r="H2887" s="3">
        <v>1425000</v>
      </c>
      <c r="J2887" s="1" t="s">
        <v>4135</v>
      </c>
      <c r="K2887" s="1" t="s">
        <v>6119</v>
      </c>
      <c r="L2887" s="1" t="s">
        <v>6344</v>
      </c>
    </row>
    <row r="2888" spans="1:12">
      <c r="A2888" s="1" t="s">
        <v>5408</v>
      </c>
      <c r="B2888" s="1" t="s">
        <v>5409</v>
      </c>
      <c r="C2888" s="1" t="s">
        <v>5846</v>
      </c>
      <c r="D2888" s="1" t="s">
        <v>64</v>
      </c>
      <c r="E2888" s="1" t="s">
        <v>5443</v>
      </c>
      <c r="H2888" s="3">
        <v>1425000</v>
      </c>
      <c r="J2888" s="1" t="s">
        <v>4135</v>
      </c>
      <c r="K2888" s="1" t="s">
        <v>6119</v>
      </c>
      <c r="L2888" s="1" t="s">
        <v>6344</v>
      </c>
    </row>
    <row r="2889" spans="1:12">
      <c r="A2889" s="1" t="s">
        <v>4062</v>
      </c>
      <c r="B2889" s="1" t="s">
        <v>4065</v>
      </c>
      <c r="C2889" s="1" t="s">
        <v>4610</v>
      </c>
      <c r="D2889" s="1" t="s">
        <v>64</v>
      </c>
      <c r="E2889" s="1" t="s">
        <v>4134</v>
      </c>
      <c r="H2889" s="3">
        <v>1423000</v>
      </c>
      <c r="J2889" s="1" t="s">
        <v>4135</v>
      </c>
      <c r="K2889" s="1" t="s">
        <v>6119</v>
      </c>
      <c r="L2889" s="1" t="s">
        <v>6344</v>
      </c>
    </row>
    <row r="2890" spans="1:12">
      <c r="A2890" s="1" t="s">
        <v>4062</v>
      </c>
      <c r="B2890" s="1" t="s">
        <v>4073</v>
      </c>
      <c r="C2890" s="1" t="s">
        <v>4617</v>
      </c>
      <c r="D2890" s="1" t="s">
        <v>64</v>
      </c>
      <c r="E2890" s="1" t="s">
        <v>4134</v>
      </c>
      <c r="H2890" s="3">
        <v>1423000</v>
      </c>
      <c r="J2890" s="1" t="s">
        <v>4135</v>
      </c>
      <c r="K2890" s="1" t="s">
        <v>6119</v>
      </c>
      <c r="L2890" s="1" t="s">
        <v>6344</v>
      </c>
    </row>
    <row r="2891" spans="1:12">
      <c r="A2891" s="1" t="s">
        <v>4062</v>
      </c>
      <c r="B2891" s="1" t="s">
        <v>4066</v>
      </c>
      <c r="C2891" s="1" t="s">
        <v>4611</v>
      </c>
      <c r="D2891" s="1" t="s">
        <v>64</v>
      </c>
      <c r="E2891" s="1" t="s">
        <v>4134</v>
      </c>
      <c r="H2891" s="3">
        <v>1423000</v>
      </c>
      <c r="J2891" s="1" t="s">
        <v>4135</v>
      </c>
      <c r="K2891" s="1" t="s">
        <v>6119</v>
      </c>
      <c r="L2891" s="1" t="s">
        <v>6344</v>
      </c>
    </row>
    <row r="2892" spans="1:12">
      <c r="A2892" s="1" t="s">
        <v>4328</v>
      </c>
      <c r="B2892" s="1" t="s">
        <v>4329</v>
      </c>
      <c r="C2892" s="1" t="s">
        <v>4340</v>
      </c>
      <c r="D2892" s="1" t="s">
        <v>64</v>
      </c>
      <c r="E2892" s="1" t="s">
        <v>4542</v>
      </c>
      <c r="H2892" s="3">
        <v>1410000</v>
      </c>
      <c r="J2892" s="1" t="s">
        <v>4135</v>
      </c>
      <c r="K2892" s="1" t="s">
        <v>6119</v>
      </c>
      <c r="L2892" s="1" t="s">
        <v>6344</v>
      </c>
    </row>
    <row r="2893" spans="1:12">
      <c r="A2893" s="1" t="s">
        <v>4328</v>
      </c>
      <c r="B2893" s="1" t="s">
        <v>4331</v>
      </c>
      <c r="C2893" s="1" t="s">
        <v>4342</v>
      </c>
      <c r="D2893" s="1" t="s">
        <v>64</v>
      </c>
      <c r="E2893" s="1" t="s">
        <v>4542</v>
      </c>
      <c r="H2893" s="3">
        <v>1410000</v>
      </c>
      <c r="J2893" s="1" t="s">
        <v>4135</v>
      </c>
      <c r="K2893" s="1" t="s">
        <v>6119</v>
      </c>
      <c r="L2893" s="1" t="s">
        <v>6344</v>
      </c>
    </row>
    <row r="2894" spans="1:12">
      <c r="A2894" s="1" t="s">
        <v>4214</v>
      </c>
      <c r="B2894" s="1" t="s">
        <v>4217</v>
      </c>
      <c r="C2894" s="1" t="s">
        <v>4698</v>
      </c>
      <c r="D2894" s="1" t="s">
        <v>64</v>
      </c>
      <c r="E2894" s="1" t="s">
        <v>4542</v>
      </c>
      <c r="H2894" s="3">
        <v>1400000</v>
      </c>
      <c r="J2894" s="1" t="s">
        <v>4135</v>
      </c>
      <c r="K2894" s="1" t="s">
        <v>6119</v>
      </c>
      <c r="L2894" s="1" t="s">
        <v>6344</v>
      </c>
    </row>
    <row r="2895" spans="1:12">
      <c r="A2895" s="1" t="s">
        <v>4214</v>
      </c>
      <c r="B2895" s="1" t="s">
        <v>4218</v>
      </c>
      <c r="C2895" s="1" t="s">
        <v>4698</v>
      </c>
      <c r="D2895" s="1" t="s">
        <v>64</v>
      </c>
      <c r="E2895" s="1" t="s">
        <v>4542</v>
      </c>
      <c r="H2895" s="3">
        <v>1400000</v>
      </c>
      <c r="J2895" s="1" t="s">
        <v>4135</v>
      </c>
      <c r="K2895" s="1" t="s">
        <v>6119</v>
      </c>
      <c r="L2895" s="1" t="s">
        <v>6344</v>
      </c>
    </row>
    <row r="2896" spans="1:12">
      <c r="A2896" s="1" t="s">
        <v>5413</v>
      </c>
      <c r="B2896" s="1" t="s">
        <v>5415</v>
      </c>
      <c r="C2896" s="1" t="s">
        <v>5849</v>
      </c>
      <c r="D2896" s="1" t="s">
        <v>64</v>
      </c>
      <c r="E2896" s="1" t="s">
        <v>5443</v>
      </c>
      <c r="H2896" s="3">
        <v>1400000</v>
      </c>
      <c r="J2896" s="1" t="s">
        <v>4135</v>
      </c>
      <c r="K2896" s="1" t="s">
        <v>6119</v>
      </c>
      <c r="L2896" s="1" t="s">
        <v>6344</v>
      </c>
    </row>
    <row r="2897" spans="1:12">
      <c r="A2897" s="1" t="s">
        <v>4081</v>
      </c>
      <c r="B2897" s="1" t="s">
        <v>4085</v>
      </c>
      <c r="C2897" s="1" t="s">
        <v>4628</v>
      </c>
      <c r="D2897" s="1" t="s">
        <v>64</v>
      </c>
      <c r="E2897" s="1" t="s">
        <v>4134</v>
      </c>
      <c r="H2897" s="3">
        <v>1396000</v>
      </c>
      <c r="J2897" s="1" t="s">
        <v>4135</v>
      </c>
      <c r="K2897" s="1" t="s">
        <v>6119</v>
      </c>
      <c r="L2897" s="1" t="s">
        <v>6344</v>
      </c>
    </row>
    <row r="2898" spans="1:12">
      <c r="A2898" s="1" t="s">
        <v>4081</v>
      </c>
      <c r="B2898" s="1" t="s">
        <v>4086</v>
      </c>
      <c r="C2898" s="1" t="s">
        <v>4629</v>
      </c>
      <c r="D2898" s="1" t="s">
        <v>64</v>
      </c>
      <c r="E2898" s="1" t="s">
        <v>4134</v>
      </c>
      <c r="H2898" s="3">
        <v>1396000</v>
      </c>
      <c r="J2898" s="1" t="s">
        <v>4135</v>
      </c>
      <c r="K2898" s="1" t="s">
        <v>6119</v>
      </c>
      <c r="L2898" s="1" t="s">
        <v>6344</v>
      </c>
    </row>
    <row r="2899" spans="1:12">
      <c r="A2899" s="1" t="s">
        <v>4062</v>
      </c>
      <c r="B2899" s="1" t="s">
        <v>4080</v>
      </c>
      <c r="C2899" s="1" t="s">
        <v>4624</v>
      </c>
      <c r="D2899" s="1" t="s">
        <v>64</v>
      </c>
      <c r="E2899" s="1" t="s">
        <v>4134</v>
      </c>
      <c r="H2899" s="3">
        <v>1390000</v>
      </c>
      <c r="J2899" s="1" t="s">
        <v>4135</v>
      </c>
      <c r="K2899" s="1" t="s">
        <v>6119</v>
      </c>
      <c r="L2899" s="1" t="s">
        <v>6344</v>
      </c>
    </row>
    <row r="2900" spans="1:12">
      <c r="A2900" s="1" t="s">
        <v>5533</v>
      </c>
      <c r="B2900" s="1" t="s">
        <v>5541</v>
      </c>
      <c r="C2900" s="1" t="s">
        <v>5935</v>
      </c>
      <c r="D2900" s="1" t="s">
        <v>64</v>
      </c>
      <c r="E2900" s="1" t="s">
        <v>5445</v>
      </c>
      <c r="H2900" s="3">
        <v>1385000</v>
      </c>
      <c r="J2900" s="1" t="s">
        <v>4135</v>
      </c>
      <c r="K2900" s="1" t="s">
        <v>6119</v>
      </c>
      <c r="L2900" s="1" t="s">
        <v>6344</v>
      </c>
    </row>
    <row r="2901" spans="1:12">
      <c r="A2901" s="1" t="s">
        <v>5286</v>
      </c>
      <c r="B2901" s="1" t="s">
        <v>5260</v>
      </c>
      <c r="C2901" s="1" t="s">
        <v>5363</v>
      </c>
      <c r="D2901" s="1" t="s">
        <v>64</v>
      </c>
      <c r="E2901" s="1" t="s">
        <v>5357</v>
      </c>
      <c r="H2901" s="3">
        <v>1380000</v>
      </c>
      <c r="J2901" s="1" t="s">
        <v>4135</v>
      </c>
      <c r="K2901" s="1" t="s">
        <v>6119</v>
      </c>
      <c r="L2901" s="1" t="s">
        <v>6344</v>
      </c>
    </row>
    <row r="2902" spans="1:12">
      <c r="A2902" s="1" t="s">
        <v>5495</v>
      </c>
      <c r="B2902" s="1" t="s">
        <v>5509</v>
      </c>
      <c r="C2902" s="1" t="s">
        <v>5911</v>
      </c>
      <c r="D2902" s="1" t="s">
        <v>64</v>
      </c>
      <c r="E2902" s="1" t="s">
        <v>5445</v>
      </c>
      <c r="H2902" s="3">
        <v>1375000</v>
      </c>
      <c r="J2902" s="1" t="s">
        <v>4135</v>
      </c>
      <c r="K2902" s="1" t="s">
        <v>6119</v>
      </c>
      <c r="L2902" s="1" t="s">
        <v>6344</v>
      </c>
    </row>
    <row r="2903" spans="1:12">
      <c r="A2903" s="1" t="s">
        <v>5004</v>
      </c>
      <c r="B2903" s="1" t="s">
        <v>5005</v>
      </c>
      <c r="C2903" s="1" t="s">
        <v>5006</v>
      </c>
      <c r="D2903" s="1" t="s">
        <v>64</v>
      </c>
      <c r="E2903" s="1" t="s">
        <v>5250</v>
      </c>
      <c r="H2903" s="3">
        <v>1360000</v>
      </c>
      <c r="J2903" s="1" t="s">
        <v>4135</v>
      </c>
      <c r="K2903" s="1" t="s">
        <v>6119</v>
      </c>
      <c r="L2903" s="1" t="s">
        <v>6344</v>
      </c>
    </row>
    <row r="2904" spans="1:12">
      <c r="A2904" s="1" t="s">
        <v>5489</v>
      </c>
      <c r="B2904" s="1" t="s">
        <v>5487</v>
      </c>
      <c r="C2904" s="1" t="s">
        <v>5899</v>
      </c>
      <c r="D2904" s="1" t="s">
        <v>64</v>
      </c>
      <c r="E2904" s="1" t="s">
        <v>5445</v>
      </c>
      <c r="H2904" s="3">
        <v>1355000</v>
      </c>
      <c r="J2904" s="1" t="s">
        <v>4135</v>
      </c>
      <c r="K2904" s="1" t="s">
        <v>6119</v>
      </c>
      <c r="L2904" s="1" t="s">
        <v>6344</v>
      </c>
    </row>
    <row r="2905" spans="1:12">
      <c r="A2905" s="1" t="s">
        <v>5495</v>
      </c>
      <c r="B2905" s="1" t="s">
        <v>5497</v>
      </c>
      <c r="C2905" s="1" t="s">
        <v>5903</v>
      </c>
      <c r="D2905" s="1" t="s">
        <v>64</v>
      </c>
      <c r="E2905" s="1" t="s">
        <v>5445</v>
      </c>
      <c r="H2905" s="3">
        <v>1355000</v>
      </c>
      <c r="J2905" s="1" t="s">
        <v>4135</v>
      </c>
      <c r="K2905" s="1" t="s">
        <v>6119</v>
      </c>
      <c r="L2905" s="1" t="s">
        <v>6344</v>
      </c>
    </row>
    <row r="2906" spans="1:12">
      <c r="A2906" s="1" t="s">
        <v>5495</v>
      </c>
      <c r="B2906" s="1" t="s">
        <v>5507</v>
      </c>
      <c r="C2906" s="1" t="s">
        <v>5909</v>
      </c>
      <c r="D2906" s="1" t="s">
        <v>64</v>
      </c>
      <c r="E2906" s="1" t="s">
        <v>5445</v>
      </c>
      <c r="H2906" s="3">
        <v>1355000</v>
      </c>
      <c r="J2906" s="1" t="s">
        <v>4135</v>
      </c>
      <c r="K2906" s="1" t="s">
        <v>6119</v>
      </c>
      <c r="L2906" s="1" t="s">
        <v>6344</v>
      </c>
    </row>
    <row r="2907" spans="1:12" ht="31.5" customHeight="1">
      <c r="A2907" s="1" t="s">
        <v>4163</v>
      </c>
      <c r="B2907" s="1" t="s">
        <v>4164</v>
      </c>
      <c r="C2907" s="1" t="s">
        <v>4677</v>
      </c>
      <c r="D2907" s="1" t="s">
        <v>64</v>
      </c>
      <c r="E2907" s="1" t="s">
        <v>4542</v>
      </c>
      <c r="H2907" s="3">
        <v>1350000</v>
      </c>
      <c r="J2907" s="1" t="s">
        <v>4135</v>
      </c>
      <c r="K2907" s="1" t="s">
        <v>6119</v>
      </c>
      <c r="L2907" s="1" t="s">
        <v>6344</v>
      </c>
    </row>
    <row r="2908" spans="1:12">
      <c r="A2908" s="1" t="s">
        <v>5004</v>
      </c>
      <c r="B2908" s="1" t="s">
        <v>5220</v>
      </c>
      <c r="C2908" s="1" t="s">
        <v>5221</v>
      </c>
      <c r="D2908" s="1" t="s">
        <v>64</v>
      </c>
      <c r="E2908" s="1" t="s">
        <v>5250</v>
      </c>
      <c r="H2908" s="3">
        <v>1349400</v>
      </c>
      <c r="J2908" s="1" t="s">
        <v>4135</v>
      </c>
      <c r="K2908" s="1" t="s">
        <v>6119</v>
      </c>
      <c r="L2908" s="1" t="s">
        <v>6344</v>
      </c>
    </row>
    <row r="2909" spans="1:12">
      <c r="A2909" s="1" t="s">
        <v>4918</v>
      </c>
      <c r="B2909" s="1" t="s">
        <v>4924</v>
      </c>
      <c r="C2909" s="1" t="s">
        <v>4925</v>
      </c>
      <c r="D2909" s="1" t="s">
        <v>64</v>
      </c>
      <c r="E2909" s="1" t="s">
        <v>4847</v>
      </c>
      <c r="H2909" s="3">
        <v>1347500</v>
      </c>
      <c r="J2909" s="1" t="s">
        <v>4135</v>
      </c>
      <c r="K2909" s="1" t="s">
        <v>6119</v>
      </c>
      <c r="L2909" s="1" t="s">
        <v>6344</v>
      </c>
    </row>
    <row r="2910" spans="1:12">
      <c r="A2910" s="1" t="s">
        <v>4863</v>
      </c>
      <c r="B2910" s="1" t="s">
        <v>4875</v>
      </c>
      <c r="C2910" s="1" t="s">
        <v>5776</v>
      </c>
      <c r="D2910" s="1" t="s">
        <v>64</v>
      </c>
      <c r="E2910" s="1" t="s">
        <v>4847</v>
      </c>
      <c r="H2910" s="3">
        <v>1347500</v>
      </c>
      <c r="J2910" s="1" t="s">
        <v>4135</v>
      </c>
      <c r="K2910" s="1" t="s">
        <v>6119</v>
      </c>
      <c r="L2910" s="1" t="s">
        <v>6344</v>
      </c>
    </row>
    <row r="2911" spans="1:12" ht="15.75" customHeight="1">
      <c r="A2911" s="1" t="s">
        <v>5704</v>
      </c>
      <c r="B2911" s="1" t="s">
        <v>5709</v>
      </c>
      <c r="C2911" s="1" t="s">
        <v>6045</v>
      </c>
      <c r="D2911" s="1" t="s">
        <v>64</v>
      </c>
      <c r="E2911" s="1" t="s">
        <v>5445</v>
      </c>
      <c r="H2911" s="3">
        <v>1330000</v>
      </c>
      <c r="J2911" s="1" t="s">
        <v>4135</v>
      </c>
      <c r="K2911" s="1" t="s">
        <v>6119</v>
      </c>
      <c r="L2911" s="1" t="s">
        <v>6344</v>
      </c>
    </row>
    <row r="2912" spans="1:12">
      <c r="A2912" s="1" t="s">
        <v>5495</v>
      </c>
      <c r="B2912" s="1" t="s">
        <v>5517</v>
      </c>
      <c r="C2912" s="1" t="s">
        <v>5917</v>
      </c>
      <c r="D2912" s="1" t="s">
        <v>64</v>
      </c>
      <c r="E2912" s="1" t="s">
        <v>5445</v>
      </c>
      <c r="H2912" s="3">
        <v>1320000</v>
      </c>
      <c r="J2912" s="1" t="s">
        <v>4135</v>
      </c>
      <c r="K2912" s="1" t="s">
        <v>6119</v>
      </c>
      <c r="L2912" s="1" t="s">
        <v>6344</v>
      </c>
    </row>
    <row r="2913" spans="1:12">
      <c r="A2913" s="1" t="s">
        <v>5533</v>
      </c>
      <c r="B2913" s="1" t="s">
        <v>5543</v>
      </c>
      <c r="C2913" s="1" t="s">
        <v>5937</v>
      </c>
      <c r="D2913" s="1" t="s">
        <v>64</v>
      </c>
      <c r="E2913" s="1" t="s">
        <v>5445</v>
      </c>
      <c r="H2913" s="3">
        <v>1310000</v>
      </c>
      <c r="J2913" s="1" t="s">
        <v>4135</v>
      </c>
      <c r="K2913" s="1" t="s">
        <v>6119</v>
      </c>
      <c r="L2913" s="1" t="s">
        <v>6344</v>
      </c>
    </row>
    <row r="2914" spans="1:12" ht="31.5" customHeight="1">
      <c r="A2914" s="1" t="s">
        <v>4221</v>
      </c>
      <c r="B2914" s="1" t="s">
        <v>4222</v>
      </c>
      <c r="C2914" s="1" t="s">
        <v>4700</v>
      </c>
      <c r="D2914" s="1" t="s">
        <v>64</v>
      </c>
      <c r="E2914" s="1" t="s">
        <v>4542</v>
      </c>
      <c r="H2914" s="3">
        <v>1310000</v>
      </c>
      <c r="J2914" s="1" t="s">
        <v>4135</v>
      </c>
      <c r="K2914" s="1" t="s">
        <v>6119</v>
      </c>
      <c r="L2914" s="1" t="s">
        <v>6344</v>
      </c>
    </row>
    <row r="2915" spans="1:12">
      <c r="A2915" s="1" t="s">
        <v>4520</v>
      </c>
      <c r="B2915" s="1" t="s">
        <v>4524</v>
      </c>
      <c r="C2915" s="1" t="s">
        <v>4836</v>
      </c>
      <c r="D2915" s="1" t="s">
        <v>64</v>
      </c>
      <c r="E2915" s="1" t="s">
        <v>4542</v>
      </c>
      <c r="H2915" s="3">
        <v>1310000</v>
      </c>
      <c r="J2915" s="1" t="s">
        <v>4135</v>
      </c>
      <c r="K2915" s="1" t="s">
        <v>6119</v>
      </c>
      <c r="L2915" s="1" t="s">
        <v>6344</v>
      </c>
    </row>
    <row r="2916" spans="1:12">
      <c r="A2916" s="1" t="s">
        <v>4328</v>
      </c>
      <c r="B2916" s="1" t="s">
        <v>4335</v>
      </c>
      <c r="C2916" s="1" t="s">
        <v>4344</v>
      </c>
      <c r="D2916" s="1" t="s">
        <v>64</v>
      </c>
      <c r="E2916" s="1" t="s">
        <v>4542</v>
      </c>
      <c r="H2916" s="3">
        <v>1300000</v>
      </c>
      <c r="J2916" s="1" t="s">
        <v>4135</v>
      </c>
      <c r="K2916" s="1" t="s">
        <v>6119</v>
      </c>
      <c r="L2916" s="1" t="s">
        <v>6344</v>
      </c>
    </row>
    <row r="2917" spans="1:12">
      <c r="A2917" s="1" t="s">
        <v>4174</v>
      </c>
      <c r="B2917" s="1" t="s">
        <v>4175</v>
      </c>
      <c r="C2917" s="2" t="s">
        <v>4553</v>
      </c>
      <c r="D2917" s="1" t="s">
        <v>64</v>
      </c>
      <c r="E2917" s="1" t="s">
        <v>4542</v>
      </c>
      <c r="H2917" s="3">
        <v>1300000</v>
      </c>
      <c r="J2917" s="1" t="s">
        <v>4135</v>
      </c>
      <c r="K2917" s="1" t="s">
        <v>6119</v>
      </c>
      <c r="L2917" s="1" t="s">
        <v>6344</v>
      </c>
    </row>
    <row r="2918" spans="1:12">
      <c r="A2918" s="1" t="s">
        <v>5401</v>
      </c>
      <c r="B2918" s="1" t="s">
        <v>5403</v>
      </c>
      <c r="C2918" s="1" t="s">
        <v>5841</v>
      </c>
      <c r="D2918" s="1" t="s">
        <v>64</v>
      </c>
      <c r="E2918" s="1" t="s">
        <v>5443</v>
      </c>
      <c r="H2918" s="3">
        <v>1300000</v>
      </c>
      <c r="J2918" s="1" t="s">
        <v>4135</v>
      </c>
      <c r="K2918" s="1" t="s">
        <v>6119</v>
      </c>
      <c r="L2918" s="1" t="s">
        <v>6344</v>
      </c>
    </row>
    <row r="2919" spans="1:12">
      <c r="A2919" s="1" t="s">
        <v>5401</v>
      </c>
      <c r="B2919" s="1" t="s">
        <v>5407</v>
      </c>
      <c r="C2919" s="1" t="s">
        <v>5845</v>
      </c>
      <c r="D2919" s="1" t="s">
        <v>64</v>
      </c>
      <c r="E2919" s="1" t="s">
        <v>5443</v>
      </c>
      <c r="H2919" s="3">
        <v>1300000</v>
      </c>
      <c r="J2919" s="1" t="s">
        <v>4135</v>
      </c>
      <c r="K2919" s="1" t="s">
        <v>6119</v>
      </c>
      <c r="L2919" s="1" t="s">
        <v>6344</v>
      </c>
    </row>
    <row r="2920" spans="1:12">
      <c r="A2920" s="1" t="s">
        <v>5040</v>
      </c>
      <c r="B2920" s="1" t="s">
        <v>5037</v>
      </c>
      <c r="C2920" s="1" t="s">
        <v>5038</v>
      </c>
      <c r="D2920" s="1" t="s">
        <v>64</v>
      </c>
      <c r="E2920" s="1" t="s">
        <v>5250</v>
      </c>
      <c r="H2920" s="3">
        <v>1290500</v>
      </c>
      <c r="J2920" s="1" t="s">
        <v>4135</v>
      </c>
      <c r="K2920" s="1" t="s">
        <v>6119</v>
      </c>
      <c r="L2920" s="1" t="s">
        <v>6344</v>
      </c>
    </row>
    <row r="2921" spans="1:12">
      <c r="A2921" s="1" t="s">
        <v>5495</v>
      </c>
      <c r="B2921" s="1" t="s">
        <v>5513</v>
      </c>
      <c r="C2921" s="1" t="s">
        <v>5915</v>
      </c>
      <c r="D2921" s="1" t="s">
        <v>64</v>
      </c>
      <c r="E2921" s="1" t="s">
        <v>5445</v>
      </c>
      <c r="H2921" s="3">
        <v>1280000</v>
      </c>
      <c r="J2921" s="1" t="s">
        <v>4135</v>
      </c>
      <c r="K2921" s="1" t="s">
        <v>6119</v>
      </c>
      <c r="L2921" s="1" t="s">
        <v>6344</v>
      </c>
    </row>
    <row r="2922" spans="1:12" ht="31.5" customHeight="1">
      <c r="A2922" s="1" t="s">
        <v>5495</v>
      </c>
      <c r="B2922" s="1" t="s">
        <v>5514</v>
      </c>
      <c r="C2922" s="1" t="s">
        <v>5915</v>
      </c>
      <c r="D2922" s="1" t="s">
        <v>64</v>
      </c>
      <c r="E2922" s="1" t="s">
        <v>5445</v>
      </c>
      <c r="H2922" s="3">
        <v>1280000</v>
      </c>
      <c r="J2922" s="1" t="s">
        <v>4135</v>
      </c>
      <c r="K2922" s="1" t="s">
        <v>6119</v>
      </c>
      <c r="L2922" s="1" t="s">
        <v>6344</v>
      </c>
    </row>
    <row r="2923" spans="1:12">
      <c r="A2923" s="1" t="s">
        <v>4377</v>
      </c>
      <c r="B2923" s="1" t="s">
        <v>4371</v>
      </c>
      <c r="C2923" s="1" t="s">
        <v>4379</v>
      </c>
      <c r="D2923" s="1" t="s">
        <v>64</v>
      </c>
      <c r="E2923" s="1" t="s">
        <v>4542</v>
      </c>
      <c r="H2923" s="3">
        <v>1280000</v>
      </c>
      <c r="J2923" s="1" t="s">
        <v>4135</v>
      </c>
      <c r="K2923" s="1" t="s">
        <v>6119</v>
      </c>
      <c r="L2923" s="1" t="s">
        <v>6344</v>
      </c>
    </row>
    <row r="2924" spans="1:12">
      <c r="A2924" s="1" t="s">
        <v>4377</v>
      </c>
      <c r="B2924" s="1" t="s">
        <v>4373</v>
      </c>
      <c r="C2924" s="1" t="s">
        <v>4381</v>
      </c>
      <c r="D2924" s="1" t="s">
        <v>64</v>
      </c>
      <c r="E2924" s="1" t="s">
        <v>4542</v>
      </c>
      <c r="H2924" s="3">
        <v>1280000</v>
      </c>
      <c r="J2924" s="1" t="s">
        <v>4135</v>
      </c>
      <c r="K2924" s="1" t="s">
        <v>6119</v>
      </c>
      <c r="L2924" s="1" t="s">
        <v>6344</v>
      </c>
    </row>
    <row r="2925" spans="1:12" ht="31.5" customHeight="1">
      <c r="A2925" s="1" t="s">
        <v>5495</v>
      </c>
      <c r="B2925" s="1" t="s">
        <v>5527</v>
      </c>
      <c r="C2925" s="1" t="s">
        <v>5923</v>
      </c>
      <c r="D2925" s="1" t="s">
        <v>64</v>
      </c>
      <c r="E2925" s="1" t="s">
        <v>5445</v>
      </c>
      <c r="H2925" s="3">
        <v>1260000</v>
      </c>
      <c r="J2925" s="1" t="s">
        <v>4135</v>
      </c>
      <c r="K2925" s="1" t="s">
        <v>6119</v>
      </c>
      <c r="L2925" s="1" t="s">
        <v>6344</v>
      </c>
    </row>
    <row r="2926" spans="1:12">
      <c r="A2926" s="1" t="s">
        <v>5495</v>
      </c>
      <c r="B2926" s="1" t="s">
        <v>5520</v>
      </c>
      <c r="C2926" s="1" t="s">
        <v>5919</v>
      </c>
      <c r="D2926" s="1" t="s">
        <v>64</v>
      </c>
      <c r="E2926" s="1" t="s">
        <v>5445</v>
      </c>
      <c r="H2926" s="3">
        <v>1260000</v>
      </c>
      <c r="J2926" s="1" t="s">
        <v>4135</v>
      </c>
      <c r="K2926" s="1" t="s">
        <v>6119</v>
      </c>
      <c r="L2926" s="1" t="s">
        <v>6344</v>
      </c>
    </row>
    <row r="2927" spans="1:12">
      <c r="A2927" s="1" t="s">
        <v>5495</v>
      </c>
      <c r="B2927" s="1" t="s">
        <v>5521</v>
      </c>
      <c r="C2927" s="1" t="s">
        <v>5919</v>
      </c>
      <c r="D2927" s="1" t="s">
        <v>64</v>
      </c>
      <c r="E2927" s="1" t="s">
        <v>5445</v>
      </c>
      <c r="H2927" s="3">
        <v>1260000</v>
      </c>
      <c r="J2927" s="1" t="s">
        <v>4135</v>
      </c>
      <c r="K2927" s="1" t="s">
        <v>6119</v>
      </c>
      <c r="L2927" s="1" t="s">
        <v>6344</v>
      </c>
    </row>
    <row r="2928" spans="1:12" ht="15.75" customHeight="1">
      <c r="A2928" s="1" t="s">
        <v>4328</v>
      </c>
      <c r="B2928" s="1" t="s">
        <v>4334</v>
      </c>
      <c r="C2928" s="1" t="s">
        <v>4343</v>
      </c>
      <c r="D2928" s="1" t="s">
        <v>64</v>
      </c>
      <c r="E2928" s="1" t="s">
        <v>4542</v>
      </c>
      <c r="H2928" s="3">
        <v>1250000</v>
      </c>
      <c r="J2928" s="1" t="s">
        <v>4135</v>
      </c>
      <c r="K2928" s="1" t="s">
        <v>6119</v>
      </c>
      <c r="L2928" s="1" t="s">
        <v>6344</v>
      </c>
    </row>
    <row r="2929" spans="1:12">
      <c r="A2929" s="1" t="s">
        <v>5495</v>
      </c>
      <c r="B2929" s="1" t="s">
        <v>5532</v>
      </c>
      <c r="C2929" s="1" t="s">
        <v>5927</v>
      </c>
      <c r="D2929" s="1" t="s">
        <v>64</v>
      </c>
      <c r="E2929" s="1" t="s">
        <v>5445</v>
      </c>
      <c r="H2929" s="3">
        <v>1245000</v>
      </c>
      <c r="J2929" s="1" t="s">
        <v>4135</v>
      </c>
      <c r="K2929" s="1" t="s">
        <v>6119</v>
      </c>
      <c r="L2929" s="1" t="s">
        <v>6344</v>
      </c>
    </row>
    <row r="2930" spans="1:12" ht="15.75" customHeight="1">
      <c r="A2930" s="1" t="s">
        <v>4992</v>
      </c>
      <c r="B2930" s="1" t="s">
        <v>4997</v>
      </c>
      <c r="C2930" s="2" t="s">
        <v>4998</v>
      </c>
      <c r="D2930" s="1" t="s">
        <v>64</v>
      </c>
      <c r="E2930" s="1" t="s">
        <v>4847</v>
      </c>
      <c r="H2930" s="3">
        <v>1237500</v>
      </c>
      <c r="J2930" s="1" t="s">
        <v>4135</v>
      </c>
      <c r="K2930" s="1" t="s">
        <v>6119</v>
      </c>
      <c r="L2930" s="1" t="s">
        <v>6344</v>
      </c>
    </row>
    <row r="2931" spans="1:12">
      <c r="A2931" s="1" t="s">
        <v>4992</v>
      </c>
      <c r="B2931" s="1" t="s">
        <v>4999</v>
      </c>
      <c r="C2931" s="1" t="s">
        <v>5819</v>
      </c>
      <c r="D2931" s="1" t="s">
        <v>64</v>
      </c>
      <c r="E2931" s="1" t="s">
        <v>4847</v>
      </c>
      <c r="H2931" s="3">
        <v>1237500</v>
      </c>
      <c r="J2931" s="1" t="s">
        <v>4135</v>
      </c>
      <c r="K2931" s="1" t="s">
        <v>6119</v>
      </c>
      <c r="L2931" s="1" t="s">
        <v>6344</v>
      </c>
    </row>
    <row r="2932" spans="1:12">
      <c r="A2932" s="1" t="s">
        <v>4918</v>
      </c>
      <c r="B2932" s="1" t="s">
        <v>4922</v>
      </c>
      <c r="C2932" s="1" t="s">
        <v>4923</v>
      </c>
      <c r="D2932" s="1" t="s">
        <v>64</v>
      </c>
      <c r="E2932" s="1" t="s">
        <v>4847</v>
      </c>
      <c r="H2932" s="3">
        <v>1237500</v>
      </c>
      <c r="J2932" s="1" t="s">
        <v>4135</v>
      </c>
      <c r="K2932" s="1" t="s">
        <v>6119</v>
      </c>
      <c r="L2932" s="1" t="s">
        <v>6344</v>
      </c>
    </row>
    <row r="2933" spans="1:12">
      <c r="A2933" s="1" t="s">
        <v>5460</v>
      </c>
      <c r="B2933" s="1" t="s">
        <v>5462</v>
      </c>
      <c r="C2933" s="1" t="s">
        <v>5879</v>
      </c>
      <c r="D2933" s="1" t="s">
        <v>64</v>
      </c>
      <c r="E2933" s="1" t="s">
        <v>5445</v>
      </c>
      <c r="H2933" s="3">
        <v>1230000</v>
      </c>
      <c r="J2933" s="1" t="s">
        <v>4135</v>
      </c>
      <c r="K2933" s="1" t="s">
        <v>6119</v>
      </c>
      <c r="L2933" s="1" t="s">
        <v>6344</v>
      </c>
    </row>
    <row r="2934" spans="1:12" ht="31.5" customHeight="1">
      <c r="A2934" s="1" t="s">
        <v>5636</v>
      </c>
      <c r="B2934" s="1" t="s">
        <v>5660</v>
      </c>
      <c r="C2934" s="1" t="s">
        <v>6009</v>
      </c>
      <c r="D2934" s="1" t="s">
        <v>64</v>
      </c>
      <c r="E2934" s="1" t="s">
        <v>5445</v>
      </c>
      <c r="H2934" s="3">
        <v>1230000</v>
      </c>
      <c r="J2934" s="1" t="s">
        <v>4135</v>
      </c>
      <c r="K2934" s="1" t="s">
        <v>6119</v>
      </c>
      <c r="L2934" s="1" t="s">
        <v>6344</v>
      </c>
    </row>
    <row r="2935" spans="1:12">
      <c r="A2935" s="1" t="s">
        <v>4328</v>
      </c>
      <c r="B2935" s="1" t="s">
        <v>4336</v>
      </c>
      <c r="C2935" s="1" t="s">
        <v>4345</v>
      </c>
      <c r="D2935" s="1" t="s">
        <v>64</v>
      </c>
      <c r="E2935" s="1" t="s">
        <v>4542</v>
      </c>
      <c r="H2935" s="3">
        <v>1230000</v>
      </c>
      <c r="J2935" s="1" t="s">
        <v>4135</v>
      </c>
      <c r="K2935" s="1" t="s">
        <v>6119</v>
      </c>
      <c r="L2935" s="1" t="s">
        <v>6344</v>
      </c>
    </row>
    <row r="2936" spans="1:12">
      <c r="A2936" s="1" t="s">
        <v>4197</v>
      </c>
      <c r="B2936" s="1" t="s">
        <v>4178</v>
      </c>
      <c r="C2936" s="2" t="s">
        <v>4556</v>
      </c>
      <c r="D2936" s="1" t="s">
        <v>64</v>
      </c>
      <c r="E2936" s="1" t="s">
        <v>4542</v>
      </c>
      <c r="H2936" s="3">
        <v>1230000</v>
      </c>
      <c r="J2936" s="1" t="s">
        <v>4135</v>
      </c>
      <c r="K2936" s="1" t="s">
        <v>6119</v>
      </c>
      <c r="L2936" s="1" t="s">
        <v>6344</v>
      </c>
    </row>
    <row r="2937" spans="1:12">
      <c r="A2937" s="1" t="s">
        <v>4198</v>
      </c>
      <c r="B2937" s="1" t="s">
        <v>4179</v>
      </c>
      <c r="C2937" s="2" t="s">
        <v>4557</v>
      </c>
      <c r="D2937" s="1" t="s">
        <v>64</v>
      </c>
      <c r="E2937" s="1" t="s">
        <v>4542</v>
      </c>
      <c r="H2937" s="3">
        <v>1230000</v>
      </c>
      <c r="J2937" s="1" t="s">
        <v>4135</v>
      </c>
      <c r="K2937" s="1" t="s">
        <v>6119</v>
      </c>
      <c r="L2937" s="1" t="s">
        <v>6344</v>
      </c>
    </row>
    <row r="2938" spans="1:12">
      <c r="A2938" s="1" t="s">
        <v>5413</v>
      </c>
      <c r="B2938" s="1" t="s">
        <v>5416</v>
      </c>
      <c r="C2938" s="1" t="s">
        <v>5850</v>
      </c>
      <c r="D2938" s="1" t="s">
        <v>64</v>
      </c>
      <c r="E2938" s="1" t="s">
        <v>5443</v>
      </c>
      <c r="H2938" s="3">
        <v>1225000</v>
      </c>
      <c r="J2938" s="1" t="s">
        <v>4135</v>
      </c>
      <c r="K2938" s="1" t="s">
        <v>6119</v>
      </c>
      <c r="L2938" s="1" t="s">
        <v>6344</v>
      </c>
    </row>
    <row r="2939" spans="1:12">
      <c r="A2939" s="1" t="s">
        <v>4199</v>
      </c>
      <c r="B2939" s="1" t="s">
        <v>4180</v>
      </c>
      <c r="C2939" s="1" t="s">
        <v>4686</v>
      </c>
      <c r="D2939" s="1" t="s">
        <v>64</v>
      </c>
      <c r="E2939" s="1" t="s">
        <v>4542</v>
      </c>
      <c r="H2939" s="3">
        <v>1220000</v>
      </c>
      <c r="J2939" s="1" t="s">
        <v>4135</v>
      </c>
      <c r="K2939" s="1" t="s">
        <v>6119</v>
      </c>
      <c r="L2939" s="1" t="s">
        <v>6344</v>
      </c>
    </row>
    <row r="2940" spans="1:12" ht="31.5" customHeight="1">
      <c r="A2940" s="1" t="s">
        <v>4203</v>
      </c>
      <c r="B2940" s="1" t="s">
        <v>4184</v>
      </c>
      <c r="C2940" s="1" t="s">
        <v>4690</v>
      </c>
      <c r="D2940" s="1" t="s">
        <v>64</v>
      </c>
      <c r="E2940" s="1" t="s">
        <v>4542</v>
      </c>
      <c r="H2940" s="3">
        <v>1220000</v>
      </c>
      <c r="J2940" s="1" t="s">
        <v>4135</v>
      </c>
      <c r="K2940" s="1" t="s">
        <v>6119</v>
      </c>
      <c r="L2940" s="1" t="s">
        <v>6344</v>
      </c>
    </row>
    <row r="2941" spans="1:12">
      <c r="A2941" s="1" t="s">
        <v>4964</v>
      </c>
      <c r="B2941" s="1" t="s">
        <v>4969</v>
      </c>
      <c r="C2941" s="1" t="s">
        <v>4970</v>
      </c>
      <c r="D2941" s="1" t="s">
        <v>64</v>
      </c>
      <c r="E2941" s="1" t="s">
        <v>4847</v>
      </c>
      <c r="H2941" s="3">
        <v>1210000</v>
      </c>
      <c r="J2941" s="1" t="s">
        <v>4135</v>
      </c>
      <c r="K2941" s="1" t="s">
        <v>6119</v>
      </c>
      <c r="L2941" s="1" t="s">
        <v>6344</v>
      </c>
    </row>
    <row r="2942" spans="1:12">
      <c r="A2942" s="1" t="s">
        <v>4136</v>
      </c>
      <c r="B2942" s="1" t="s">
        <v>4141</v>
      </c>
      <c r="C2942" s="1" t="s">
        <v>4549</v>
      </c>
      <c r="D2942" s="1" t="s">
        <v>64</v>
      </c>
      <c r="E2942" s="1" t="s">
        <v>4542</v>
      </c>
      <c r="H2942" s="3">
        <v>1190000</v>
      </c>
      <c r="J2942" s="1" t="s">
        <v>4135</v>
      </c>
      <c r="K2942" s="1" t="s">
        <v>6119</v>
      </c>
      <c r="L2942" s="1" t="s">
        <v>6344</v>
      </c>
    </row>
    <row r="2943" spans="1:12">
      <c r="A2943" s="1" t="s">
        <v>4377</v>
      </c>
      <c r="B2943" s="1" t="s">
        <v>4372</v>
      </c>
      <c r="C2943" s="1" t="s">
        <v>4380</v>
      </c>
      <c r="D2943" s="1" t="s">
        <v>64</v>
      </c>
      <c r="E2943" s="1" t="s">
        <v>4542</v>
      </c>
      <c r="H2943" s="3">
        <v>1180000</v>
      </c>
      <c r="J2943" s="1" t="s">
        <v>4135</v>
      </c>
      <c r="K2943" s="1" t="s">
        <v>6119</v>
      </c>
      <c r="L2943" s="1" t="s">
        <v>6344</v>
      </c>
    </row>
    <row r="2944" spans="1:12">
      <c r="A2944" s="1" t="s">
        <v>4543</v>
      </c>
      <c r="B2944" s="1" t="s">
        <v>4578</v>
      </c>
      <c r="C2944" s="1" t="s">
        <v>5760</v>
      </c>
      <c r="D2944" s="1" t="s">
        <v>64</v>
      </c>
      <c r="E2944" s="1" t="s">
        <v>4847</v>
      </c>
      <c r="H2944" s="3">
        <v>1155000</v>
      </c>
      <c r="J2944" s="1" t="s">
        <v>4135</v>
      </c>
      <c r="K2944" s="1" t="s">
        <v>6119</v>
      </c>
      <c r="L2944" s="1" t="s">
        <v>6344</v>
      </c>
    </row>
    <row r="2945" spans="1:12">
      <c r="A2945" s="1" t="s">
        <v>4200</v>
      </c>
      <c r="B2945" s="1" t="s">
        <v>4181</v>
      </c>
      <c r="C2945" s="1" t="s">
        <v>4687</v>
      </c>
      <c r="D2945" s="1" t="s">
        <v>64</v>
      </c>
      <c r="E2945" s="1" t="s">
        <v>4542</v>
      </c>
      <c r="H2945" s="3">
        <v>1150000</v>
      </c>
      <c r="J2945" s="1" t="s">
        <v>4135</v>
      </c>
      <c r="K2945" s="1" t="s">
        <v>6119</v>
      </c>
      <c r="L2945" s="1" t="s">
        <v>6344</v>
      </c>
    </row>
    <row r="2946" spans="1:12">
      <c r="A2946" s="1" t="s">
        <v>4202</v>
      </c>
      <c r="B2946" s="1" t="s">
        <v>4183</v>
      </c>
      <c r="C2946" s="1" t="s">
        <v>4689</v>
      </c>
      <c r="D2946" s="1" t="s">
        <v>64</v>
      </c>
      <c r="E2946" s="1" t="s">
        <v>4542</v>
      </c>
      <c r="H2946" s="3">
        <v>1150000</v>
      </c>
      <c r="J2946" s="1" t="s">
        <v>4135</v>
      </c>
      <c r="K2946" s="1" t="s">
        <v>6119</v>
      </c>
      <c r="L2946" s="1" t="s">
        <v>6344</v>
      </c>
    </row>
    <row r="2947" spans="1:12">
      <c r="A2947" s="1" t="s">
        <v>4543</v>
      </c>
      <c r="B2947" s="1" t="s">
        <v>4571</v>
      </c>
      <c r="C2947" s="1" t="s">
        <v>5757</v>
      </c>
      <c r="D2947" s="1" t="s">
        <v>64</v>
      </c>
      <c r="E2947" s="1" t="s">
        <v>4847</v>
      </c>
      <c r="H2947" s="3">
        <v>1136000</v>
      </c>
      <c r="J2947" s="1" t="s">
        <v>4135</v>
      </c>
      <c r="K2947" s="1" t="s">
        <v>6119</v>
      </c>
      <c r="L2947" s="1" t="s">
        <v>6344</v>
      </c>
    </row>
    <row r="2948" spans="1:12">
      <c r="A2948" s="1" t="s">
        <v>4149</v>
      </c>
      <c r="B2948" s="1" t="s">
        <v>4154</v>
      </c>
      <c r="C2948" s="1" t="s">
        <v>4675</v>
      </c>
      <c r="D2948" s="1" t="s">
        <v>64</v>
      </c>
      <c r="E2948" s="1" t="s">
        <v>4542</v>
      </c>
      <c r="H2948" s="3">
        <v>1130000</v>
      </c>
      <c r="J2948" s="1" t="s">
        <v>4135</v>
      </c>
      <c r="K2948" s="1" t="s">
        <v>6119</v>
      </c>
      <c r="L2948" s="1" t="s">
        <v>6344</v>
      </c>
    </row>
    <row r="2949" spans="1:12">
      <c r="A2949" s="1" t="s">
        <v>4062</v>
      </c>
      <c r="B2949" s="1" t="s">
        <v>4064</v>
      </c>
      <c r="C2949" s="1" t="s">
        <v>4609</v>
      </c>
      <c r="D2949" s="1" t="s">
        <v>64</v>
      </c>
      <c r="E2949" s="1" t="s">
        <v>4134</v>
      </c>
      <c r="H2949" s="3">
        <v>1127000</v>
      </c>
      <c r="J2949" s="1" t="s">
        <v>4135</v>
      </c>
      <c r="K2949" s="1" t="s">
        <v>6119</v>
      </c>
      <c r="L2949" s="1" t="s">
        <v>6344</v>
      </c>
    </row>
    <row r="2950" spans="1:12">
      <c r="A2950" s="1" t="s">
        <v>4062</v>
      </c>
      <c r="B2950" s="1" t="s">
        <v>4071</v>
      </c>
      <c r="C2950" s="1" t="s">
        <v>4615</v>
      </c>
      <c r="D2950" s="1" t="s">
        <v>64</v>
      </c>
      <c r="E2950" s="1" t="s">
        <v>4134</v>
      </c>
      <c r="H2950" s="3">
        <v>1127000</v>
      </c>
      <c r="J2950" s="1" t="s">
        <v>4135</v>
      </c>
      <c r="K2950" s="1" t="s">
        <v>6119</v>
      </c>
      <c r="L2950" s="1" t="s">
        <v>6344</v>
      </c>
    </row>
    <row r="2951" spans="1:12">
      <c r="A2951" s="1" t="s">
        <v>5578</v>
      </c>
      <c r="B2951" s="1" t="s">
        <v>5580</v>
      </c>
      <c r="C2951" s="1" t="s">
        <v>5969</v>
      </c>
      <c r="D2951" s="1" t="s">
        <v>64</v>
      </c>
      <c r="E2951" s="1" t="s">
        <v>5445</v>
      </c>
      <c r="H2951" s="3">
        <v>1125000</v>
      </c>
      <c r="J2951" s="1" t="s">
        <v>4135</v>
      </c>
      <c r="K2951" s="1" t="s">
        <v>6119</v>
      </c>
      <c r="L2951" s="1" t="s">
        <v>6344</v>
      </c>
    </row>
    <row r="2952" spans="1:12">
      <c r="A2952" s="1" t="s">
        <v>4159</v>
      </c>
      <c r="B2952" s="1" t="s">
        <v>4160</v>
      </c>
      <c r="C2952" s="1" t="s">
        <v>4550</v>
      </c>
      <c r="D2952" s="1" t="s">
        <v>64</v>
      </c>
      <c r="E2952" s="1" t="s">
        <v>4542</v>
      </c>
      <c r="H2952" s="3">
        <v>1120000</v>
      </c>
      <c r="J2952" s="1" t="s">
        <v>4135</v>
      </c>
      <c r="K2952" s="1" t="s">
        <v>6119</v>
      </c>
      <c r="L2952" s="1" t="s">
        <v>6344</v>
      </c>
    </row>
    <row r="2953" spans="1:12">
      <c r="A2953" s="1" t="s">
        <v>4159</v>
      </c>
      <c r="B2953" s="1" t="s">
        <v>4161</v>
      </c>
      <c r="C2953" s="1" t="s">
        <v>4551</v>
      </c>
      <c r="D2953" s="1" t="s">
        <v>64</v>
      </c>
      <c r="E2953" s="1" t="s">
        <v>4542</v>
      </c>
      <c r="H2953" s="3">
        <v>1120000</v>
      </c>
      <c r="J2953" s="1" t="s">
        <v>4135</v>
      </c>
      <c r="K2953" s="1" t="s">
        <v>6119</v>
      </c>
      <c r="L2953" s="1" t="s">
        <v>6344</v>
      </c>
    </row>
    <row r="2954" spans="1:12">
      <c r="A2954" s="1" t="s">
        <v>5342</v>
      </c>
      <c r="B2954" s="1" t="s">
        <v>5343</v>
      </c>
      <c r="C2954" s="2" t="s">
        <v>5344</v>
      </c>
      <c r="D2954" s="1" t="s">
        <v>64</v>
      </c>
      <c r="E2954" s="1" t="s">
        <v>5359</v>
      </c>
      <c r="H2954" s="3">
        <v>1105000</v>
      </c>
      <c r="J2954" s="1" t="s">
        <v>4135</v>
      </c>
      <c r="K2954" s="1" t="s">
        <v>6119</v>
      </c>
      <c r="L2954" s="1" t="s">
        <v>6344</v>
      </c>
    </row>
    <row r="2955" spans="1:12">
      <c r="A2955" s="1" t="s">
        <v>4863</v>
      </c>
      <c r="B2955" s="1" t="s">
        <v>4874</v>
      </c>
      <c r="C2955" s="1" t="s">
        <v>5775</v>
      </c>
      <c r="D2955" s="1" t="s">
        <v>64</v>
      </c>
      <c r="E2955" s="1" t="s">
        <v>4847</v>
      </c>
      <c r="H2955" s="3">
        <v>1100000</v>
      </c>
      <c r="J2955" s="1" t="s">
        <v>4135</v>
      </c>
      <c r="K2955" s="1" t="s">
        <v>6119</v>
      </c>
      <c r="L2955" s="1" t="s">
        <v>6344</v>
      </c>
    </row>
    <row r="2956" spans="1:12">
      <c r="A2956" s="1" t="s">
        <v>5460</v>
      </c>
      <c r="B2956" s="1" t="s">
        <v>5461</v>
      </c>
      <c r="C2956" s="1" t="s">
        <v>5878</v>
      </c>
      <c r="D2956" s="1" t="s">
        <v>64</v>
      </c>
      <c r="E2956" s="1" t="s">
        <v>5445</v>
      </c>
      <c r="H2956" s="3">
        <v>1090000</v>
      </c>
      <c r="J2956" s="1" t="s">
        <v>4135</v>
      </c>
      <c r="K2956" s="1" t="s">
        <v>6119</v>
      </c>
      <c r="L2956" s="1" t="s">
        <v>6344</v>
      </c>
    </row>
    <row r="2957" spans="1:12">
      <c r="A2957" s="1" t="s">
        <v>4377</v>
      </c>
      <c r="B2957" s="1" t="s">
        <v>4370</v>
      </c>
      <c r="C2957" s="1" t="s">
        <v>4378</v>
      </c>
      <c r="D2957" s="1" t="s">
        <v>64</v>
      </c>
      <c r="E2957" s="1" t="s">
        <v>4542</v>
      </c>
      <c r="H2957" s="3">
        <v>1080000</v>
      </c>
      <c r="J2957" s="1" t="s">
        <v>4135</v>
      </c>
      <c r="K2957" s="1" t="s">
        <v>6119</v>
      </c>
      <c r="L2957" s="1" t="s">
        <v>6344</v>
      </c>
    </row>
    <row r="2958" spans="1:12">
      <c r="A2958" s="1" t="s">
        <v>5593</v>
      </c>
      <c r="B2958" s="1" t="s">
        <v>5596</v>
      </c>
      <c r="C2958" s="1" t="s">
        <v>5982</v>
      </c>
      <c r="D2958" s="1" t="s">
        <v>64</v>
      </c>
      <c r="E2958" s="1" t="s">
        <v>5445</v>
      </c>
      <c r="H2958" s="3">
        <v>1075000</v>
      </c>
      <c r="J2958" s="1" t="s">
        <v>4135</v>
      </c>
      <c r="K2958" s="1" t="s">
        <v>6119</v>
      </c>
      <c r="L2958" s="1" t="s">
        <v>6344</v>
      </c>
    </row>
    <row r="2959" spans="1:12">
      <c r="A2959" s="1" t="s">
        <v>5593</v>
      </c>
      <c r="B2959" s="1" t="s">
        <v>5597</v>
      </c>
      <c r="C2959" s="1" t="s">
        <v>5982</v>
      </c>
      <c r="D2959" s="1" t="s">
        <v>64</v>
      </c>
      <c r="E2959" s="1" t="s">
        <v>5445</v>
      </c>
      <c r="H2959" s="3">
        <v>1075000</v>
      </c>
      <c r="J2959" s="1" t="s">
        <v>4135</v>
      </c>
      <c r="K2959" s="1" t="s">
        <v>6119</v>
      </c>
      <c r="L2959" s="1" t="s">
        <v>6344</v>
      </c>
    </row>
    <row r="2960" spans="1:12">
      <c r="A2960" s="1" t="s">
        <v>4062</v>
      </c>
      <c r="B2960" s="1" t="s">
        <v>4063</v>
      </c>
      <c r="C2960" s="1" t="s">
        <v>4608</v>
      </c>
      <c r="D2960" s="1" t="s">
        <v>64</v>
      </c>
      <c r="E2960" s="1" t="s">
        <v>4134</v>
      </c>
      <c r="H2960" s="3">
        <v>1073000</v>
      </c>
      <c r="J2960" s="1" t="s">
        <v>4135</v>
      </c>
      <c r="K2960" s="1" t="s">
        <v>6119</v>
      </c>
      <c r="L2960" s="1" t="s">
        <v>6344</v>
      </c>
    </row>
    <row r="2961" spans="1:12">
      <c r="A2961" s="1" t="s">
        <v>4062</v>
      </c>
      <c r="B2961" s="1" t="s">
        <v>4072</v>
      </c>
      <c r="C2961" s="1" t="s">
        <v>4616</v>
      </c>
      <c r="D2961" s="1" t="s">
        <v>64</v>
      </c>
      <c r="E2961" s="1" t="s">
        <v>4134</v>
      </c>
      <c r="H2961" s="3">
        <v>1073000</v>
      </c>
      <c r="J2961" s="1" t="s">
        <v>4135</v>
      </c>
      <c r="K2961" s="1" t="s">
        <v>6119</v>
      </c>
      <c r="L2961" s="1" t="s">
        <v>6344</v>
      </c>
    </row>
    <row r="2962" spans="1:12">
      <c r="A2962" s="1" t="s">
        <v>5495</v>
      </c>
      <c r="B2962" s="1" t="s">
        <v>5508</v>
      </c>
      <c r="C2962" s="1" t="s">
        <v>5910</v>
      </c>
      <c r="D2962" s="1" t="s">
        <v>64</v>
      </c>
      <c r="E2962" s="1" t="s">
        <v>5445</v>
      </c>
      <c r="H2962" s="3">
        <v>1055000</v>
      </c>
      <c r="J2962" s="1" t="s">
        <v>4135</v>
      </c>
      <c r="K2962" s="1" t="s">
        <v>6119</v>
      </c>
      <c r="L2962" s="1" t="s">
        <v>6344</v>
      </c>
    </row>
    <row r="2963" spans="1:12">
      <c r="A2963" s="1" t="s">
        <v>5495</v>
      </c>
      <c r="B2963" s="1" t="s">
        <v>5504</v>
      </c>
      <c r="C2963" s="1" t="s">
        <v>5907</v>
      </c>
      <c r="D2963" s="1" t="s">
        <v>64</v>
      </c>
      <c r="E2963" s="1" t="s">
        <v>5445</v>
      </c>
      <c r="H2963" s="3">
        <v>1055000</v>
      </c>
      <c r="J2963" s="1" t="s">
        <v>4135</v>
      </c>
      <c r="K2963" s="1" t="s">
        <v>6119</v>
      </c>
      <c r="L2963" s="1" t="s">
        <v>6344</v>
      </c>
    </row>
    <row r="2964" spans="1:12">
      <c r="A2964" s="1" t="s">
        <v>5495</v>
      </c>
      <c r="B2964" s="1" t="s">
        <v>5505</v>
      </c>
      <c r="C2964" s="1" t="s">
        <v>5907</v>
      </c>
      <c r="D2964" s="1" t="s">
        <v>64</v>
      </c>
      <c r="E2964" s="1" t="s">
        <v>5445</v>
      </c>
      <c r="H2964" s="3">
        <v>1055000</v>
      </c>
      <c r="J2964" s="1" t="s">
        <v>4135</v>
      </c>
      <c r="K2964" s="1" t="s">
        <v>6119</v>
      </c>
      <c r="L2964" s="1" t="s">
        <v>6344</v>
      </c>
    </row>
    <row r="2965" spans="1:12">
      <c r="A2965" s="1" t="s">
        <v>5495</v>
      </c>
      <c r="B2965" s="1" t="s">
        <v>5500</v>
      </c>
      <c r="C2965" s="1" t="s">
        <v>5905</v>
      </c>
      <c r="D2965" s="1" t="s">
        <v>64</v>
      </c>
      <c r="E2965" s="1" t="s">
        <v>5445</v>
      </c>
      <c r="H2965" s="3">
        <v>1055000</v>
      </c>
      <c r="J2965" s="1" t="s">
        <v>4135</v>
      </c>
      <c r="K2965" s="1" t="s">
        <v>6119</v>
      </c>
      <c r="L2965" s="1" t="s">
        <v>6344</v>
      </c>
    </row>
    <row r="2966" spans="1:12" ht="15.75" customHeight="1">
      <c r="A2966" s="1" t="s">
        <v>5495</v>
      </c>
      <c r="B2966" s="1" t="s">
        <v>5501</v>
      </c>
      <c r="C2966" s="1" t="s">
        <v>5905</v>
      </c>
      <c r="D2966" s="1" t="s">
        <v>64</v>
      </c>
      <c r="E2966" s="1" t="s">
        <v>5445</v>
      </c>
      <c r="H2966" s="3">
        <v>1055000</v>
      </c>
      <c r="J2966" s="1" t="s">
        <v>4135</v>
      </c>
      <c r="K2966" s="1" t="s">
        <v>6119</v>
      </c>
      <c r="L2966" s="1" t="s">
        <v>6344</v>
      </c>
    </row>
    <row r="2967" spans="1:12">
      <c r="A2967" s="1" t="s">
        <v>4027</v>
      </c>
      <c r="B2967" s="1" t="s">
        <v>4035</v>
      </c>
      <c r="C2967" s="1" t="s">
        <v>4586</v>
      </c>
      <c r="D2967" s="1" t="s">
        <v>64</v>
      </c>
      <c r="E2967" s="1" t="s">
        <v>4134</v>
      </c>
      <c r="H2967" s="3">
        <v>1053000</v>
      </c>
      <c r="J2967" s="1" t="s">
        <v>4135</v>
      </c>
      <c r="K2967" s="1" t="s">
        <v>6119</v>
      </c>
      <c r="L2967" s="1" t="s">
        <v>6344</v>
      </c>
    </row>
    <row r="2968" spans="1:12">
      <c r="A2968" s="1" t="s">
        <v>4027</v>
      </c>
      <c r="B2968" s="1" t="s">
        <v>4049</v>
      </c>
      <c r="C2968" s="1" t="s">
        <v>4599</v>
      </c>
      <c r="D2968" s="1" t="s">
        <v>64</v>
      </c>
      <c r="E2968" s="1" t="s">
        <v>4134</v>
      </c>
      <c r="H2968" s="3">
        <v>1053000</v>
      </c>
      <c r="J2968" s="1" t="s">
        <v>4135</v>
      </c>
      <c r="K2968" s="1" t="s">
        <v>6119</v>
      </c>
      <c r="L2968" s="1" t="s">
        <v>6344</v>
      </c>
    </row>
    <row r="2969" spans="1:12">
      <c r="A2969" s="1" t="s">
        <v>4027</v>
      </c>
      <c r="B2969" s="1" t="s">
        <v>4037</v>
      </c>
      <c r="C2969" s="1" t="s">
        <v>4586</v>
      </c>
      <c r="D2969" s="1" t="s">
        <v>64</v>
      </c>
      <c r="E2969" s="1" t="s">
        <v>4134</v>
      </c>
      <c r="H2969" s="3">
        <v>1053000</v>
      </c>
      <c r="J2969" s="1" t="s">
        <v>4135</v>
      </c>
      <c r="K2969" s="1" t="s">
        <v>6119</v>
      </c>
      <c r="L2969" s="1" t="s">
        <v>6344</v>
      </c>
    </row>
    <row r="2970" spans="1:12">
      <c r="A2970" s="1" t="s">
        <v>4027</v>
      </c>
      <c r="B2970" s="1" t="s">
        <v>4038</v>
      </c>
      <c r="C2970" s="1" t="s">
        <v>4588</v>
      </c>
      <c r="D2970" s="1" t="s">
        <v>64</v>
      </c>
      <c r="E2970" s="1" t="s">
        <v>4134</v>
      </c>
      <c r="H2970" s="3">
        <v>1053000</v>
      </c>
      <c r="J2970" s="1" t="s">
        <v>4135</v>
      </c>
      <c r="K2970" s="1" t="s">
        <v>6119</v>
      </c>
      <c r="L2970" s="1" t="s">
        <v>6344</v>
      </c>
    </row>
    <row r="2971" spans="1:12">
      <c r="A2971" s="1" t="s">
        <v>4027</v>
      </c>
      <c r="B2971" s="1" t="s">
        <v>4039</v>
      </c>
      <c r="C2971" s="1" t="s">
        <v>4589</v>
      </c>
      <c r="D2971" s="1" t="s">
        <v>64</v>
      </c>
      <c r="E2971" s="1" t="s">
        <v>4134</v>
      </c>
      <c r="H2971" s="3">
        <v>1053000</v>
      </c>
      <c r="J2971" s="1" t="s">
        <v>4135</v>
      </c>
      <c r="K2971" s="1" t="s">
        <v>6119</v>
      </c>
      <c r="L2971" s="1" t="s">
        <v>6344</v>
      </c>
    </row>
    <row r="2972" spans="1:12" ht="15.75" customHeight="1">
      <c r="A2972" s="1" t="s">
        <v>4027</v>
      </c>
      <c r="B2972" s="1" t="s">
        <v>4036</v>
      </c>
      <c r="C2972" s="1" t="s">
        <v>4587</v>
      </c>
      <c r="D2972" s="1" t="s">
        <v>64</v>
      </c>
      <c r="E2972" s="1" t="s">
        <v>4134</v>
      </c>
      <c r="H2972" s="3">
        <v>1053000</v>
      </c>
      <c r="J2972" s="1" t="s">
        <v>4135</v>
      </c>
      <c r="K2972" s="1" t="s">
        <v>6119</v>
      </c>
      <c r="L2972" s="1" t="s">
        <v>6344</v>
      </c>
    </row>
    <row r="2973" spans="1:12">
      <c r="A2973" s="1" t="s">
        <v>4136</v>
      </c>
      <c r="B2973" s="1" t="s">
        <v>4139</v>
      </c>
      <c r="C2973" s="1" t="s">
        <v>4547</v>
      </c>
      <c r="D2973" s="1" t="s">
        <v>64</v>
      </c>
      <c r="E2973" s="1" t="s">
        <v>4542</v>
      </c>
      <c r="H2973" s="3">
        <v>1040000</v>
      </c>
      <c r="J2973" s="1" t="s">
        <v>4135</v>
      </c>
      <c r="K2973" s="1" t="s">
        <v>6119</v>
      </c>
      <c r="L2973" s="1" t="s">
        <v>6344</v>
      </c>
    </row>
    <row r="2974" spans="1:12">
      <c r="A2974" s="1" t="s">
        <v>4136</v>
      </c>
      <c r="B2974" s="1" t="s">
        <v>4140</v>
      </c>
      <c r="C2974" s="1" t="s">
        <v>4548</v>
      </c>
      <c r="D2974" s="1" t="s">
        <v>64</v>
      </c>
      <c r="E2974" s="1" t="s">
        <v>4542</v>
      </c>
      <c r="H2974" s="3">
        <v>1040000</v>
      </c>
      <c r="J2974" s="1" t="s">
        <v>4135</v>
      </c>
      <c r="K2974" s="1" t="s">
        <v>6119</v>
      </c>
      <c r="L2974" s="1" t="s">
        <v>6344</v>
      </c>
    </row>
    <row r="2975" spans="1:12">
      <c r="A2975" s="1" t="s">
        <v>5495</v>
      </c>
      <c r="B2975" s="1" t="s">
        <v>5506</v>
      </c>
      <c r="C2975" s="1" t="s">
        <v>5908</v>
      </c>
      <c r="D2975" s="1" t="s">
        <v>64</v>
      </c>
      <c r="E2975" s="1" t="s">
        <v>5445</v>
      </c>
      <c r="H2975" s="3">
        <v>1035000</v>
      </c>
      <c r="J2975" s="1" t="s">
        <v>4135</v>
      </c>
      <c r="K2975" s="1" t="s">
        <v>6119</v>
      </c>
      <c r="L2975" s="1" t="s">
        <v>6344</v>
      </c>
    </row>
    <row r="2976" spans="1:12">
      <c r="A2976" s="1" t="s">
        <v>5636</v>
      </c>
      <c r="B2976" s="1" t="s">
        <v>5656</v>
      </c>
      <c r="C2976" s="1" t="s">
        <v>6005</v>
      </c>
      <c r="D2976" s="1" t="s">
        <v>64</v>
      </c>
      <c r="E2976" s="1" t="s">
        <v>5445</v>
      </c>
      <c r="H2976" s="3">
        <v>1025000</v>
      </c>
      <c r="J2976" s="1" t="s">
        <v>4135</v>
      </c>
      <c r="K2976" s="1" t="s">
        <v>6119</v>
      </c>
      <c r="L2976" s="1" t="s">
        <v>6344</v>
      </c>
    </row>
    <row r="2977" spans="1:12">
      <c r="A2977" s="1" t="s">
        <v>5286</v>
      </c>
      <c r="B2977" s="1" t="s">
        <v>5256</v>
      </c>
      <c r="C2977" s="1" t="s">
        <v>5361</v>
      </c>
      <c r="D2977" s="1" t="s">
        <v>64</v>
      </c>
      <c r="E2977" s="1" t="s">
        <v>5357</v>
      </c>
      <c r="H2977" s="3">
        <v>1020000</v>
      </c>
      <c r="J2977" s="1" t="s">
        <v>4135</v>
      </c>
      <c r="K2977" s="1" t="s">
        <v>6119</v>
      </c>
      <c r="L2977" s="1" t="s">
        <v>6344</v>
      </c>
    </row>
    <row r="2978" spans="1:12">
      <c r="A2978" s="1" t="s">
        <v>4964</v>
      </c>
      <c r="B2978" s="1" t="s">
        <v>4967</v>
      </c>
      <c r="C2978" s="1" t="s">
        <v>4968</v>
      </c>
      <c r="D2978" s="1" t="s">
        <v>64</v>
      </c>
      <c r="E2978" s="1" t="s">
        <v>4847</v>
      </c>
      <c r="H2978" s="3">
        <v>1010000</v>
      </c>
      <c r="J2978" s="1" t="s">
        <v>4135</v>
      </c>
      <c r="K2978" s="1" t="s">
        <v>6119</v>
      </c>
      <c r="L2978" s="1" t="s">
        <v>6344</v>
      </c>
    </row>
    <row r="2979" spans="1:12">
      <c r="A2979" s="1" t="s">
        <v>5581</v>
      </c>
      <c r="B2979" s="1" t="s">
        <v>5584</v>
      </c>
      <c r="C2979" s="1" t="s">
        <v>5972</v>
      </c>
      <c r="D2979" s="1" t="s">
        <v>64</v>
      </c>
      <c r="E2979" s="1" t="s">
        <v>5445</v>
      </c>
      <c r="H2979" s="3">
        <v>1005000</v>
      </c>
      <c r="J2979" s="1" t="s">
        <v>4135</v>
      </c>
      <c r="K2979" s="1" t="s">
        <v>6119</v>
      </c>
      <c r="L2979" s="1" t="s">
        <v>6344</v>
      </c>
    </row>
    <row r="2980" spans="1:12">
      <c r="A2980" s="1" t="s">
        <v>5495</v>
      </c>
      <c r="B2980" s="1" t="s">
        <v>5511</v>
      </c>
      <c r="C2980" s="1" t="s">
        <v>5913</v>
      </c>
      <c r="D2980" s="1" t="s">
        <v>64</v>
      </c>
      <c r="E2980" s="1" t="s">
        <v>5445</v>
      </c>
      <c r="H2980" s="3">
        <v>1000000</v>
      </c>
      <c r="J2980" s="1" t="s">
        <v>4135</v>
      </c>
      <c r="K2980" s="1" t="s">
        <v>6119</v>
      </c>
      <c r="L2980" s="1" t="s">
        <v>6344</v>
      </c>
    </row>
    <row r="2981" spans="1:12">
      <c r="A2981" s="1" t="s">
        <v>5495</v>
      </c>
      <c r="B2981" s="1" t="s">
        <v>5510</v>
      </c>
      <c r="C2981" s="1" t="s">
        <v>5912</v>
      </c>
      <c r="D2981" s="1" t="s">
        <v>64</v>
      </c>
      <c r="E2981" s="1" t="s">
        <v>5445</v>
      </c>
      <c r="H2981" s="3">
        <v>1000000</v>
      </c>
      <c r="J2981" s="1" t="s">
        <v>4135</v>
      </c>
      <c r="K2981" s="1" t="s">
        <v>6119</v>
      </c>
      <c r="L2981" s="1" t="s">
        <v>6344</v>
      </c>
    </row>
    <row r="2982" spans="1:12">
      <c r="A2982" s="1" t="s">
        <v>4136</v>
      </c>
      <c r="B2982" s="1" t="s">
        <v>4138</v>
      </c>
      <c r="C2982" s="1" t="s">
        <v>4546</v>
      </c>
      <c r="D2982" s="1" t="s">
        <v>64</v>
      </c>
      <c r="E2982" s="1" t="s">
        <v>4542</v>
      </c>
      <c r="H2982" s="3">
        <v>1000000</v>
      </c>
      <c r="J2982" s="1" t="s">
        <v>4135</v>
      </c>
      <c r="K2982" s="1" t="s">
        <v>6119</v>
      </c>
      <c r="L2982" s="1" t="s">
        <v>6344</v>
      </c>
    </row>
    <row r="2983" spans="1:12">
      <c r="A2983" s="1" t="s">
        <v>4992</v>
      </c>
      <c r="B2983" s="1" t="s">
        <v>5000</v>
      </c>
      <c r="C2983" s="1" t="s">
        <v>5820</v>
      </c>
      <c r="D2983" s="1" t="s">
        <v>64</v>
      </c>
      <c r="E2983" s="1" t="s">
        <v>4847</v>
      </c>
      <c r="H2983" s="3">
        <v>990000</v>
      </c>
      <c r="J2983" s="1" t="s">
        <v>4135</v>
      </c>
      <c r="K2983" s="1" t="s">
        <v>6119</v>
      </c>
      <c r="L2983" s="1" t="s">
        <v>6344</v>
      </c>
    </row>
    <row r="2984" spans="1:12">
      <c r="A2984" s="1" t="s">
        <v>5495</v>
      </c>
      <c r="B2984" s="1" t="s">
        <v>5515</v>
      </c>
      <c r="C2984" s="1" t="s">
        <v>5916</v>
      </c>
      <c r="D2984" s="1" t="s">
        <v>64</v>
      </c>
      <c r="E2984" s="1" t="s">
        <v>5445</v>
      </c>
      <c r="H2984" s="3">
        <v>980000</v>
      </c>
      <c r="J2984" s="1" t="s">
        <v>4135</v>
      </c>
      <c r="K2984" s="1" t="s">
        <v>6119</v>
      </c>
      <c r="L2984" s="1" t="s">
        <v>6344</v>
      </c>
    </row>
    <row r="2985" spans="1:12">
      <c r="A2985" s="1" t="s">
        <v>5495</v>
      </c>
      <c r="B2985" s="1" t="s">
        <v>5516</v>
      </c>
      <c r="C2985" s="1" t="s">
        <v>5916</v>
      </c>
      <c r="D2985" s="1" t="s">
        <v>64</v>
      </c>
      <c r="E2985" s="1" t="s">
        <v>5445</v>
      </c>
      <c r="H2985" s="3">
        <v>980000</v>
      </c>
      <c r="J2985" s="1" t="s">
        <v>4135</v>
      </c>
      <c r="K2985" s="1" t="s">
        <v>6119</v>
      </c>
      <c r="L2985" s="1" t="s">
        <v>6344</v>
      </c>
    </row>
    <row r="2986" spans="1:12">
      <c r="A2986" s="1" t="s">
        <v>5669</v>
      </c>
      <c r="B2986" s="1" t="s">
        <v>5672</v>
      </c>
      <c r="C2986" s="2" t="s">
        <v>6017</v>
      </c>
      <c r="D2986" s="1" t="s">
        <v>64</v>
      </c>
      <c r="E2986" s="1" t="s">
        <v>5445</v>
      </c>
      <c r="H2986" s="3">
        <v>980000</v>
      </c>
      <c r="J2986" s="1" t="s">
        <v>4135</v>
      </c>
      <c r="K2986" s="1" t="s">
        <v>6119</v>
      </c>
      <c r="L2986" s="1" t="s">
        <v>6344</v>
      </c>
    </row>
    <row r="2987" spans="1:12">
      <c r="A2987" s="1" t="s">
        <v>5669</v>
      </c>
      <c r="B2987" s="1" t="s">
        <v>5673</v>
      </c>
      <c r="C2987" s="2" t="s">
        <v>6017</v>
      </c>
      <c r="D2987" s="1" t="s">
        <v>64</v>
      </c>
      <c r="E2987" s="1" t="s">
        <v>5445</v>
      </c>
      <c r="H2987" s="3">
        <v>980000</v>
      </c>
      <c r="J2987" s="1" t="s">
        <v>4135</v>
      </c>
      <c r="K2987" s="1" t="s">
        <v>6119</v>
      </c>
      <c r="L2987" s="1" t="s">
        <v>6344</v>
      </c>
    </row>
    <row r="2988" spans="1:12">
      <c r="A2988" s="1" t="s">
        <v>4142</v>
      </c>
      <c r="B2988" s="1" t="s">
        <v>4146</v>
      </c>
      <c r="C2988" s="1" t="s">
        <v>4148</v>
      </c>
      <c r="D2988" s="1" t="s">
        <v>64</v>
      </c>
      <c r="E2988" s="1" t="s">
        <v>4542</v>
      </c>
      <c r="H2988" s="3">
        <v>980000</v>
      </c>
      <c r="J2988" s="1" t="s">
        <v>4135</v>
      </c>
      <c r="K2988" s="1" t="s">
        <v>6119</v>
      </c>
      <c r="L2988" s="1" t="s">
        <v>6344</v>
      </c>
    </row>
    <row r="2989" spans="1:12">
      <c r="A2989" s="1" t="s">
        <v>5460</v>
      </c>
      <c r="B2989" s="1" t="s">
        <v>5468</v>
      </c>
      <c r="C2989" s="1" t="s">
        <v>5885</v>
      </c>
      <c r="D2989" s="1" t="s">
        <v>64</v>
      </c>
      <c r="E2989" s="1" t="s">
        <v>5445</v>
      </c>
      <c r="H2989" s="3">
        <v>960000</v>
      </c>
      <c r="J2989" s="1" t="s">
        <v>4135</v>
      </c>
      <c r="K2989" s="1" t="s">
        <v>6119</v>
      </c>
      <c r="L2989" s="1" t="s">
        <v>6344</v>
      </c>
    </row>
    <row r="2990" spans="1:12">
      <c r="A2990" s="1" t="s">
        <v>5704</v>
      </c>
      <c r="B2990" s="1" t="s">
        <v>5708</v>
      </c>
      <c r="C2990" s="1" t="s">
        <v>6044</v>
      </c>
      <c r="D2990" s="1" t="s">
        <v>64</v>
      </c>
      <c r="E2990" s="1" t="s">
        <v>5445</v>
      </c>
      <c r="H2990" s="3">
        <v>950000</v>
      </c>
      <c r="J2990" s="1" t="s">
        <v>4135</v>
      </c>
      <c r="K2990" s="1" t="s">
        <v>6119</v>
      </c>
      <c r="L2990" s="1" t="s">
        <v>6344</v>
      </c>
    </row>
    <row r="2991" spans="1:12">
      <c r="A2991" s="1" t="s">
        <v>5636</v>
      </c>
      <c r="B2991" s="1" t="s">
        <v>5668</v>
      </c>
      <c r="C2991" s="1" t="s">
        <v>6015</v>
      </c>
      <c r="D2991" s="1" t="s">
        <v>64</v>
      </c>
      <c r="E2991" s="1" t="s">
        <v>5445</v>
      </c>
      <c r="H2991" s="3">
        <v>945000</v>
      </c>
      <c r="J2991" s="1" t="s">
        <v>4135</v>
      </c>
      <c r="K2991" s="1" t="s">
        <v>6119</v>
      </c>
      <c r="L2991" s="1" t="s">
        <v>6344</v>
      </c>
    </row>
    <row r="2992" spans="1:12">
      <c r="A2992" s="1" t="s">
        <v>5636</v>
      </c>
      <c r="B2992" s="1" t="s">
        <v>5657</v>
      </c>
      <c r="C2992" s="1" t="s">
        <v>6006</v>
      </c>
      <c r="D2992" s="1" t="s">
        <v>64</v>
      </c>
      <c r="E2992" s="1" t="s">
        <v>5445</v>
      </c>
      <c r="H2992" s="3">
        <v>945000</v>
      </c>
      <c r="J2992" s="1" t="s">
        <v>4135</v>
      </c>
      <c r="K2992" s="1" t="s">
        <v>6119</v>
      </c>
      <c r="L2992" s="1" t="s">
        <v>6344</v>
      </c>
    </row>
    <row r="2993" spans="1:12">
      <c r="A2993" s="1" t="s">
        <v>4934</v>
      </c>
      <c r="B2993" s="1" t="s">
        <v>4939</v>
      </c>
      <c r="C2993" s="1" t="s">
        <v>4940</v>
      </c>
      <c r="D2993" s="1" t="s">
        <v>64</v>
      </c>
      <c r="E2993" s="1" t="s">
        <v>4847</v>
      </c>
      <c r="H2993" s="3">
        <v>935000</v>
      </c>
      <c r="J2993" s="1" t="s">
        <v>4135</v>
      </c>
      <c r="K2993" s="1" t="s">
        <v>6119</v>
      </c>
      <c r="L2993" s="1" t="s">
        <v>6344</v>
      </c>
    </row>
    <row r="2994" spans="1:12">
      <c r="A2994" s="1" t="s">
        <v>5593</v>
      </c>
      <c r="B2994" s="1" t="s">
        <v>5594</v>
      </c>
      <c r="C2994" s="1" t="s">
        <v>5981</v>
      </c>
      <c r="D2994" s="1" t="s">
        <v>64</v>
      </c>
      <c r="E2994" s="1" t="s">
        <v>5445</v>
      </c>
      <c r="H2994" s="3">
        <v>925000</v>
      </c>
      <c r="J2994" s="1" t="s">
        <v>4135</v>
      </c>
      <c r="K2994" s="1" t="s">
        <v>6119</v>
      </c>
      <c r="L2994" s="1" t="s">
        <v>6344</v>
      </c>
    </row>
    <row r="2995" spans="1:12">
      <c r="A2995" s="1" t="s">
        <v>5593</v>
      </c>
      <c r="B2995" s="1" t="s">
        <v>5595</v>
      </c>
      <c r="C2995" s="1" t="s">
        <v>5981</v>
      </c>
      <c r="D2995" s="1" t="s">
        <v>64</v>
      </c>
      <c r="E2995" s="1" t="s">
        <v>5445</v>
      </c>
      <c r="H2995" s="3">
        <v>925000</v>
      </c>
      <c r="J2995" s="1" t="s">
        <v>4135</v>
      </c>
      <c r="K2995" s="1" t="s">
        <v>6119</v>
      </c>
      <c r="L2995" s="1" t="s">
        <v>6344</v>
      </c>
    </row>
    <row r="2996" spans="1:12">
      <c r="A2996" s="1" t="s">
        <v>5495</v>
      </c>
      <c r="B2996" s="1" t="s">
        <v>5526</v>
      </c>
      <c r="C2996" s="1" t="s">
        <v>5922</v>
      </c>
      <c r="D2996" s="1" t="s">
        <v>64</v>
      </c>
      <c r="E2996" s="1" t="s">
        <v>5445</v>
      </c>
      <c r="H2996" s="3">
        <v>925000</v>
      </c>
      <c r="J2996" s="1" t="s">
        <v>4135</v>
      </c>
      <c r="K2996" s="1" t="s">
        <v>6119</v>
      </c>
      <c r="L2996" s="1" t="s">
        <v>6344</v>
      </c>
    </row>
    <row r="2997" spans="1:12">
      <c r="A2997" s="1" t="s">
        <v>5495</v>
      </c>
      <c r="B2997" s="1" t="s">
        <v>5496</v>
      </c>
      <c r="C2997" s="1" t="s">
        <v>5902</v>
      </c>
      <c r="D2997" s="1" t="s">
        <v>64</v>
      </c>
      <c r="E2997" s="1" t="s">
        <v>5445</v>
      </c>
      <c r="H2997" s="3">
        <v>925000</v>
      </c>
      <c r="J2997" s="1" t="s">
        <v>4135</v>
      </c>
      <c r="K2997" s="1" t="s">
        <v>6119</v>
      </c>
      <c r="L2997" s="1" t="s">
        <v>6344</v>
      </c>
    </row>
    <row r="2998" spans="1:12">
      <c r="A2998" s="1" t="s">
        <v>5401</v>
      </c>
      <c r="B2998" s="1" t="s">
        <v>5402</v>
      </c>
      <c r="C2998" s="1" t="s">
        <v>5840</v>
      </c>
      <c r="D2998" s="1" t="s">
        <v>64</v>
      </c>
      <c r="E2998" s="1" t="s">
        <v>5443</v>
      </c>
      <c r="H2998" s="3">
        <v>925000</v>
      </c>
      <c r="J2998" s="1" t="s">
        <v>4135</v>
      </c>
      <c r="K2998" s="1" t="s">
        <v>6119</v>
      </c>
      <c r="L2998" s="1" t="s">
        <v>6344</v>
      </c>
    </row>
    <row r="2999" spans="1:12">
      <c r="A2999" s="1" t="s">
        <v>5401</v>
      </c>
      <c r="B2999" s="1" t="s">
        <v>5406</v>
      </c>
      <c r="C2999" s="1" t="s">
        <v>5844</v>
      </c>
      <c r="D2999" s="1" t="s">
        <v>64</v>
      </c>
      <c r="E2999" s="1" t="s">
        <v>5443</v>
      </c>
      <c r="H2999" s="3">
        <v>925000</v>
      </c>
      <c r="J2999" s="1" t="s">
        <v>4135</v>
      </c>
      <c r="K2999" s="1" t="s">
        <v>6119</v>
      </c>
      <c r="L2999" s="1" t="s">
        <v>6344</v>
      </c>
    </row>
    <row r="3000" spans="1:12">
      <c r="A3000" s="1" t="s">
        <v>4543</v>
      </c>
      <c r="B3000" s="1" t="s">
        <v>4567</v>
      </c>
      <c r="C3000" s="1" t="s">
        <v>5753</v>
      </c>
      <c r="D3000" s="1" t="s">
        <v>64</v>
      </c>
      <c r="E3000" s="1" t="s">
        <v>4847</v>
      </c>
      <c r="H3000" s="3">
        <v>916000</v>
      </c>
      <c r="J3000" s="1" t="s">
        <v>4135</v>
      </c>
      <c r="K3000" s="1" t="s">
        <v>6119</v>
      </c>
      <c r="L3000" s="1" t="s">
        <v>6344</v>
      </c>
    </row>
    <row r="3001" spans="1:12">
      <c r="A3001" s="1" t="s">
        <v>5704</v>
      </c>
      <c r="B3001" s="1" t="s">
        <v>5707</v>
      </c>
      <c r="C3001" s="1" t="s">
        <v>6043</v>
      </c>
      <c r="D3001" s="1" t="s">
        <v>64</v>
      </c>
      <c r="E3001" s="1" t="s">
        <v>5445</v>
      </c>
      <c r="H3001" s="3">
        <v>915000</v>
      </c>
      <c r="J3001" s="1" t="s">
        <v>4135</v>
      </c>
      <c r="K3001" s="1" t="s">
        <v>6119</v>
      </c>
      <c r="L3001" s="1" t="s">
        <v>6344</v>
      </c>
    </row>
    <row r="3002" spans="1:12">
      <c r="A3002" s="1" t="s">
        <v>4543</v>
      </c>
      <c r="B3002" s="1" t="s">
        <v>4570</v>
      </c>
      <c r="C3002" s="1" t="s">
        <v>5756</v>
      </c>
      <c r="D3002" s="1" t="s">
        <v>64</v>
      </c>
      <c r="E3002" s="1" t="s">
        <v>4847</v>
      </c>
      <c r="H3002" s="3">
        <v>907500</v>
      </c>
      <c r="J3002" s="1" t="s">
        <v>4135</v>
      </c>
      <c r="K3002" s="1" t="s">
        <v>6119</v>
      </c>
      <c r="L3002" s="1" t="s">
        <v>6344</v>
      </c>
    </row>
    <row r="3003" spans="1:12">
      <c r="A3003" s="1" t="s">
        <v>4848</v>
      </c>
      <c r="B3003" s="1" t="s">
        <v>4852</v>
      </c>
      <c r="C3003" s="1" t="s">
        <v>5764</v>
      </c>
      <c r="D3003" s="1" t="s">
        <v>64</v>
      </c>
      <c r="E3003" s="1" t="s">
        <v>4847</v>
      </c>
      <c r="H3003" s="3">
        <v>905000</v>
      </c>
      <c r="J3003" s="1" t="s">
        <v>4135</v>
      </c>
      <c r="K3003" s="1" t="s">
        <v>6119</v>
      </c>
      <c r="L3003" s="1" t="s">
        <v>6344</v>
      </c>
    </row>
    <row r="3004" spans="1:12">
      <c r="A3004" s="1" t="s">
        <v>4142</v>
      </c>
      <c r="B3004" s="1" t="s">
        <v>4145</v>
      </c>
      <c r="C3004" s="1" t="s">
        <v>4148</v>
      </c>
      <c r="D3004" s="1" t="s">
        <v>64</v>
      </c>
      <c r="E3004" s="1" t="s">
        <v>4542</v>
      </c>
      <c r="H3004" s="3">
        <v>900000</v>
      </c>
      <c r="J3004" s="1" t="s">
        <v>4135</v>
      </c>
      <c r="K3004" s="1" t="s">
        <v>6119</v>
      </c>
      <c r="L3004" s="1" t="s">
        <v>6344</v>
      </c>
    </row>
    <row r="3005" spans="1:12">
      <c r="A3005" s="1" t="s">
        <v>4142</v>
      </c>
      <c r="B3005" s="1" t="s">
        <v>4144</v>
      </c>
      <c r="C3005" s="1" t="s">
        <v>4148</v>
      </c>
      <c r="D3005" s="1" t="s">
        <v>64</v>
      </c>
      <c r="E3005" s="1" t="s">
        <v>4542</v>
      </c>
      <c r="H3005" s="3">
        <v>900000</v>
      </c>
      <c r="J3005" s="1" t="s">
        <v>4135</v>
      </c>
      <c r="K3005" s="1" t="s">
        <v>6119</v>
      </c>
      <c r="L3005" s="1" t="s">
        <v>6344</v>
      </c>
    </row>
    <row r="3006" spans="1:12">
      <c r="A3006" s="1" t="s">
        <v>5460</v>
      </c>
      <c r="B3006" s="1" t="s">
        <v>5467</v>
      </c>
      <c r="C3006" s="1" t="s">
        <v>5884</v>
      </c>
      <c r="D3006" s="1" t="s">
        <v>64</v>
      </c>
      <c r="E3006" s="1" t="s">
        <v>5445</v>
      </c>
      <c r="H3006" s="3">
        <v>890000</v>
      </c>
      <c r="J3006" s="1" t="s">
        <v>4135</v>
      </c>
      <c r="K3006" s="1" t="s">
        <v>6119</v>
      </c>
      <c r="L3006" s="1" t="s">
        <v>6344</v>
      </c>
    </row>
    <row r="3007" spans="1:12">
      <c r="A3007" s="1" t="s">
        <v>5581</v>
      </c>
      <c r="B3007" s="1" t="s">
        <v>5583</v>
      </c>
      <c r="C3007" s="1" t="s">
        <v>5971</v>
      </c>
      <c r="D3007" s="1" t="s">
        <v>64</v>
      </c>
      <c r="E3007" s="1" t="s">
        <v>5445</v>
      </c>
      <c r="H3007" s="3">
        <v>890000</v>
      </c>
      <c r="J3007" s="1" t="s">
        <v>4135</v>
      </c>
      <c r="K3007" s="1" t="s">
        <v>6119</v>
      </c>
      <c r="L3007" s="1" t="s">
        <v>6344</v>
      </c>
    </row>
    <row r="3008" spans="1:12">
      <c r="A3008" s="1" t="s">
        <v>4526</v>
      </c>
      <c r="B3008" s="1" t="s">
        <v>4529</v>
      </c>
      <c r="C3008" s="1" t="s">
        <v>4840</v>
      </c>
      <c r="D3008" s="1" t="s">
        <v>64</v>
      </c>
      <c r="E3008" s="1" t="s">
        <v>4542</v>
      </c>
      <c r="H3008" s="3">
        <v>890000</v>
      </c>
      <c r="J3008" s="1" t="s">
        <v>4135</v>
      </c>
      <c r="K3008" s="1" t="s">
        <v>6119</v>
      </c>
      <c r="L3008" s="1" t="s">
        <v>6344</v>
      </c>
    </row>
    <row r="3009" spans="1:12">
      <c r="A3009" s="1" t="s">
        <v>4848</v>
      </c>
      <c r="B3009" s="1" t="s">
        <v>4859</v>
      </c>
      <c r="C3009" s="1" t="s">
        <v>5768</v>
      </c>
      <c r="D3009" s="1" t="s">
        <v>64</v>
      </c>
      <c r="E3009" s="1" t="s">
        <v>4847</v>
      </c>
      <c r="H3009" s="3">
        <v>879500</v>
      </c>
      <c r="J3009" s="1" t="s">
        <v>4135</v>
      </c>
      <c r="K3009" s="1" t="s">
        <v>6119</v>
      </c>
      <c r="L3009" s="1" t="s">
        <v>6344</v>
      </c>
    </row>
    <row r="3010" spans="1:12">
      <c r="A3010" s="1" t="s">
        <v>5479</v>
      </c>
      <c r="B3010" s="1" t="s">
        <v>5483</v>
      </c>
      <c r="C3010" s="1" t="s">
        <v>5896</v>
      </c>
      <c r="D3010" s="1" t="s">
        <v>64</v>
      </c>
      <c r="E3010" s="1" t="s">
        <v>5445</v>
      </c>
      <c r="H3010" s="3">
        <v>874000</v>
      </c>
      <c r="J3010" s="1" t="s">
        <v>4135</v>
      </c>
      <c r="K3010" s="1" t="s">
        <v>6119</v>
      </c>
      <c r="L3010" s="1" t="s">
        <v>6344</v>
      </c>
    </row>
    <row r="3011" spans="1:12">
      <c r="A3011" s="1" t="s">
        <v>5495</v>
      </c>
      <c r="B3011" s="1" t="s">
        <v>5512</v>
      </c>
      <c r="C3011" s="1" t="s">
        <v>5914</v>
      </c>
      <c r="D3011" s="1" t="s">
        <v>64</v>
      </c>
      <c r="E3011" s="1" t="s">
        <v>5445</v>
      </c>
      <c r="H3011" s="3">
        <v>870000</v>
      </c>
      <c r="J3011" s="1" t="s">
        <v>4135</v>
      </c>
      <c r="K3011" s="1" t="s">
        <v>6119</v>
      </c>
      <c r="L3011" s="1" t="s">
        <v>6344</v>
      </c>
    </row>
    <row r="3012" spans="1:12">
      <c r="A3012" s="1" t="s">
        <v>4136</v>
      </c>
      <c r="B3012" s="1" t="s">
        <v>4137</v>
      </c>
      <c r="C3012" s="1" t="s">
        <v>4545</v>
      </c>
      <c r="D3012" s="1" t="s">
        <v>64</v>
      </c>
      <c r="E3012" s="1" t="s">
        <v>4542</v>
      </c>
      <c r="H3012" s="3">
        <v>860000</v>
      </c>
      <c r="J3012" s="1" t="s">
        <v>4135</v>
      </c>
      <c r="K3012" s="1" t="s">
        <v>6119</v>
      </c>
      <c r="L3012" s="1" t="s">
        <v>6344</v>
      </c>
    </row>
    <row r="3013" spans="1:12">
      <c r="A3013" s="1" t="s">
        <v>5495</v>
      </c>
      <c r="B3013" s="1" t="s">
        <v>5502</v>
      </c>
      <c r="C3013" s="1" t="s">
        <v>5906</v>
      </c>
      <c r="D3013" s="1" t="s">
        <v>64</v>
      </c>
      <c r="E3013" s="1" t="s">
        <v>5445</v>
      </c>
      <c r="H3013" s="3">
        <v>840000</v>
      </c>
      <c r="J3013" s="1" t="s">
        <v>4135</v>
      </c>
      <c r="K3013" s="1" t="s">
        <v>6119</v>
      </c>
      <c r="L3013" s="1" t="s">
        <v>6344</v>
      </c>
    </row>
    <row r="3014" spans="1:12">
      <c r="A3014" s="1" t="s">
        <v>5495</v>
      </c>
      <c r="B3014" s="1" t="s">
        <v>5503</v>
      </c>
      <c r="C3014" s="1" t="s">
        <v>5906</v>
      </c>
      <c r="D3014" s="1" t="s">
        <v>64</v>
      </c>
      <c r="E3014" s="1" t="s">
        <v>5445</v>
      </c>
      <c r="H3014" s="3">
        <v>840000</v>
      </c>
      <c r="J3014" s="1" t="s">
        <v>4135</v>
      </c>
      <c r="K3014" s="1" t="s">
        <v>6119</v>
      </c>
      <c r="L3014" s="1" t="s">
        <v>6344</v>
      </c>
    </row>
    <row r="3015" spans="1:12">
      <c r="A3015" s="1" t="s">
        <v>5495</v>
      </c>
      <c r="B3015" s="1" t="s">
        <v>5518</v>
      </c>
      <c r="C3015" s="1" t="s">
        <v>5918</v>
      </c>
      <c r="D3015" s="1" t="s">
        <v>64</v>
      </c>
      <c r="E3015" s="1" t="s">
        <v>5445</v>
      </c>
      <c r="H3015" s="3">
        <v>830000</v>
      </c>
      <c r="J3015" s="1" t="s">
        <v>4135</v>
      </c>
      <c r="K3015" s="1" t="s">
        <v>6119</v>
      </c>
      <c r="L3015" s="1" t="s">
        <v>6344</v>
      </c>
    </row>
    <row r="3016" spans="1:12">
      <c r="A3016" s="1" t="s">
        <v>5495</v>
      </c>
      <c r="B3016" s="1" t="s">
        <v>5519</v>
      </c>
      <c r="C3016" s="1" t="s">
        <v>5918</v>
      </c>
      <c r="D3016" s="1" t="s">
        <v>64</v>
      </c>
      <c r="E3016" s="1" t="s">
        <v>5445</v>
      </c>
      <c r="H3016" s="3">
        <v>830000</v>
      </c>
      <c r="J3016" s="1" t="s">
        <v>4135</v>
      </c>
      <c r="K3016" s="1" t="s">
        <v>6119</v>
      </c>
      <c r="L3016" s="1" t="s">
        <v>6344</v>
      </c>
    </row>
    <row r="3017" spans="1:12">
      <c r="A3017" s="1" t="s">
        <v>5669</v>
      </c>
      <c r="B3017" s="1" t="s">
        <v>5670</v>
      </c>
      <c r="C3017" s="2" t="s">
        <v>6016</v>
      </c>
      <c r="D3017" s="1" t="s">
        <v>64</v>
      </c>
      <c r="E3017" s="1" t="s">
        <v>5445</v>
      </c>
      <c r="H3017" s="3">
        <v>830000</v>
      </c>
      <c r="J3017" s="1" t="s">
        <v>4135</v>
      </c>
      <c r="K3017" s="1" t="s">
        <v>6119</v>
      </c>
      <c r="L3017" s="1" t="s">
        <v>6344</v>
      </c>
    </row>
    <row r="3018" spans="1:12">
      <c r="A3018" s="1" t="s">
        <v>5669</v>
      </c>
      <c r="B3018" s="1" t="s">
        <v>5671</v>
      </c>
      <c r="C3018" s="2" t="s">
        <v>6016</v>
      </c>
      <c r="D3018" s="1" t="s">
        <v>64</v>
      </c>
      <c r="E3018" s="1" t="s">
        <v>5445</v>
      </c>
      <c r="H3018" s="3">
        <v>830000</v>
      </c>
      <c r="J3018" s="1" t="s">
        <v>4135</v>
      </c>
      <c r="K3018" s="1" t="s">
        <v>6119</v>
      </c>
      <c r="L3018" s="1" t="s">
        <v>6344</v>
      </c>
    </row>
    <row r="3019" spans="1:12">
      <c r="A3019" s="1" t="s">
        <v>5469</v>
      </c>
      <c r="B3019" s="1" t="s">
        <v>5471</v>
      </c>
      <c r="C3019" s="1" t="s">
        <v>5887</v>
      </c>
      <c r="D3019" s="1" t="s">
        <v>64</v>
      </c>
      <c r="E3019" s="1" t="s">
        <v>5445</v>
      </c>
      <c r="H3019" s="3">
        <v>815000</v>
      </c>
      <c r="J3019" s="1" t="s">
        <v>4135</v>
      </c>
      <c r="K3019" s="1" t="s">
        <v>6119</v>
      </c>
      <c r="L3019" s="1" t="s">
        <v>6344</v>
      </c>
    </row>
    <row r="3020" spans="1:12">
      <c r="A3020" s="1" t="s">
        <v>5636</v>
      </c>
      <c r="B3020" s="1" t="s">
        <v>5652</v>
      </c>
      <c r="C3020" s="1" t="s">
        <v>6001</v>
      </c>
      <c r="D3020" s="1" t="s">
        <v>64</v>
      </c>
      <c r="E3020" s="1" t="s">
        <v>5445</v>
      </c>
      <c r="H3020" s="3">
        <v>810000</v>
      </c>
      <c r="J3020" s="1" t="s">
        <v>4135</v>
      </c>
      <c r="K3020" s="1" t="s">
        <v>6119</v>
      </c>
      <c r="L3020" s="1" t="s">
        <v>6344</v>
      </c>
    </row>
    <row r="3021" spans="1:12">
      <c r="A3021" s="1" t="s">
        <v>4149</v>
      </c>
      <c r="B3021" s="1" t="s">
        <v>4153</v>
      </c>
      <c r="C3021" s="1" t="s">
        <v>4674</v>
      </c>
      <c r="D3021" s="1" t="s">
        <v>64</v>
      </c>
      <c r="E3021" s="1" t="s">
        <v>4542</v>
      </c>
      <c r="H3021" s="3">
        <v>810000</v>
      </c>
      <c r="J3021" s="1" t="s">
        <v>4135</v>
      </c>
      <c r="K3021" s="1" t="s">
        <v>6119</v>
      </c>
      <c r="L3021" s="1" t="s">
        <v>6344</v>
      </c>
    </row>
    <row r="3022" spans="1:12">
      <c r="A3022" s="1" t="s">
        <v>4142</v>
      </c>
      <c r="B3022" s="1" t="s">
        <v>4143</v>
      </c>
      <c r="C3022" s="1" t="s">
        <v>4148</v>
      </c>
      <c r="D3022" s="1" t="s">
        <v>64</v>
      </c>
      <c r="E3022" s="1" t="s">
        <v>4542</v>
      </c>
      <c r="H3022" s="3">
        <v>810000</v>
      </c>
      <c r="J3022" s="1" t="s">
        <v>4135</v>
      </c>
      <c r="K3022" s="1" t="s">
        <v>6119</v>
      </c>
      <c r="L3022" s="1" t="s">
        <v>6344</v>
      </c>
    </row>
    <row r="3023" spans="1:12">
      <c r="A3023" s="1" t="s">
        <v>5286</v>
      </c>
      <c r="B3023" s="1" t="s">
        <v>5255</v>
      </c>
      <c r="C3023" s="1" t="s">
        <v>5360</v>
      </c>
      <c r="D3023" s="1" t="s">
        <v>64</v>
      </c>
      <c r="E3023" s="1" t="s">
        <v>5357</v>
      </c>
      <c r="H3023" s="3">
        <v>800000</v>
      </c>
      <c r="J3023" s="1" t="s">
        <v>4135</v>
      </c>
      <c r="K3023" s="1" t="s">
        <v>6119</v>
      </c>
      <c r="L3023" s="1" t="s">
        <v>6344</v>
      </c>
    </row>
    <row r="3024" spans="1:12">
      <c r="A3024" s="1" t="s">
        <v>5479</v>
      </c>
      <c r="B3024" s="1" t="s">
        <v>5481</v>
      </c>
      <c r="C3024" s="1" t="s">
        <v>5894</v>
      </c>
      <c r="D3024" s="1" t="s">
        <v>64</v>
      </c>
      <c r="E3024" s="1" t="s">
        <v>5445</v>
      </c>
      <c r="H3024" s="3">
        <v>797000</v>
      </c>
      <c r="J3024" s="1" t="s">
        <v>4135</v>
      </c>
      <c r="K3024" s="1" t="s">
        <v>6119</v>
      </c>
      <c r="L3024" s="1" t="s">
        <v>6344</v>
      </c>
    </row>
    <row r="3025" spans="1:12">
      <c r="A3025" s="1" t="s">
        <v>5460</v>
      </c>
      <c r="B3025" s="1" t="s">
        <v>5466</v>
      </c>
      <c r="C3025" s="1" t="s">
        <v>5883</v>
      </c>
      <c r="D3025" s="1" t="s">
        <v>64</v>
      </c>
      <c r="E3025" s="1" t="s">
        <v>5445</v>
      </c>
      <c r="H3025" s="3">
        <v>790000</v>
      </c>
      <c r="J3025" s="1" t="s">
        <v>4135</v>
      </c>
      <c r="K3025" s="1" t="s">
        <v>6119</v>
      </c>
      <c r="L3025" s="1" t="s">
        <v>6344</v>
      </c>
    </row>
    <row r="3026" spans="1:12">
      <c r="A3026" s="1" t="s">
        <v>5469</v>
      </c>
      <c r="B3026" s="1" t="s">
        <v>5473</v>
      </c>
      <c r="C3026" s="1" t="s">
        <v>5889</v>
      </c>
      <c r="D3026" s="1" t="s">
        <v>64</v>
      </c>
      <c r="E3026" s="1" t="s">
        <v>5445</v>
      </c>
      <c r="H3026" s="3">
        <v>785000</v>
      </c>
      <c r="J3026" s="1" t="s">
        <v>4135</v>
      </c>
      <c r="K3026" s="1" t="s">
        <v>6119</v>
      </c>
      <c r="L3026" s="1" t="s">
        <v>6344</v>
      </c>
    </row>
    <row r="3027" spans="1:12">
      <c r="A3027" s="1" t="s">
        <v>5479</v>
      </c>
      <c r="B3027" s="1" t="s">
        <v>5482</v>
      </c>
      <c r="C3027" s="1" t="s">
        <v>5895</v>
      </c>
      <c r="D3027" s="1" t="s">
        <v>64</v>
      </c>
      <c r="E3027" s="1" t="s">
        <v>5445</v>
      </c>
      <c r="H3027" s="3">
        <v>781000</v>
      </c>
      <c r="J3027" s="1" t="s">
        <v>4135</v>
      </c>
      <c r="K3027" s="1" t="s">
        <v>6119</v>
      </c>
      <c r="L3027" s="1" t="s">
        <v>6344</v>
      </c>
    </row>
    <row r="3028" spans="1:12">
      <c r="A3028" s="1" t="s">
        <v>5484</v>
      </c>
      <c r="B3028" s="1" t="s">
        <v>5486</v>
      </c>
      <c r="C3028" s="1" t="s">
        <v>5898</v>
      </c>
      <c r="D3028" s="1" t="s">
        <v>64</v>
      </c>
      <c r="E3028" s="1" t="s">
        <v>5445</v>
      </c>
      <c r="H3028" s="3">
        <v>781000</v>
      </c>
      <c r="J3028" s="1" t="s">
        <v>4135</v>
      </c>
      <c r="K3028" s="1" t="s">
        <v>6119</v>
      </c>
      <c r="L3028" s="1" t="s">
        <v>6344</v>
      </c>
    </row>
    <row r="3029" spans="1:12">
      <c r="A3029" s="1" t="s">
        <v>4377</v>
      </c>
      <c r="B3029" s="1" t="s">
        <v>4376</v>
      </c>
      <c r="C3029" s="1" t="s">
        <v>4384</v>
      </c>
      <c r="D3029" s="1" t="s">
        <v>64</v>
      </c>
      <c r="E3029" s="1" t="s">
        <v>4542</v>
      </c>
      <c r="H3029" s="3">
        <v>780000</v>
      </c>
      <c r="J3029" s="1" t="s">
        <v>4135</v>
      </c>
      <c r="K3029" s="1" t="s">
        <v>6119</v>
      </c>
      <c r="L3029" s="1" t="s">
        <v>6344</v>
      </c>
    </row>
    <row r="3030" spans="1:12">
      <c r="A3030" s="1" t="s">
        <v>4964</v>
      </c>
      <c r="B3030" s="1" t="s">
        <v>4971</v>
      </c>
      <c r="C3030" s="1" t="s">
        <v>4972</v>
      </c>
      <c r="D3030" s="1" t="s">
        <v>64</v>
      </c>
      <c r="E3030" s="1" t="s">
        <v>4847</v>
      </c>
      <c r="H3030" s="3">
        <v>770000</v>
      </c>
      <c r="J3030" s="1" t="s">
        <v>4135</v>
      </c>
      <c r="K3030" s="1" t="s">
        <v>6119</v>
      </c>
      <c r="L3030" s="1" t="s">
        <v>6344</v>
      </c>
    </row>
    <row r="3031" spans="1:12">
      <c r="A3031" s="1" t="s">
        <v>4027</v>
      </c>
      <c r="B3031" s="1" t="s">
        <v>4034</v>
      </c>
      <c r="C3031" s="1" t="s">
        <v>4585</v>
      </c>
      <c r="D3031" s="1" t="s">
        <v>64</v>
      </c>
      <c r="E3031" s="1" t="s">
        <v>4134</v>
      </c>
      <c r="H3031" s="3">
        <v>768000</v>
      </c>
      <c r="J3031" s="1" t="s">
        <v>4135</v>
      </c>
      <c r="K3031" s="1" t="s">
        <v>6119</v>
      </c>
      <c r="L3031" s="1" t="s">
        <v>6344</v>
      </c>
    </row>
    <row r="3032" spans="1:12">
      <c r="A3032" s="1" t="s">
        <v>4027</v>
      </c>
      <c r="B3032" s="1" t="s">
        <v>4033</v>
      </c>
      <c r="C3032" s="1" t="s">
        <v>4585</v>
      </c>
      <c r="D3032" s="1" t="s">
        <v>64</v>
      </c>
      <c r="E3032" s="1" t="s">
        <v>4134</v>
      </c>
      <c r="H3032" s="3">
        <v>768000</v>
      </c>
      <c r="J3032" s="1" t="s">
        <v>4135</v>
      </c>
      <c r="K3032" s="1" t="s">
        <v>6119</v>
      </c>
      <c r="L3032" s="1" t="s">
        <v>6344</v>
      </c>
    </row>
    <row r="3033" spans="1:12">
      <c r="A3033" s="1" t="s">
        <v>5454</v>
      </c>
      <c r="B3033" s="1" t="s">
        <v>5456</v>
      </c>
      <c r="C3033" s="1" t="s">
        <v>5875</v>
      </c>
      <c r="D3033" s="1" t="s">
        <v>64</v>
      </c>
      <c r="E3033" s="1" t="s">
        <v>5445</v>
      </c>
      <c r="H3033" s="3">
        <v>766000</v>
      </c>
      <c r="J3033" s="1" t="s">
        <v>4135</v>
      </c>
      <c r="K3033" s="1" t="s">
        <v>6119</v>
      </c>
      <c r="L3033" s="1" t="s">
        <v>6344</v>
      </c>
    </row>
    <row r="3034" spans="1:12">
      <c r="A3034" s="1" t="s">
        <v>4543</v>
      </c>
      <c r="B3034" s="1" t="s">
        <v>4569</v>
      </c>
      <c r="C3034" s="1" t="s">
        <v>5755</v>
      </c>
      <c r="D3034" s="1" t="s">
        <v>64</v>
      </c>
      <c r="E3034" s="1" t="s">
        <v>4847</v>
      </c>
      <c r="H3034" s="3">
        <v>757000</v>
      </c>
      <c r="J3034" s="1" t="s">
        <v>4135</v>
      </c>
      <c r="K3034" s="1" t="s">
        <v>6119</v>
      </c>
      <c r="L3034" s="1" t="s">
        <v>6344</v>
      </c>
    </row>
    <row r="3035" spans="1:12">
      <c r="A3035" s="1" t="s">
        <v>5495</v>
      </c>
      <c r="B3035" s="1" t="s">
        <v>5498</v>
      </c>
      <c r="C3035" s="1" t="s">
        <v>5904</v>
      </c>
      <c r="D3035" s="1" t="s">
        <v>64</v>
      </c>
      <c r="E3035" s="1" t="s">
        <v>5445</v>
      </c>
      <c r="H3035" s="3">
        <v>755000</v>
      </c>
      <c r="J3035" s="1" t="s">
        <v>4135</v>
      </c>
      <c r="K3035" s="1" t="s">
        <v>6119</v>
      </c>
      <c r="L3035" s="1" t="s">
        <v>6344</v>
      </c>
    </row>
    <row r="3036" spans="1:12">
      <c r="A3036" s="1" t="s">
        <v>5495</v>
      </c>
      <c r="B3036" s="1" t="s">
        <v>5499</v>
      </c>
      <c r="C3036" s="1" t="s">
        <v>5904</v>
      </c>
      <c r="D3036" s="1" t="s">
        <v>64</v>
      </c>
      <c r="E3036" s="1" t="s">
        <v>5445</v>
      </c>
      <c r="H3036" s="3">
        <v>755000</v>
      </c>
      <c r="J3036" s="1" t="s">
        <v>4135</v>
      </c>
      <c r="K3036" s="1" t="s">
        <v>6119</v>
      </c>
      <c r="L3036" s="1" t="s">
        <v>6344</v>
      </c>
    </row>
    <row r="3037" spans="1:12">
      <c r="A3037" s="1" t="s">
        <v>4027</v>
      </c>
      <c r="B3037" s="1" t="s">
        <v>4048</v>
      </c>
      <c r="C3037" s="1" t="s">
        <v>4598</v>
      </c>
      <c r="D3037" s="1" t="s">
        <v>64</v>
      </c>
      <c r="E3037" s="1" t="s">
        <v>4134</v>
      </c>
      <c r="H3037" s="3">
        <v>751000</v>
      </c>
      <c r="J3037" s="1" t="s">
        <v>4135</v>
      </c>
      <c r="K3037" s="1" t="s">
        <v>6119</v>
      </c>
      <c r="L3037" s="1" t="s">
        <v>6344</v>
      </c>
    </row>
    <row r="3038" spans="1:12">
      <c r="A3038" s="1" t="s">
        <v>5704</v>
      </c>
      <c r="B3038" s="1" t="s">
        <v>5712</v>
      </c>
      <c r="C3038" s="1" t="s">
        <v>6048</v>
      </c>
      <c r="D3038" s="1" t="s">
        <v>64</v>
      </c>
      <c r="E3038" s="1" t="s">
        <v>5445</v>
      </c>
      <c r="H3038" s="3">
        <v>735000</v>
      </c>
      <c r="J3038" s="1" t="s">
        <v>4135</v>
      </c>
      <c r="K3038" s="1" t="s">
        <v>6119</v>
      </c>
      <c r="L3038" s="1" t="s">
        <v>6344</v>
      </c>
    </row>
    <row r="3039" spans="1:12">
      <c r="A3039" s="1" t="s">
        <v>5636</v>
      </c>
      <c r="B3039" s="1" t="s">
        <v>5651</v>
      </c>
      <c r="C3039" s="1" t="s">
        <v>6000</v>
      </c>
      <c r="D3039" s="1" t="s">
        <v>64</v>
      </c>
      <c r="E3039" s="1" t="s">
        <v>5445</v>
      </c>
      <c r="H3039" s="3">
        <v>730000</v>
      </c>
      <c r="J3039" s="1" t="s">
        <v>4135</v>
      </c>
      <c r="K3039" s="1" t="s">
        <v>6119</v>
      </c>
      <c r="L3039" s="1" t="s">
        <v>6344</v>
      </c>
    </row>
    <row r="3040" spans="1:12">
      <c r="A3040" s="1" t="s">
        <v>5636</v>
      </c>
      <c r="B3040" s="1" t="s">
        <v>5645</v>
      </c>
      <c r="C3040" s="1" t="s">
        <v>5995</v>
      </c>
      <c r="D3040" s="1" t="s">
        <v>64</v>
      </c>
      <c r="E3040" s="1" t="s">
        <v>5445</v>
      </c>
      <c r="H3040" s="3">
        <v>730000</v>
      </c>
      <c r="J3040" s="1" t="s">
        <v>4135</v>
      </c>
      <c r="K3040" s="1" t="s">
        <v>6119</v>
      </c>
      <c r="L3040" s="1" t="s">
        <v>6344</v>
      </c>
    </row>
    <row r="3041" spans="1:12">
      <c r="A3041" s="1" t="s">
        <v>5636</v>
      </c>
      <c r="B3041" s="1" t="s">
        <v>5644</v>
      </c>
      <c r="C3041" s="1" t="s">
        <v>5994</v>
      </c>
      <c r="D3041" s="1" t="s">
        <v>64</v>
      </c>
      <c r="E3041" s="1" t="s">
        <v>5445</v>
      </c>
      <c r="H3041" s="3">
        <v>730000</v>
      </c>
      <c r="J3041" s="1" t="s">
        <v>4135</v>
      </c>
      <c r="K3041" s="1" t="s">
        <v>6119</v>
      </c>
      <c r="L3041" s="1" t="s">
        <v>6344</v>
      </c>
    </row>
    <row r="3042" spans="1:12">
      <c r="A3042" s="1" t="s">
        <v>4149</v>
      </c>
      <c r="B3042" s="1" t="s">
        <v>4152</v>
      </c>
      <c r="C3042" s="1" t="s">
        <v>4674</v>
      </c>
      <c r="D3042" s="1" t="s">
        <v>64</v>
      </c>
      <c r="E3042" s="1" t="s">
        <v>4542</v>
      </c>
      <c r="H3042" s="3">
        <v>730000</v>
      </c>
      <c r="J3042" s="1" t="s">
        <v>4135</v>
      </c>
      <c r="K3042" s="1" t="s">
        <v>6119</v>
      </c>
      <c r="L3042" s="1" t="s">
        <v>6344</v>
      </c>
    </row>
    <row r="3043" spans="1:12">
      <c r="A3043" s="1" t="s">
        <v>4149</v>
      </c>
      <c r="B3043" s="1" t="s">
        <v>4156</v>
      </c>
      <c r="C3043" s="1" t="s">
        <v>4676</v>
      </c>
      <c r="D3043" s="1" t="s">
        <v>64</v>
      </c>
      <c r="E3043" s="1" t="s">
        <v>4542</v>
      </c>
      <c r="H3043" s="3">
        <v>730000</v>
      </c>
      <c r="J3043" s="1" t="s">
        <v>4135</v>
      </c>
      <c r="K3043" s="1" t="s">
        <v>6119</v>
      </c>
      <c r="L3043" s="1" t="s">
        <v>6344</v>
      </c>
    </row>
    <row r="3044" spans="1:12">
      <c r="A3044" s="1" t="s">
        <v>5469</v>
      </c>
      <c r="B3044" s="1" t="s">
        <v>5470</v>
      </c>
      <c r="C3044" s="1" t="s">
        <v>5886</v>
      </c>
      <c r="D3044" s="1" t="s">
        <v>64</v>
      </c>
      <c r="E3044" s="1" t="s">
        <v>5445</v>
      </c>
      <c r="H3044" s="3">
        <v>727000</v>
      </c>
      <c r="J3044" s="1" t="s">
        <v>4135</v>
      </c>
      <c r="K3044" s="1" t="s">
        <v>6119</v>
      </c>
      <c r="L3044" s="1" t="s">
        <v>6344</v>
      </c>
    </row>
    <row r="3045" spans="1:12">
      <c r="A3045" s="1" t="s">
        <v>5495</v>
      </c>
      <c r="B3045" s="1" t="s">
        <v>5528</v>
      </c>
      <c r="C3045" s="1" t="s">
        <v>5924</v>
      </c>
      <c r="D3045" s="1" t="s">
        <v>64</v>
      </c>
      <c r="E3045" s="1" t="s">
        <v>5445</v>
      </c>
      <c r="H3045" s="3">
        <v>720000</v>
      </c>
      <c r="J3045" s="1" t="s">
        <v>4135</v>
      </c>
      <c r="K3045" s="1" t="s">
        <v>6119</v>
      </c>
      <c r="L3045" s="1" t="s">
        <v>6344</v>
      </c>
    </row>
    <row r="3046" spans="1:12">
      <c r="A3046" s="1" t="s">
        <v>5495</v>
      </c>
      <c r="B3046" s="1" t="s">
        <v>5529</v>
      </c>
      <c r="C3046" s="1" t="s">
        <v>5924</v>
      </c>
      <c r="D3046" s="1" t="s">
        <v>64</v>
      </c>
      <c r="E3046" s="1" t="s">
        <v>5445</v>
      </c>
      <c r="H3046" s="3">
        <v>720000</v>
      </c>
      <c r="J3046" s="1" t="s">
        <v>4135</v>
      </c>
      <c r="K3046" s="1" t="s">
        <v>6119</v>
      </c>
      <c r="L3046" s="1" t="s">
        <v>6344</v>
      </c>
    </row>
    <row r="3047" spans="1:12">
      <c r="A3047" s="1" t="s">
        <v>5479</v>
      </c>
      <c r="B3047" s="1" t="s">
        <v>5480</v>
      </c>
      <c r="C3047" s="1" t="s">
        <v>5893</v>
      </c>
      <c r="D3047" s="1" t="s">
        <v>64</v>
      </c>
      <c r="E3047" s="1" t="s">
        <v>5445</v>
      </c>
      <c r="H3047" s="3">
        <v>704000</v>
      </c>
      <c r="J3047" s="1" t="s">
        <v>4135</v>
      </c>
      <c r="K3047" s="1" t="s">
        <v>6119</v>
      </c>
      <c r="L3047" s="1" t="s">
        <v>6344</v>
      </c>
    </row>
    <row r="3048" spans="1:12">
      <c r="A3048" s="1" t="s">
        <v>5484</v>
      </c>
      <c r="B3048" s="1" t="s">
        <v>5485</v>
      </c>
      <c r="C3048" s="1" t="s">
        <v>5897</v>
      </c>
      <c r="D3048" s="1" t="s">
        <v>64</v>
      </c>
      <c r="E3048" s="1" t="s">
        <v>5445</v>
      </c>
      <c r="H3048" s="3">
        <v>704000</v>
      </c>
      <c r="J3048" s="1" t="s">
        <v>4135</v>
      </c>
      <c r="K3048" s="1" t="s">
        <v>6119</v>
      </c>
      <c r="L3048" s="1" t="s">
        <v>6344</v>
      </c>
    </row>
    <row r="3049" spans="1:12">
      <c r="A3049" s="1" t="s">
        <v>5460</v>
      </c>
      <c r="B3049" s="1" t="s">
        <v>5465</v>
      </c>
      <c r="C3049" s="1" t="s">
        <v>5882</v>
      </c>
      <c r="D3049" s="1" t="s">
        <v>64</v>
      </c>
      <c r="E3049" s="1" t="s">
        <v>5445</v>
      </c>
      <c r="H3049" s="3">
        <v>700000</v>
      </c>
      <c r="J3049" s="1" t="s">
        <v>4135</v>
      </c>
      <c r="K3049" s="1" t="s">
        <v>6119</v>
      </c>
      <c r="L3049" s="1" t="s">
        <v>6344</v>
      </c>
    </row>
    <row r="3050" spans="1:12">
      <c r="A3050" s="1" t="s">
        <v>4027</v>
      </c>
      <c r="B3050" s="1" t="s">
        <v>4028</v>
      </c>
      <c r="C3050" s="1" t="s">
        <v>4583</v>
      </c>
      <c r="D3050" s="1" t="s">
        <v>64</v>
      </c>
      <c r="E3050" s="1" t="s">
        <v>4134</v>
      </c>
      <c r="H3050" s="3">
        <v>697000</v>
      </c>
      <c r="J3050" s="1" t="s">
        <v>4135</v>
      </c>
      <c r="K3050" s="1" t="s">
        <v>6119</v>
      </c>
      <c r="L3050" s="1" t="s">
        <v>6344</v>
      </c>
    </row>
    <row r="3051" spans="1:12">
      <c r="A3051" s="1" t="s">
        <v>4027</v>
      </c>
      <c r="B3051" s="1" t="s">
        <v>4031</v>
      </c>
      <c r="C3051" s="1" t="s">
        <v>4583</v>
      </c>
      <c r="D3051" s="1" t="s">
        <v>64</v>
      </c>
      <c r="E3051" s="1" t="s">
        <v>4134</v>
      </c>
      <c r="H3051" s="3">
        <v>697000</v>
      </c>
      <c r="J3051" s="1" t="s">
        <v>4135</v>
      </c>
      <c r="K3051" s="1" t="s">
        <v>6119</v>
      </c>
      <c r="L3051" s="1" t="s">
        <v>6344</v>
      </c>
    </row>
    <row r="3052" spans="1:12">
      <c r="A3052" s="1" t="s">
        <v>4027</v>
      </c>
      <c r="B3052" s="1" t="s">
        <v>4032</v>
      </c>
      <c r="C3052" s="1" t="s">
        <v>4584</v>
      </c>
      <c r="D3052" s="1" t="s">
        <v>64</v>
      </c>
      <c r="E3052" s="1" t="s">
        <v>4134</v>
      </c>
      <c r="H3052" s="3">
        <v>697000</v>
      </c>
      <c r="J3052" s="1" t="s">
        <v>4135</v>
      </c>
      <c r="K3052" s="1" t="s">
        <v>6119</v>
      </c>
      <c r="L3052" s="1" t="s">
        <v>6344</v>
      </c>
    </row>
    <row r="3053" spans="1:12">
      <c r="A3053" s="1" t="s">
        <v>4027</v>
      </c>
      <c r="B3053" s="1" t="s">
        <v>4029</v>
      </c>
      <c r="C3053" s="1" t="s">
        <v>4583</v>
      </c>
      <c r="D3053" s="1" t="s">
        <v>64</v>
      </c>
      <c r="E3053" s="1" t="s">
        <v>4134</v>
      </c>
      <c r="H3053" s="3">
        <v>697000</v>
      </c>
      <c r="J3053" s="1" t="s">
        <v>4135</v>
      </c>
      <c r="K3053" s="1" t="s">
        <v>6119</v>
      </c>
      <c r="L3053" s="1" t="s">
        <v>6344</v>
      </c>
    </row>
    <row r="3054" spans="1:12">
      <c r="A3054" s="1" t="s">
        <v>4027</v>
      </c>
      <c r="B3054" s="1" t="s">
        <v>4030</v>
      </c>
      <c r="C3054" s="1" t="s">
        <v>4583</v>
      </c>
      <c r="D3054" s="1" t="s">
        <v>64</v>
      </c>
      <c r="E3054" s="1" t="s">
        <v>4134</v>
      </c>
      <c r="H3054" s="3">
        <v>697000</v>
      </c>
      <c r="J3054" s="1" t="s">
        <v>4135</v>
      </c>
      <c r="K3054" s="1" t="s">
        <v>6119</v>
      </c>
      <c r="L3054" s="1" t="s">
        <v>6344</v>
      </c>
    </row>
    <row r="3055" spans="1:12">
      <c r="A3055" s="1" t="s">
        <v>4526</v>
      </c>
      <c r="B3055" s="1" t="s">
        <v>4528</v>
      </c>
      <c r="C3055" s="1" t="s">
        <v>4839</v>
      </c>
      <c r="D3055" s="1" t="s">
        <v>64</v>
      </c>
      <c r="E3055" s="1" t="s">
        <v>4542</v>
      </c>
      <c r="H3055" s="3">
        <v>690000</v>
      </c>
      <c r="J3055" s="1" t="s">
        <v>4135</v>
      </c>
      <c r="K3055" s="1" t="s">
        <v>6119</v>
      </c>
      <c r="L3055" s="1" t="s">
        <v>6344</v>
      </c>
    </row>
    <row r="3056" spans="1:12">
      <c r="A3056" s="1" t="s">
        <v>5469</v>
      </c>
      <c r="B3056" s="1" t="s">
        <v>5472</v>
      </c>
      <c r="C3056" s="1" t="s">
        <v>5888</v>
      </c>
      <c r="D3056" s="1" t="s">
        <v>64</v>
      </c>
      <c r="E3056" s="1" t="s">
        <v>5445</v>
      </c>
      <c r="H3056" s="3">
        <v>680000</v>
      </c>
      <c r="J3056" s="1" t="s">
        <v>4135</v>
      </c>
      <c r="K3056" s="1" t="s">
        <v>6119</v>
      </c>
      <c r="L3056" s="1" t="s">
        <v>6344</v>
      </c>
    </row>
    <row r="3057" spans="1:12">
      <c r="A3057" s="1" t="s">
        <v>5454</v>
      </c>
      <c r="B3057" s="1" t="s">
        <v>5455</v>
      </c>
      <c r="C3057" s="1" t="s">
        <v>5874</v>
      </c>
      <c r="D3057" s="1" t="s">
        <v>64</v>
      </c>
      <c r="E3057" s="1" t="s">
        <v>5445</v>
      </c>
      <c r="H3057" s="3">
        <v>678000</v>
      </c>
      <c r="J3057" s="1" t="s">
        <v>4135</v>
      </c>
      <c r="K3057" s="1" t="s">
        <v>6119</v>
      </c>
      <c r="L3057" s="1" t="s">
        <v>6344</v>
      </c>
    </row>
    <row r="3058" spans="1:12">
      <c r="A3058" s="1" t="s">
        <v>4026</v>
      </c>
      <c r="B3058" s="1" t="s">
        <v>4024</v>
      </c>
      <c r="C3058" s="1" t="s">
        <v>4581</v>
      </c>
      <c r="D3058" s="1" t="s">
        <v>64</v>
      </c>
      <c r="E3058" s="1" t="s">
        <v>4134</v>
      </c>
      <c r="H3058" s="3">
        <v>677000</v>
      </c>
      <c r="J3058" s="1" t="s">
        <v>4135</v>
      </c>
      <c r="K3058" s="1" t="s">
        <v>6119</v>
      </c>
      <c r="L3058" s="1" t="s">
        <v>6344</v>
      </c>
    </row>
    <row r="3059" spans="1:12">
      <c r="A3059" s="1" t="s">
        <v>5444</v>
      </c>
      <c r="B3059" s="1" t="s">
        <v>5453</v>
      </c>
      <c r="C3059" s="1" t="s">
        <v>5873</v>
      </c>
      <c r="D3059" s="1" t="s">
        <v>64</v>
      </c>
      <c r="E3059" s="1" t="s">
        <v>5445</v>
      </c>
      <c r="H3059" s="3">
        <v>663000</v>
      </c>
      <c r="J3059" s="1" t="s">
        <v>4135</v>
      </c>
      <c r="K3059" s="1" t="s">
        <v>6119</v>
      </c>
      <c r="L3059" s="1" t="s">
        <v>6344</v>
      </c>
    </row>
    <row r="3060" spans="1:12">
      <c r="A3060" s="1" t="s">
        <v>5490</v>
      </c>
      <c r="B3060" s="1" t="s">
        <v>5491</v>
      </c>
      <c r="C3060" s="1" t="s">
        <v>5900</v>
      </c>
      <c r="D3060" s="1" t="s">
        <v>64</v>
      </c>
      <c r="E3060" s="1" t="s">
        <v>5445</v>
      </c>
      <c r="H3060" s="3">
        <v>660000</v>
      </c>
      <c r="J3060" s="1" t="s">
        <v>4135</v>
      </c>
      <c r="K3060" s="1" t="s">
        <v>6119</v>
      </c>
      <c r="L3060" s="1" t="s">
        <v>6344</v>
      </c>
    </row>
    <row r="3061" spans="1:12">
      <c r="A3061" s="1" t="s">
        <v>5490</v>
      </c>
      <c r="B3061" s="1" t="s">
        <v>5492</v>
      </c>
      <c r="C3061" s="1" t="s">
        <v>5900</v>
      </c>
      <c r="D3061" s="1" t="s">
        <v>64</v>
      </c>
      <c r="E3061" s="1" t="s">
        <v>5445</v>
      </c>
      <c r="H3061" s="3">
        <v>660000</v>
      </c>
      <c r="J3061" s="1" t="s">
        <v>4135</v>
      </c>
      <c r="K3061" s="1" t="s">
        <v>6119</v>
      </c>
      <c r="L3061" s="1" t="s">
        <v>6344</v>
      </c>
    </row>
    <row r="3062" spans="1:12">
      <c r="A3062" s="1" t="s">
        <v>5490</v>
      </c>
      <c r="B3062" s="1" t="s">
        <v>5493</v>
      </c>
      <c r="C3062" s="1" t="s">
        <v>5901</v>
      </c>
      <c r="D3062" s="1" t="s">
        <v>64</v>
      </c>
      <c r="E3062" s="1" t="s">
        <v>5445</v>
      </c>
      <c r="H3062" s="3">
        <v>660000</v>
      </c>
      <c r="J3062" s="1" t="s">
        <v>4135</v>
      </c>
      <c r="K3062" s="1" t="s">
        <v>6119</v>
      </c>
      <c r="L3062" s="1" t="s">
        <v>6344</v>
      </c>
    </row>
    <row r="3063" spans="1:12">
      <c r="A3063" s="1" t="s">
        <v>5490</v>
      </c>
      <c r="B3063" s="1" t="s">
        <v>5494</v>
      </c>
      <c r="C3063" s="1" t="s">
        <v>5901</v>
      </c>
      <c r="D3063" s="1" t="s">
        <v>64</v>
      </c>
      <c r="E3063" s="1" t="s">
        <v>5445</v>
      </c>
      <c r="H3063" s="3">
        <v>660000</v>
      </c>
      <c r="J3063" s="1" t="s">
        <v>4135</v>
      </c>
      <c r="K3063" s="1" t="s">
        <v>6119</v>
      </c>
      <c r="L3063" s="1" t="s">
        <v>6344</v>
      </c>
    </row>
    <row r="3064" spans="1:12">
      <c r="A3064" s="1" t="s">
        <v>4149</v>
      </c>
      <c r="B3064" s="1" t="s">
        <v>4155</v>
      </c>
      <c r="C3064" s="1" t="s">
        <v>4676</v>
      </c>
      <c r="D3064" s="1" t="s">
        <v>64</v>
      </c>
      <c r="E3064" s="1" t="s">
        <v>4542</v>
      </c>
      <c r="H3064" s="3">
        <v>650000</v>
      </c>
      <c r="J3064" s="1" t="s">
        <v>4135</v>
      </c>
      <c r="K3064" s="1" t="s">
        <v>6119</v>
      </c>
      <c r="L3064" s="1" t="s">
        <v>6344</v>
      </c>
    </row>
    <row r="3065" spans="1:12">
      <c r="A3065" s="1" t="s">
        <v>4543</v>
      </c>
      <c r="B3065" s="1" t="s">
        <v>4568</v>
      </c>
      <c r="C3065" s="1" t="s">
        <v>5754</v>
      </c>
      <c r="D3065" s="1" t="s">
        <v>64</v>
      </c>
      <c r="E3065" s="1" t="s">
        <v>4847</v>
      </c>
      <c r="H3065" s="3">
        <v>648000</v>
      </c>
      <c r="J3065" s="1" t="s">
        <v>4135</v>
      </c>
      <c r="K3065" s="1" t="s">
        <v>6119</v>
      </c>
      <c r="L3065" s="1" t="s">
        <v>6344</v>
      </c>
    </row>
    <row r="3066" spans="1:12">
      <c r="A3066" s="1" t="s">
        <v>4026</v>
      </c>
      <c r="B3066" s="1" t="s">
        <v>4025</v>
      </c>
      <c r="C3066" s="1" t="s">
        <v>4582</v>
      </c>
      <c r="D3066" s="1" t="s">
        <v>64</v>
      </c>
      <c r="E3066" s="1" t="s">
        <v>4134</v>
      </c>
      <c r="H3066" s="3">
        <v>640000</v>
      </c>
      <c r="J3066" s="1" t="s">
        <v>4135</v>
      </c>
      <c r="K3066" s="1" t="s">
        <v>6119</v>
      </c>
      <c r="L3066" s="1" t="s">
        <v>6344</v>
      </c>
    </row>
    <row r="3067" spans="1:12">
      <c r="A3067" s="1" t="s">
        <v>4543</v>
      </c>
      <c r="B3067" s="1" t="s">
        <v>4565</v>
      </c>
      <c r="C3067" s="1" t="s">
        <v>5751</v>
      </c>
      <c r="D3067" s="1" t="s">
        <v>64</v>
      </c>
      <c r="E3067" s="1" t="s">
        <v>4847</v>
      </c>
      <c r="H3067" s="3">
        <v>635500</v>
      </c>
      <c r="J3067" s="1" t="s">
        <v>4135</v>
      </c>
      <c r="K3067" s="1" t="s">
        <v>6119</v>
      </c>
      <c r="L3067" s="1" t="s">
        <v>6344</v>
      </c>
    </row>
    <row r="3068" spans="1:12">
      <c r="A3068" s="1" t="s">
        <v>5474</v>
      </c>
      <c r="B3068" s="1" t="s">
        <v>5476</v>
      </c>
      <c r="C3068" s="1" t="s">
        <v>5891</v>
      </c>
      <c r="D3068" s="1" t="s">
        <v>64</v>
      </c>
      <c r="E3068" s="1" t="s">
        <v>5445</v>
      </c>
      <c r="H3068" s="3">
        <v>630000</v>
      </c>
      <c r="J3068" s="1" t="s">
        <v>4135</v>
      </c>
      <c r="K3068" s="1" t="s">
        <v>6119</v>
      </c>
      <c r="L3068" s="1" t="s">
        <v>6344</v>
      </c>
    </row>
    <row r="3069" spans="1:12">
      <c r="A3069" s="1" t="s">
        <v>5636</v>
      </c>
      <c r="B3069" s="1" t="s">
        <v>5650</v>
      </c>
      <c r="C3069" s="1" t="s">
        <v>5999</v>
      </c>
      <c r="D3069" s="1" t="s">
        <v>64</v>
      </c>
      <c r="E3069" s="1" t="s">
        <v>5445</v>
      </c>
      <c r="H3069" s="3">
        <v>625000</v>
      </c>
      <c r="J3069" s="1" t="s">
        <v>4135</v>
      </c>
      <c r="K3069" s="1" t="s">
        <v>6119</v>
      </c>
      <c r="L3069" s="1" t="s">
        <v>6344</v>
      </c>
    </row>
    <row r="3070" spans="1:12">
      <c r="A3070" s="1" t="s">
        <v>5444</v>
      </c>
      <c r="B3070" s="1" t="s">
        <v>5452</v>
      </c>
      <c r="C3070" s="1" t="s">
        <v>5872</v>
      </c>
      <c r="D3070" s="1" t="s">
        <v>64</v>
      </c>
      <c r="E3070" s="1" t="s">
        <v>5445</v>
      </c>
      <c r="H3070" s="3">
        <v>624000</v>
      </c>
      <c r="J3070" s="1" t="s">
        <v>4135</v>
      </c>
      <c r="K3070" s="1" t="s">
        <v>6119</v>
      </c>
      <c r="L3070" s="1" t="s">
        <v>6344</v>
      </c>
    </row>
    <row r="3071" spans="1:12">
      <c r="A3071" s="1" t="s">
        <v>4229</v>
      </c>
      <c r="B3071" s="1" t="s">
        <v>4231</v>
      </c>
      <c r="C3071" s="1" t="s">
        <v>4544</v>
      </c>
      <c r="D3071" s="1" t="s">
        <v>64</v>
      </c>
      <c r="E3071" s="1" t="s">
        <v>4542</v>
      </c>
      <c r="H3071" s="3">
        <v>607000</v>
      </c>
      <c r="J3071" s="1" t="s">
        <v>4135</v>
      </c>
      <c r="K3071" s="1" t="s">
        <v>6119</v>
      </c>
      <c r="L3071" s="1" t="s">
        <v>6344</v>
      </c>
    </row>
    <row r="3072" spans="1:12">
      <c r="A3072" s="1" t="s">
        <v>4149</v>
      </c>
      <c r="B3072" s="1" t="s">
        <v>4150</v>
      </c>
      <c r="C3072" s="1" t="s">
        <v>4157</v>
      </c>
      <c r="D3072" s="1" t="s">
        <v>64</v>
      </c>
      <c r="E3072" s="1" t="s">
        <v>4542</v>
      </c>
      <c r="H3072" s="3">
        <v>600000</v>
      </c>
      <c r="J3072" s="1" t="s">
        <v>4135</v>
      </c>
      <c r="K3072" s="1" t="s">
        <v>6119</v>
      </c>
      <c r="L3072" s="1" t="s">
        <v>6344</v>
      </c>
    </row>
    <row r="3073" spans="1:12">
      <c r="A3073" s="1" t="s">
        <v>4130</v>
      </c>
      <c r="B3073" s="1" t="s">
        <v>4111</v>
      </c>
      <c r="C3073" s="1" t="s">
        <v>4653</v>
      </c>
      <c r="D3073" s="1" t="s">
        <v>64</v>
      </c>
      <c r="E3073" s="1" t="s">
        <v>4134</v>
      </c>
      <c r="H3073" s="3">
        <v>594000</v>
      </c>
      <c r="J3073" s="1" t="s">
        <v>4135</v>
      </c>
      <c r="K3073" s="1" t="s">
        <v>6119</v>
      </c>
      <c r="L3073" s="1" t="s">
        <v>6344</v>
      </c>
    </row>
    <row r="3074" spans="1:12">
      <c r="A3074" s="1" t="s">
        <v>5495</v>
      </c>
      <c r="B3074" s="1" t="s">
        <v>5524</v>
      </c>
      <c r="C3074" s="1" t="s">
        <v>5921</v>
      </c>
      <c r="D3074" s="1" t="s">
        <v>64</v>
      </c>
      <c r="E3074" s="1" t="s">
        <v>5445</v>
      </c>
      <c r="H3074" s="3">
        <v>585000</v>
      </c>
      <c r="J3074" s="1" t="s">
        <v>4135</v>
      </c>
      <c r="K3074" s="1" t="s">
        <v>6119</v>
      </c>
      <c r="L3074" s="1" t="s">
        <v>6344</v>
      </c>
    </row>
    <row r="3075" spans="1:12">
      <c r="A3075" s="1" t="s">
        <v>5495</v>
      </c>
      <c r="B3075" s="1" t="s">
        <v>5525</v>
      </c>
      <c r="C3075" s="1" t="s">
        <v>5921</v>
      </c>
      <c r="D3075" s="1" t="s">
        <v>64</v>
      </c>
      <c r="E3075" s="1" t="s">
        <v>5445</v>
      </c>
      <c r="H3075" s="3">
        <v>585000</v>
      </c>
      <c r="J3075" s="1" t="s">
        <v>4135</v>
      </c>
      <c r="K3075" s="1" t="s">
        <v>6119</v>
      </c>
      <c r="L3075" s="1" t="s">
        <v>6344</v>
      </c>
    </row>
    <row r="3076" spans="1:12">
      <c r="A3076" s="1" t="s">
        <v>5495</v>
      </c>
      <c r="B3076" s="1" t="s">
        <v>5522</v>
      </c>
      <c r="C3076" s="1" t="s">
        <v>5920</v>
      </c>
      <c r="D3076" s="1" t="s">
        <v>64</v>
      </c>
      <c r="E3076" s="1" t="s">
        <v>5445</v>
      </c>
      <c r="H3076" s="3">
        <v>585000</v>
      </c>
      <c r="J3076" s="1" t="s">
        <v>4135</v>
      </c>
      <c r="K3076" s="1" t="s">
        <v>6119</v>
      </c>
      <c r="L3076" s="1" t="s">
        <v>6344</v>
      </c>
    </row>
    <row r="3077" spans="1:12">
      <c r="A3077" s="1" t="s">
        <v>5495</v>
      </c>
      <c r="B3077" s="1" t="s">
        <v>5523</v>
      </c>
      <c r="C3077" s="1" t="s">
        <v>5920</v>
      </c>
      <c r="D3077" s="1" t="s">
        <v>64</v>
      </c>
      <c r="E3077" s="1" t="s">
        <v>5445</v>
      </c>
      <c r="H3077" s="3">
        <v>585000</v>
      </c>
      <c r="J3077" s="1" t="s">
        <v>4135</v>
      </c>
      <c r="K3077" s="1" t="s">
        <v>6119</v>
      </c>
      <c r="L3077" s="1" t="s">
        <v>6344</v>
      </c>
    </row>
    <row r="3078" spans="1:12">
      <c r="A3078" s="1" t="s">
        <v>5636</v>
      </c>
      <c r="B3078" s="1" t="s">
        <v>5641</v>
      </c>
      <c r="C3078" s="1" t="s">
        <v>5992</v>
      </c>
      <c r="D3078" s="1" t="s">
        <v>64</v>
      </c>
      <c r="E3078" s="1" t="s">
        <v>5445</v>
      </c>
      <c r="H3078" s="3">
        <v>565000</v>
      </c>
      <c r="J3078" s="1" t="s">
        <v>4135</v>
      </c>
      <c r="K3078" s="1" t="s">
        <v>6119</v>
      </c>
      <c r="L3078" s="1" t="s">
        <v>6344</v>
      </c>
    </row>
    <row r="3079" spans="1:12">
      <c r="A3079" s="1" t="s">
        <v>5636</v>
      </c>
      <c r="B3079" s="1" t="s">
        <v>5642</v>
      </c>
      <c r="C3079" s="1" t="s">
        <v>5992</v>
      </c>
      <c r="D3079" s="1" t="s">
        <v>64</v>
      </c>
      <c r="E3079" s="1" t="s">
        <v>5445</v>
      </c>
      <c r="H3079" s="3">
        <v>565000</v>
      </c>
      <c r="J3079" s="1" t="s">
        <v>4135</v>
      </c>
      <c r="K3079" s="1" t="s">
        <v>6119</v>
      </c>
      <c r="L3079" s="1" t="s">
        <v>6344</v>
      </c>
    </row>
    <row r="3080" spans="1:12">
      <c r="A3080" s="1" t="s">
        <v>5477</v>
      </c>
      <c r="B3080" s="1" t="s">
        <v>5478</v>
      </c>
      <c r="C3080" s="1" t="s">
        <v>5892</v>
      </c>
      <c r="D3080" s="1" t="s">
        <v>64</v>
      </c>
      <c r="E3080" s="1" t="s">
        <v>5445</v>
      </c>
      <c r="H3080" s="3">
        <v>560000</v>
      </c>
      <c r="J3080" s="1" t="s">
        <v>4135</v>
      </c>
      <c r="K3080" s="1" t="s">
        <v>6119</v>
      </c>
      <c r="L3080" s="1" t="s">
        <v>6344</v>
      </c>
    </row>
    <row r="3081" spans="1:12">
      <c r="A3081" s="1" t="s">
        <v>4149</v>
      </c>
      <c r="B3081" s="1" t="s">
        <v>4151</v>
      </c>
      <c r="C3081" s="1" t="s">
        <v>4158</v>
      </c>
      <c r="D3081" s="1" t="s">
        <v>64</v>
      </c>
      <c r="E3081" s="1" t="s">
        <v>4542</v>
      </c>
      <c r="H3081" s="3">
        <v>560000</v>
      </c>
      <c r="J3081" s="1" t="s">
        <v>4135</v>
      </c>
      <c r="K3081" s="1" t="s">
        <v>6119</v>
      </c>
      <c r="L3081" s="1" t="s">
        <v>6344</v>
      </c>
    </row>
    <row r="3082" spans="1:12">
      <c r="A3082" s="1" t="s">
        <v>5636</v>
      </c>
      <c r="B3082" s="1" t="s">
        <v>5639</v>
      </c>
      <c r="C3082" s="1" t="s">
        <v>5990</v>
      </c>
      <c r="D3082" s="1" t="s">
        <v>64</v>
      </c>
      <c r="E3082" s="1" t="s">
        <v>5445</v>
      </c>
      <c r="H3082" s="3">
        <v>555000</v>
      </c>
      <c r="J3082" s="1" t="s">
        <v>4135</v>
      </c>
      <c r="K3082" s="1" t="s">
        <v>6119</v>
      </c>
      <c r="L3082" s="1" t="s">
        <v>6344</v>
      </c>
    </row>
    <row r="3083" spans="1:12">
      <c r="A3083" s="1" t="s">
        <v>5474</v>
      </c>
      <c r="B3083" s="1" t="s">
        <v>5475</v>
      </c>
      <c r="C3083" s="1" t="s">
        <v>5890</v>
      </c>
      <c r="D3083" s="1" t="s">
        <v>64</v>
      </c>
      <c r="E3083" s="1" t="s">
        <v>5445</v>
      </c>
      <c r="H3083" s="3">
        <v>550000</v>
      </c>
      <c r="J3083" s="1" t="s">
        <v>4135</v>
      </c>
      <c r="K3083" s="1" t="s">
        <v>6119</v>
      </c>
      <c r="L3083" s="1" t="s">
        <v>6344</v>
      </c>
    </row>
    <row r="3084" spans="1:12">
      <c r="A3084" s="1" t="s">
        <v>5627</v>
      </c>
      <c r="B3084" s="1" t="s">
        <v>5630</v>
      </c>
      <c r="C3084" s="1" t="s">
        <v>6078</v>
      </c>
      <c r="D3084" s="1" t="s">
        <v>64</v>
      </c>
      <c r="E3084" s="1" t="s">
        <v>5445</v>
      </c>
      <c r="H3084" s="3">
        <v>550000</v>
      </c>
      <c r="J3084" s="1" t="s">
        <v>4135</v>
      </c>
      <c r="K3084" s="1" t="s">
        <v>6119</v>
      </c>
      <c r="L3084" s="1" t="s">
        <v>6344</v>
      </c>
    </row>
    <row r="3085" spans="1:12">
      <c r="A3085" s="1" t="s">
        <v>4992</v>
      </c>
      <c r="B3085" s="1" t="s">
        <v>5001</v>
      </c>
      <c r="C3085" s="2" t="s">
        <v>5254</v>
      </c>
      <c r="D3085" s="1" t="s">
        <v>64</v>
      </c>
      <c r="E3085" s="1" t="s">
        <v>4847</v>
      </c>
      <c r="H3085" s="3">
        <v>550000</v>
      </c>
      <c r="J3085" s="1" t="s">
        <v>4135</v>
      </c>
      <c r="K3085" s="1" t="s">
        <v>6119</v>
      </c>
      <c r="L3085" s="1" t="s">
        <v>6344</v>
      </c>
    </row>
    <row r="3086" spans="1:12">
      <c r="A3086" s="1" t="s">
        <v>5704</v>
      </c>
      <c r="B3086" s="1" t="s">
        <v>5706</v>
      </c>
      <c r="C3086" s="1" t="s">
        <v>6042</v>
      </c>
      <c r="D3086" s="1" t="s">
        <v>64</v>
      </c>
      <c r="E3086" s="1" t="s">
        <v>5445</v>
      </c>
      <c r="H3086" s="3">
        <v>540000</v>
      </c>
      <c r="J3086" s="1" t="s">
        <v>4135</v>
      </c>
      <c r="K3086" s="1" t="s">
        <v>6119</v>
      </c>
      <c r="L3086" s="1" t="s">
        <v>6344</v>
      </c>
    </row>
    <row r="3087" spans="1:12">
      <c r="A3087" s="1" t="s">
        <v>5713</v>
      </c>
      <c r="B3087" s="1" t="s">
        <v>5715</v>
      </c>
      <c r="C3087" s="1" t="s">
        <v>6050</v>
      </c>
      <c r="D3087" s="1" t="s">
        <v>64</v>
      </c>
      <c r="E3087" s="1" t="s">
        <v>5445</v>
      </c>
      <c r="H3087" s="3">
        <v>540000</v>
      </c>
      <c r="J3087" s="1" t="s">
        <v>4135</v>
      </c>
      <c r="K3087" s="1" t="s">
        <v>6119</v>
      </c>
      <c r="L3087" s="1" t="s">
        <v>6344</v>
      </c>
    </row>
    <row r="3088" spans="1:12">
      <c r="A3088" s="1" t="s">
        <v>4229</v>
      </c>
      <c r="B3088" s="1" t="s">
        <v>4230</v>
      </c>
      <c r="C3088" s="1" t="s">
        <v>4234</v>
      </c>
      <c r="D3088" s="1" t="s">
        <v>64</v>
      </c>
      <c r="E3088" s="1" t="s">
        <v>4542</v>
      </c>
      <c r="H3088" s="3">
        <v>540000</v>
      </c>
      <c r="J3088" s="1" t="s">
        <v>4135</v>
      </c>
      <c r="K3088" s="1" t="s">
        <v>6119</v>
      </c>
      <c r="L3088" s="1" t="s">
        <v>6344</v>
      </c>
    </row>
    <row r="3089" spans="1:12">
      <c r="A3089" s="1" t="s">
        <v>5636</v>
      </c>
      <c r="B3089" s="1" t="s">
        <v>5647</v>
      </c>
      <c r="C3089" s="1" t="s">
        <v>5997</v>
      </c>
      <c r="D3089" s="1" t="s">
        <v>64</v>
      </c>
      <c r="E3089" s="1" t="s">
        <v>5445</v>
      </c>
      <c r="H3089" s="3">
        <v>530000</v>
      </c>
      <c r="J3089" s="1" t="s">
        <v>4135</v>
      </c>
      <c r="K3089" s="1" t="s">
        <v>6119</v>
      </c>
      <c r="L3089" s="1" t="s">
        <v>6344</v>
      </c>
    </row>
    <row r="3090" spans="1:12">
      <c r="A3090" s="1" t="s">
        <v>5636</v>
      </c>
      <c r="B3090" s="1" t="s">
        <v>5648</v>
      </c>
      <c r="C3090" s="1" t="s">
        <v>5997</v>
      </c>
      <c r="D3090" s="1" t="s">
        <v>64</v>
      </c>
      <c r="E3090" s="1" t="s">
        <v>5445</v>
      </c>
      <c r="H3090" s="3">
        <v>530000</v>
      </c>
      <c r="J3090" s="1" t="s">
        <v>4135</v>
      </c>
      <c r="K3090" s="1" t="s">
        <v>6119</v>
      </c>
      <c r="L3090" s="1" t="s">
        <v>6344</v>
      </c>
    </row>
    <row r="3091" spans="1:12">
      <c r="A3091" s="1" t="s">
        <v>5636</v>
      </c>
      <c r="B3091" s="1" t="s">
        <v>5640</v>
      </c>
      <c r="C3091" s="1" t="s">
        <v>5991</v>
      </c>
      <c r="D3091" s="1" t="s">
        <v>64</v>
      </c>
      <c r="E3091" s="1" t="s">
        <v>5445</v>
      </c>
      <c r="H3091" s="3">
        <v>530000</v>
      </c>
      <c r="J3091" s="1" t="s">
        <v>4135</v>
      </c>
      <c r="K3091" s="1" t="s">
        <v>6119</v>
      </c>
      <c r="L3091" s="1" t="s">
        <v>6344</v>
      </c>
    </row>
    <row r="3092" spans="1:12">
      <c r="A3092" s="1" t="s">
        <v>5704</v>
      </c>
      <c r="B3092" s="1" t="s">
        <v>5705</v>
      </c>
      <c r="C3092" s="1" t="s">
        <v>6041</v>
      </c>
      <c r="D3092" s="1" t="s">
        <v>64</v>
      </c>
      <c r="E3092" s="1" t="s">
        <v>5445</v>
      </c>
      <c r="H3092" s="3">
        <v>520000</v>
      </c>
      <c r="J3092" s="1" t="s">
        <v>4135</v>
      </c>
      <c r="K3092" s="1" t="s">
        <v>6119</v>
      </c>
      <c r="L3092" s="1" t="s">
        <v>6344</v>
      </c>
    </row>
    <row r="3093" spans="1:12">
      <c r="A3093" s="1" t="s">
        <v>5627</v>
      </c>
      <c r="B3093" s="1" t="s">
        <v>5633</v>
      </c>
      <c r="C3093" s="1" t="s">
        <v>6080</v>
      </c>
      <c r="D3093" s="1" t="s">
        <v>64</v>
      </c>
      <c r="E3093" s="1" t="s">
        <v>5445</v>
      </c>
      <c r="H3093" s="3">
        <v>510000</v>
      </c>
      <c r="J3093" s="1" t="s">
        <v>4135</v>
      </c>
      <c r="K3093" s="1" t="s">
        <v>6119</v>
      </c>
      <c r="L3093" s="1" t="s">
        <v>6344</v>
      </c>
    </row>
    <row r="3094" spans="1:12">
      <c r="A3094" s="1" t="s">
        <v>4964</v>
      </c>
      <c r="B3094" s="1" t="s">
        <v>4973</v>
      </c>
      <c r="C3094" s="1" t="s">
        <v>4974</v>
      </c>
      <c r="D3094" s="1" t="s">
        <v>64</v>
      </c>
      <c r="E3094" s="1" t="s">
        <v>4847</v>
      </c>
      <c r="H3094" s="3">
        <v>495000</v>
      </c>
      <c r="J3094" s="1" t="s">
        <v>4135</v>
      </c>
      <c r="K3094" s="1" t="s">
        <v>6119</v>
      </c>
      <c r="L3094" s="1" t="s">
        <v>6344</v>
      </c>
    </row>
    <row r="3095" spans="1:12">
      <c r="A3095" s="1" t="s">
        <v>5444</v>
      </c>
      <c r="B3095" s="1" t="s">
        <v>5450</v>
      </c>
      <c r="C3095" s="1" t="s">
        <v>5871</v>
      </c>
      <c r="D3095" s="1" t="s">
        <v>64</v>
      </c>
      <c r="E3095" s="1" t="s">
        <v>5445</v>
      </c>
      <c r="H3095" s="3">
        <v>485000</v>
      </c>
      <c r="J3095" s="1" t="s">
        <v>4135</v>
      </c>
      <c r="K3095" s="1" t="s">
        <v>6119</v>
      </c>
      <c r="L3095" s="1" t="s">
        <v>6344</v>
      </c>
    </row>
    <row r="3096" spans="1:12">
      <c r="A3096" s="1" t="s">
        <v>5444</v>
      </c>
      <c r="B3096" s="1" t="s">
        <v>5451</v>
      </c>
      <c r="C3096" s="1" t="s">
        <v>5871</v>
      </c>
      <c r="D3096" s="1" t="s">
        <v>64</v>
      </c>
      <c r="E3096" s="1" t="s">
        <v>5445</v>
      </c>
      <c r="H3096" s="3">
        <v>485000</v>
      </c>
      <c r="J3096" s="1" t="s">
        <v>4135</v>
      </c>
      <c r="K3096" s="1" t="s">
        <v>6119</v>
      </c>
      <c r="L3096" s="1" t="s">
        <v>6344</v>
      </c>
    </row>
    <row r="3097" spans="1:12">
      <c r="A3097" s="1" t="s">
        <v>4130</v>
      </c>
      <c r="B3097" s="1" t="s">
        <v>4110</v>
      </c>
      <c r="C3097" s="1" t="s">
        <v>4652</v>
      </c>
      <c r="D3097" s="1" t="s">
        <v>64</v>
      </c>
      <c r="E3097" s="1" t="s">
        <v>4134</v>
      </c>
      <c r="H3097" s="3">
        <v>468000</v>
      </c>
      <c r="J3097" s="1" t="s">
        <v>4135</v>
      </c>
      <c r="K3097" s="1" t="s">
        <v>6119</v>
      </c>
      <c r="L3097" s="1" t="s">
        <v>6344</v>
      </c>
    </row>
    <row r="3098" spans="1:12">
      <c r="A3098" s="1" t="s">
        <v>5697</v>
      </c>
      <c r="B3098" s="1" t="s">
        <v>5703</v>
      </c>
      <c r="C3098" s="1" t="s">
        <v>6040</v>
      </c>
      <c r="D3098" s="1" t="s">
        <v>64</v>
      </c>
      <c r="E3098" s="1" t="s">
        <v>5445</v>
      </c>
      <c r="H3098" s="3">
        <v>450000</v>
      </c>
      <c r="J3098" s="1" t="s">
        <v>4135</v>
      </c>
      <c r="K3098" s="1" t="s">
        <v>6119</v>
      </c>
      <c r="L3098" s="1" t="s">
        <v>6344</v>
      </c>
    </row>
    <row r="3099" spans="1:12">
      <c r="A3099" s="1" t="s">
        <v>5442</v>
      </c>
      <c r="B3099" s="1" t="s">
        <v>5441</v>
      </c>
      <c r="D3099" s="1" t="s">
        <v>64</v>
      </c>
      <c r="E3099" s="1" t="s">
        <v>5443</v>
      </c>
      <c r="H3099" s="3">
        <v>450000</v>
      </c>
      <c r="J3099" s="1" t="s">
        <v>4135</v>
      </c>
      <c r="K3099" s="1" t="s">
        <v>6119</v>
      </c>
      <c r="L3099" s="1" t="s">
        <v>6344</v>
      </c>
    </row>
    <row r="3100" spans="1:12">
      <c r="A3100" s="1" t="s">
        <v>5457</v>
      </c>
      <c r="B3100" s="1" t="s">
        <v>5459</v>
      </c>
      <c r="C3100" s="1" t="s">
        <v>5877</v>
      </c>
      <c r="D3100" s="1" t="s">
        <v>64</v>
      </c>
      <c r="E3100" s="1" t="s">
        <v>5445</v>
      </c>
      <c r="H3100" s="3">
        <v>449000</v>
      </c>
      <c r="J3100" s="1" t="s">
        <v>4135</v>
      </c>
      <c r="K3100" s="1" t="s">
        <v>6119</v>
      </c>
      <c r="L3100" s="1" t="s">
        <v>6344</v>
      </c>
    </row>
    <row r="3101" spans="1:12">
      <c r="A3101" s="1" t="s">
        <v>4526</v>
      </c>
      <c r="B3101" s="1" t="s">
        <v>4527</v>
      </c>
      <c r="C3101" s="1" t="s">
        <v>4838</v>
      </c>
      <c r="D3101" s="1" t="s">
        <v>64</v>
      </c>
      <c r="E3101" s="1" t="s">
        <v>4542</v>
      </c>
      <c r="H3101" s="3">
        <v>440000</v>
      </c>
      <c r="J3101" s="1" t="s">
        <v>4135</v>
      </c>
      <c r="K3101" s="1" t="s">
        <v>6119</v>
      </c>
      <c r="L3101" s="1" t="s">
        <v>6344</v>
      </c>
    </row>
    <row r="3102" spans="1:12">
      <c r="A3102" s="1" t="s">
        <v>4992</v>
      </c>
      <c r="B3102" s="1" t="s">
        <v>5002</v>
      </c>
      <c r="C3102" s="1" t="s">
        <v>5821</v>
      </c>
      <c r="D3102" s="1" t="s">
        <v>64</v>
      </c>
      <c r="E3102" s="1" t="s">
        <v>4847</v>
      </c>
      <c r="H3102" s="3">
        <v>440000</v>
      </c>
      <c r="J3102" s="1" t="s">
        <v>4135</v>
      </c>
      <c r="K3102" s="1" t="s">
        <v>6119</v>
      </c>
      <c r="L3102" s="1" t="s">
        <v>6344</v>
      </c>
    </row>
    <row r="3103" spans="1:12">
      <c r="A3103" s="1" t="s">
        <v>4992</v>
      </c>
      <c r="B3103" s="1" t="s">
        <v>5003</v>
      </c>
      <c r="C3103" s="1" t="s">
        <v>5822</v>
      </c>
      <c r="D3103" s="1" t="s">
        <v>64</v>
      </c>
      <c r="E3103" s="1" t="s">
        <v>4847</v>
      </c>
      <c r="H3103" s="3">
        <v>412500</v>
      </c>
      <c r="J3103" s="1" t="s">
        <v>4135</v>
      </c>
      <c r="K3103" s="1" t="s">
        <v>6119</v>
      </c>
      <c r="L3103" s="1" t="s">
        <v>6344</v>
      </c>
    </row>
    <row r="3104" spans="1:12">
      <c r="A3104" s="1" t="s">
        <v>4229</v>
      </c>
      <c r="B3104" s="1" t="s">
        <v>4232</v>
      </c>
      <c r="C3104" s="1" t="s">
        <v>4235</v>
      </c>
      <c r="D3104" s="1" t="s">
        <v>64</v>
      </c>
      <c r="E3104" s="1" t="s">
        <v>4542</v>
      </c>
      <c r="H3104" s="3">
        <v>405000</v>
      </c>
      <c r="J3104" s="1" t="s">
        <v>4135</v>
      </c>
      <c r="K3104" s="1" t="s">
        <v>6119</v>
      </c>
      <c r="L3104" s="1" t="s">
        <v>6344</v>
      </c>
    </row>
    <row r="3105" spans="1:12">
      <c r="A3105" s="1" t="s">
        <v>4848</v>
      </c>
      <c r="B3105" s="1" t="s">
        <v>4850</v>
      </c>
      <c r="C3105" s="1" t="s">
        <v>5762</v>
      </c>
      <c r="D3105" s="1" t="s">
        <v>64</v>
      </c>
      <c r="E3105" s="1" t="s">
        <v>4847</v>
      </c>
      <c r="H3105" s="3">
        <v>375000</v>
      </c>
      <c r="J3105" s="1" t="s">
        <v>4135</v>
      </c>
      <c r="K3105" s="1" t="s">
        <v>6119</v>
      </c>
      <c r="L3105" s="1" t="s">
        <v>6344</v>
      </c>
    </row>
    <row r="3106" spans="1:12">
      <c r="A3106" s="1" t="s">
        <v>4848</v>
      </c>
      <c r="B3106" s="1" t="s">
        <v>4851</v>
      </c>
      <c r="C3106" s="1" t="s">
        <v>5763</v>
      </c>
      <c r="D3106" s="1" t="s">
        <v>64</v>
      </c>
      <c r="E3106" s="1" t="s">
        <v>4847</v>
      </c>
      <c r="H3106" s="3">
        <v>351000</v>
      </c>
      <c r="J3106" s="1" t="s">
        <v>4135</v>
      </c>
      <c r="K3106" s="1" t="s">
        <v>6119</v>
      </c>
      <c r="L3106" s="1" t="s">
        <v>6344</v>
      </c>
    </row>
    <row r="3107" spans="1:12">
      <c r="A3107" s="1" t="s">
        <v>5444</v>
      </c>
      <c r="B3107" s="1" t="s">
        <v>5446</v>
      </c>
      <c r="C3107" s="1" t="s">
        <v>5869</v>
      </c>
      <c r="D3107" s="1" t="s">
        <v>64</v>
      </c>
      <c r="E3107" s="1" t="s">
        <v>5445</v>
      </c>
      <c r="H3107" s="3">
        <v>340000</v>
      </c>
      <c r="J3107" s="1" t="s">
        <v>4135</v>
      </c>
      <c r="K3107" s="1" t="s">
        <v>6119</v>
      </c>
      <c r="L3107" s="1" t="s">
        <v>6344</v>
      </c>
    </row>
    <row r="3108" spans="1:12">
      <c r="A3108" s="1" t="s">
        <v>5444</v>
      </c>
      <c r="B3108" s="1" t="s">
        <v>5447</v>
      </c>
      <c r="C3108" s="1" t="s">
        <v>5869</v>
      </c>
      <c r="D3108" s="1" t="s">
        <v>64</v>
      </c>
      <c r="E3108" s="1" t="s">
        <v>5445</v>
      </c>
      <c r="H3108" s="3">
        <v>340000</v>
      </c>
      <c r="J3108" s="1" t="s">
        <v>4135</v>
      </c>
      <c r="K3108" s="1" t="s">
        <v>6119</v>
      </c>
      <c r="L3108" s="1" t="s">
        <v>6344</v>
      </c>
    </row>
    <row r="3109" spans="1:12">
      <c r="A3109" s="1" t="s">
        <v>5457</v>
      </c>
      <c r="B3109" s="1" t="s">
        <v>5458</v>
      </c>
      <c r="C3109" s="1" t="s">
        <v>5876</v>
      </c>
      <c r="D3109" s="1" t="s">
        <v>64</v>
      </c>
      <c r="E3109" s="1" t="s">
        <v>5445</v>
      </c>
      <c r="H3109" s="3">
        <v>330000</v>
      </c>
      <c r="J3109" s="1" t="s">
        <v>4135</v>
      </c>
      <c r="K3109" s="1" t="s">
        <v>6119</v>
      </c>
      <c r="L3109" s="1" t="s">
        <v>6344</v>
      </c>
    </row>
    <row r="3110" spans="1:12">
      <c r="A3110" s="1" t="s">
        <v>5734</v>
      </c>
      <c r="B3110" s="1" t="s">
        <v>5740</v>
      </c>
      <c r="C3110" s="1" t="s">
        <v>5741</v>
      </c>
      <c r="D3110" s="1" t="s">
        <v>64</v>
      </c>
      <c r="E3110" s="1" t="s">
        <v>5445</v>
      </c>
      <c r="H3110" s="3">
        <v>325000</v>
      </c>
      <c r="J3110" s="1" t="s">
        <v>4135</v>
      </c>
      <c r="K3110" s="1" t="s">
        <v>6119</v>
      </c>
      <c r="L3110" s="1" t="s">
        <v>6344</v>
      </c>
    </row>
    <row r="3111" spans="1:12">
      <c r="A3111" s="1" t="s">
        <v>5627</v>
      </c>
      <c r="B3111" s="1" t="s">
        <v>5634</v>
      </c>
      <c r="C3111" s="1" t="s">
        <v>5989</v>
      </c>
      <c r="D3111" s="1" t="s">
        <v>64</v>
      </c>
      <c r="E3111" s="1" t="s">
        <v>5445</v>
      </c>
      <c r="H3111" s="3">
        <v>320000</v>
      </c>
      <c r="J3111" s="1" t="s">
        <v>4135</v>
      </c>
      <c r="K3111" s="1" t="s">
        <v>6119</v>
      </c>
      <c r="L3111" s="1" t="s">
        <v>6344</v>
      </c>
    </row>
    <row r="3112" spans="1:12">
      <c r="A3112" s="1" t="s">
        <v>5627</v>
      </c>
      <c r="B3112" s="1" t="s">
        <v>5635</v>
      </c>
      <c r="C3112" s="1" t="s">
        <v>5989</v>
      </c>
      <c r="D3112" s="1" t="s">
        <v>64</v>
      </c>
      <c r="E3112" s="1" t="s">
        <v>5445</v>
      </c>
      <c r="H3112" s="3">
        <v>320000</v>
      </c>
      <c r="J3112" s="1" t="s">
        <v>4135</v>
      </c>
      <c r="K3112" s="1" t="s">
        <v>6119</v>
      </c>
      <c r="L3112" s="1" t="s">
        <v>6344</v>
      </c>
    </row>
    <row r="3113" spans="1:12">
      <c r="A3113" s="1" t="s">
        <v>4543</v>
      </c>
      <c r="B3113" s="1" t="s">
        <v>4566</v>
      </c>
      <c r="C3113" s="1" t="s">
        <v>5752</v>
      </c>
      <c r="D3113" s="1" t="s">
        <v>64</v>
      </c>
      <c r="E3113" s="1" t="s">
        <v>4847</v>
      </c>
      <c r="H3113" s="3">
        <v>320000</v>
      </c>
      <c r="J3113" s="1" t="s">
        <v>4135</v>
      </c>
      <c r="K3113" s="1" t="s">
        <v>6119</v>
      </c>
      <c r="L3113" s="1" t="s">
        <v>6344</v>
      </c>
    </row>
    <row r="3114" spans="1:12">
      <c r="A3114" s="1" t="s">
        <v>5627</v>
      </c>
      <c r="B3114" s="1" t="s">
        <v>5628</v>
      </c>
      <c r="C3114" s="1" t="s">
        <v>6077</v>
      </c>
      <c r="D3114" s="1" t="s">
        <v>64</v>
      </c>
      <c r="E3114" s="1" t="s">
        <v>5445</v>
      </c>
      <c r="H3114" s="3">
        <v>305000</v>
      </c>
      <c r="J3114" s="1" t="s">
        <v>4135</v>
      </c>
      <c r="K3114" s="1" t="s">
        <v>6119</v>
      </c>
      <c r="L3114" s="1" t="s">
        <v>6344</v>
      </c>
    </row>
    <row r="3115" spans="1:12">
      <c r="A3115" s="1" t="s">
        <v>5627</v>
      </c>
      <c r="B3115" s="1" t="s">
        <v>5629</v>
      </c>
      <c r="C3115" s="1" t="s">
        <v>6077</v>
      </c>
      <c r="D3115" s="1" t="s">
        <v>64</v>
      </c>
      <c r="E3115" s="1" t="s">
        <v>5445</v>
      </c>
      <c r="H3115" s="3">
        <v>305000</v>
      </c>
      <c r="J3115" s="1" t="s">
        <v>4135</v>
      </c>
      <c r="K3115" s="1" t="s">
        <v>6119</v>
      </c>
      <c r="L3115" s="1" t="s">
        <v>6344</v>
      </c>
    </row>
    <row r="3116" spans="1:12">
      <c r="A3116" s="1" t="s">
        <v>5627</v>
      </c>
      <c r="B3116" s="1" t="s">
        <v>5631</v>
      </c>
      <c r="C3116" s="1" t="s">
        <v>6079</v>
      </c>
      <c r="D3116" s="1" t="s">
        <v>64</v>
      </c>
      <c r="E3116" s="1" t="s">
        <v>5445</v>
      </c>
      <c r="H3116" s="3">
        <v>305000</v>
      </c>
      <c r="J3116" s="1" t="s">
        <v>4135</v>
      </c>
      <c r="K3116" s="1" t="s">
        <v>6119</v>
      </c>
      <c r="L3116" s="1" t="s">
        <v>6344</v>
      </c>
    </row>
    <row r="3117" spans="1:12">
      <c r="A3117" s="1" t="s">
        <v>5627</v>
      </c>
      <c r="B3117" s="1" t="s">
        <v>5632</v>
      </c>
      <c r="C3117" s="1" t="s">
        <v>6079</v>
      </c>
      <c r="D3117" s="1" t="s">
        <v>64</v>
      </c>
      <c r="E3117" s="1" t="s">
        <v>5445</v>
      </c>
      <c r="H3117" s="3">
        <v>305000</v>
      </c>
      <c r="J3117" s="1" t="s">
        <v>4135</v>
      </c>
      <c r="K3117" s="1" t="s">
        <v>6119</v>
      </c>
      <c r="L3117" s="1" t="s">
        <v>6344</v>
      </c>
    </row>
    <row r="3118" spans="1:12">
      <c r="A3118" s="1" t="s">
        <v>5697</v>
      </c>
      <c r="B3118" s="1" t="s">
        <v>5702</v>
      </c>
      <c r="C3118" s="1" t="s">
        <v>6039</v>
      </c>
      <c r="D3118" s="1" t="s">
        <v>64</v>
      </c>
      <c r="E3118" s="1" t="s">
        <v>5445</v>
      </c>
      <c r="H3118" s="3">
        <v>290000</v>
      </c>
      <c r="J3118" s="1" t="s">
        <v>4135</v>
      </c>
      <c r="K3118" s="1" t="s">
        <v>6119</v>
      </c>
      <c r="L3118" s="1" t="s">
        <v>6344</v>
      </c>
    </row>
    <row r="3119" spans="1:12">
      <c r="A3119" s="1" t="s">
        <v>4543</v>
      </c>
      <c r="B3119" s="1" t="s">
        <v>4564</v>
      </c>
      <c r="C3119" s="1" t="s">
        <v>5750</v>
      </c>
      <c r="D3119" s="1" t="s">
        <v>64</v>
      </c>
      <c r="E3119" s="1" t="s">
        <v>4847</v>
      </c>
      <c r="H3119" s="3">
        <v>270000</v>
      </c>
      <c r="J3119" s="1" t="s">
        <v>4135</v>
      </c>
      <c r="K3119" s="1" t="s">
        <v>6119</v>
      </c>
      <c r="L3119" s="1" t="s">
        <v>6344</v>
      </c>
    </row>
    <row r="3120" spans="1:12">
      <c r="A3120" s="1" t="s">
        <v>5734</v>
      </c>
      <c r="B3120" s="1" t="s">
        <v>5742</v>
      </c>
      <c r="C3120" s="1" t="s">
        <v>5743</v>
      </c>
      <c r="D3120" s="1" t="s">
        <v>64</v>
      </c>
      <c r="E3120" s="1" t="s">
        <v>5445</v>
      </c>
      <c r="H3120" s="3">
        <v>250000</v>
      </c>
      <c r="J3120" s="1" t="s">
        <v>4135</v>
      </c>
      <c r="K3120" s="1" t="s">
        <v>6119</v>
      </c>
      <c r="L3120" s="1" t="s">
        <v>6344</v>
      </c>
    </row>
    <row r="3121" spans="1:12">
      <c r="A3121" s="1" t="s">
        <v>5442</v>
      </c>
      <c r="B3121" s="1" t="s">
        <v>5440</v>
      </c>
      <c r="D3121" s="1" t="s">
        <v>64</v>
      </c>
      <c r="E3121" s="1" t="s">
        <v>5443</v>
      </c>
      <c r="H3121" s="3">
        <v>212500</v>
      </c>
      <c r="J3121" s="1" t="s">
        <v>4135</v>
      </c>
      <c r="K3121" s="1" t="s">
        <v>6119</v>
      </c>
      <c r="L3121" s="1" t="s">
        <v>6344</v>
      </c>
    </row>
    <row r="3122" spans="1:12">
      <c r="A3122" s="1" t="s">
        <v>4848</v>
      </c>
      <c r="B3122" s="1" t="s">
        <v>4849</v>
      </c>
      <c r="C3122" s="1" t="s">
        <v>5761</v>
      </c>
      <c r="D3122" s="1" t="s">
        <v>64</v>
      </c>
      <c r="E3122" s="1" t="s">
        <v>4847</v>
      </c>
      <c r="H3122" s="3">
        <v>212000</v>
      </c>
      <c r="J3122" s="1" t="s">
        <v>4135</v>
      </c>
      <c r="K3122" s="1" t="s">
        <v>6119</v>
      </c>
      <c r="L3122" s="1" t="s">
        <v>6344</v>
      </c>
    </row>
    <row r="3123" spans="1:12">
      <c r="A3123" s="1" t="s">
        <v>5697</v>
      </c>
      <c r="B3123" s="1" t="s">
        <v>5701</v>
      </c>
      <c r="C3123" s="1" t="s">
        <v>6038</v>
      </c>
      <c r="D3123" s="1" t="s">
        <v>64</v>
      </c>
      <c r="E3123" s="1" t="s">
        <v>5445</v>
      </c>
      <c r="H3123" s="3">
        <v>200000</v>
      </c>
      <c r="J3123" s="1" t="s">
        <v>4135</v>
      </c>
      <c r="K3123" s="1" t="s">
        <v>6119</v>
      </c>
      <c r="L3123" s="1" t="s">
        <v>6344</v>
      </c>
    </row>
    <row r="3124" spans="1:12">
      <c r="A3124" s="1" t="s">
        <v>5004</v>
      </c>
      <c r="B3124" s="1" t="s">
        <v>5235</v>
      </c>
      <c r="C3124" s="1" t="s">
        <v>5236</v>
      </c>
      <c r="D3124" s="1" t="s">
        <v>64</v>
      </c>
      <c r="E3124" s="1" t="s">
        <v>5250</v>
      </c>
      <c r="H3124" s="3">
        <v>185000</v>
      </c>
      <c r="J3124" s="1" t="s">
        <v>4135</v>
      </c>
      <c r="K3124" s="1" t="s">
        <v>6119</v>
      </c>
      <c r="L3124" s="1" t="s">
        <v>6344</v>
      </c>
    </row>
    <row r="3125" spans="1:12">
      <c r="A3125" s="1" t="s">
        <v>5442</v>
      </c>
      <c r="B3125" s="1" t="s">
        <v>5439</v>
      </c>
      <c r="D3125" s="1" t="s">
        <v>64</v>
      </c>
      <c r="E3125" s="1" t="s">
        <v>5443</v>
      </c>
      <c r="H3125" s="3">
        <v>150000</v>
      </c>
      <c r="J3125" s="1" t="s">
        <v>4135</v>
      </c>
      <c r="K3125" s="1" t="s">
        <v>6119</v>
      </c>
      <c r="L3125" s="1" t="s">
        <v>6344</v>
      </c>
    </row>
    <row r="3126" spans="1:12">
      <c r="A3126" s="1" t="s">
        <v>5697</v>
      </c>
      <c r="B3126" s="1" t="s">
        <v>5699</v>
      </c>
      <c r="C3126" s="1" t="s">
        <v>6036</v>
      </c>
      <c r="D3126" s="1" t="s">
        <v>64</v>
      </c>
      <c r="E3126" s="1" t="s">
        <v>5445</v>
      </c>
      <c r="H3126" s="3">
        <v>145000</v>
      </c>
      <c r="J3126" s="1" t="s">
        <v>4135</v>
      </c>
      <c r="K3126" s="1" t="s">
        <v>6119</v>
      </c>
      <c r="L3126" s="1" t="s">
        <v>6344</v>
      </c>
    </row>
    <row r="3127" spans="1:12">
      <c r="A3127" s="1" t="s">
        <v>5734</v>
      </c>
      <c r="B3127" s="1" t="s">
        <v>5739</v>
      </c>
      <c r="C3127" s="1" t="s">
        <v>6067</v>
      </c>
      <c r="D3127" s="1" t="s">
        <v>64</v>
      </c>
      <c r="E3127" s="1" t="s">
        <v>5445</v>
      </c>
      <c r="H3127" s="3">
        <v>125000</v>
      </c>
      <c r="J3127" s="1" t="s">
        <v>4135</v>
      </c>
      <c r="K3127" s="1" t="s">
        <v>6119</v>
      </c>
      <c r="L3127" s="1" t="s">
        <v>6344</v>
      </c>
    </row>
    <row r="3128" spans="1:12">
      <c r="A3128" s="1" t="s">
        <v>5731</v>
      </c>
      <c r="B3128" s="1" t="s">
        <v>5733</v>
      </c>
      <c r="D3128" s="1" t="s">
        <v>64</v>
      </c>
      <c r="E3128" s="1" t="s">
        <v>5445</v>
      </c>
      <c r="H3128" s="3">
        <v>80000</v>
      </c>
      <c r="J3128" s="1" t="s">
        <v>4135</v>
      </c>
      <c r="K3128" s="1" t="s">
        <v>6119</v>
      </c>
      <c r="L3128" s="1" t="s">
        <v>6344</v>
      </c>
    </row>
    <row r="3129" spans="1:12">
      <c r="A3129" s="1" t="s">
        <v>5731</v>
      </c>
      <c r="B3129" s="1" t="s">
        <v>5732</v>
      </c>
      <c r="D3129" s="1" t="s">
        <v>64</v>
      </c>
      <c r="E3129" s="1" t="s">
        <v>5445</v>
      </c>
      <c r="H3129" s="3">
        <v>70000</v>
      </c>
      <c r="J3129" s="1" t="s">
        <v>4135</v>
      </c>
      <c r="K3129" s="1" t="s">
        <v>6119</v>
      </c>
      <c r="L3129" s="1" t="s">
        <v>6344</v>
      </c>
    </row>
    <row r="3130" spans="1:12">
      <c r="A3130" s="1" t="s">
        <v>4533</v>
      </c>
      <c r="B3130" s="1" t="s">
        <v>4534</v>
      </c>
      <c r="C3130" s="1" t="s">
        <v>4562</v>
      </c>
      <c r="D3130" s="1" t="s">
        <v>64</v>
      </c>
      <c r="E3130" s="1" t="s">
        <v>4542</v>
      </c>
      <c r="J3130" s="1" t="s">
        <v>4135</v>
      </c>
      <c r="K3130" s="1" t="s">
        <v>6119</v>
      </c>
      <c r="L3130" s="1" t="s">
        <v>6344</v>
      </c>
    </row>
    <row r="3131" spans="1:12">
      <c r="A3131" s="1" t="s">
        <v>4533</v>
      </c>
      <c r="B3131" s="1" t="s">
        <v>4531</v>
      </c>
      <c r="C3131" s="1" t="s">
        <v>4532</v>
      </c>
      <c r="D3131" s="1" t="s">
        <v>64</v>
      </c>
      <c r="E3131" s="1" t="s">
        <v>4542</v>
      </c>
      <c r="J3131" s="1" t="s">
        <v>4135</v>
      </c>
      <c r="K3131" s="1" t="s">
        <v>6119</v>
      </c>
      <c r="L3131" s="1" t="s">
        <v>6344</v>
      </c>
    </row>
    <row r="3132" spans="1:12">
      <c r="A3132" s="1" t="s">
        <v>4533</v>
      </c>
      <c r="B3132" s="1" t="s">
        <v>4535</v>
      </c>
      <c r="C3132" s="1" t="s">
        <v>4563</v>
      </c>
      <c r="D3132" s="1" t="s">
        <v>64</v>
      </c>
      <c r="E3132" s="1" t="s">
        <v>4542</v>
      </c>
      <c r="J3132" s="1" t="s">
        <v>4135</v>
      </c>
      <c r="K3132" s="1" t="s">
        <v>6119</v>
      </c>
      <c r="L3132" s="1" t="s">
        <v>6344</v>
      </c>
    </row>
    <row r="3133" spans="1:12">
      <c r="A3133" s="1" t="s">
        <v>4533</v>
      </c>
      <c r="B3133" s="1" t="s">
        <v>4530</v>
      </c>
      <c r="C3133" s="1" t="s">
        <v>4841</v>
      </c>
      <c r="D3133" s="1" t="s">
        <v>64</v>
      </c>
      <c r="E3133" s="1" t="s">
        <v>4542</v>
      </c>
      <c r="J3133" s="1" t="s">
        <v>4135</v>
      </c>
      <c r="K3133" s="1" t="s">
        <v>6119</v>
      </c>
      <c r="L3133" s="1" t="s">
        <v>6344</v>
      </c>
    </row>
    <row r="3134" spans="1:12">
      <c r="A3134" s="1" t="s">
        <v>4536</v>
      </c>
      <c r="B3134" s="1" t="s">
        <v>4539</v>
      </c>
      <c r="C3134" s="1" t="s">
        <v>4844</v>
      </c>
      <c r="D3134" s="1" t="s">
        <v>64</v>
      </c>
      <c r="E3134" s="1" t="s">
        <v>4542</v>
      </c>
      <c r="J3134" s="1" t="s">
        <v>4135</v>
      </c>
      <c r="K3134" s="1" t="s">
        <v>6119</v>
      </c>
      <c r="L3134" s="1" t="s">
        <v>6344</v>
      </c>
    </row>
    <row r="3135" spans="1:12">
      <c r="A3135" s="1" t="s">
        <v>4536</v>
      </c>
      <c r="B3135" s="1" t="s">
        <v>4537</v>
      </c>
      <c r="C3135" s="1" t="s">
        <v>4842</v>
      </c>
      <c r="D3135" s="1" t="s">
        <v>64</v>
      </c>
      <c r="E3135" s="1" t="s">
        <v>4542</v>
      </c>
      <c r="J3135" s="1" t="s">
        <v>4135</v>
      </c>
      <c r="K3135" s="1" t="s">
        <v>6119</v>
      </c>
      <c r="L3135" s="1" t="s">
        <v>6344</v>
      </c>
    </row>
    <row r="3136" spans="1:12">
      <c r="A3136" s="1" t="s">
        <v>4536</v>
      </c>
      <c r="B3136" s="1" t="s">
        <v>4540</v>
      </c>
      <c r="C3136" s="1" t="s">
        <v>4845</v>
      </c>
      <c r="D3136" s="1" t="s">
        <v>64</v>
      </c>
      <c r="E3136" s="1" t="s">
        <v>4542</v>
      </c>
      <c r="J3136" s="1" t="s">
        <v>4135</v>
      </c>
      <c r="K3136" s="1" t="s">
        <v>6119</v>
      </c>
      <c r="L3136" s="1" t="s">
        <v>6344</v>
      </c>
    </row>
    <row r="3137" spans="1:12">
      <c r="A3137" s="1" t="s">
        <v>4536</v>
      </c>
      <c r="B3137" s="1" t="s">
        <v>4538</v>
      </c>
      <c r="C3137" s="1" t="s">
        <v>4843</v>
      </c>
      <c r="D3137" s="1" t="s">
        <v>64</v>
      </c>
      <c r="E3137" s="1" t="s">
        <v>4542</v>
      </c>
      <c r="J3137" s="1" t="s">
        <v>4135</v>
      </c>
      <c r="K3137" s="1" t="s">
        <v>6119</v>
      </c>
      <c r="L3137" s="1" t="s">
        <v>6344</v>
      </c>
    </row>
    <row r="3138" spans="1:12">
      <c r="A3138" s="1" t="s">
        <v>4536</v>
      </c>
      <c r="B3138" s="1" t="s">
        <v>4541</v>
      </c>
      <c r="C3138" s="1" t="s">
        <v>4846</v>
      </c>
      <c r="D3138" s="1" t="s">
        <v>64</v>
      </c>
      <c r="E3138" s="1" t="s">
        <v>4542</v>
      </c>
      <c r="J3138" s="1" t="s">
        <v>4135</v>
      </c>
      <c r="K3138" s="1" t="s">
        <v>6119</v>
      </c>
      <c r="L3138" s="1" t="s">
        <v>6344</v>
      </c>
    </row>
  </sheetData>
  <protectedRanges>
    <protectedRange sqref="B1833:B1834" name="Range2_6_1_1"/>
    <protectedRange sqref="B1835:B1836" name="Range2_6_1_1_1"/>
    <protectedRange sqref="B1853" name="Range2_72_3_1"/>
    <protectedRange sqref="A1835:A1861" name="Range2_6_1_1_2"/>
  </protectedRanges>
  <autoFilter ref="A1:L1">
    <sortState ref="A2:M3155">
      <sortCondition ref="J1"/>
    </sortState>
  </autoFilter>
  <phoneticPr fontId="8" type="noConversion"/>
  <conditionalFormatting sqref="H2411:H2414 H2502:H2509">
    <cfRule type="cellIs" dxfId="44" priority="24" stopIfTrue="1" operator="greaterThan">
      <formula>"I"</formula>
    </cfRule>
  </conditionalFormatting>
  <conditionalFormatting sqref="H2417:H2427">
    <cfRule type="cellIs" dxfId="43" priority="23" stopIfTrue="1" operator="greaterThan">
      <formula>"I"</formula>
    </cfRule>
  </conditionalFormatting>
  <conditionalFormatting sqref="H2428:H2441">
    <cfRule type="cellIs" dxfId="42" priority="22" stopIfTrue="1" operator="greaterThan">
      <formula>"I"</formula>
    </cfRule>
  </conditionalFormatting>
  <conditionalFormatting sqref="H2442">
    <cfRule type="cellIs" dxfId="41" priority="21" stopIfTrue="1" operator="greaterThan">
      <formula>"I"</formula>
    </cfRule>
  </conditionalFormatting>
  <conditionalFormatting sqref="H2444:H2445">
    <cfRule type="cellIs" dxfId="40" priority="20" stopIfTrue="1" operator="greaterThan">
      <formula>"I"</formula>
    </cfRule>
  </conditionalFormatting>
  <conditionalFormatting sqref="H2447:H2455">
    <cfRule type="cellIs" dxfId="39" priority="19" stopIfTrue="1" operator="greaterThan">
      <formula>"I"</formula>
    </cfRule>
  </conditionalFormatting>
  <conditionalFormatting sqref="H2456:H2467">
    <cfRule type="cellIs" dxfId="38" priority="18" stopIfTrue="1" operator="greaterThan">
      <formula>"I"</formula>
    </cfRule>
  </conditionalFormatting>
  <conditionalFormatting sqref="H2485:H2501">
    <cfRule type="cellIs" dxfId="37" priority="17" stopIfTrue="1" operator="greaterThan">
      <formula>"I"</formula>
    </cfRule>
  </conditionalFormatting>
  <conditionalFormatting sqref="H2510:H2514">
    <cfRule type="cellIs" dxfId="36" priority="15" stopIfTrue="1" operator="greaterThan">
      <formula>"I"</formula>
    </cfRule>
  </conditionalFormatting>
  <conditionalFormatting sqref="H2515:H2529">
    <cfRule type="cellIs" dxfId="35" priority="14" stopIfTrue="1" operator="greaterThan">
      <formula>"I"</formula>
    </cfRule>
  </conditionalFormatting>
  <conditionalFormatting sqref="H2540:H2551">
    <cfRule type="cellIs" dxfId="34" priority="13" stopIfTrue="1" operator="greaterThan">
      <formula>"I"</formula>
    </cfRule>
  </conditionalFormatting>
  <conditionalFormatting sqref="H2573">
    <cfRule type="cellIs" dxfId="33" priority="12" stopIfTrue="1" operator="greaterThan">
      <formula>"I"</formula>
    </cfRule>
  </conditionalFormatting>
  <conditionalFormatting sqref="H2608:H2611">
    <cfRule type="cellIs" dxfId="32" priority="11" stopIfTrue="1" operator="greaterThan">
      <formula>"I"</formula>
    </cfRule>
  </conditionalFormatting>
  <conditionalFormatting sqref="H2612:H2613">
    <cfRule type="cellIs" dxfId="31" priority="10" stopIfTrue="1" operator="greaterThan">
      <formula>"I"</formula>
    </cfRule>
  </conditionalFormatting>
  <conditionalFormatting sqref="H2614:H2622">
    <cfRule type="cellIs" dxfId="30" priority="9" stopIfTrue="1" operator="greaterThan">
      <formula>"I"</formula>
    </cfRule>
  </conditionalFormatting>
  <conditionalFormatting sqref="H2623:H2624">
    <cfRule type="cellIs" dxfId="29" priority="8" stopIfTrue="1" operator="greaterThan">
      <formula>"I"</formula>
    </cfRule>
  </conditionalFormatting>
  <conditionalFormatting sqref="H2625:H2628">
    <cfRule type="cellIs" dxfId="28" priority="7" stopIfTrue="1" operator="greaterThan">
      <formula>"I"</formula>
    </cfRule>
  </conditionalFormatting>
  <conditionalFormatting sqref="H2665:H2670">
    <cfRule type="cellIs" dxfId="27" priority="6" stopIfTrue="1" operator="greaterThan">
      <formula>"I"</formula>
    </cfRule>
  </conditionalFormatting>
  <conditionalFormatting sqref="B3017">
    <cfRule type="duplicateValues" dxfId="26" priority="5"/>
  </conditionalFormatting>
  <conditionalFormatting sqref="B3018">
    <cfRule type="duplicateValues" dxfId="25" priority="4"/>
  </conditionalFormatting>
  <conditionalFormatting sqref="B3023">
    <cfRule type="duplicateValues" dxfId="24" priority="3"/>
  </conditionalFormatting>
  <conditionalFormatting sqref="B2305:B1048576 B1:B2303">
    <cfRule type="duplicateValues" dxfId="23" priority="2"/>
  </conditionalFormatting>
  <conditionalFormatting sqref="A1:A1048576">
    <cfRule type="duplicateValues" dxfId="0" priority="1"/>
  </conditionalFormatting>
  <hyperlinks>
    <hyperlink ref="B2755" r:id="rId1"/>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2025-06-10T01:28:23Z</dcterms:created>
  <dcterms:modified xsi:type="dcterms:W3CDTF">2025-06-13T02:18:17Z</dcterms:modified>
</cp:coreProperties>
</file>