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Project\BMW_WAVE_FIT\Test Management\Test Run\FIT18\"/>
    </mc:Choice>
  </mc:AlternateContent>
  <bookViews>
    <workbookView xWindow="0" yWindow="0" windowWidth="28800" windowHeight="11172" activeTab="2"/>
  </bookViews>
  <sheets>
    <sheet name="Run in Excel" sheetId="1" r:id="rId1"/>
    <sheet name="Sheet1" sheetId="3" r:id="rId2"/>
    <sheet name="Khánh" sheetId="4" r:id="rId3"/>
    <sheet name="Thủy-1" sheetId="5" r:id="rId4"/>
    <sheet name="Ngần" sheetId="6" r:id="rId5"/>
    <sheet name="An" sheetId="7" r:id="rId6"/>
    <sheet name="Mai" sheetId="8" r:id="rId7"/>
    <sheet name="Thủy-2" sheetId="9" r:id="rId8"/>
    <sheet name="Test Configurations" sheetId="2" r:id="rId9"/>
  </sheets>
  <definedNames>
    <definedName name="_xlnm._FilterDatabase" localSheetId="1" hidden="1">Sheet1!$A$1:$E$397</definedName>
    <definedName name="Action">'Run in Excel'!$F$3:$F$2467</definedName>
    <definedName name="Action_data">'Run in Excel'!$F$4:$F$2467</definedName>
    <definedName name="Actualresult">'Run in Excel'!$H$3:$H$2467</definedName>
    <definedName name="Actualresult_data">'Run in Excel'!$H$4:$H$2467</definedName>
    <definedName name="Build">'Run in Excel'!$K$3:$K$2467</definedName>
    <definedName name="Build_data">'Run in Excel'!$K$4:$K$2467</definedName>
    <definedName name="CRITICAL">'Run in Excel'!$E$3:$E$2467</definedName>
    <definedName name="CRITICAL_data">'Run in Excel'!$E$4:$E$2467</definedName>
    <definedName name="Expectedresult">'Run in Excel'!$G$3:$G$2467</definedName>
    <definedName name="Expectedresult_data">'Run in Excel'!$G$4:$G$2467</definedName>
    <definedName name="Name">'Run in Excel'!$B$3:$B$2467</definedName>
    <definedName name="Name_data">'Run in Excel'!$B$4:$B$2467</definedName>
    <definedName name="PostAction">'Run in Excel'!$N$3:$N$2467</definedName>
    <definedName name="PostAction_data">'Run in Excel'!$N$4:$N$2467</definedName>
    <definedName name="PreAction">'Run in Excel'!$C$3:$C$2467</definedName>
    <definedName name="PreAction_data">'Run in Excel'!$C$4:$C$2467</definedName>
    <definedName name="Release">'Run in Excel'!$M$3:$M$2467</definedName>
    <definedName name="Release_data">'Run in Excel'!$M$4:$M$2467</definedName>
    <definedName name="Result">'Run in Excel'!$I$3:$I$2467</definedName>
    <definedName name="Result_data">'Run in Excel'!$I$4:$I$2467</definedName>
    <definedName name="RunningTime">'Run in Excel'!$J$3:$J$2467</definedName>
    <definedName name="RunningTime_data">'Run in Excel'!$J$4:$J$2467</definedName>
    <definedName name="STEP">'Run in Excel'!$D$3:$D$2467</definedName>
    <definedName name="STEP_data">'Run in Excel'!$D$4:$D$2467</definedName>
    <definedName name="TestCase">'Run in Excel'!$A$3:$A$2467</definedName>
    <definedName name="TestCase_data">'Run in Excel'!$A$4:$A$2467</definedName>
    <definedName name="TestConfiguration">'Run in Excel'!$L$3:$L$2467</definedName>
    <definedName name="TestConfiguration_data">'Run in Excel'!$L$4:$L$2467</definedName>
    <definedName name="TESTRUN">'Run in Excel'!$O$3:$O$2467</definedName>
    <definedName name="TESTRUN_data">'Run in Excel'!$O$4:$O$2467</definedName>
  </definedNames>
  <calcPr calcId="152511"/>
</workbook>
</file>

<file path=xl/comments1.xml><?xml version="1.0" encoding="utf-8"?>
<comments xmlns="http://schemas.openxmlformats.org/spreadsheetml/2006/main">
  <authors>
    <author/>
  </authors>
  <commentList>
    <comment ref="B192" authorId="0" shapeId="0">
      <text>
        <r>
          <rPr>
            <sz val="11"/>
            <color indexed="8"/>
            <rFont val="Calibri"/>
            <family val="2"/>
            <scheme val="minor"/>
          </rPr>
          <t>The number of currently installed CDC jobs is count by execute STATUS_CDC_CURRENT_JOB_COUNT</t>
        </r>
      </text>
    </comment>
    <comment ref="B205" authorId="0" shapeId="0">
      <text>
        <r>
          <rPr>
            <sz val="11"/>
            <color indexed="8"/>
            <rFont val="Calibri"/>
            <family val="2"/>
            <scheme val="minor"/>
          </rPr>
          <t>Wave shall delete an existing CDC job when wave receives diagnostic request delete job</t>
        </r>
      </text>
    </comment>
    <comment ref="B212" authorId="0" shapeId="0">
      <text>
        <r>
          <rPr>
            <sz val="11"/>
            <color indexed="8"/>
            <rFont val="Calibri"/>
            <family val="2"/>
            <scheme val="minor"/>
          </rPr>
          <t>A specific CDC Job shall be de-installed and deleted</t>
        </r>
      </text>
    </comment>
    <comment ref="B219" authorId="0" shapeId="0">
      <text>
        <r>
          <rPr>
            <sz val="11"/>
            <color indexed="8"/>
            <rFont val="Calibri"/>
            <family val="2"/>
            <scheme val="minor"/>
          </rPr>
          <t>All installed CDC jobs are de-installed and deleted.</t>
        </r>
      </text>
    </comment>
    <comment ref="B334" authorId="0" shapeId="0">
      <text>
        <r>
          <rPr>
            <sz val="11"/>
            <color indexed="8"/>
            <rFont val="Calibri"/>
            <family val="2"/>
            <scheme val="minor"/>
          </rPr>
          <t>Confirm that DTC "Notruf durch Diagnose deaktiviert" after fs~_löschen available.</t>
        </r>
      </text>
    </comment>
    <comment ref="B441" authorId="0" shapeId="0">
      <text>
        <r>
          <rPr>
            <sz val="11"/>
            <color indexed="8"/>
            <rFont val="Calibri"/>
            <family val="2"/>
            <scheme val="minor"/>
          </rPr>
          <t>Verify response message when receiving STATUS~_PRPOVISIONING~_RESET signal</t>
        </r>
      </text>
    </comment>
    <comment ref="B714" authorId="0" shapeId="0">
      <text>
        <r>
          <rPr>
            <sz val="11"/>
            <color indexed="8"/>
            <rFont val="Calibri"/>
            <family val="2"/>
            <scheme val="minor"/>
          </rPr>
          <t>Verify the STATUS~_ETH~_PHY~_IDENTIFIER</t>
        </r>
      </text>
    </comment>
    <comment ref="B1149" authorId="0" shapeId="0">
      <text>
        <r>
          <rPr>
            <sz val="11"/>
            <color indexed="8"/>
            <rFont val="Calibri"/>
            <family val="2"/>
            <scheme val="minor"/>
          </rPr>
          <t>To Verify REQUEST_TRANSFER_EXIT</t>
        </r>
      </text>
    </comment>
    <comment ref="B1152" authorId="0" shapeId="0">
      <text>
        <r>
          <rPr>
            <sz val="11"/>
            <color indexed="8"/>
            <rFont val="Calibri"/>
            <family val="2"/>
            <scheme val="minor"/>
          </rPr>
          <t>To Verify TRANSFER_DATA</t>
        </r>
      </text>
    </comment>
    <comment ref="B1155" authorId="0" shapeId="0">
      <text>
        <r>
          <rPr>
            <sz val="11"/>
            <color indexed="8"/>
            <rFont val="Calibri"/>
            <family val="2"/>
            <scheme val="minor"/>
          </rPr>
          <t>To Verify REQUEST_DOWNLOAD</t>
        </r>
      </text>
    </comment>
    <comment ref="B1249" authorId="0" shapeId="0">
      <text>
        <r>
          <rPr>
            <sz val="11"/>
            <color indexed="8"/>
            <rFont val="Calibri"/>
            <family val="2"/>
            <scheme val="minor"/>
          </rPr>
          <t>Confirm that Environment time is shown in the DTC storage.</t>
        </r>
      </text>
    </comment>
    <comment ref="B1320" authorId="0" shapeId="0">
      <text>
        <r>
          <rPr>
            <sz val="11"/>
            <color indexed="8"/>
            <rFont val="Calibri"/>
            <family val="2"/>
            <scheme val="minor"/>
          </rPr>
          <t>Confirm that Date is shown in EDIABAS for job STATUS~_GPS~_ECALL.</t>
        </r>
      </text>
    </comment>
  </commentList>
</comments>
</file>

<file path=xl/comments2.xml><?xml version="1.0" encoding="utf-8"?>
<comments xmlns="http://schemas.openxmlformats.org/spreadsheetml/2006/main">
  <authors>
    <author/>
  </authors>
  <commentList>
    <comment ref="B56" authorId="0" shapeId="0">
      <text>
        <r>
          <rPr>
            <sz val="11"/>
            <color indexed="8"/>
            <rFont val="Calibri"/>
            <family val="2"/>
            <scheme val="minor"/>
          </rPr>
          <t>The number of currently installed CDC jobs is count by execute STATUS_CDC_CURRENT_JOB_COUNT</t>
        </r>
      </text>
    </comment>
    <comment ref="B59" authorId="0" shapeId="0">
      <text>
        <r>
          <rPr>
            <sz val="11"/>
            <color indexed="8"/>
            <rFont val="Calibri"/>
            <family val="2"/>
            <scheme val="minor"/>
          </rPr>
          <t>Wave shall delete an existing CDC job when wave receives diagnostic request delete job</t>
        </r>
      </text>
    </comment>
    <comment ref="B60" authorId="0" shapeId="0">
      <text>
        <r>
          <rPr>
            <sz val="11"/>
            <color indexed="8"/>
            <rFont val="Calibri"/>
            <family val="2"/>
            <scheme val="minor"/>
          </rPr>
          <t>A specific CDC Job shall be de-installed and deleted</t>
        </r>
      </text>
    </comment>
    <comment ref="B61" authorId="0" shapeId="0">
      <text>
        <r>
          <rPr>
            <sz val="11"/>
            <color indexed="8"/>
            <rFont val="Calibri"/>
            <family val="2"/>
            <scheme val="minor"/>
          </rPr>
          <t>All installed CDC jobs are de-installed and deleted.</t>
        </r>
      </text>
    </comment>
    <comment ref="B93" authorId="0" shapeId="0">
      <text>
        <r>
          <rPr>
            <sz val="11"/>
            <color indexed="8"/>
            <rFont val="Calibri"/>
            <family val="2"/>
            <scheme val="minor"/>
          </rPr>
          <t>Confirm that DTC "Notruf durch Diagnose deaktiviert" after fs~_löschen available.</t>
        </r>
      </text>
    </comment>
    <comment ref="B121" authorId="0" shapeId="0">
      <text>
        <r>
          <rPr>
            <sz val="11"/>
            <color indexed="8"/>
            <rFont val="Calibri"/>
            <family val="2"/>
            <scheme val="minor"/>
          </rPr>
          <t>Verify response message when receiving STATUS~_PRPOVISIONING~_RESET signal</t>
        </r>
      </text>
    </comment>
    <comment ref="B200" authorId="0" shapeId="0">
      <text>
        <r>
          <rPr>
            <sz val="11"/>
            <color indexed="8"/>
            <rFont val="Calibri"/>
            <family val="2"/>
            <scheme val="minor"/>
          </rPr>
          <t>Verify the STATUS~_ETH~_PHY~_IDENTIFIER</t>
        </r>
      </text>
    </comment>
    <comment ref="B326" authorId="0" shapeId="0">
      <text>
        <r>
          <rPr>
            <sz val="11"/>
            <color indexed="8"/>
            <rFont val="Calibri"/>
            <family val="2"/>
            <scheme val="minor"/>
          </rPr>
          <t>To Verify REQUEST_TRANSFER_EXIT</t>
        </r>
      </text>
    </comment>
    <comment ref="B327" authorId="0" shapeId="0">
      <text>
        <r>
          <rPr>
            <sz val="11"/>
            <color indexed="8"/>
            <rFont val="Calibri"/>
            <family val="2"/>
            <scheme val="minor"/>
          </rPr>
          <t>To Verify TRANSFER_DATA</t>
        </r>
      </text>
    </comment>
    <comment ref="B328" authorId="0" shapeId="0">
      <text>
        <r>
          <rPr>
            <sz val="11"/>
            <color indexed="8"/>
            <rFont val="Calibri"/>
            <family val="2"/>
            <scheme val="minor"/>
          </rPr>
          <t>To Verify REQUEST_DOWNLOAD</t>
        </r>
      </text>
    </comment>
    <comment ref="B347" authorId="0" shapeId="0">
      <text>
        <r>
          <rPr>
            <sz val="11"/>
            <color indexed="8"/>
            <rFont val="Calibri"/>
            <family val="2"/>
            <scheme val="minor"/>
          </rPr>
          <t>Confirm that Environment time is shown in the DTC storage.</t>
        </r>
      </text>
    </comment>
    <comment ref="B361" authorId="0" shapeId="0">
      <text>
        <r>
          <rPr>
            <sz val="11"/>
            <color indexed="8"/>
            <rFont val="Calibri"/>
            <family val="2"/>
            <scheme val="minor"/>
          </rPr>
          <t>Confirm that Date is shown in EDIABAS for job STATUS~_GPS~_ECALL.</t>
        </r>
      </text>
    </comment>
  </commentList>
</comments>
</file>

<file path=xl/comments3.xml><?xml version="1.0" encoding="utf-8"?>
<comments xmlns="http://schemas.openxmlformats.org/spreadsheetml/2006/main">
  <authors>
    <author/>
  </authors>
  <commentList>
    <comment ref="B192" authorId="0" shapeId="0">
      <text>
        <r>
          <rPr>
            <sz val="11"/>
            <color indexed="8"/>
            <rFont val="Calibri"/>
            <family val="2"/>
            <scheme val="minor"/>
          </rPr>
          <t>The number of currently installed CDC jobs is count by execute STATUS_CDC_CURRENT_JOB_COUNT</t>
        </r>
      </text>
    </comment>
    <comment ref="B205" authorId="0" shapeId="0">
      <text>
        <r>
          <rPr>
            <sz val="11"/>
            <color indexed="8"/>
            <rFont val="Calibri"/>
            <family val="2"/>
            <scheme val="minor"/>
          </rPr>
          <t>Wave shall delete an existing CDC job when wave receives diagnostic request delete job</t>
        </r>
      </text>
    </comment>
    <comment ref="B212" authorId="0" shapeId="0">
      <text>
        <r>
          <rPr>
            <sz val="11"/>
            <color indexed="8"/>
            <rFont val="Calibri"/>
            <family val="2"/>
            <scheme val="minor"/>
          </rPr>
          <t>A specific CDC Job shall be de-installed and deleted</t>
        </r>
      </text>
    </comment>
    <comment ref="B219" authorId="0" shapeId="0">
      <text>
        <r>
          <rPr>
            <sz val="11"/>
            <color indexed="8"/>
            <rFont val="Calibri"/>
            <family val="2"/>
            <scheme val="minor"/>
          </rPr>
          <t>All installed CDC jobs are de-installed and deleted.</t>
        </r>
      </text>
    </comment>
  </commentList>
</comments>
</file>

<file path=xl/comments4.xml><?xml version="1.0" encoding="utf-8"?>
<comments xmlns="http://schemas.openxmlformats.org/spreadsheetml/2006/main">
  <authors>
    <author/>
  </authors>
  <commentList>
    <comment ref="B114" authorId="0" shapeId="0">
      <text>
        <r>
          <rPr>
            <sz val="11"/>
            <color indexed="8"/>
            <rFont val="Calibri"/>
            <family val="2"/>
            <scheme val="minor"/>
          </rPr>
          <t>Confirm that DTC "Notruf durch Diagnose deaktiviert" after fs~_löschen available.</t>
        </r>
      </text>
    </comment>
  </commentList>
</comments>
</file>

<file path=xl/comments5.xml><?xml version="1.0" encoding="utf-8"?>
<comments xmlns="http://schemas.openxmlformats.org/spreadsheetml/2006/main">
  <authors>
    <author/>
  </authors>
  <commentList>
    <comment ref="B51" authorId="0" shapeId="0">
      <text>
        <r>
          <rPr>
            <sz val="11"/>
            <color indexed="8"/>
            <rFont val="Calibri"/>
            <family val="2"/>
            <scheme val="minor"/>
          </rPr>
          <t>Verify response message when receiving STATUS~_PRPOVISIONING~_RESET signal</t>
        </r>
      </text>
    </comment>
  </commentList>
</comments>
</file>

<file path=xl/comments6.xml><?xml version="1.0" encoding="utf-8"?>
<comments xmlns="http://schemas.openxmlformats.org/spreadsheetml/2006/main">
  <authors>
    <author/>
  </authors>
  <commentList>
    <comment ref="B13" authorId="0" shapeId="0">
      <text>
        <r>
          <rPr>
            <sz val="11"/>
            <color indexed="8"/>
            <rFont val="Calibri"/>
            <family val="2"/>
            <scheme val="minor"/>
          </rPr>
          <t>Verify the STATUS~_ETH~_PHY~_IDENTIFIER</t>
        </r>
      </text>
    </comment>
  </commentList>
</comments>
</file>

<file path=xl/comments7.xml><?xml version="1.0" encoding="utf-8"?>
<comments xmlns="http://schemas.openxmlformats.org/spreadsheetml/2006/main">
  <authors>
    <author/>
  </authors>
  <commentList>
    <comment ref="B154" authorId="0" shapeId="0">
      <text>
        <r>
          <rPr>
            <sz val="11"/>
            <color indexed="8"/>
            <rFont val="Calibri"/>
            <family val="2"/>
            <scheme val="minor"/>
          </rPr>
          <t>To Verify REQUEST_TRANSFER_EXIT</t>
        </r>
      </text>
    </comment>
    <comment ref="B157" authorId="0" shapeId="0">
      <text>
        <r>
          <rPr>
            <sz val="11"/>
            <color indexed="8"/>
            <rFont val="Calibri"/>
            <family val="2"/>
            <scheme val="minor"/>
          </rPr>
          <t>To Verify TRANSFER_DATA</t>
        </r>
      </text>
    </comment>
    <comment ref="B160" authorId="0" shapeId="0">
      <text>
        <r>
          <rPr>
            <sz val="11"/>
            <color indexed="8"/>
            <rFont val="Calibri"/>
            <family val="2"/>
            <scheme val="minor"/>
          </rPr>
          <t>To Verify REQUEST_DOWNLOAD</t>
        </r>
      </text>
    </comment>
  </commentList>
</comments>
</file>

<file path=xl/comments8.xml><?xml version="1.0" encoding="utf-8"?>
<comments xmlns="http://schemas.openxmlformats.org/spreadsheetml/2006/main">
  <authors>
    <author/>
  </authors>
  <commentList>
    <comment ref="B4" authorId="0" shapeId="0">
      <text>
        <r>
          <rPr>
            <sz val="11"/>
            <color indexed="8"/>
            <rFont val="Calibri"/>
            <family val="2"/>
            <scheme val="minor"/>
          </rPr>
          <t>Confirm that Environment time is shown in the DTC storage.</t>
        </r>
      </text>
    </comment>
    <comment ref="B75" authorId="0" shapeId="0">
      <text>
        <r>
          <rPr>
            <sz val="11"/>
            <color indexed="8"/>
            <rFont val="Calibri"/>
            <family val="2"/>
            <scheme val="minor"/>
          </rPr>
          <t>Confirm that Date is shown in EDIABAS for job STATUS~_GPS~_ECALL.</t>
        </r>
      </text>
    </comment>
  </commentList>
</comments>
</file>

<file path=xl/sharedStrings.xml><?xml version="1.0" encoding="utf-8"?>
<sst xmlns="http://schemas.openxmlformats.org/spreadsheetml/2006/main" count="16970" uniqueCount="1723">
  <si>
    <t>WAVE_FIT_TR-14999535</t>
  </si>
  <si>
    <t>Please follow the Test Run link to upload Test Results into codeBeamer</t>
  </si>
  <si>
    <t/>
  </si>
  <si>
    <t>TEST CASE</t>
  </si>
  <si>
    <t>NAME</t>
  </si>
  <si>
    <t>PRE ACTION</t>
  </si>
  <si>
    <t>STEP</t>
  </si>
  <si>
    <t>CRITICAL</t>
  </si>
  <si>
    <t>ACTION</t>
  </si>
  <si>
    <t>EXPECTED RESULT</t>
  </si>
  <si>
    <t>ACTUAL RESULT</t>
  </si>
  <si>
    <t>RUN RESULT</t>
  </si>
  <si>
    <t>RUNNING TIME</t>
  </si>
  <si>
    <t>BUILD</t>
  </si>
  <si>
    <t>TEST CONFIGURATION</t>
  </si>
  <si>
    <t>RELEASE</t>
  </si>
  <si>
    <t>POST ACTION</t>
  </si>
  <si>
    <t>TEST RUN</t>
  </si>
  <si>
    <t>WAVE_SYQT_TC-14459569</t>
  </si>
  <si>
    <t>Conclusion</t>
  </si>
  <si>
    <t>STATUS_ECALL_LOGGING_RSU_SESSION NRC_0x31</t>
  </si>
  <si>
    <t>1.Wave connect to i-Box and turn on the power_x000D_
2.EDIABAS Tool On_x000D_
3.Connect Debugger_x000D_
4.WAVE System runs normally_x000D_
5.RSU_SESSION</t>
  </si>
  <si>
    <t>#1</t>
  </si>
  <si>
    <t>false</t>
  </si>
  <si>
    <t>1. Send ~'STATUS~_ECALL~_LOGGING~' Job via Diagnostic Tool ($31 01 F1 1A XX)_x000D_
_x000D_
XX is one of below value_x000D_
_x000D_
When receive 0~, show an overview of the current logged eCall events._x000D_
_x000D_
When receive 1...20~, The respective eCall logging data set 1 ... 20 will be read out ._x000D_
_x000D_
When receive 254~, Latest eCall logging data set will be read out._x000D_
_x000D_
When receive 255~, All eCall logging data sets will be read out.</t>
  </si>
  <si>
    <t>1. Wave shall be responsed "$7F 31 31 // NRC 31 - requestOutOfRange"</t>
  </si>
  <si>
    <t>NOT RUN YET</t>
  </si>
  <si>
    <t>'00:00:00</t>
  </si>
  <si>
    <t>v001.035.030</t>
  </si>
  <si>
    <t>[ITEM:14013557] - v001.035.000 (R-20-02)</t>
  </si>
  <si>
    <t>WAVE_SYQT_TC-14386618</t>
  </si>
  <si>
    <t>STEUERN_UNIVERSAL_TRANSPORT_LAYER_EXTENDED_SESSION APP</t>
  </si>
  <si>
    <t>1.CL 30/30f/30b On_x000D_
2.Connect Bench_x000D_
3.EDIABAS Tool On_x000D_
4.Addressing : Physical_x000D_
5.EXTENDED_SESSION APP</t>
  </si>
  <si>
    <t>1. Select the steuern~_provisioning~_data in jobs menu_x000D_
_x000D_
&lt; Input Arguments in the EDIABAS tool &gt; ($31 01 A0 20 XX YY ZZ ZZ ZZ ZZ ZZ ZZ))_x000D_
_x000D_
ex) 0x31 01 A0 20 02 06 A0 20 00 01 02 00_x000D_
_x000D_
XX : ReadMethod for the request message_x000D_
_x000D_
YY : Length (number of bytes) of the memoryObjectIdentifier_x000D_
_x000D_
ZZ : MemoryObjectIdentifier_x000D_
_x000D_
~- ARG~_TYPE : 0x01(DPAS:DAS) or 0x03 (OTA)_x000D_
_x000D_
~- ARG~_PATH : DAS~_01~_INT~_EMEA~_EU~-ECALL.xml_x000D_
_x000D_
(ex~,__0x01;D:~\WAVE~\DAS~_01~_INT~_EMEA~_EU~-ECALL.xml__)</t>
  </si>
  <si>
    <t>1. Provisioning data should be saved correctly in the Wave system and the status of the tool should be OKAY._x000D_
_x000D_
&lt; Job Status in the EDIABAS tool &gt;_x000D_
_x000D_
~- RET~_STATUS: 0 ( SUCCESS )_x000D_
_x000D_
~- JOB~_STATUS: OKAY_x000D_
_x000D_
~- RESULT : $61 F4 71 01 A0 20 02 02 14 00 FF FF FF FF FF FF 46 20 A0 01 00 00 02 00 00 00 00 00 00 00 00 00 00 00 00 00 00 00 00 00 00 00 00 00 00 00 00 00 00 00 00"</t>
  </si>
  <si>
    <t>WAVE_SYQT_TC-14381469</t>
  </si>
  <si>
    <t>STEUERN_UNIVERSAL_TRANSPORT_LAYER_DEFAULT_SESSION APP</t>
  </si>
  <si>
    <t>1.CL 30/30f/30b On_x000D_
2.Connect Bench_x000D_
3.EDIABAS Tool On_x000D_
4.Addressing : Physical_x000D_
5.DEFAULT_SESSION APP</t>
  </si>
  <si>
    <t>WAVE_SYQT_TC-14372035</t>
  </si>
  <si>
    <t>STATUS_DELETE_PERSISTENT_DATA_EXTENDED_APP</t>
  </si>
  <si>
    <t>1.CL 30/30f/30b On_x000D_
2.Connect Bench_x000D_
3.EDIABAS Tool On_x000D_
4.EXTENDED_SESSION APP</t>
  </si>
  <si>
    <t>1. Run ~'STATUS~_DELETE~_PERSISTENT~_DATA~' via EDIABAS Tool ($22 4A AB)</t>
  </si>
  <si>
    <t>1. Wave Should be responsed $F4 62 4A AB (DD.MM.YYYY) (DD.MM.YYYY) (DD.MM.YYYY)_x000D_
_x000D_
(DD.MM.YYYY) when all persistent data have been deleted the last time_x000D_
_x000D_
(DD.MM.YYYY) when persistent security data was last deleted_x000D_
_x000D_
(DD.MM.YYYY) when all non security persistent data was last deleted_x000D_
_x000D_
"." may display 0x2E_x000D_
_x000D_
ex) 24.09.2019 ~-&gt; 32 34 2E 30 39 2E 32 30 31 39</t>
  </si>
  <si>
    <t>WAVE_SYQT_TC-14372029</t>
  </si>
  <si>
    <t>STATUS_DELETE_PERSISTENT_DATA_DEFAULT_APP</t>
  </si>
  <si>
    <t>1.CL 30/30f/30b On_x000D_
2.Connect Bench_x000D_
3.EDIABAS Tool On_x000D_
4.DEFAULT_SESSION APP</t>
  </si>
  <si>
    <t>1. Wave Should be responsed $F4 62 4A AB (DD.MM.YYYY) (DD.MM.YYYY) (DD.MM.YYYY)\\_x000D_
(DD.MM.YYYY) when all persistent data have been deleted the last time\\_x000D_
(DD.MM.YYYY) when persistent security data was last deleted\\_x000D_
(DD.MM.YYYY) when all non security persistent data was last deleted\\_x000D_
"." may display 0x2E_x000D_
_x000D_
ex)  24.09.2019 ~-&gt; 32 34 2E 30 39 2E 32 30 31 39</t>
  </si>
  <si>
    <t>WAVE_SYQT_TC-14371935</t>
  </si>
  <si>
    <t>STEUERN_DELETE_PERSISTENT_DATA_EXTENDED_APP</t>
  </si>
  <si>
    <t>1. Run ~'STEUERN~_DELETE~_PERSISTENT~_DATA~' via EDIABAS Tool ($2E 4A AA XX )_x000D_
_x000D_
XX is Antenna what to be tested as defined below :\\_x000D_
01 : ALL data\\_x000D_
02 : SECurity data\\_x000D_
03 : DEFAULT data\\_x000D_
FF : Invalid value</t>
  </si>
  <si>
    <t>1. Wave Should be responsed $F4 6E 4A AA</t>
  </si>
  <si>
    <t>WAVE_SYQT_TC-14371930</t>
  </si>
  <si>
    <t>STEUERN_DELETE_PERSISTENT_DATA_DEFAULT_APP</t>
  </si>
  <si>
    <t>WAVE_SYQT_TC-14459535</t>
  </si>
  <si>
    <t>STATUS_SYSTEMZEIT_SUPREME_EXTENDED_APP</t>
  </si>
  <si>
    <t>1. Connect Wave to I-Box_x000D_
2. Press the CL(30/30f/30b) button on I-Box_x000D_
3. Turn on the Power button on I-Box_x000D_
4. Connect FAT Tool with Wave_x000D_
5. WAVE is booted complete_x000D_
6.Extended app</t>
  </si>
  <si>
    <t>#2</t>
  </si>
  <si>
    <t>#3</t>
  </si>
  <si>
    <t>1. Set normal case(TBD)</t>
  </si>
  <si>
    <t>2. Check system time_x000D_
_x000D_
($ sldd tm gettime )</t>
  </si>
  <si>
    <t>3. Send ~'STATUS~_SYSTEMZEIT~_SUPREME~' of job via diagnostic job ($22 17 69)_x000D_
_x000D_
~- check normal case</t>
  </si>
  <si>
    <t>2. WAVE should be responsed._x000D_
_x000D_
sh~-3.2~# sldd tm gettime_x000D_
_x000D_
( 3 )~, ~[ 2019~-12~-18 00:28:42 ~]_x000D_
_x000D_
\\_x000D_
_x000D_
~[0~] INIT~_TIME_x000D_
_x000D_
~[1~] MANUAL~_TIME_x000D_
_x000D_
~[2~] RTC~_TIME_x000D_
_x000D_
~[3~] NETWORK~_TIME_x000D_
_x000D_
~[4~] GPS~_TIME_x000D_
_x000D_
~[5~] HUD~_TIME_x000D_
_x000D_
~[6~] SECURE~_TIME_x000D_
_x000D_
~[7~] NONE~_TIME : super time</t>
  </si>
  <si>
    <t>3. WAVE should be responsed "$62 17 69 XX XX XX XX YY ZZ"_x000D_
_x000D_
XXXXXXXX is split second of the system time. (sec)_x000D_
_x000D_
YY is split milli second of the system time._x000D_
_x000D_
YY (0~199) * 5 = ms (0~995)_x000D_
_x000D_
ZZ is Status of the system time synchronization._x000D_
_x000D_
(0x01~, 0x03~, 0x05 is normal case)_x000D_
_x000D_
0x00 : Out of sync~, no time available_x000D_
_x000D_
0x01 : In sync~, ms ECU overall~, not comparable_x000D_
_x000D_
0x02 : Out of sync~, ms ECU overall~, not comparable_x000D_
_x000D_
0x03 : In sync~, ms ECU overall~, comparable_x000D_
_x000D_
0x04 : Out of sync~, ms ECU overall~, not comparable_x000D_
_x000D_
0x05 : In sync~, ms ECU overall~, comparable_x000D_
_x000D_
0x06 : invalid_x000D_
_x000D_
0x07 : invalid_x000D_
_x000D_
0xFF : Invalid value</t>
  </si>
  <si>
    <t>WAVE_SYQT_TC-14459534</t>
  </si>
  <si>
    <t>STATUS_SYSTEMZEIT_SUPREME_NORMAL_DEFAULT_APP</t>
  </si>
  <si>
    <t>1. Connect Wave to I-Box_x000D_
2. Press the CL(30/30f/30b) button on I-Box_x000D_
3. Turn on the Power button on I-Box_x000D_
4. Connect FAT Tool with Wave_x000D_
5. WAVE is booted complete_x000D_
6.Default app</t>
  </si>
  <si>
    <t>WAVE_SYQT_TC-13968906</t>
  </si>
  <si>
    <t>STEUERN_GENERATE_R360_KEY_PAIR_EXTENDED_DIAGNOSTIC_SESSION APP</t>
  </si>
  <si>
    <t>1. Connect Wave to i-Box and Press the CL(30/30f/30b) button_x000D_
2. Connect Diag tool with Wave_x000D_
3. Wave is booted completely_x000D_
4.EXTENDED_DIAGNOSTIC_SESSION APP</t>
  </si>
  <si>
    <t>1. RUN ~"STEUERN_GENERATE_R360_KEY_PAIR"of job via EDIABAS ($31 01 A1 F3)</t>
  </si>
  <si>
    <t>1.Wave should response "$71 01 A1 F3</t>
  </si>
  <si>
    <t>WAVE_SYQT_TC-13968905</t>
  </si>
  <si>
    <t>STEUERN_GENERATE_R360_KEY_PAIR_DEFAULT_SESSION APP</t>
  </si>
  <si>
    <t>1. Connect Wave to i-Box and Press the CL(30/30f/30b) button_x000D_
2. Connect Diag tool with Wave_x000D_
3. Wave is booted completely_x000D_
4.DEFAULT_SESSION APP</t>
  </si>
  <si>
    <t>WAVE_SYQT_TC-13656841</t>
  </si>
  <si>
    <t>STEUERN_GNSS_GEODETIC_DATUM_EXTENDED_DIAGNOSTIC_SESSION APP</t>
  </si>
  <si>
    <t>1. Connect Wave to i-Box and Press the CL(30/30f/30b) button_x000D_
2. Connect Diag tool with Wave_x000D_
3. Wave is booted completely_x000D_
4. The GNSS antenna must connect to test board._x000D_
5.The GNSS antenna must received the GNSS Signal(antena must be near by window or near by GNSS repeater)_x000D_
6.Select Physicla address(0x61)_x000D_
7.EXTENDED_DIAGNOSTIC_SESSION APP</t>
  </si>
  <si>
    <t>1. RUN ~'STEUERN~_GNSS~_GEODETIC~_DATUM~' of job via EDIABAS ($ 31 01 F0 07 01 )</t>
  </si>
  <si>
    <t>1.Wave should response "$ 71 01 F0 07 "</t>
  </si>
  <si>
    <t>WAVE_SYQT_TC-13656840</t>
  </si>
  <si>
    <t>STEUERN_GNSS_GEODETIC_DATUM_DEFAULT_SESSION APP</t>
  </si>
  <si>
    <t>1. Connect Wave to i-Box and Press the CL(30/30f/30b) button2. Connect Diag tool with Wave3. Wave is booted completely4. The GNSS antenna must connect to test board.5.The GNSS antenna must received the GNSS Signal(antena must be near by window or near by GNSS repeater)6.Select Physicla address(0x61)7.DEFAULT_SESSION APP</t>
  </si>
  <si>
    <t>WAVE_SYQT_TC-13656843</t>
  </si>
  <si>
    <t>STATUS_GNSS_GEODETIC_DATUM_EXTENDED_DIAGNOSTIC_SESSION APP</t>
  </si>
  <si>
    <t>1. RUN ~'STATUS_GNSS_GEODETIC_DATUM' of job via EDIABAS ($31 01 F0 06)</t>
  </si>
  <si>
    <t>1.Wave should response "$62 31 03 F0 06 XX XX XX XX XX XX XX XX XX XX XX XX"</t>
  </si>
  <si>
    <t>WAVE_SYQT_TC-13656842</t>
  </si>
  <si>
    <t>STATUS_GNSS_GEODETIC_DATUM_DEFAULT_SESSION APP</t>
  </si>
  <si>
    <t>1. Connect Wave to i-Box and Press the CL(30/30f/30b) button_x000D_
2. Connect Diag tool with Wave_x000D_
3. Wave is booted completely_x000D_
4. The GNSS antenna must connect to test board._x000D_
5.The GNSS antenna must received the GNSS Signal(antena must be near by window or near by GNSS repeater)_x000D_
6.Select Physicla address(0x61)_x000D_
7.DEFAULT_SESSION APP</t>
  </si>
  <si>
    <t>WAVE_SYQT_TC-13656845</t>
  </si>
  <si>
    <t>STATUS_GNSS_RECEIVER_EXTENDED_DIAGNOSTIC_SESSION APP</t>
  </si>
  <si>
    <t>1. RUN ~'STATUS_GNSS_RECEIVER' of job via EDIABAS ($31 03 F0 04)</t>
  </si>
  <si>
    <t>1.Wave should response "$31 03 F0 04 XX"</t>
  </si>
  <si>
    <t>WAVE_SYQT_TC-13656844</t>
  </si>
  <si>
    <t>STATUS_GNSS_RECEIVER_DEFAULT_SESSION APP</t>
  </si>
  <si>
    <t>WAVE_SYQT_TC-13656847</t>
  </si>
  <si>
    <t>STEUERN_GNSS_RECEIVER_EXTENDED_DIAGNOSTIC_SESSION APP</t>
  </si>
  <si>
    <t>1. RUN ~'STATUS~_GNSS~_RECEIVER~' of job via EDIABAS ($ 31 01 F0 04 01 )</t>
  </si>
  <si>
    <t>1.Wave should response "$ 71 01 F0 04 "</t>
  </si>
  <si>
    <t>WAVE_SYQT_TC-13656846</t>
  </si>
  <si>
    <t>STEUERN_GNSS_RECEIVER_DEFAULT_SESSION APP</t>
  </si>
  <si>
    <t>WAVE_SYQT_TC-13656849</t>
  </si>
  <si>
    <t>STATUS_GNSS_INFORMATION_EXTENDED_DIAGNOSTIC_SESSION APP</t>
  </si>
  <si>
    <t>1. RUN ~'STATUS_GNSS_INFORMATION' of job via EDIABAS ($22 40 03)</t>
  </si>
  <si>
    <t>1.Wave should response "$62 40 03 XX"_x000D_
_x000D_
0x01 : connection status\\_x000D_
0x02 : last stable connection\\_x000D_
0x03 : times</t>
  </si>
  <si>
    <t>WAVE_SYQT_TC-13656848</t>
  </si>
  <si>
    <t>STATUS_GNSS_INFORMATION_DEFAULT_SESSION APP</t>
  </si>
  <si>
    <t>WAVE_SYQT_TC-13656851</t>
  </si>
  <si>
    <t>STATUS_GNSS_NMEA_EXTENDED_DIAGNOSTIC_SESSION APP</t>
  </si>
  <si>
    <t>1. Connect Wave to i-Box and Press the CL(30/30f/30b) button_x000D_
2. Connect Diag tool with Wave_x000D_
3. Wave is booted completely_x000D_
4. The GNSS antenna must connect to test board._x000D_
5.The GNSS antenna must received the GNSS Signal(antena must be near by window or near by GNSS repeater)_x000D_
6.Select Physicla address(0x61)</t>
  </si>
  <si>
    <t>1. RUN ~'STATUS_GNSS_NMEA' of job via EDIABAS ($22 40 02)</t>
  </si>
  <si>
    <t>1.Wave should response "$62 40 02 XX XX XX XX XX XX XX XX XX XX XX XX"</t>
  </si>
  <si>
    <t>WAVE_SYQT_TC-13656850</t>
  </si>
  <si>
    <t>STATUS_GNSS_NMEA_DEFAULT_SESSION APP</t>
  </si>
  <si>
    <t>WAVE_SYQT_TC-14459567</t>
  </si>
  <si>
    <t>STATUS_ECALL_LOGGING_PROGRAMMING_SESSION</t>
  </si>
  <si>
    <t>1.Wave connect to i-Box and turn on the power_x000D_
2.EDIABAS Tool On_x000D_
3.Connect Debugger_x000D_
4.WAVE System runs normally_x000D_
5.PROGRAMMING_SESSION</t>
  </si>
  <si>
    <t>1. Wave should response $71 01 F1 1A and read the log according to the argument</t>
  </si>
  <si>
    <t>WAVE_SYQT_TC-14459566</t>
  </si>
  <si>
    <t>STATUS_ECALL_LOGGING_DEFAULT_BOOT</t>
  </si>
  <si>
    <t>1.Wave connect to i-Box and turn on the power_x000D_
2.EDIABAS Tool On_x000D_
3.Connect Debugger_x000D_
4.WAVE System runs normally_x000D_
5.DEFAULT_BOOT</t>
  </si>
  <si>
    <t>WAVE_SYQT_TC-14459565</t>
  </si>
  <si>
    <t>STATUS_ECALL_LOGGING_CODING_SESSION</t>
  </si>
  <si>
    <t>1.Wave connect to i-Box and turn on the power_x000D_
2.EDIABAS Tool On_x000D_
3.Connect Debugger_x000D_
4.WAVE System runs normally_x000D_
5.CODING_SESSION</t>
  </si>
  <si>
    <t>WAVE_SYQT_TC-14459564</t>
  </si>
  <si>
    <t>STATUS_ECALL_LOGGING_EXTENDED_SESSION</t>
  </si>
  <si>
    <t>1.Wave connect to i-Box and turn on the power_x000D_
2.EDIABAS Tool On_x000D_
3.Connect Debugger_x000D_
4.WAVE System runs normally_x000D_
5.EXTENDED_SESSION</t>
  </si>
  <si>
    <t>WAVE_SYQT_TC-12316550</t>
  </si>
  <si>
    <t>STATUS_ECALL_LOGGING_DEFUALT_APP</t>
  </si>
  <si>
    <t>1.Wave connect to i-Box and turn on the power_x000D_
2.EDIABAS Tool On_x000D_
3.Connect Debugger_x000D_
4.WAVE System runs normally_x000D_
5.DEFAULT_SESSION_APP</t>
  </si>
  <si>
    <t>WAVE_SYQT_TC-10813348</t>
  </si>
  <si>
    <t>STATUS_LOG_MASK_DEFULAT_BOOT NRC_0x31</t>
  </si>
  <si>
    <t>1. Clamp 30 /F /B On_x000D_
2. Connect WAVE_x000D_
3. Klemme KL15_1 On_x000D_
4. DEFAULT_SESSION BOOT</t>
  </si>
  <si>
    <t>1. adb1 pull /var/lib/mdmdiag/cfg on CMD~\~\_x000D_
_x000D_
~-To get Log mask Default file</t>
  </si>
  <si>
    <t>1. Run EDIABAS Tool~\~\_x000D_
_x000D_
2. select steuern~_log~_mask~\~\_x000D_
_x000D_
3. Input parameter~\~\_x000D_
_x000D_
ex)C:~\Users~\qnpeople~\cfg~\WAVE~_Default.cfg~\~\_x000D_
_x000D_
4. Run select steuern~_log~_mask job~\~\_x000D_
_x000D_
5. cd /var/lib/mdmdiag/cfg on CMD~\~\_x000D_
_x000D_
6. ls on CMD~\~</t>
  </si>
  <si>
    <t>1. Send this diagnostic job via Ediabas tool ($22 40 00)</t>
  </si>
  <si>
    <t>1.There is several Default log mask file</t>
  </si>
  <si>
    <t>1. There is WAVE~_User~_Define~_New.cfg on CMD</t>
  </si>
  <si>
    <t>1. Wave should response ($7F 22 31) // NRC 31 ~- requestOutOfRange"</t>
  </si>
  <si>
    <t>WAVE_SYQT_TC-11819633</t>
  </si>
  <si>
    <t>STATUS_LOG_MASK_DEFAULT_APP</t>
  </si>
  <si>
    <t>1. Clamp 30 /F /B On_x000D_
2. Connect WAVE_x000D_
3. Klemme KL15_1 On_x000D_
4. DEFAULT_SESSION APP</t>
  </si>
  <si>
    <t>%%(white-space:nowrap;)1. Wave should response ($62 40 00 XX YY ZZ)%!_x000D_
%%(white-space:nowrap;)XX (1Byte) :%!_x000D_
%%(white-space:nowrap;)YY (1Byte) :%!_x000D_
%%(white-space:nowrap;)ZZ (64Byte) :~\~\%!_x000D_
_x000D_
2. Compared log mask name%%(white-space:nowrap;)\\_x000D_
%!</t>
  </si>
  <si>
    <t>WAVE_SYQT_TC-11819635</t>
  </si>
  <si>
    <t>STATUS_LOG_MASK_PROGRAMMING NRC_0x31</t>
  </si>
  <si>
    <t>1. Clamp 30 /F /B On_x000D_
2. Connect WAVE_x000D_
3. Klemme KL15_1 On_x000D_
4. PROGRAMMING_SESSION BOOT</t>
  </si>
  <si>
    <t>1. Run EDIABAS Tool~\~\_x000D_
_x000D_
2. select steuern~_log~_mask~\~\_x000D_
_x000D_
3. Input parameter~\~\_x000D_
_x000D_
ex)C:~\Users~\qnpeople~\cfg~\WAVE~_Default.cfg~\~\_x000D_
_x000D_
4. Run select steuern~_log~_mask job~\~\_x000D_
_x000D_
5. cd /var/lib/mdmdiag/cfg on CMD~\~\_x000D_
_x000D_
6. ls on CMD</t>
  </si>
  <si>
    <t>WAVE_SYQT_TC-11819637</t>
  </si>
  <si>
    <t>STATUS_LOG_MASK_EXTENDED_APP</t>
  </si>
  <si>
    <t>1. Clamp 30 /F /B On_x000D_
2. Connect WAVE_x000D_
3. Klemme KL15_1 On_x000D_
4. EXTENDED_DIAGNOSTIC_SESSION APP</t>
  </si>
  <si>
    <t>1. Wave should response ($62 40 00 XX YY ZZ)_x000D_
_x000D_
XX (1Byte) :_x000D_
_x000D_
YY (1Byte) :_x000D_
_x000D_
ZZ (64Bytes) :~\~\_x000D_
_x000D_
2. Compared log mask name</t>
  </si>
  <si>
    <t>WAVE_SYQT_TC-11819638</t>
  </si>
  <si>
    <t>STATUS_LOG_MASK_CODING</t>
  </si>
  <si>
    <t>1. Clamp 30 /F /B On_x000D_
2. Connect WAVE_x000D_
3. Klemme KL15_1 On_x000D_
4. CODING_SESSION APP</t>
  </si>
  <si>
    <t>WAVE_SYQT_TC-10802902</t>
  </si>
  <si>
    <t>STATUS_RESET_LOG_MASK_DEFAULT_BOOT</t>
  </si>
  <si>
    <t>1.CL 30/30f/30b On_x000D_
2.Connect Bench_x000D_
3.EDIABAS Tool On_x000D_
4.DEFAULT_SESSION BOOT_x000D_
5. Run STEUERN_RESET_LOG_MASK 31 01 F0 01</t>
  </si>
  <si>
    <t>1. Send Diagnostic Job via Ediabas tool ($31 03 F0 01)</t>
  </si>
  <si>
    <t>1 Wave should response "$71 03 F0 01 XX" and display the Log Mask_x000D_
_x000D_
XX is one of below item_x000D_
_x000D_
0x00 : test not started\\_x000D_
0x01 : test running\\_x000D_
0x02 : test finished without error\\_x000D_
0x03 : test finished with error\\_x000D_
0x04 : test halted\\_x000D_
0xFF : not defined</t>
  </si>
  <si>
    <t>WAVE_SYQT_TC-11818685</t>
  </si>
  <si>
    <t>STATUS_RESET_LOG_MASK_DEFULAT_APP</t>
  </si>
  <si>
    <t>1.CL 30/30f/30b On_x000D_
2.Connect Bench_x000D_
3.EDIABAS Tool On_x000D_
4.DEFAULT_SESSION APP_x000D_
5. Run STEUERN_RESET_LOG_MASK 31 01 F0 01</t>
  </si>
  <si>
    <t>WAVE_SYQT_TC-11818686</t>
  </si>
  <si>
    <t>STATUS_RESET_LOG_MASK_PROGRAMMING</t>
  </si>
  <si>
    <t>1.CL 30/30f/30b On_x000D_
2.Connect Bench_x000D_
3.EDIABAS Tool On_x000D_
4.PROGRAMMING_SESSION BOOT_x000D_
5. Run STEUERN_RESET_LOG_MASK 31 01 F0 01</t>
  </si>
  <si>
    <t>WAVE_SYQT_TC-11818688</t>
  </si>
  <si>
    <t>STATUS_RESET_LOG_MASK_EXTENDED_APP</t>
  </si>
  <si>
    <t>1.CL 30/30f/30b On_x000D_
2.Connect Bench_x000D_
3.EDIABAS Tool On_x000D_
4.EXTENDED_DIAGNOSTIC_SESSION APP_x000D_
5. Run STEUERN_RESET_LOG_MASK 31 01 F0 01</t>
  </si>
  <si>
    <t>WAVE_SYQT_TC-11818689</t>
  </si>
  <si>
    <t>STATUS_RESET_LOG_MASK_CODING</t>
  </si>
  <si>
    <t>1.CL 30/30f/30b On_x000D_
2.Connect Bench_x000D_
3.EDIABAS Tool On_x000D_
4.CODING_SESSION APP_x000D_
5. Run STEUERN_RESET_LOG_MASK 31 01 F0 01</t>
  </si>
  <si>
    <t>WAVE_SYQT_TC-11818712</t>
  </si>
  <si>
    <t>STEUERN_RESET_LOG_MASK_CODING</t>
  </si>
  <si>
    <t>1.CL 30/30f/30b On_x000D_
2.Connect Bench_x000D_
3.EDIABAS Tool On_x000D_
4.CODING_SESSION APP</t>
  </si>
  <si>
    <t>1. Send Diagnostic Job via Ediabas tool ($31 01 F0 01)</t>
  </si>
  <si>
    <t>%%(white-space:nowrap;)1. Wave should response $71 01 F0 01" and WAVE resets log mask%!</t>
  </si>
  <si>
    <t>WAVE_SYQT_TC-11818711</t>
  </si>
  <si>
    <t>STEUERN_RESET_LOG_MASK_EXTNEDED_APP</t>
  </si>
  <si>
    <t>1.CL 30/30f/30b On_x000D_
2.Connect Bench_x000D_
3.EDIABAS Tool On_x000D_
4.EXTENDED_DIAGNOSTIC_SESSION APP</t>
  </si>
  <si>
    <t>WAVE_SYQT_TC-11818709</t>
  </si>
  <si>
    <t>STEUERN_RESET_LOG_MASK_PROGRAMMING</t>
  </si>
  <si>
    <t>1.CL 30/30f/30b On_x000D_
2.Connect Bench_x000D_
3.EDIABAS Tool On_x000D_
4.PROGRAMMING_SESSION BOOT</t>
  </si>
  <si>
    <t>WAVE_SYQT_TC-11818708</t>
  </si>
  <si>
    <t>STEUERN_RESET_LOG_MASK_DEFAULT_APP</t>
  </si>
  <si>
    <t>WAVE_SYQT_TC-10802904</t>
  </si>
  <si>
    <t>STEUERN_RESET_LOG_MASK_DEFAULT_BOOT</t>
  </si>
  <si>
    <t>1.CL 30/30f/30b On_x000D_
2.Connect Bench_x000D_
3.EDIABAS Tool On_x000D_
4.DEFAULT_SESSION BOOT</t>
  </si>
  <si>
    <t>WAVE_SYQT_TC-11819328</t>
  </si>
  <si>
    <t>STEUERN_LOG_MASK_CODING</t>
  </si>
  <si>
    <t>1. Send Diagnostic Job via Ediabas tool ($31 01 F0 00)</t>
  </si>
  <si>
    <t>1. Wave should response $71 01 F0 00~\~\_x000D_
_x000D_
&lt; Job Status in the EDIABAS tool &gt;~\~\\\_x000D_
~- RET~_STATUS: 0 ( SUCCESS )~\~\\\_x000D_
~- JOB~_STATUS: OKAY</t>
  </si>
  <si>
    <t>WAVE_SYQT_TC-11819327</t>
  </si>
  <si>
    <t>STEUERN_LOG_MASK_EXTENDED_APP</t>
  </si>
  <si>
    <t>WAVE_SYQT_TC-11819325</t>
  </si>
  <si>
    <t>STEUERN_LOG_MASK_PROGRAMMING NRC_0x31</t>
  </si>
  <si>
    <t>1. Wave should response  ($7F 31 31) // NRC 31 ~- "requestOutOfRange"</t>
  </si>
  <si>
    <t>WAVE_SYQT_TC-10805165</t>
  </si>
  <si>
    <t>STEUERN_LOG_MASK_DEFAULT_BOOT NRC_0x31</t>
  </si>
  <si>
    <t>WAVE_SYQT_TC-11819193</t>
  </si>
  <si>
    <t>STEUERN_LOG_MASK_DEFAULT_APP</t>
  </si>
  <si>
    <t>WAVE_SYQT_TC-14897978</t>
  </si>
  <si>
    <t>STATUS_CDC_JOB_STORAGE_DEFAULT_APP (Max)</t>
  </si>
  <si>
    <t>2. Press the CL(30/30f/30b) button on I-Box_x000D_
3. Turn on the Power button on I-Box_x000D_
4. Connect FAT Tool with Wave_x000D_
5. WAVE is booted complete_x000D_
6. Default app_x000D_
7.The storage is Full</t>
  </si>
  <si>
    <t>1. Send ~'STATUS~_CDC~_JOB~_STORAGE~' of job via diagnostic job ($22 E4 EF)</t>
  </si>
  <si>
    <t>1. WAVE should be responsed "$62 E4 EF 00 01 00 00 00 01 00 00"_x000D_
_x000D_
(In $62 E4 EF __XX XX XX XX YY YY YY YY~,___x000D_
_x000D_
__XX XX XX XX__ is the size of the storage currently filled by installed CDC Jobs_x000D_
_x000D_
__YY YY YY YY__ is the maximum storage size available for CDC jobs.)</t>
  </si>
  <si>
    <t>WAVE_SYQT_TC-14897977</t>
  </si>
  <si>
    <t>STATUS_CDC_JOB_STORAGE_DEFAULT_APP (filled)</t>
  </si>
  <si>
    <t>1. Connect Wave to I-Box_x000D_
2. Press the CL(30/30f/30b) button on I-Box_x000D_
3. Turn on the Power button on I-Box_x000D_
4. Connect FAT Tool with Wave_x000D_
5. WAVE is booted complete_x000D_
6. Default app_x000D_
7. The storage is some filled</t>
  </si>
  <si>
    <t>1.Send ~'STATUS~_CDC~_JOB~_STORAGE~' of job via diagnostic job ($22 E4 EF)</t>
  </si>
  <si>
    <t>2. Send an valid CDCjob by CANoe tool MGU~_Send~_MethodCall.can file is in CANoe folder(AutoEthSim~_2019~_KW09~_SP21~_CANoe11.0.cfg) If you want trigger send CDCJobmethod to Wave system(The CDC Client). Please press key ~'s~' in this case.</t>
  </si>
  <si>
    <t>3. Send ~'STATUS~_CDC~_JOB~_STORAGE~' of job via diagnostic job ($22 E4 EF)</t>
  </si>
  <si>
    <t>1. WAVE should be responsed "$62 E4 EF XX XX XX XX 00 01 00 00"_x000D_
_x000D_
(In $62 E4 EF __XX XX XX XX YY YY YY YY~,___x000D_
_x000D_
__XX XX XX XX__ is the size of the storage currently filled by installed CDC Jobs_x000D_
_x000D_
__YY YY YY YY__ is the maximum storage size available for CDC jobs.)</t>
  </si>
  <si>
    <t>2.Invalid CDCjob by CANoe tool should be sent.</t>
  </si>
  <si>
    <t>3. Larger than __Expected Result ____1___x000D_
_x000D_
__Expected Result ____1 : __WAVE should be responsed "$62 E4 EF XX XX XX XX 00 01 00 00"_x000D_
_x000D_
(In $62 E4 EF __XX XX XX XX YY YY YY YY~,___x000D_
_x000D_
__XX XX XX XX__ is the size of the storage currently filled by installed CDC Jobs_x000D_
_x000D_
__YY YY YY YY__ is the maximum storage size available for CDC jobs.)</t>
  </si>
  <si>
    <t>WAVE_SYQT_TC-14459571</t>
  </si>
  <si>
    <t>STATUS_CDC_JOB_STORAGE_EXTENDED_APP (Empty)</t>
  </si>
  <si>
    <t>1. Connect Wave to I-Box_x000D_
2. Press the CL(30/30f/30b) button on I-Box_x000D_
3. Turn on the Power button on I-Box_x000D_
4. Connect FAT Tool with Wave_x000D_
5. WAVE is booted complete_x000D_
6. Extended app_x000D_
7.The storage is empty</t>
  </si>
  <si>
    <t>1.Send 'STATUS_CDC_JOB_STORAGE' of job via diagnostic job ($22 E4 EF)</t>
  </si>
  <si>
    <t>1.WAVE should be responsed "$62 E4 EF 00 00 00 00 00 01 00 00"_x000D_
_x000D_
(In $62 E4 EF __XX XX XX XX YY YY YY YY~,___x000D_
_x000D_
__XX XX XX XX__ is the size of the storage currently filled by installed CDC Jobs_x000D_
_x000D_
__YY YY YY YY__ is the maximum storage size available for CDC jobs.)</t>
  </si>
  <si>
    <t>WAVE_SYQT_TC-14459570</t>
  </si>
  <si>
    <t>STATUS_CDC_JOB_STORAGE_DEFAULT_APP (Empty)</t>
  </si>
  <si>
    <t>1. Connect Wave to I-Box_x000D_
2. Press the CL(30/30f/30b) button on I-Box_x000D_
3. Turn on the Power button on I-Box_x000D_
4. Connect FAT Tool with Wave_x000D_
5. WAVE is booted complete_x000D_
6. Default app_x000D_
7.The storage is empty</t>
  </si>
  <si>
    <t>WAVE_SYQT_TC-14459578</t>
  </si>
  <si>
    <t>STATUS_CDC_CURRENT_JOB_COUNT_EXTENDED_APP</t>
  </si>
  <si>
    <t>1. Connect Wave to I-Box_x000D_
2. Press the CL(30/30f/30b) button on I-Box_x000D_
3. Turn on the Power button on I-Box_x000D_
4. Connect FAT Tool with Wave_x000D_
5. WAVE is booted complete_x000D_
6.EXTENDED_APP_x000D_
7.There are 0 CDC job in Job storage</t>
  </si>
  <si>
    <t>1.Send 'STATUS_CDC_CURRENT_JOB_COUNT' of job via diagnostic job ($22 E4 EE)</t>
  </si>
  <si>
    <t>1. WAVE should be responsed "$62 E4 EE 00 00 is displayed as the result. (There are 0 CDC job in Job storage)_x000D_
_x000D_
(In $62 E4 EE XX XX~, XX XX is the number of currently installed CDC Jobs.)</t>
  </si>
  <si>
    <t>WAVE_SYQT_TC-14459577</t>
  </si>
  <si>
    <t>STATUS_CDC_CURRENT_JOB_COUNT_DEFAULT_APP(00)</t>
  </si>
  <si>
    <t>1. Connect Wave to I-Box_x000D_
2. Press the CL(30/30f/30b) button on I-Box_x000D_
3. Turn on the Power button on I-Box_x000D_
4. Connect FAT Tool with Wave_x000D_
5. WAVE is booted complete_x000D_
6.Default app_x000D_
7.There are 0 CDC job in Job storage</t>
  </si>
  <si>
    <t>1.Send ~'STATUS~_CDC~_CURRENT~_JOB~_COUNT~' of job via diagnostic job ($22 E4 EE)</t>
  </si>
  <si>
    <t>1.WAVE should be responsed "$62 E4 EE 00 00 is displayed as the result. (There are 0 CDC job in Job storage)_x000D_
_x000D_
(In $62 E4 EE XX XX~, XX XX is the number of currently installed CDC Jobs.)</t>
  </si>
  <si>
    <t>WAVE_SYQT_TC-13514284</t>
  </si>
  <si>
    <t>STATUS_CDC_CURRENT_JOB_COUNT_DEFAULT_APP(01)</t>
  </si>
  <si>
    <t>1. Wave is booted completely_x000D_
2. Execute the EDIABAS tool_x000D_
3. Load a SP2021_WAVE for EDIABAS tool_x000D_
4. There are 1 CDC jobs in Job storage</t>
  </si>
  <si>
    <t>2. Select and Execute "STATUS~_CDC~_CURRENT~_JOB~_COUNT"(Service Id: 0x22~, DID: 0xE4EE)</t>
  </si>
  <si>
    <t>2.WAVE should be responsed "$62 E4 EE 00 01 is displayed as the result. (There are 1 CDC job in Job storage)_x000D_
_x000D_
(In $62 E4 EE XX XX~, XX XX is the number of currently installed CDC Jobs.)</t>
  </si>
  <si>
    <t>WAVE_SYQT_TC-14459585</t>
  </si>
  <si>
    <t>STEUERN_CDC_MODIFY_EXTENDED_APP</t>
  </si>
  <si>
    <t>1. Connect Wave to I-Box_x000D_
2. Press the CL(30/30f/30b) button on I-Box_x000D_
3. Turn on the Power button on I-Box_x000D_
4. Connect FAT Tool with Wave_x000D_
5. WAVE is booted complete_x000D_
6. EXTENDED_APP</t>
  </si>
  <si>
    <t>#4</t>
  </si>
  <si>
    <t>3. Send ~'STEUERN~_CDC~_MODIFY~' of job via diagnostic job $31 01 A2 91 01 00 00 00 00(0x01 CLEAR~_ALL~_JOBS)</t>
  </si>
  <si>
    <t>4. Select and Execute "STATUS~_CDC~_CURRENT~_JOB~_COUNT"(Service Id: 0x22~, DID: 0xE4EE)</t>
  </si>
  <si>
    <t>1.WAVE should be responsed "$62 E4 EF 00 00 00 00 00 01 00 00"_x000D_
_x000D_
XX XX XX XX is the size of the storage currently filled by installed CDC Jobs_x000D_
_x000D_
YY YY YY YY is the maximum storage size available for CDC jobs</t>
  </si>
  <si>
    <t>2. WAVE should be responsed "$62 E4 EE 00 01 is displayed as the result. (There are 1 CDC job in Job storage)_x000D_
_x000D_
(In $62 E4 EE XX XX~, XX XX is the number of currently installed CDC Jobs.)</t>
  </si>
  <si>
    <t>3. WAVE should be responsed "$71 01 A2 91</t>
  </si>
  <si>
    <t>4. WAVE should be responsed "$62 E4 EE 00 00 is displayed as the result. (There are 0 CDC job in Job storage)_x000D_
_x000D_
(In $62 E4 EE XX XX~, XX XX is the number of currently installed CDC Jobs.)</t>
  </si>
  <si>
    <t>WAVE_SYQT_TC-14459584</t>
  </si>
  <si>
    <t>STEUERN_CDC_MODIFY_DEFAULT_APP_0x00</t>
  </si>
  <si>
    <t>1.Send ~'STEUERN~_CDC~_MODIFY~' of job via diagnostic job $31 01 A2 91 00 00 00 00 00(0x00 CLEAR~_EVENT~_BUFFER)</t>
  </si>
  <si>
    <t>1.WAVE should be responsed "$71 01 A2 91_x000D_
_x000D_
~* All CDC events in the event buffer are discarded.</t>
  </si>
  <si>
    <t>WAVE_SYQT_TC-13514288</t>
  </si>
  <si>
    <t>CDC_Job Deinstallation_delete job by diagnostic</t>
  </si>
  <si>
    <t>1. Connect Wave to i-Box and Press the CL(30/30f/30b) button._x000D_
_x000D_
2. The CDC Client is actived via coding parameter(CDC_CLIENT_ENABLED = true)_x000D_
_x000D_
3. Send request to clear all job by FAT tool: 31 01 A2 91 01 00 00 00 00_x000D_
4. Open CANoe tool(AutoEthSim_2019_KW09_SP21_CANoe11.0.cfg) and load configuration (*.can) file .</t>
  </si>
  <si>
    <t>#5</t>
  </si>
  <si>
    <t>1. Send 3 valid CDCs job with information_x000D_
_x000D_
\\_x000D_
_x000D_
+ job ID: 0x01~, 0x02~, 0x03_x000D_
_x000D_
+ job has provisioning flag = 01 (install)_x000D_
_x000D_
+ Config field is not empty_x000D_
_x000D_
payload = 0x00(config ID Signal 300_x000D_
_x000D_
payload = 0x00(config ID Signal 300_x000D_
_x000D_
payload = 0x01(config ID Signal 300_x000D_
_x000D_
payload = 0x2c(config ID Signal 300_x000D_
_x000D_
payload = 0x3c(BytesofArray[config|ITEM:13985560]_x000D_
_x000D_
payload = 0x01(config Version (major)_x000D_
_x000D_
payload = 0x00(config Version (minor)_x000D_
_x000D_
payload = 0x00(config target_x000D_
_x000D_
payload = 0x03(config target Backend~_Fast_x000D_
_x000D_
payload = 0x00(config timeToLive_x000D_
_x000D_
payload = 0x00(config timeToLive_x000D_
_x000D_
payload = 0xaa(config timeToLive_x000D_
_x000D_
payload = 0xaa(config timeToLive_x000D_
_x000D_
+ job version = 0x01_x000D_
_x000D_
+ The expiry &gt; current time_x000D_
_x000D_
+ target = 0x19 (job to WAVE01)_x000D_
_x000D_
+ trigger =(number of row trigger (byte of trigger) = 8))_x000D_
_x000D_
+ signature type = 72_x000D_
_x000D_
+ VIN is match with VIN of sim insert</t>
  </si>
  <si>
    <t>2. Send command to read current job: 31 01 A2 90 00 00</t>
  </si>
  <si>
    <t>3. Use FAT tool to send request to delete job ID 01: 31 01 A2 91 02 00 00 00 01</t>
  </si>
  <si>
    <t>4. Check Canoe</t>
  </si>
  <si>
    <t>5. Send command to read current job: 31 01 A2 90 00 00</t>
  </si>
  <si>
    <t>1. Wave System received CDC Job and reply CDC ComponentInformation_x000D_
_x000D_
\\_x000D_
Check Canoe~, Rx~, Service: CrowDataCollector21\\_x000D_
~- CDC ComponentInformation event ~[componentInfo = Job~_Install~_Successful (0x01)~]</t>
  </si>
  <si>
    <t>2. the list of currently installed CDC jobs is read out (with job ID and job version)_x000D_
_x000D_
\\_x000D_
_x000D_
F4 71 01 A2 90 00 00 00 01 01 00 00 00 02 01 00 00 00 03 01 00 00 00 00 00 00 00 00 00 00 00 00 00 00 00 00 00 00 00 00 00 00 00 00 00</t>
  </si>
  <si>
    <t>3. Get response: 61~-&gt;F4 71 01 A2 91</t>
  </si>
  <si>
    <t>4. Wave System received CDC Job and reply CDC ComponentInformation_x000D_
_x000D_
\\_x000D_
Check Canoe~, Rx~, Service: CrowDataCollector21_x000D_
_x000D_
~- componentInfo =Job~_Deleted (0x06)~,\\_x000D_
~- extendedComponentInfo = Job~_Deleted~_Diagnostics (0x03).</t>
  </si>
  <si>
    <t>5.the list of currently installed CDC jobs is read out (with job ID and job version)_x000D_
_x000D_
\\_x000D_
_x000D_
F4 71 01 A2 90 00 00 00 02 01 00 00 00 03 01 00 00 00 00 00 00 00 00 00 00 00 00 00 00 00 00 00 00 00 00 00 00 00 00 00 00 00 00 00 00</t>
  </si>
  <si>
    <t>WAVE_SYQT_TC-13514287</t>
  </si>
  <si>
    <t>STEUERN_CDC_MODIFY_DEFAULT_APP_0x02</t>
  </si>
  <si>
    <t>1. Wave is booted completely_x000D_
2. Execute the EDIABAS tool_x000D_
3. Load a SP2021_WAVE for EDIABAS tool_x000D_
4. DEFAULT_APP SESSION</t>
  </si>
  <si>
    <t>3. Send ~'STEUERN~_CDC~_READ~_CURRENT~_JOBS~' of job via diagnostic job ($31 01 A2 90 00 00)</t>
  </si>
  <si>
    <t>4.Send ~'STEUERN~_CDC~_MODIFY~' of job via diagnostic job $31 01 A2 91 02 XX XX XX XX(0x02 DELETE~_JOB~_ID) XX : Job ID</t>
  </si>
  <si>
    <t>5. Send ~'STEUERN~_CDC~_READ~_CURRENT~_JOBS~' of job via diagnostic job ($31 01 A2 90 00 00)</t>
  </si>
  <si>
    <t>1.WAVE should be responsed "$62 E4 EF 00 00 00 00 00 01 00 00" XX XX XX XX is the size of the storage currently filled by installed CDC Jobs YY YY YY YY is the maximum storage size available for CDC jobs</t>
  </si>
  <si>
    <t>3. WAVE should be responsed "$71 01 A2 90 XX XX XX XX YY 00 00 00 00 00 00 00 00 00 00 00 00 00 00 00 00 00 00 00 00 00 00 00 00 00 00 00 00 00 00 00 00 00 00 00_x000D_
_x000D_
 XX : Job ID YY : Job version</t>
  </si>
  <si>
    <t>4.WAVE should be responsed "$71 01 A2 91</t>
  </si>
  <si>
    <t>5. WAVE should be responsed "$71 01 A2 90 00 00 00 00 00 00 00 00 00 00 00 00 00 00 00 00 00 00 00 00 00 00 00 00 00 00 00 00 00 00 00 00 00 00 00 00 00 00 00 00_x000D_
_x000D_
XX : Job ID YY : Job version%%(white-space:nowrap;)\\_x000D_
%!</t>
  </si>
  <si>
    <t>WAVE_SYQT_TC-13514286</t>
  </si>
  <si>
    <t>STEUERN_CDC_MODIFY_DEFAULT_APP_0x01</t>
  </si>
  <si>
    <t>1. Wave is booted completely_x000D_
2. Execute the EDIABAS tool_x000D_
3. Load a SP2021_WAVE for EDIABAS tool_x000D_
4. DEFAULT_APP SESSION/ EXTENDED_DIAGNOSTIC_SESSION APP_x000D_
5. There are 5 installed jobs in storage</t>
  </si>
  <si>
    <t>1. Select and Execute "STATUS~_CDC~_CURRENT~_JOB~_COUNT"(Service Id: 0x22~, DID: 0xE4EE)</t>
  </si>
  <si>
    <t>2. Send ~'STEUERN~_CDC~_MODIFY~' of job via diagnostic job (0x01 CLEAR~_ALL~_JOBS): 31 01 A2 91 01 00 00 00 00</t>
  </si>
  <si>
    <t>3. Select and Execute "STATUS~_CDC~_CURRENT~_JOB~_COUNT"(Service Id: 0x22~, DID: 0xE4EE)</t>
  </si>
  <si>
    <t>1. WAVE should be responsed "$62 E4 EE 00 05 is displayed as the result._x000D_
_x000D_
(In $62 E4 EE XX XX~, XX XX is the number of currently installed CDC Jobs.)</t>
  </si>
  <si>
    <t>2. WAVE should be responsed "$71 01 A2 91</t>
  </si>
  <si>
    <t>3. WAVE should be responsed "$62 E4 EE 00 00 is displayed as the result. (There are 0 CDC job in Job storage)_x000D_
_x000D_
(In $62 E4 EE XX XX~, XX XX is the number of currently installed CDC Jobs.)</t>
  </si>
  <si>
    <t>WAVE_SYQT_TC-14459592</t>
  </si>
  <si>
    <t>STEUERN_CDC_READ_CURRENT_JOBS_EXTENDED_APP</t>
  </si>
  <si>
    <t>1. Connect Wave to I-Box_x000D_
2. Press the CL(30/30f/30b) button on I-Box_x000D_
3. Turn on the Power button on I-Box_x000D_
4. Connect FAT Tool with Wave_x000D_
5. WAVE is booted complete_x000D_
6.EXTENDED_APP</t>
  </si>
  <si>
    <t>1.Send ~'STEUERN~_CDC~_READ~_CURRENT~_JOBS~' of job via diagnostic job ($31 01 A2 90 00 00)</t>
  </si>
  <si>
    <t>1.WAVE should be responsed "$71 01 A2 90 XX XX XX XX YY XX XX XX XX YY XX XX XX XX YY XX XX XX XX YY XX XX XX XX YY XX XX XX XX YY XX XX XX XX YY XX XX XX XX YY_x000D_
_x000D_
XX : Job ID_x000D_
_x000D_
YY : Job version</t>
  </si>
  <si>
    <t>WAVE_SYQT_TC-14459591</t>
  </si>
  <si>
    <t>STEUERN_CDC_READ_CURRENT_JOBS_DEFAULT_APP (less than 8)</t>
  </si>
  <si>
    <t>1. Connect Wave to I-Box_x000D_
2. Press the CL(30/30f/30b) button on I-Box_x000D_
3. Turn on the Power button on I-Box_x000D_
4. Connect FAT Tool with Wave_x000D_
5. WAVE is booted complete_x000D_
6. Wave is in Default session app_x000D_
7. Send less than 8 jobs valid (ex: 07)</t>
  </si>
  <si>
    <t>1.Send 'STEUERN_CDC_READ_CURRENT_JOBS' of job via diagnostic job ($31 01 A2 90 00 00)</t>
  </si>
  <si>
    <t>1.WAVE should be responsed "$71 01 A2 90 XX XX XX XX YY XX XX XX XX YY XX XX XX XX YY XX XX XX XX YY XX XX XX XX YY XX XX XX XX YY XX XX XX XX YY 00 00 00 00 00_x000D_
_x000D_
XX : Job ID_x000D_
_x000D_
YY : Job version</t>
  </si>
  <si>
    <t>WAVE_SYQT_TC-13834215</t>
  </si>
  <si>
    <t>STEUERN_SIM_PROFILE_ECALL_ACTIVE_DEFAULT_APP</t>
  </si>
  <si>
    <t>1. Connect wave to i-box_x000D_
2. Connect Debug board to wave and PC_x000D_
3. Sims should be connected and available_x000D_
4. eSIM should have ERA Glonass profile_x000D_
5. DEFAULT_APP_SESSION_x000D_
6.Connect the WAVE board (with eSIM) to debug board.</t>
  </si>
  <si>
    <t>1. Execute below sldd command at CMD window to check eSIM has ERA glonass profile_x000D_
_x000D_
~- adb1 shell_x000D_
_x000D_
~- sldd telephony getSimProfCount_x000D_
_x000D_
~- sldd telephony getSimProfId 2_x000D_
_x000D_
~- sldd telephony getActSimProf</t>
  </si>
  <si>
    <t>2. Send "STEUERN~_SIM~_PROFILE~_ECALL~_ACTIVE" of job via Diagnostic tool_x000D_
_x000D_
$2E D2 74 01</t>
  </si>
  <si>
    <t>3. Execute below sldd command at CMD window to check eSIM has ERA glonass profile_x000D_
_x000D_
~- adb1 shell_x000D_
_x000D_
~- sldd telephony getSimProfId 2_x000D_
_x000D_
~- sldd telephony getActSimProf</t>
  </si>
  <si>
    <t>4. Send "STEUERN~_SIM~_PROFILE~_ECALL~_ACTIVE" of job via Diagnostic tool_x000D_
_x000D_
$2E D2 74 00</t>
  </si>
  <si>
    <t>5. Execute below sldd command at CMD window to check eSIM has ERA glonass profile_x000D_
_x000D_
~- adb1 shell_x000D_
_x000D_
~- sldd telephony getSimProfId 2_x000D_
_x000D_
~- sldd telephony getActSimProf</t>
  </si>
  <si>
    <t>1. Wave should response_x000D_
_x000D_
~- Return value of this command should be greater than 1_x000D_
_x000D_
~- Return value should be greater than 0</t>
  </si>
  <si>
    <t>2. Wave should response $7E D2 74 and ERA Glonass profile active</t>
  </si>
  <si>
    <t>%%(white-space:nowrap;)3. Wave should response%!_x000D_
_x000D_
_x000D_
%%(white-space:nowrap;)~- This will return the ERA Glonass profile Id%!_x000D_
_x000D_
_x000D_
%%(white-space:nowrap;)~- This will return the active SIM profile Id (%!The active SIM profile Id __should be same as__ ERA Glonass profile Id_x000D_
%%(white-space:nowrap;))%!</t>
  </si>
  <si>
    <t>4. Wave should response $7E D2 74 and ERA Glonass profile deactive</t>
  </si>
  <si>
    <t>%%(white-space:nowrap;)5. Wave should response%!_x000D_
_x000D_
_x000D_
%%(white-space:nowrap;)~- This will return the ERA Glonass profile Id%!_x000D_
_x000D_
_x000D_
%%(white-space:nowrap;)~- This will return the active SIM profile Id (%!The active SIM profile Id __should not be same as__ ERA Glonass profile Id_x000D_
%%(white-space:nowrap;))%!</t>
  </si>
  <si>
    <t>WAVE_SYQT_TC-13546149</t>
  </si>
  <si>
    <t>STATUS_SIM_PROFILES_DEFAULT_SESSION</t>
  </si>
  <si>
    <t>1. Connect wave to i-box_x000D_
2. Connect Debug board to wave and PC_x000D_
3. Sims should be connected and available_x000D_
4. Network should available_x000D_
5. Default_SESSION_x000D_
6. Connect the WAVE board (with eSIM) to debug board.</t>
  </si>
  <si>
    <t>1. sldd am enabled lpaapp on CMD~\~\_x000D_
_x000D_
~- Check AP and LPA application is launched</t>
  </si>
  <si>
    <t>1. Send this Diagnostic command through Diagnostic tool ($22 D2 6E)</t>
  </si>
  <si>
    <t>1. "lpaapp app is enabled" is on CMD</t>
  </si>
  <si>
    <t>1. Wave should responsed $62 D2 6E XX YY .ZZ AA BB~\~\_x000D_
_x000D_
XX: EUICC~_ID of the SIM.~\~\_x000D_
_x000D_
YY: PROFILE~_ID of the first SIM~-Profile.~\~\_x000D_
_x000D_
ZZ: PROFILE~_STATUS of the first SIM~-Profile. "SOH" in ASCII table is corresponding to 0x1 in HEXA.~\~\_x000D_
_x000D_
AA: PROFILE~_ICCID of the first SIM~-Profile.~\~\_x000D_
_x000D_
BB: PROFILE~_IMSI of the first SIM~-Profile.</t>
  </si>
  <si>
    <t>WAVE_SYQT_TC-11014265</t>
  </si>
  <si>
    <t>STATUS_TELEMATIK_VARIANTE_CODING</t>
  </si>
  <si>
    <t>1. Connect Wave to PTU_x000D_
2. Press the CL(30/30f/30b) button on PTU_x000D_
3. Turn on the Power button on PTU_x000D_
4. Connect EDIABS Tool with Wave_x000D_
5. WAVE is booted completely_x000D_
6. CODING_SESSION</t>
  </si>
  <si>
    <t>1.Run ~'STATUS~_TELEMATIK~_VARIANTE~' Job via EDIABAS tool ($ 22 D1 08)</t>
  </si>
  <si>
    <t>1. Wave should be responsed "$62 D1 08 XX YY ZZ MM NN OO"_x000D_
_x000D_
XX : Installation location of telematic ECU\\_x000D_
00 : Boot\\_x000D_
01 : Roof\\_x000D_
02 : Dashboard\\_x000D_
FF : Not defined_x000D_
_x000D_
YY : WLAN in ECU available\\_x000D_
0 : No\\_x000D_
01 : Yes\\_x000D_
FF : Invalid value_x000D_
_x000D_
ZZ : supported mobile network technologies\\_x000D_
01 : 4 Generation\\_x000D_
02 : 4.5 Generation\\_x000D_
03 : 5 Generation\\_x000D_
FF : Not defined_x000D_
_x000D_
MM : country version of telematic ECU\\_x000D_
00 : Europe\\_x000D_
01 : US\\_x000D_
02 : China\\_x000D_
03 : Rest of world\\_x000D_
04 : Brazil\\_x000D_
FF : Not defined_x000D_
_x000D_
NN : WAVE Variant\\_x000D_
00 : LOW\\_x000D_
01 : HIGH\\_x000D_
FF: Not defined_x000D_
_x000D_
OO : WAVE supplier\\_x000D_
00 : LG\\_x000D_
01 : HARMAN\\_x000D_
FF : Not defined</t>
  </si>
  <si>
    <t>WAVE_SYQT_TC-11014255</t>
  </si>
  <si>
    <t>STATUS_TELEMATIK_VARIANTE_DEFUALT_APP</t>
  </si>
  <si>
    <t>1. Connect Wave to PTU_x000D_
2. Press the CL(30/30f/30b) button on PTU_x000D_
3. Turn on the Power button on PTU_x000D_
4. Connect EDIABS Tool with Wave_x000D_
5. WAVE is booted completely_x000D_
6. DEFAULT_SESSION APP Session</t>
  </si>
  <si>
    <t>WAVE_SYQT_TC-11008341</t>
  </si>
  <si>
    <t>STATUS_TELEMATIK_VARIANTE_EXTENDED_APP</t>
  </si>
  <si>
    <t>1. Connect Wave to PTU_x000D_
2. Press the CL(30/30f/30b) button on PTU_x000D_
3. Turn on the Power button on PTU_x000D_
4. Connect EDIABS Tool with Wave_x000D_
5. WAVE is booted completely_x000D_
6. EXTENDED_DIAGNOSTIC_SESSION APP Session</t>
  </si>
  <si>
    <t>WAVE_SYQT_TC-11593356</t>
  </si>
  <si>
    <t>STATUS_GNSS_DISTANCE_EXTENDED_APP</t>
  </si>
  <si>
    <t>1. Connect Wave to PCU_x000D_
2.Press the CL(30/30f/30b) button on PTU_x000D_
3.Turn on the Power button on PTU_x000D_
4.Connect Diag tool with Wave_x000D_
5.EXTENDED_DIAGNOSTIC_SESSION APP_x000D_
6. GNSS antenna is connected and having GNSS signal</t>
  </si>
  <si>
    <t>1. Send 'STATUS_DIAG_SESSION_LESEN' Diagnostic Job via EDIABAS ($22 F1 86)</t>
  </si>
  <si>
    <t>2. Send 'STATUS_GNSS_DISTANCE' Diagnostic Job via EDIABAS ($22 D0 E3)</t>
  </si>
  <si>
    <t>1. Wave should response "$62 F1 86 03"</t>
  </si>
  <si>
    <t>2. Wave should response "$62 D0 E3 XX XX XX…(12Byte)_x000D_
_x000D_
long 4byte ~- Is the distance traveled (GNSS) since the last reading of the job_x000D_
_x000D_
long 4byte ~- Is the distance traveled (GNSS) since the second last reading of the job_x000D_
_x000D_
long 4byte ~- Is the distance traveled (GNSS) since the thrid last reading of the job</t>
  </si>
  <si>
    <t>WAVE_SYQT_TC-11593355</t>
  </si>
  <si>
    <t>STATUS_GNSS_DISTANCE_CODING</t>
  </si>
  <si>
    <t>1. Connect Wave to PCU_x000D_
2.Press the CL(30/30f/30b) button on PTU_x000D_
3.Turn on the Power button on PTU_x000D_
4.Connect Diag tool with Wave_x000D_
5.CODING_SESSION APP_x000D_
6. GNSS antenna is connected and having GNSS signal</t>
  </si>
  <si>
    <t>1. Send ~'STATUS~_GNSS~_DISTANCE~' Diagnostic Job via EDIABAS ($22 D0 E3)</t>
  </si>
  <si>
    <t>1. Wave should response "$62 D0 E3 XX XX XX…(12Byte)_x000D_
_x000D_
long 4byte ~- Is the distance traveled (GNSS) since the last reading of the job_x000D_
_x000D_
long 4byte ~- Is the distance traveled (GNSS) since the second last reading of the job_x000D_
_x000D_
long 4byte ~- Is the distance traveled (GNSS) since the thrid last reading of the job</t>
  </si>
  <si>
    <t>WAVE_SYQT_TC-10296324</t>
  </si>
  <si>
    <t>STATUS_GNSS_DISTANCE_DEFAULT_APP</t>
  </si>
  <si>
    <t>1. Connect Wave to PCU_x000D_
2.Press the CL(30/30f/30b) button on PTU_x000D_
3.Turn on the Power button on PTU_x000D_
4.Connect Diag tool with Wave_x000D_
5.DEFAULT_SESSION APP_x000D_
6. GNSS antenna is connected and having GNSS signal</t>
  </si>
  <si>
    <t>1. Wave should response "$62 F1 86 01"</t>
  </si>
  <si>
    <t>%%(white-space:nowrap;)2. Wave should response "$62 D0 E3 XX XX XX…(12Byte)"%!_x000D_
_x000D_
_x000D_
%%(white-space:nowrap;)long 4byte ~- Is the distance traveled (GNSS) since the last reading of the job.%!_x000D_
_x000D_
_x000D_
%%(white-space:nowrap;)long 4byte ~- Is the distance traveled (GNSS) since the second last reading of the job.%!_x000D_
_x000D_
long 4byte ~- Is the distance traveled (GNSS) since the thrid last reading of the job.</t>
  </si>
  <si>
    <t>WAVE_SYQT_TC-11590068</t>
  </si>
  <si>
    <t>STATUS_GNSS_ECALL_CODING</t>
  </si>
  <si>
    <t>1. Send ~'STATUS~_GNSS~_ECALL~' Diagnostic Job via EDIABAS ($22 D0 E1)</t>
  </si>
  <si>
    <t>%%(white-space:nowrap;)1. Wave should response "$62 D0 E1 XX XX XX…"%!_x000D_
_x000D_
Data range is Min 31 bytes~, Max 71 bytes excluding header "62 D0 E1".%%(white-space:nowrap;)\\_x000D_
%!</t>
  </si>
  <si>
    <t>WAVE_SYQT_TC-10296323</t>
  </si>
  <si>
    <t>STATUS_GNSS_ECALL_DEFAULT_APP</t>
  </si>
  <si>
    <t>2. Send 'STATUS_GNSS_ECALL' Diagnostic Job via EDIABAS ($22 D0 E1)</t>
  </si>
  <si>
    <t>%%(white-space:nowrap;)2. Wave should response "$62 D0 E1 XX XX XX…"%!_x000D_
_x000D_
Data range is Min 31 bytes~, Max 71 bytes excluding header "62 D0 E1".</t>
  </si>
  <si>
    <t>WAVE_SYQT_TC-11590066</t>
  </si>
  <si>
    <t>STATUS_GNSS_ECALL_EXTENDED_APP</t>
  </si>
  <si>
    <t>WAVE_SYQT_TC-11392029</t>
  </si>
  <si>
    <t>STATUS_LAST_CONNECTION_TEL_CODING_APP</t>
  </si>
  <si>
    <t>1.CL 30/30f/30b On_x000D_
2.Connect Bench_x000D_
3.EDIABAS Tool On_x000D_
4 .CODING_SESSION APP</t>
  </si>
  <si>
    <t>1. Run ' STATUS_LAST_CONNECTION_TEL' via EDIABAS Tool ($22 D0 35)</t>
  </si>
  <si>
    <t>1. 1.WAVE shall be responsed "62 D0 35 Result of diagnostic job return values are below._x000D_
_x000D_
1) State of the SIM card ( unsigned char )_x000D_
_x000D_
2) IP address e.g. 192.168.0.1 ( string max=40 )_x000D_
_x000D_
3) status of the currently available network000 000 = NMCC NMNC ( string~[6~] )_x000D_
_x000D_
4) Signal strength of the available network in the range of 0~-50 = no Signal5 = full Signal ( string~[1~] )_x000D_
_x000D_
5) Actual connected network technology ( unsigned char )_x000D_
_x000D_
6) Public Access Point Name i.e.: ECE: wifi.telekom.bmwgroup.de US: wifi.bmwgroup.com CN: wonet ( string max=40 ) 7) IP~-Adress Public APN i.e. IPv4: 100.77.204.197i.e. IPv6: 2001:0db8:85a3:08d3:1319:8a2e:0370:7344 ( string max=40 )"</t>
  </si>
  <si>
    <t>WAVE_SYQT_TC-12224205</t>
  </si>
  <si>
    <t>STATUS_LAST_CONNECTION_TEL_DEFAULT_APP</t>
  </si>
  <si>
    <t>1.CL 30/30f/30b On_x000D_
2.Connect Bench_x000D_
3.EDIABAS Tool On_x000D_
4 DEFAULT_SESSION APP</t>
  </si>
  <si>
    <t>WAVE_SYQT_TC-11392028</t>
  </si>
  <si>
    <t>STATUS_LAST_CONNECTION_TEL_EXTENDED_APP</t>
  </si>
  <si>
    <t>WAVE_SYQT_TC-11517309</t>
  </si>
  <si>
    <t>STATUS_TEST_ANTENNE_ECALL_DEFAULT_APP</t>
  </si>
  <si>
    <t>1. Connect Wave to PTU_x000D_
2. Press the CL(30/30f/30b) button on PTU_x000D_
3. Turn on the Power button on PTU_x000D_
4. Connect EDIABS Tool with Wave_x000D_
5. WAVE is booted completely_x000D_
6. DEFAULT_SESSION APP_x000D_
7. Run 31 01 A0 5E 00 XX _x000D_
XX: tested antenna as defined:_x000D_
01 : TELEMATIC_ANTENNA_1_x000D_
02 : TELEMATIC_ANTENNA_2_x000D_
04 : GNSS_ANTENNA_x000D_
08 : BACKUP_ANTENNA_x000D_
10 : TELEMATIC_ANTENNA_3_x000D_
20 : TELEMATIC_ANTENNA_4_x000D_
40 : V2X_ANTENNA1_x000D_
80 : V2X_ANTENNA2</t>
  </si>
  <si>
    <t>1.Run ~'STATUS~_TEST~_ANTENNE~_ECALL~' Job via EDIABAS tool ($31 03 A0 5E)</t>
  </si>
  <si>
    <t>1. Wave should be responsed "$ 71 03 A0 5E XX YY ZZ VV VV"_x000D_
_x000D_
XX is Tested antenna as defined below :\\_x000D_
01 : TELEMATIC~_ANTENNA~_1\\_x000D_
02 : TELEMATIC~_ANTENNA~_2\\_x000D_
04 : GNSS~_ANTENNA\\_x000D_
08 : BACKUP~_ANTENNA\\_x000D_
10 : TELEMATIC~_ANTENNA~_3\\_x000D_
20 : TELEMATIC~_ANTENNA~_4\\_x000D_
40 : V2X~_ANTENNA1\\_x000D_
80 : V2X~_ANTENNA2\\_x000D_
FF : Invalid\\_x000D_
\\_x000D_
YY is return state of entire test as defined below :\\_x000D_
After shut~-down or reset of ecu the state will be set to 0\\_x000D_
00 : TEST~_NOT~_STARTED\\_x000D_
01 : TEST~_RUNNING\\_x000D_
02 : TEST~_FINISHED~_WITHOUT~_ERROR\\_x000D_
03 : TEST~_FINISHED~_WITH~_ERROR\\_x000D_
FF : NOT~_DEFINE\\_x000D_
\\_x000D_
ZZ is result will be set with 255 if YY did not return 3 (error).\\_x000D_
00 : Short to plus\\_x000D_
01 : Short to ground\\_x000D_
02 : Antenna disconnected from antenna amplifier\\_x000D_
03 : Incorrect antenna base or diversity\\_x000D_
04 : Antenna not connected (only for BT~- Antenna 12~-07)\\_x000D_
FF : Not defined\\_x000D_
\\_x000D_
VV VV is Voltage of faulty antenna in mV.</t>
  </si>
  <si>
    <t>WAVE_SYQT_TC-11018249</t>
  </si>
  <si>
    <t>STEUERN_TEST_ANTENNE_ECALL_DEFAULT_APP</t>
  </si>
  <si>
    <t>1.Run ~'STEUERN~_TEST~_ANTENNE~_ECALL~' Job via EDIABAS tool ($ 31 01 A0 5E XX XX)_x000D_
_x000D_
XX is Antenna what to be tested as defined below :_x000D_
_x000D_
00 01 : TELEMATIC~_ANTENNA~_1_x000D_
_x000D_
00 02 : TELEMATIC~_ANTENNA~_2_x000D_
_x000D_
00 04 : GNSS~_ANTENNA_x000D_
_x000D_
00 08 : BACKUP~_ANTENNA_x000D_
_x000D_
00 10 : TELEMATIC~_ANTENNA~_3_x000D_
_x000D_
00 20 : TELEMATIC~_ANTENNA~_4_x000D_
_x000D_
00 40 : V2X~_ANTENNA1_x000D_
_x000D_
00 80 : V2X~_ANTENNA2_x000D_
_x000D_
01 00 : CSIM~_ANTENNA1_x000D_
_x000D_
02 00 : CSIM~_ANTENNA2_x000D_
_x000D_
FF : Invalid</t>
  </si>
  <si>
    <t>1. Wave should be responsed "$ 71 01 A0 5E"</t>
  </si>
  <si>
    <t>WAVE_SYQT_TC-11018251</t>
  </si>
  <si>
    <t>STEUERN_TEST_ANTENNE_ECALL_EXTENDED_APP</t>
  </si>
  <si>
    <t>WAVE_SYQT_TC-11018253</t>
  </si>
  <si>
    <t>STEUERN_TEST_ANTENNE_ECALL_CODING</t>
  </si>
  <si>
    <t>WAVE_SYQT_TC-14517544</t>
  </si>
  <si>
    <t>STEUERN_TRIGGER_TASU_EXTENDED_APP</t>
  </si>
  <si>
    <t>1. Connect Wave to I-Box_x000D_
2. Press the CL(30/30f/30b) button on I-Box_x000D_
3. Turn on the Power button on I-Box_x000D_
4. Connect FAT Tool with Wave_x000D_
5. WAVE is booted complete_x000D_
6. Wave is in EXTENDED_DIAGNOSTIC_SESSION APP</t>
  </si>
  <si>
    <t>1.Send ~'STEUERN~_TRIGGER~_TASU~' of job via diagnostic job ($31 01 10 33 00 00)</t>
  </si>
  <si>
    <t>1.WAVE should be responded "$F4 71 01 10 33"</t>
  </si>
  <si>
    <t>WAVE_SYQT_TC-14517543</t>
  </si>
  <si>
    <t>STEUERN_TRIGGER_TASU_DEFAULT_APP_0x00</t>
  </si>
  <si>
    <t>1. Connect Wave to I-Box_x000D_
2. Press the CL(30/30f/30b) button on I-Box_x000D_
3. Turn on the Power button on I-Box_x000D_
4. Connect FAT Tool with Wave_x000D_
5. WAVE is booted complete_x000D_
6. Wave is in DEFAULT_SESSION APP</t>
  </si>
  <si>
    <t>1.Send ~'STEUERN~_TRIGGER~_TASU~' of job via diagnostic job_x000D_
_x000D_
($31 01 10 33 00 00)</t>
  </si>
  <si>
    <t>1. WAVE should be responded "$F4 71 01 10 33"</t>
  </si>
  <si>
    <t>WAVE_SYQT_TC-14517551</t>
  </si>
  <si>
    <t>STATUS_TASU_EXTENDED_APP</t>
  </si>
  <si>
    <t>1. Connect Wave to I-Box_x000D_
2. Press the CL(30/30f/30b) button on I-Box_x000D_
3. Turn on the Power button on I-Box_x000D_
4. Connect FAT Tool with Wave_x000D_
5. WAVE is booted completely_x000D_
6. Wave is in EXTENDED_DIAGNOSTIC_SESSION APP</t>
  </si>
  <si>
    <t>1.Send ~'STEUERN~_TRIGGER~_TASU~' of job via diagnostic job ($31 03 10 32 01)</t>
  </si>
  <si>
    <t>2.Send ~'STATUS~_TASU~' of job via diagnostic job ($31 03 10 32)</t>
  </si>
  <si>
    <t>1. Wave should be responded_x000D_
_x000D_
($F4 71 03 10 32)</t>
  </si>
  <si>
    <t>2. Wave should be responded_x000D_
_x000D_
($F4 71 03 10 32 01)</t>
  </si>
  <si>
    <t>WAVE_SYQT_TC-14517550</t>
  </si>
  <si>
    <t>STATUS_TASU_DEFAULT_APP(NOT_BLOCKED)</t>
  </si>
  <si>
    <t>Send ~'STEUERN~_TRIGGER~_TASU~' of job via diagnostic job_x000D_
_x000D_
($31 01 10 32 00)</t>
  </si>
  <si>
    <t>Send ~'STATUS~_TASU~' of job via diagnostic job_x000D_
_x000D_
($31 03 10 32)</t>
  </si>
  <si>
    <t>Send ~'STEUERN~_TRIGGER~_TASU~' of job via diagnostic job_x000D_
_x000D_
($31 01 10 32 01)</t>
  </si>
  <si>
    <t>Wave should be responded_x000D_
_x000D_
($F4 71 03 10 32)</t>
  </si>
  <si>
    <t>Wave should be responded_x000D_
_x000D_
($F4 71 03 10 32 00)</t>
  </si>
  <si>
    <t>Wave should be responded_x000D_
_x000D_
($F4 71 03 10 32 01)</t>
  </si>
  <si>
    <t>WAVE_SYQT_TC-14517558</t>
  </si>
  <si>
    <t>STEUERN_TASU_EXTENDED_APP</t>
  </si>
  <si>
    <t>1.Send ~'STEUERN~_TASU~' of job via diagnostic job_x000D_
_x000D_
($31 01 10 32 01)</t>
  </si>
  <si>
    <t>1.WAVE should be responsed_x000D_
_x000D_
($F4 71 01 10 32)</t>
  </si>
  <si>
    <t>WAVE_SYQT_TC-14517557</t>
  </si>
  <si>
    <t>STEUERN_TASU_DEFAULT_APP</t>
  </si>
  <si>
    <t>WAVE_SYQT_TC-10813346</t>
  </si>
  <si>
    <t>STEUERN_SFA_WRITE_TOKEN_DEFAULT_APP</t>
  </si>
  <si>
    <t>1. Clamp 30 /F /B On_x000D_
2. Connect WAVE_x000D_
3. Klemme KL15_1 On_x000D_
4. DEFAULT_SESSION APP_x000D_
5. Clear all tokens: _x000D_
Sending 31 01 0F 2B 00 00 00_x000D_
Sending 31 01 0F 2B 00 00 01_x000D_
Ignore response message even NRC22- conditionsNotCorrect _x000D_
6. Delete all the tokens:_x000D_
Sending 31 01 0F 2D 00 00 00_x000D_
Sending 31 01 0F 2D 00 00 01_x000D_
Ignore response message even NRC22- conditionsNotCorrect</t>
  </si>
  <si>
    <t>1.Check ECU MODE was Field Mode($22 80 02)</t>
  </si>
  <si>
    <t>2. If ECU MODE was not a Field mode~, change ECU MODE to Field mode($31 01 11 00)</t>
  </si>
  <si>
    <t>3.Request Write Token job ($ 31 01 0F 2A 00 00 01 00 00 00 00 AB 01 00 00 00 3A FF 00 20 00 00 00 00 00 00 20 19 01 10 16 47 00 02 1D 54 7E 57 E9 A7 2D 00 00 00 00 00 00 00 00 14 00 00 00 00 00 00 00 10 00 00 01 01 00 00 00 00 00 00 00 00 00 00 00 00 00 00 00 00 53 65 63 75 72 65 54 6F 6B 65 6E 2D 43 41 32 2D 32 30 32 31 00 00 00 00 00 00 00 00 00 00 00 00 00 00 00 03 73 A0 48 F2 80 D7 56 E2 8C 39 AE 0C A4 C0 2F F6 C8 EE C8 35 D6 80 48 29 0C 06 5B FF 50 AF 41 E1 6E DA 50 7A 86 A6 3B 3D C8 58 B3 FD F9 D5 BE 95 97 81 1A 7E 6E F2 71 97 28 68 D1 E3 30 A1 87 93 4F 30 82 01 B0 30 82 01 56 A0 03 02 01 02 02 01 03 30 0A 06 08 2A 86 48 CE 3D 04 03 02 30 3C 31 1D 30 1B 06 03 55 04 03 0C 14 53 65 63 75 72 65 54 6F 6B 65 6E 2D 43 41 32 2D 32 30 32 31 31 0D 30 0B 06 03 55 04 08 0C 04 50 72 6F 64 31 0C 30 0A 06 03 55 04 0A 0C 03 42 4D 57 30 20 17 0D 37 30 30 31 30 31 30 30 30 31 30 30 5A 18 0F 39 39 39 39 31 32 33 31 32 33 35 39 30 30 5A 30 31 31 1A 30 18 06 03 55 04 03 0C 11 53 65 63 75 72 65 54 6F 6B 65 6E 2D 53 69 53 65 33 31 13 30 11 06 03 55 04 07 0C 0A 47 4C 4F 42 41 4C 45 4D 45 41 30 59 30 13 06 07 2A 86 48 CE 3D 02 01 06 08 2A 86 48 CE 3D 03 01 07 03 42 00 04 6D A1 D9 01 10 64 55 04 40 19 4B 87 AE C6 B3 95 12 47 AB 1F 9F 08 EB ED 88 0D CE F0 A3 C2 EF 79 2D CA 53 08 94 4E 52 02 41 AD 81 53 B0 A3 18 9A 0E A2 07 AC 67 24 02 12 71 CC 93 75 3D 48 02 D2 A3 52 30 50 30 1F 06 03 55 1D 23 04 18 30 16 80 14 8F 86 21 CD 75 67 41 05 2F 6F C0 48 CA FC 11 CA 6E A9 08 27 30 1D 06 03 55 1D 0E 04 16 04 14 E9 CD 3A D7 8D AD C8 86 9C 85 23 CB 2C A0 1F E8 68 22 E0 95 30 0E 06 03 55 1D 0F 01 01 FF 04 04 03 02 07 80 30 0A 06 08 2A 86 48 CE 3D 04 03 02 03 48 00 30 45 02 20 7A F9 27 6E 2B 7A 5A 1B E9 2B 24 9D C5 D1 59 9C 4D B3 5F FC AD 38 62 D1 8E 21 B1 4C 0A AC 47 C1 02 21 00 CF 89 2B E6 1B C7 AA 1C 10 34 70 7F 1F 86 7D 6B 3E 21 8D FB CE 3F B0 9B EF 24 19 57 99 B0 C4 B1  ~- Field ~-&gt; Engineering Mode_x000D_
_x000D_
or_x000D_
_x000D_
$ 31 01 0F 2A 00 00 00 00 00 00 00 AB 01 00 00 00 3A FF 02 02 00 00 00 00 00 00 00 00 00 00 00 3C 78 02 1D 54 7E 57 E9 A7 2D 00 00 00 00 00 00 00 00 14 00 00 00 00 5C ED 50 67 00 00 00 01 00 00 00 00 00 00 00 00 00 00 00 00 00 00 00 00 53 65 63 75 72 65 54 6F 6B 65 6E 2D 43 41 32 2D 32 30 32 31 00 00 00 00 00 00 00 00 00 00 00 00 00 00 00 03 73 24 ED 6F FC 93 01 00 8D C5 D9 E7 30 CC 4D 59 E5 27 18 D8 F0 A2 B6 32 05 A8 7A 69 F4 79 32 FE 2C 9D 27 57 92 B5 EC 1A 56 3B 2E F6 1A C8 4D 0A 88 23 A1 79 11 3D D4 8B 5B D1 3A B3 D3 05 E6 79 D0 30 82 01 B0 30 82 01 56 A0 03 02 01 02 02 01 03 30 0A 06 08 2A 86 48 CE 3D 04 03 02 30 3C 31 1D 30 1B 06 03 55 04 03 0C 14 53 65 63 75 72 65 54 6F 6B 65 6E 2D 43 41 32 2D 32 30 32 31 31 0D 30 0B 06 03 55 04 08 0C 04 50 72 6F 64 31 0C 30 0A 06 03 55 04 0A 0C 03 42 4D 57 30 20 17 0D 37 30 30 31 30 31 30 30 30 31 30 30 5A 18 0F 39 39 39 39 31 32 33 31 32 33 35 39 30 30 5A 30 31 31 1A 30 18 06 03 55 04 03 0C 11 53 65 63 75 72 65 54 6F 6B 65 6E 2D 53 69 53 65 33 31 13 30 11 06 03 55 04 07 0C 0A 47 4C 4F 42 41 4C 45 4D 45 41 30 59 30 13 06 07 2A 86 48 CE 3D 02 01 06 08 2A 86 48 CE 3D 03 01 07 03 42 00 04 6D A1 D9 01 10 64 55 04 40 19 4B 87 AE C6 B3 95 12 47 AB 1F 9F 08 EB ED 88 0D CE F0 A3 C2 EF 79 2D CA 53 08 94 4E 52 02 41 AD 81 53 B0 A3 18 9A 0E A2 07 AC 67 24 02 12 71 CC 93 75 3D 48 02 D2 A3 52 30 50 30 1F 06 03 55 1D 23 04 18 30 16 80 14 8F 86 21 CD 75 67 41 05 2F 6F C0 48 CA FC 11 CA 6E A9 08 27 30 1D 06 03 55 1D 0E 04 16 04 14 E9 CD 3A D7 8D AD C8 86 9C 85 23 CB 2C A0 1F E8 68 22 E0 95 30 0E 06 03 55 1D 0F 01 01 FF 04 04 03 02 07 80 30 0A 06 08 2A 86 48 CE 3D 04 03 02 03 48 00 30 45 02 20 7A F9 27 6E 2B 7A 5A 1B E9 2B 24 9D C5 D1 59 9C 4D B3 5F FC AD 38 62 D1 8E 21 B1 4C 0A AC 47 C1 02 21 00 CF 89 2B E6 1B C7 AA 1C 10 34 70 7F 1F 86 7D 6B 3E 21 8D FB CE 3F B0 9B EF 24 19 57 99 B0 C4 B1  ~- Field ~-&gt; Plant Mode_x000D_
_x000D_
~[00 00 00 00 FF FF FF FF~] : this value can~'t reuse~, use to increase every request</t>
  </si>
  <si>
    <t>1. WAVE response $62 80 02 XX (0 : Plant mode~, 1 : Engineering mode~, 2 : Field mode)</t>
  </si>
  <si>
    <t>2 . WAVE response $71 01 11 00</t>
  </si>
  <si>
    <t>3. WAVE response  71 01 0F 2A</t>
  </si>
  <si>
    <t>WAVE_SYQT_TC-11711653</t>
  </si>
  <si>
    <t>STEUERN_SFA_WRITE_TOKEN_EXTENDED_APP</t>
  </si>
  <si>
    <t>1. Clamp 30 /F /B On_x000D_
2. Connect WAVE_x000D_
3. Klemme KL15_1 On_x000D_
4. EXTENDED_DIAGNOSTIC_SESSION APP_x000D_
5. Clear all tokens: _x000D_
Sending 31 01 0F 2B 00 00 00_x000D_
Sending 31 01 0F 2B 00 00 01_x000D_
Ignore response message even NRC22- conditionsNotCorrect _x000D_
6. Delete all the tokens:_x000D_
Sending 31 01 0F 2D 00 00 00_x000D_
Sending 31 01 0F 2D 00 00 01_x000D_
Ignore response message even NRC22- conditionsNotCorrect</t>
  </si>
  <si>
    <t>WAVE_SYQT_TC-12316742</t>
  </si>
  <si>
    <t>STEUERN_SFA_DISCOVER_FEATURE_IDS_F</t>
  </si>
  <si>
    <t>1. Clamp 30 /F /B On_x000D_
2. Connect WAVE_x000D_
3. Klemme KL15_1 On_x000D_
4.Select Functional address(0xDF)_x000D_
5.DEFAULT_SESSION APP, EXTENDED_DIAGNOSTIC_SESSION APP</t>
  </si>
  <si>
    <t>1.send "STEUERN~_SFA~_DISCOVER~_FEATUER~_IDS" job using EDIABAS Tool($31 01 0F 28 XX)_x000D_
_x000D_
XX : 00~-FF_x000D_
_x000D_
0x00 : all feature IDs_x000D_
_x000D_
0x01 : System Functions Feature~-ID~-Type : 00_x000D_
_x000D_
0x02 : Application Feature~-ID~-Type: 01~-FF</t>
  </si>
  <si>
    <t>1. WAVE should be responsed "71 01 0F 28 XX XX XX YY YY YY ZZ QQ .. WW WW WW RR TT)_x000D_
_x000D_
XX XX XX : 3byte Total Value n of Feature IDs_x000D_
_x000D_
YY YY YY : 3byte Feature ID_x000D_
_x000D_
ZZ : Status of Feature ID_x000D_
_x000D_
~[0 : initial Disabled~,_x000D_
_x000D_
1 : Enabled~,_x000D_
_x000D_
2 : Disabled~,_x000D_
_x000D_
3 : Expired ~]_x000D_
_x000D_
QQ : Validation Status_x000D_
_x000D_
.._x000D_
_x000D_
WW WW WW : 3byte Feature ID n ( length ~- 4th byte  ~ length ~-2nd byte )_x000D_
_x000D_
RR : Status of Feature ID n (length ~- 1st byte)_x000D_
_x000D_
TT : Validation Status n ( last length byte )</t>
  </si>
  <si>
    <t>WAVE_SYQT_TC-10813750</t>
  </si>
  <si>
    <t>STEUERN_SFA_DISCOVER_FEATURE_IDS_DEFAULT_APP</t>
  </si>
  <si>
    <t>1. Clamp 30 /F /B On_x000D_
2. Connect WAVE_x000D_
3. Klemme KL15_1 On</t>
  </si>
  <si>
    <t>WAVE_SYQT_TC-11991240</t>
  </si>
  <si>
    <t>STATUS_SIGNAL_MODE_DEFAULT_APP</t>
  </si>
  <si>
    <t>1. Connect Wave to PCU_x000D_
2.Connect Diag tool with Wave_x000D_
3. Default session app (10 01)</t>
  </si>
  <si>
    <t>1. Run ~'STATUS~_SIGNAL~_MODE~' of job via EDIABAS Tool ($31 03 A0 89)</t>
  </si>
  <si>
    <t>1. Wave shall be responsed ~'71 03 A0 89 XX~'_x000D_
_x000D_
XX is below value_x000D_
_x000D_
00 : Activate eCall_x000D_
_x000D_
01: Deactivate eCall_x000D_
_x000D_
FF: Invalid Value</t>
  </si>
  <si>
    <t>WAVE_SYQT_TC-14541476</t>
  </si>
  <si>
    <t>[OEM] DTC "Notruf durch Diagnose deaktiviert" after fs_löschen available</t>
  </si>
  <si>
    <t>1. Turn on the Power button and Press the CL(30/30f/30b) button on i-box_x000D_
2. Connect EDIABAS Tool with Wave_x000D_
3. WAVE is booted completely</t>
  </si>
  <si>
    <t>1. Run ~' steuern routine: ARG;SIGNAL~_MODE~_ECALL;STR;Senden von SOS~-Nachrichten deaktivieren~' of job via EDIABAS Tool.</t>
  </si>
  <si>
    <t>2. Run ~'FS~_LESEN~' of job via EDIABAS Tool</t>
  </si>
  <si>
    <t>3. Run ~'FS~_LOESCHEN~' of job via EDIABAS Tool</t>
  </si>
  <si>
    <t>4. Run ~'FS~_LESEN~' of job via EDIABAS Tool</t>
  </si>
  <si>
    <t>1. "Notruf durch Diagnose deaktiviert" DTC is set.</t>
  </si>
  <si>
    <t>2. ~'Notruf durch Diagnose deaktiviert~' DTC occur in DTC List.</t>
  </si>
  <si>
    <t>%%(white-space:nowrap;)3. DTC list is cleared.%!</t>
  </si>
  <si>
    <t>4. ~'Notruf durch Diagnose deaktiviert~' DTC occur in DTC List.</t>
  </si>
  <si>
    <t>WAVE_SYQT_TC-12411541</t>
  </si>
  <si>
    <t>STEUERN_SIGNAL_MODE_CODING</t>
  </si>
  <si>
    <t>1. Connect Wave to PCU_x000D_
2. Connect Diag tool with Wave_x000D_
3. CODING SESSION</t>
  </si>
  <si>
    <t>1. Run ~'STEUERN~_SIGNAL~_MODE~' of job via EDIABAS Tool ($31 01 A0 89 XX)_x000D_
_x000D_
XX : 00 ~- 01 is valid_x000D_
_x000D_
0x00 : Activate eCall_x000D_
_x000D_
0x01: Deactivate eCall</t>
  </si>
  <si>
    <t>1. Wave shall be responsed ~'71 01 A0 89'</t>
  </si>
  <si>
    <t>WAVE_SYQT_TC-11991468</t>
  </si>
  <si>
    <t>STEUERN_SIGNAL_MODE_DEFAULT_APP</t>
  </si>
  <si>
    <t>1. Connect Wave to PCU_x000D_
2. Connect Diag tool with Wave_x000D_
3. DEFAULT_SESSION APP</t>
  </si>
  <si>
    <t>1. Wave shall be responsed ~'71 01 A0 89~'</t>
  </si>
  <si>
    <t>WAVE_SYQT_TC-12321725</t>
  </si>
  <si>
    <t>FS_SPERREN_DTC_OFF_F</t>
  </si>
  <si>
    <t>1.CL 30/30f/30b On_x000D_
2.Connect Bench_x000D_
3.EDIABAS Tool On_x000D_
4. EXTENDED_DIAGNOSTIC_SESSION APP_x000D_
5.Select Functional address(0xDF)</t>
  </si>
  <si>
    <t>#6</t>
  </si>
  <si>
    <t>1. Run ~'FS~_SPERREN~' via EDIABAS Tool ($85 02)</t>
  </si>
  <si>
    <t>2. Request 14 FF FF FF</t>
  </si>
  <si>
    <t>3. Request 31 01 03 04 00</t>
  </si>
  <si>
    <t>4. Run request: 31 01 03 04 01</t>
  </si>
  <si>
    <t>5. Request : 19 02 0C</t>
  </si>
  <si>
    <t>6. Request 19 02 FF</t>
  </si>
  <si>
    <t>1. Wave respone: 61~-&gt;F4 C5 02</t>
  </si>
  <si>
    <t>2. Wave shall be responsed "61~-&gt;F4 54"</t>
  </si>
  <si>
    <t>3. Wave response: 61~-&gt;F4 71 01 03 04 00 02 FF 61</t>
  </si>
  <si>
    <t>4. Wave response: 61~-&gt;F4 71 01 03 04 01 E1 4B FF</t>
  </si>
  <si>
    <t>5. Response\\_x000D_
StatusMask: FF_x000D_
_x000D_
026180: 2F_x000D_
_x000D_
026185: 2F_x000D_
_x000D_
61~-&gt;F4 59 02 FF 02 61 80 2F 02 61 85 2F</t>
  </si>
  <si>
    <t>6. Response_x000D_
_x000D_
StatusMask: FF\\_x000D_
026180: 2F\\_x000D_
026181: 50\\_x000D_
026108: 50\\_x000D_
02610A: 50\\_x000D_
026109: 50\\_x000D_
02FF61: 50\\_x000D_
E14BFF: 50\\_x000D_
 026185: 2F</t>
  </si>
  <si>
    <t>WAVE_SYQT_TC-12321724</t>
  </si>
  <si>
    <t>FS_SPERREN_DTC_ON_F</t>
  </si>
  <si>
    <t>1. Run 'FS_SPERREN' via EDIABAS Tool ($85 01)</t>
  </si>
  <si>
    <t>2. Make any DTC\\_x000D_
ex) Dummy DTC\\_x000D_
\\_x000D_
$31 01 03 04 00</t>
  </si>
  <si>
    <t>3.Run ~'FS~_LESEN~' of job via EDIABAS Tool ($19 02 FF)</t>
  </si>
  <si>
    <t>1. Wave shall be responsed "$C5 01"</t>
  </si>
  <si>
    <t>2. DTC should be set\\_x000D_
\\_x000D_
0x02FF61:2E or 26</t>
  </si>
  <si>
    <t>3. The DTC should be occur in DTC List\\_x000D_
\\_x000D_
ex. $59 02 FF 02 FF 61 2E or 26 …</t>
  </si>
  <si>
    <t>WAVE_SYQT_TC-9363034</t>
  </si>
  <si>
    <t>FS_SPERREN_DTC_OFF_EXTENDED_APP</t>
  </si>
  <si>
    <t>1.CL 30/30f/30b On_x000D_
2.Connect Bench_x000D_
3.EDIABAS Tool On_x000D_
4. EXTENDED_DIAGNOSTIC_SESSION APP</t>
  </si>
  <si>
    <t>5. Response_x000D_
_x000D_
 StatusMask: FF_x000D_
_x000D_
026180: 2F_x000D_
_x000D_
026185: 2F_x000D_
_x000D_
61~-&gt;F4 59 02 FF 02 61 80 2F 02 61 85 2F</t>
  </si>
  <si>
    <t>WAVE_SYQT_TC-9363033</t>
  </si>
  <si>
    <t>FS_SPERREN_DTC_ON_EXTENDED_APP</t>
  </si>
  <si>
    <t>2. Make any DTC_x000D_
_x000D_
ex) Dummy DTC_x000D_
_x000D_
$31 01 03 04 00</t>
  </si>
  <si>
    <t>2. DTC should be set_x000D_
_x000D_
0x02FF61: 2E or 26</t>
  </si>
  <si>
    <t>WAVE_SYQT_TC-12317391</t>
  </si>
  <si>
    <t>STATUS_CERTIFICATE_MANAGEMENT_READOUT_STATUS_F</t>
  </si>
  <si>
    <t>1. CL 30/30f/30b On_x000D_
2. Connect Bench_x000D_
3. EDIABAS Tool On_x000D_
4. DEFAULT_SESSION APP, EXTENDED_DIAGNOSTIC_SESSION APP_x000D_
5.Select Functional address(0xDF)</t>
  </si>
  <si>
    <t>1. Run 'STATUS_CERTIFICATE_MANAGEMENT_READOUT_STATUS' via EDIABAS Tool ($31 01 10 AC)</t>
  </si>
  <si>
    <t>1. Wave shall be responsed $71 01 10 AC 00 00 00 00 00 03 02 49 44 00 00 03 54 4C 53 00 00 0E 49 50 73 65 63 2D 69 6E 74 65 72 6E 61 6C 00 00 00 00</t>
  </si>
  <si>
    <t>WAVE_SYQT_TC-9363263</t>
  </si>
  <si>
    <t>STATUS_CERTIFICATE_MANAGEMENT_READOUT_STATUS_EXTENDED_APP</t>
  </si>
  <si>
    <t>1. CL 30/30f/30b On_x000D_
2. Connect Bench_x000D_
3. EDIABAS Tool On_x000D_
4. EXTENDED_DIAGNOSTIC_SESSION APP</t>
  </si>
  <si>
    <t>WAVE_SYQT_TC-9363262</t>
  </si>
  <si>
    <t>STATUS_CERTIFICATE_MANAGEMENT_READOUT_STATUS_DEFAULT_APP</t>
  </si>
  <si>
    <t>1. CL 30/30f/30b On_x000D_
2. Connect Bench_x000D_
3. EDIABAS Tool On_x000D_
4. DEFAULT_SESSION APP</t>
  </si>
  <si>
    <t>WAVE_SYQT_TC-12317388</t>
  </si>
  <si>
    <t>STEUERN_CERTIFICATE_MANAGEMENT_START_CHECK_F</t>
  </si>
  <si>
    <t>1. CL 30/30f/30b On_x000D_
2. Connect Bench_x000D_
3. EDIABAS Tool On_x000D_
4. DEFAULT_SESSION APP, EXTENDED_DIAGNOSTIC_SESSION APP_x000D_
5. Should run REQUEST_LIST_ENTRY_BY_INDEX_CERTMNGT prior to this test ($31 01 10 AA..)_x000D_
6. Select Functional address(0xDF)</t>
  </si>
  <si>
    <t>1. Run 'STEUERN_CERTIFICATE_MANAGEMENT_START_CHECK' via EDIABAS Tool ($31 01 10 AB)</t>
  </si>
  <si>
    <t>%%(white-space:nowrap;)1. Wave shall be responsed "$71 01 10 AB XX YY"%!_x000D_
_x000D_
%%(white-space:nowrap;)XX : Worst Case Check Time in s (MSB)%!_x000D_
_x000D_
%%(white-space:nowrap;)YY : Worst Case Check Time in s (LSB)%!</t>
  </si>
  <si>
    <t>WAVE_SYQT_TC-9363260</t>
  </si>
  <si>
    <t>STEUERN_CERTIFICATE_MANAGEMENT_START_CHECK_EXTENDED_APP</t>
  </si>
  <si>
    <t>1. CL 30/30f/30b On_x000D_
2. Connect Bench_x000D_
3. EDIABAS Tool On_x000D_
4. EXTENDED_DIAGNOSTIC_SESSION APP_x000D_
5. Should run REQUEST_LIST_ENTRY_BY_INDEX_CERTMNGT prior to this test ($31 01 10 AA..)</t>
  </si>
  <si>
    <t>WAVE_SYQT_TC-9363259</t>
  </si>
  <si>
    <t>STEUERN_CERTIFICATE_MANAGEMENT_START_CHECK_DEFAULT_APP</t>
  </si>
  <si>
    <t>1. CL 30/30f/30b On_x000D_
2. Connect Bench_x000D_
3. EDIABAS Tool On_x000D_
4. DEFAULT_SESSION APP_x000D_
5. Should run REQUEST_LIST_ENTRY_BY_INDEX_CERTMNGT prior to this test ($31 01 10 AA..)</t>
  </si>
  <si>
    <t>WAVE_SYQT_TC-12317384</t>
  </si>
  <si>
    <t>REQUEST_LIST_ENTRY_BY_INDEX_CERTMNGT_F</t>
  </si>
  <si>
    <t>1. CL 30/30f/30b On_x000D_
2. Connect Bench_x000D_
3. EDIABAS Tool On_x000D_
4. Execute E-sys tool by BMW_x000D_
5. EXTENDED_DIAGNOSTIC_SESSION APP, CODING_SESSION APP, _x000D_
6.Select Functional address(0xDF)_x000D_
7. Download 'WBACR01060H018650_CBBRequest_20190315_100355[JSON]_response.zip' which is attached in the 'Comment/Attachment' section</t>
  </si>
  <si>
    <t>1. Execute E~-Sys tool by BMW_x000D_
_x000D_
Import appropriate PDX using Data Handling menu (appropriate PDX = the flash esys of this software version)</t>
  </si>
  <si>
    <t>2. Press Connect &gt;Click Comfort Mode&gt; Certificate Management &gt; Click ~'Read SVT~' &gt; Click Offline tab&gt; Insert   ~'WBACR01060H018650~_CBBRequest~_20190315~_100355~[JSON~]~_response.txt~' file in Write data menu &gt; Click write data button &gt; Click "Start data check" button</t>
  </si>
  <si>
    <t>1. Import file successfully</t>
  </si>
  <si>
    <t>2. Display status of_x000D_
_x000D_
~- CSRs/Certificates Type1 : OK_x000D_
_x000D_
~- Binding Type 1 : OK_x000D_
_x000D_
~- Other Binding Type 1 : OK_x000D_
_x000D_
~- Binding Type 2 : OK</t>
  </si>
  <si>
    <t>WAVE_SYQT_TC-9363256</t>
  </si>
  <si>
    <t>REQUEST_LIST_ENTRY_BY_INDEX_CERTMNGT_CODING</t>
  </si>
  <si>
    <t>1. CL 30/30f/30b On_x000D_
2. Connect Bench_x000D_
3. Eys Tool On_x000D_
4. CODING_SESSION APP_x000D_
5. Download 'WBACR01060H018650_CBBRequest_20190315_100355[JSON]_response.zip' which is attached in the 'Comment/Attachment' section</t>
  </si>
  <si>
    <t>2. Press Connect &gt;Click Comfort Mode&gt; Certificate Management &gt; Click ~'Read SVT~' &gt; Click Offline tab&gt; Insert ~'WBACR01060H018650~_CBBRequest~_20190315~_100355~[JSON~]~_response.txt~' file in Write data menu &gt; Click write data button &gt; Click "Start data check" button</t>
  </si>
  <si>
    <t>WAVE_SYQT_TC-9363255</t>
  </si>
  <si>
    <t>REQUEST_LIST_ENTRY_BY_INDEX_CERTMNGT_EXTENDED_APP</t>
  </si>
  <si>
    <t>1. CL 30/30f/30b On_x000D_
2. Connect Bench_x000D_
3. Esys Tool On_x000D_
4. EXTENDED_DIAGNOSTIC_SESSION APP_x000D_
5. Download 'WBACR01060H018650_CBBRequest_20190315_100355[JSON]_response.zip' which is attached in the 'Comment/Attachment' section</t>
  </si>
  <si>
    <t>WAVE_SYQT_TC-10989161</t>
  </si>
  <si>
    <t>STATUS_PROVISIONING_DATA_EXTENDED_APP</t>
  </si>
  <si>
    <t>1.Send ~'STATUS~_PROVISIONING~_DATA~' Job via EDIABAS tool ($22 D0 D3)</t>
  </si>
  <si>
    <t>[{Table_x000D_
_x000D_
|\\_x000D_
1.Wave should be responsed "$62 D0 D3 XX XX..YY YY.. ZZ ZZ.."_x000D_
\\_x000D_
XX :string~[17~] STAT~_VIN~_TEXT_x000D_
\\_x000D_
YY :string~[29~] STAT~_CURRENT~_PROV~_ID~_TEXT_x000D_
\\_x000D_
ZZ :unsigned char ~- TAB~_PROVISIONING~_STATUS STAT~_PROVISIONING_x000D_
\\_x000D_
~-0x00: IDLE: not started_x000D_
\\_x000D_
~-0x01: ACTIVE: running_x000D_
\\_x000D_
~-0x02: SUCCESS: everything OK_x000D_
\\_x000D_
~-0x03: Finished with errors_x000D_
\\_x000D_
~-0xFF: Not defined_x000D_
\\}]</t>
  </si>
  <si>
    <t>WAVE_SYQT_TC-11100963</t>
  </si>
  <si>
    <t>STATUS_PROVISIONING_DATA_DEFAULT_APP</t>
  </si>
  <si>
    <t>1.Wave should be responsed "$62 D0 D3 XX XX..YY YY.. ZZ ZZ.."_x000D_
_x000D_
XX :string~[17~] STAT~_VIN~_TEXT_x000D_
_x000D_
YY :string~[29~] STAT~_CURRENT~_PROV~_ID~_TEXT_x000D_
_x000D_
ZZ :unsigned char ~- TAB~_PROVISIONING~_STATUS STAT~_PROVISIONING_x000D_
_x000D_
~-0x00: IDLE: not started_x000D_
_x000D_
~-0x01: ACTIVE: running_x000D_
_x000D_
~-0x02: SUCCESS: everything OK_x000D_
_x000D_
~-0x03: Finished with errors_x000D_
_x000D_
~-0xFF: Not defined</t>
  </si>
  <si>
    <t>WAVE_SYQT_TC-10989394</t>
  </si>
  <si>
    <t>STATUS_PROVISIONING_PARAMETER_DEFAULT_APP</t>
  </si>
  <si>
    <t>1.Send ~'STATUS~_PROVISIONING~_PARAMETER~' Job via EDIABAS tool ($22 D0 CE)</t>
  </si>
  <si>
    <t>1.Wave should be responsed "$62 D0 CE XX XX.._x000D_
_x000D_
string~[17~] STAT~_VIN~_TEXT_x000D_
_x000D_
string~[29~] STAT~_CURRENT~_PROV~_ID~_TEXT_x000D_
_x000D_
string~[3~] STAT~_SMCC~_TEXT_x000D_
_x000D_
string~[3~] STAT~_SMNC~_TEXT_x000D_
_x000D_
string~[11~] STAT~_ECU~_TEXT_x000D_
_x000D_
string~[5~] STAT~_HW~_PU~_TEXT_x000D_
_x000D_
string~[5~] STAT~_SW~_PU~_TEXT_x000D_
_x000D_
string~[11~] STAT~_SW~_VERSION~_TEXT_x000D_
_x000D_
string~[32~] STAT~_EUICC~_ID~_TEXT_x000D_
_x000D_
string32~] STAT~_ICC~_ID~_TEXT_x000D_
_x000D_
string~[15~] STAT~_IMEI~_TEXT_x000D_
_x000D_
string~[10~] STAT~_SERIAL~_NUMBER~_TEXT_x000D_
_x000D_
0~-n STAT~_HMI~_VERSION (No defined)</t>
  </si>
  <si>
    <t>WAVE_SYQT_TC-10989343</t>
  </si>
  <si>
    <t>STATUS_PROVISIONING_PARAMETER_EXTENDED_APP</t>
  </si>
  <si>
    <t>WAVE_SYQT_TC-11103253</t>
  </si>
  <si>
    <t>STEUERN_PROVISIONING_DATA_EXTENDED_APP</t>
  </si>
  <si>
    <t>1. Connect Wave to PTU_x000D_
2. Press the CL(30/30f/30b) button on PTU_x000D_
3. Turn on the Power button on PTU_x000D_
4. Connect EDIABS Tool with Wave_x000D_
5. WAVE is booted completely_x000D_
6. EXTENDED_DIAGNOSTIC_SESSION APP</t>
  </si>
  <si>
    <t>1.Download request from the EDIAVAS tool ($31 01 A0 AF)_x000D_
_x000D_
&lt; Input Arguments in the EDIABAS tool &gt;_x000D_
_x000D_
~- ARG~_TYPE : 0x01(DPAS:DAS) or 0x03 (OTA)_x000D_
_x000D_
~- ARG~_PATH : WAVE~_Prov~_v03.xml_x000D_
_x000D_
ex) 0x03;E:~\BMW~_Project~\Temp~\WAVE~_Prov~_v03.xml</t>
  </si>
  <si>
    <t>1. Provisioning data should be saved correctly in the Wave system and the status of the tool should be OKAY.\\_x000D_
&lt; Job Status in the EDIABAS tool &gt;\\_x000D_
~- RET~_STATUS: 0 ( SUCCESS )\\_x000D_
~- JOB~_STATUS: OKAY</t>
  </si>
  <si>
    <t>WAVE_SYQT_TC-10988979</t>
  </si>
  <si>
    <t>STEUERN_PROVISIONING_DATA_DEFAULT_APP</t>
  </si>
  <si>
    <t>1.Download request from the EDIAVAS tool(0x31 0x01 0xA0AF)_x000D_
_x000D_
&lt; Input Arguments in the EDIABAS tool &gt;_x000D_
_x000D_
~- ARG~_TYPE : 0x01(DPAS:DAS) or 0x03 (OTA)_x000D_
_x000D_
~- ARG~_PATH : WAVE~_Prov~_v03.xml_x000D_
_x000D_
ex) 0x03;E:~\BMW~_Project~\Temp~\WAVE~_Prov~_v03.xml</t>
  </si>
  <si>
    <t>WAVE_SYQT_TC-11586383</t>
  </si>
  <si>
    <t>STATUS_PROVISIONING_ECALL_CODING</t>
  </si>
  <si>
    <t>1. Connect Wave to PTU_x000D_
2. Press the CL(30/30f/30b) button on PTU_x000D_
3. Turn on the Power button on PTU_x000D_
4. Connect EDIABS Tool with Wave_x000D_
5. WAVE is booted completely_x000D_
6. CODING_SESSION APP</t>
  </si>
  <si>
    <t>1.Send ~'STATUS~_PROVISIONING~_CALL~' Job via EDIABAS tool ($31 03 A0 7A)</t>
  </si>
  <si>
    <t>1.Wave should be responsed "$71 03 A0 7A YY YY.._x000D_
_x000D_
XX : TProvisioningStatusEcall STAT~_PROVISIONING_x000D_
_x000D_
~-0x00: unknown_x000D_
_x000D_
~-0x01: still running_x000D_
_x000D_
~-0x02: everything OK_x000D_
_x000D_
~-0x03: completed with error_x000D_
_x000D_
~-0x04: not started_x000D_
_x000D_
~-0xFF: no defined_x000D_
_x000D_
YY : string STAT~_ECALL~_OTA~_ID~_TEXT~[MAX=29~]</t>
  </si>
  <si>
    <t>WAVE_SYQT_TC-11586339</t>
  </si>
  <si>
    <t>STATUS_PROVISIONING_ECALL_EXTENDED_APP</t>
  </si>
  <si>
    <t>WAVE_SYQT_TC-10997616</t>
  </si>
  <si>
    <t>STATUS_PROVISIONING_ECALL_DEFAULT_APP</t>
  </si>
  <si>
    <t>1. Connect Wave to PTU_x000D_
2. Press the CL(30/30f/30b) button on PTU_x000D_
3. Turn on the Power button on PTU_x000D_
4. Connect EDIABS Tool with Wave_x000D_
5. WAVE is booted completely_x000D_
6. DEFAULT_SESSION APP</t>
  </si>
  <si>
    <t>WAVE_SYQT_TC-11003794</t>
  </si>
  <si>
    <t>STEUERN_PROVISIONING_ECALL_CODING</t>
  </si>
  <si>
    <t>1. Select "STEUERN~_ROUTINE" in Job list of EDIABAS and than click the Argument wizard button</t>
  </si>
  <si>
    <t>2. Select PROVISONING_ECALL and choose STR in STEUERPARAMETER filed and click the Run job button</t>
  </si>
  <si>
    <t>1. Arguments for STEUERN~_ROUTINE window pops~-up</t>
  </si>
  <si>
    <t>2. Wave should be responsed :_x000D_
JOB_STATUS                      = OKAY_x000D_
  _REQUEST                        = 4 Bytes_x000D_
    0000 : 31 01 A0 7A_x000D_
  _RESPONSE                       = 4 Bytes_x000D_
    0000 : 71 01 A0 7A</t>
  </si>
  <si>
    <t>WAVE_SYQT_TC-11003792</t>
  </si>
  <si>
    <t>STEUERN_PROVISIONING_ECALL_EXTENDED_APP</t>
  </si>
  <si>
    <t>1. Arguments for STEUERN~_ROUTINE window pops~-up%%(white-space:nowrap;)\\_x000D_
%!</t>
  </si>
  <si>
    <t>WAVE_SYQT_TC-11003557</t>
  </si>
  <si>
    <t>STEUERN_PROVISIONING_ECALL_ DEFAULT_APP</t>
  </si>
  <si>
    <t>WAVE_SYQT_TC-13691567</t>
  </si>
  <si>
    <t>Test STATUS_PROVISIONING_RESET</t>
  </si>
  <si>
    <t>1. WAVE in DEFAULT_SESSION APP_x000D_
2. FAT tool is connected</t>
  </si>
  <si>
    <t>1. Using FAT tool send STATUS~_PRPOVISIONING~_RESET:_x000D_
_x000D_
31 03 A0 79</t>
  </si>
  <si>
    <t>Successful response message:_x000D_
_x000D_
0x00: UNKNOWN_x000D_
_x000D_
0x01: ACTIVE_x000D_
_x000D_
0x02: SUCCESS_x000D_
_x000D_
0x03: FAILED_x000D_
_x000D_
0x04: IDLE</t>
  </si>
  <si>
    <t>WAVE_SYQT_TC-11004892</t>
  </si>
  <si>
    <t>STEUERN_PROVISIONING_RESET_DEFAULT_APP</t>
  </si>
  <si>
    <t>1.Send ~'STEUERN~_PROVISIONING~_ECALL~' Job via EDIABAS tool ($31 01 A0 79)</t>
  </si>
  <si>
    <t>1.Wave should be responsed "$71 01 A0 79"</t>
  </si>
  <si>
    <t>WAVE_SYQT_TC-11004899</t>
  </si>
  <si>
    <t>STEUERN_PROVISIONING_RESET_EXTENDED_APP</t>
  </si>
  <si>
    <t>WAVE_SYQT_TC-11004901</t>
  </si>
  <si>
    <t>STEUERN_PROVISIONING_RESET_CODING</t>
  </si>
  <si>
    <t>WAVE_SYQT_TC-13070465</t>
  </si>
  <si>
    <t>STATUS_EUICC_ID_LESEN_EXTENDED_APP_SIM_NOT_CONNECT</t>
  </si>
  <si>
    <t>1.CL 30/30f/30b On_x000D_
2.Connect Bench_x000D_
3.EDIABAS Tool On_x000D_
4.EXTENDED_SESSION APP_x000D_
5.No SIM card is inserted in device SIM slot or Corrupted eSIM which cannot be read by device is inserted in device SIM slot.</t>
  </si>
  <si>
    <t>1.Run 'STATUS_ACTIVE_SESSION_STATE' of job via EDIABAS($22 D2 5F)</t>
  </si>
  <si>
    <t>1.Wave should response "$22 D2 5F EUICC~-ID (Maximum Text length 32)"_x000D_
_x000D_
ex)  61~-&gt;F4 62 D2 5F 38 39 30 34 39 30 33 32 30 30 30 30 30 31 30 30 30 30 30 30 30 30 30 34 34 34 34 34 34 34 34 34 (RP:1)</t>
  </si>
  <si>
    <t>WAVE_SYQT_TC-13070143</t>
  </si>
  <si>
    <t>STATUS_EUICC_ID_LESEN_DEFAULT_APP_SIM_NOT_CONNECT</t>
  </si>
  <si>
    <t>1.CL 30/30f/30b On_x000D_
2.Connect Bench_x000D_
3.EDIABAS Tool On_x000D_
4.DEFAULT_SESSION APP_x000D_
5.No SIM card is inserted in device SIM slot or Corrupted eSIM which cannot be read by device is inserted in device SIM slot.</t>
  </si>
  <si>
    <t>WAVE_SYQT_TC-13032491</t>
  </si>
  <si>
    <t>STATUS_EUICC_ID_LESEN_EXTENDED_APP_NOT ESIM</t>
  </si>
  <si>
    <t>1.CL 30/30f/30b On_x000D_
2.Connect Bench_x000D_
3.EDIABAS Tool On_x000D_
4.EXTENDED DIAGNOSTIC_SESSION APP_x000D_
5.Plastic SIM is connected</t>
  </si>
  <si>
    <t>1.WAVE should be responsed : 0x0000000000000000000f_x000D_
_x000D_
~*ECU is not equipped with an eUICC ID the ECU shall send 19 times 0 followed by f as an answer to the diagnostic job STATUS~_eUICC~_ID~_LESEN. (0x0000000000000000000f)</t>
  </si>
  <si>
    <t>WAVE_SYQT_TC-13032488</t>
  </si>
  <si>
    <t>STATUS_EUICC_ID_LESEN_DEFAULT_APP_NOT ESIM</t>
  </si>
  <si>
    <t>1.CL 30/30f/30b On_x000D_
2.Connect Bench_x000D_
3.EDIABAS Tool On_x000D_
4.DEFAULT_SESSION APP_x000D_
5.Plastic SIM is connected</t>
  </si>
  <si>
    <t>WAVE_SYQT_TC-10038945</t>
  </si>
  <si>
    <t>STATUS_EUICC_ID_LESEN_DEFAULT_APP_ESIM</t>
  </si>
  <si>
    <t>1.CL 30/30f/30b On_x000D_
2.Connect Bench_x000D_
3.EDIABAS Tool On_x000D_
4.DEFAULT_SESSION APP_x000D_
5.eSIm is connected</t>
  </si>
  <si>
    <t>1.WAVE should be responsed "$62 D2 5F XX XX.. 32Byte)_x000D_
_x000D_
(-Case 1: eUICC ID of the eSIM_x000D_
)</t>
  </si>
  <si>
    <t>WAVE_SYQT_TC-10038946</t>
  </si>
  <si>
    <t>STATUS_EUICC_ID_LESEN_EXTENDED_APP_ESIM</t>
  </si>
  <si>
    <t>1.CL 30/30f/30b On_x000D_
2.Connect Bench_x000D_
3.EDIABAS Tool On_x000D_
4.EXTENDED DIAGNOSTIC_SESSION APP _x000D_
5.eSIm is connected</t>
  </si>
  <si>
    <t>WAVE_SYQT_TC-10457150</t>
  </si>
  <si>
    <t>STATUS_IMEI_LESEN_CODING</t>
  </si>
  <si>
    <t>1.send ~'STATUS~_IMEI~_LESEN~' job via EDIABAS tool ($22 D0 6B)</t>
  </si>
  <si>
    <t>1.WAVE should be responsed "62 D0 6B XX XX.. (16Byte)_x000D_
_x000D_
XX value is IMEI of internal telephone module</t>
  </si>
  <si>
    <t>WAVE_SYQT_TC-9817435</t>
  </si>
  <si>
    <t>STATUS_IMEI_LESEN_DEFAULT_APP</t>
  </si>
  <si>
    <t>WAVE_SYQT_TC-10457149</t>
  </si>
  <si>
    <t>STATUS_IMEI_LESEN_EXTENDED_APP</t>
  </si>
  <si>
    <t>1.CL 30/30f/30b On_x000D_
2.Connect Bench_x000D_
3.EDIABAS Tool On_x000D_
4.EXTENDED_DIAGNOSITC_SESSION_APP</t>
  </si>
  <si>
    <t>WAVE_SYQT_TC-10038944</t>
  </si>
  <si>
    <t>STATUS_ICC_ID_LESEN_CODING</t>
  </si>
  <si>
    <t>1.CL 30/30f/30b On_x000D_
2.Connect Bench_x000D_
3.EDIABAS Tool On_x000D_
4. CODING_SESSION APP</t>
  </si>
  <si>
    <t>1.Run 'STATUS_ACTIVE_SESSION_STATE' of job via EDIABAS($22 D0 5A)</t>
  </si>
  <si>
    <t>1.WAVE should be responsed "62 D0 5A XX XX.. 32Byte)_x000D_
_x000D_
XX vailue is  ICC (Integrated Circuit Card) ~-ID of internal telephone module</t>
  </si>
  <si>
    <t>WAVE_SYQT_TC-10038940</t>
  </si>
  <si>
    <t>STATUS_ICC_ID_LESEN_DEFAULT_APP</t>
  </si>
  <si>
    <t>WAVE_SYQT_TC-10038943</t>
  </si>
  <si>
    <t>STATUS_ICC_ID_LESEN_EXTENDED_APP</t>
  </si>
  <si>
    <t>WAVE_SYQT_TC-12319392</t>
  </si>
  <si>
    <t>STATUS_EMERGENCYCALL_VERSION_EXTENDED_APP</t>
  </si>
  <si>
    <t>1. CL 30/30f/30b On_x000D_
2. Connect Bench_x000D_
3. EDIABAS Tool On_x000D_
4. EXTENDED APP</t>
  </si>
  <si>
    <t>1.Run ~'STATUS~_EMERGENCYCALL~_VERSION~' of job via EDIABAS Tool($22 D7 AE)</t>
  </si>
  <si>
    <t>1.WAVE should be responsed "$62 D7 AE XX XX XX XX"_x000D_
_x000D_
The String data for version is in XX_x000D_
_x000D_
"ERA Glonass Version: XXX.XXX.XXX version info with Major.Minor.Patchlevel" /\\_x000D_
"Hashtag SHA~-256 Hash (32 Bytes)" /\\_x000D_
"Date: DD.MM.YYYY SW build date"_x000D_
_x000D_
"EU Version: XXX.XXX.XXX version info with Major.Minor.Patchlevel" /\\_x000D_
"Hashtag SHA~-256 Hash (32 Bytes)" /\\_x000D_
"Date: DD.MM.YYYY SW build date"_x000D_
_x000D_
Total Length : 170 Byte</t>
  </si>
  <si>
    <t>WAVE_SYQT_TC-12293746</t>
  </si>
  <si>
    <t>STATUS_EMERGENCYCALL_VERSION_DEFAULT_APP</t>
  </si>
  <si>
    <t>1.CL 30/30f/30b On_x000D_
2.Connect Bench_x000D_
3.EDIABAS Tool On_x000D_
4. DEFAULT_SESSION APP</t>
  </si>
  <si>
    <t>1.WAVE should be responsed "$62 D7 AE XX XX XX XX"_x000D_
_x000D_
The String data for version is in XX_x000D_
_x000D_
"ERA Glonass Version: XXX.XXX.XXX version info with Major.Minor.Patchlevel" /\\_x000D_
"Hashtag SHA~-256 Hash (32 Bytes)" /\\_x000D_
"Date: DD.MM.YYYY SW build date"_x000D_
_x000D_
"EU Version: XXX.YYY.ZZZ version info with Major.Minor.Patchlevel" /\\_x000D_
"Hashtag SHA~-256 Hash (32 Bytes)" /\\_x000D_
"Date: DD.MM.YYYY SW build date"_x000D_
_x000D_
Total Length : 170 Byte</t>
  </si>
  <si>
    <t>WAVE_SYQT_TC-14477055</t>
  </si>
  <si>
    <t>STEUERN_ECALL_LOGGING_EXTENDED_APP</t>
  </si>
  <si>
    <t>1.Wave connect to i-Box and turn on the power_x000D_
2.EDIABAS Tool On_x000D_
3.Connect Debugger_x000D_
4.WAVE System runs normally_x000D_
5.EXTENDED_SESSION_APP</t>
  </si>
  <si>
    <t>1.Run ~'STEUERN~_ECALL~_LOGGING~' of job via EDIABAS Tool($2E 40 05 XX)_x000D_
_x000D_
XX is one of below value_x000D_
_x000D_
When receive 0~, show an overview of the current logged eCall events._x000D_
_x000D_
When receive 1...20~, The respective eCall logging data set 1 ... 20 will be deleted ._x000D_
_x000D_
When receive 254~, Latest eCall logging data set will be deleted._x000D_
_x000D_
When receive 255~, All eCall logging data sets will be deleted.</t>
  </si>
  <si>
    <t>1.WAVE should be responsed "$6E 40 05" and data of the selected argument value is deleted</t>
  </si>
  <si>
    <t>WAVE_SYQT_TC-12293751</t>
  </si>
  <si>
    <t>STEUERN_ECALL_LOGGING_DEFAULT_APP</t>
  </si>
  <si>
    <t>WAVE_SYQT_TC-9817418</t>
  </si>
  <si>
    <t>SA_12_SEND_KEY_PROGRAMMING</t>
  </si>
  <si>
    <t>1.CL 30/30f/30b On_x000D_
2.Connect Bench_x000D_
3.E-sys Tool On</t>
  </si>
  <si>
    <t>1. start E~-sys flashing</t>
  </si>
  <si>
    <t>2. check E~-sys flashing log_x000D_
_x000D_
"SA~_SK~_LEV~_SAT~_SK: sendKey~_12"\\_x000D_
Request PDU: (98) 27 12</t>
  </si>
  <si>
    <t>1. E~-sys flashing is successful</t>
  </si>
  <si>
    <t>2. E~-sys flashing log is displayed with:_x000D_
_x000D_
Response PDU: (2) 67 12</t>
  </si>
  <si>
    <t>WAVE_SYQT_TC-9817417</t>
  </si>
  <si>
    <t>SA_11_REQUEST_SEED_PROGRAMMING</t>
  </si>
  <si>
    <t>2. check E~-sys flashing log_x000D_
_x000D_
"SA~_RSD~_LEV~_SAT~_RSD: requestSeed~_11"\\_x000D_
 Request PDU: (6) 27 11</t>
  </si>
  <si>
    <t>2. E~-sys flashing log is displayed with:_x000D_
_x000D_
Response PDU: (10) 67 11</t>
  </si>
  <si>
    <t>WAVE_SYQT_TC-10457135</t>
  </si>
  <si>
    <t>STEUERN_SFA_VERIFY_TOKEN_EXTENDED_DIAGNOSTIC_APP</t>
  </si>
  <si>
    <t>1.Run 'STATUS_DIAG_SESSION_LESEN' of job via EDIABAS Tool($22 F1 86)</t>
  </si>
  <si>
    <t>2.send 'STEUERN_SFA_VERIFY_TOKEN' job using EDIABAS ($31 01 0F 2E)</t>
  </si>
  <si>
    <t>1.WAVE should be responsed "62 F1 86 03"</t>
  </si>
  <si>
    <t>2.WAVE should be responsed "71 01 0F 2E"</t>
  </si>
  <si>
    <t>WAVE_SYQT_TC-9817425</t>
  </si>
  <si>
    <t>STEUERN_SFA_VERIFY_TOKEN_DEFAULT_APP</t>
  </si>
  <si>
    <t>1.WAVE should be responsed "62 F1 86 01"</t>
  </si>
  <si>
    <t>WAVE_SYQT_TC-10457134</t>
  </si>
  <si>
    <t>STEUERN_SFA_DELETE_TOKEN_EXTENDED_APP</t>
  </si>
  <si>
    <t>1.CL 30/30f/30b On_x000D_
2.Connect Bench_x000D_
3.EDIABAS Tool On_x000D_
4. Clear all the tokens_x000D_
31 01 0F 2B 00 00 00 _x000D_
31 01 0F 2B 00 00 01 _x000D_
===&gt; Ignore the response message even if NRC22 - conditionsNotCorrect occurs_x000D_
5. Delete all the tokens _x000D_
31 01 0F 2D 00 00 00 _x000D_
31 01 0F 2D 00 00 01_x000D_
===&gt; Ignore the response message even if NRC22 - conditionsNotCorrect occurs_x000D_
6.EXTENDED_DIAGNOSTIC_SESSION APP</t>
  </si>
  <si>
    <t>2.Check ECU MODE was Field Mode($22 80 02)</t>
  </si>
  <si>
    <t>3. If ECU MODE was not a Field mode~, change ECU MODE to Field mode($31 01 11 00)</t>
  </si>
  <si>
    <t>4.Request Write Token job $31 01 0F 2A 00 00 01 00 00 00 00 AB 01 00 00 00 3A FF 00 20 00 00 00 00 00 00 20 19 01 10 16 47 00 02 1D 54 7E 57 E9 A7 2D 00 00 00 00 00 00 00 00 14 00 00 00 00 00 00 00 10 00 00 01 01 00 00 00 00 00 00 00 00 00 00 00 00 00 00 00 00 53 65 63 75 72 65 54 6F 6B 65 6E 2D 43 41 32 2D 32 30 32 31 00 00 00 00 00 00 00 00 00 00 00 00 00 00 00 03 73 A0 48 F2 80 D7 56 E2 8C 39 AE 0C A4 C0 2F F6 C8 EE C8 35 D6 80 48 29 0C 06 5B FF 50 AF 41 E1 6E DA 50 7A 86 A6 3B 3D C8 58 B3 FD F9 D5 BE 95 97 81 1A 7E 6E F2 71 97 28 68 D1 E3 30 A1 87 93 4F 30 82 01 B0 30 82 01 56 A0 03 02 01 02 02 01 03 30 0A 06 08 2A 86 48 CE 3D 04 03 02 30 3C 31 1D 30 1B 06 03 55 04 03 0C 14 53 65 63 75 72 65 54 6F 6B 65 6E 2D 43 41 32 2D 32 30 32 31 31 0D 30 0B 06 03 55 04 08 0C 04 50 72 6F 64 31 0C 30 0A 06 03 55 04 0A 0C 03 42 4D 57 30 20 17 0D 37 30 30 31 30 31 30 30 30 31 30 30 5A 18 0F 39 39 39 39 31 32 33 31 32 33 35 39 30 30 5A 30 31 31 1A 30 18 06 03 55 04 03 0C 11 53 65 63 75 72 65 54 6F 6B 65 6E 2D 53 69 53 65 33 31 13 30 11 06 03 55 04 07 0C 0A 47 4C 4F 42 41 4C 45 4D 45 41 30 59 30 13 06 07 2A 86 48 CE 3D 02 01 06 08 2A 86 48 CE 3D 03 01 07 03 42 00 04 6D A1 D9 01 10 64 55 04 40 19 4B 87 AE C6 B3 95 12 47 AB 1F 9F 08 EB ED 88 0D CE F0 A3 C2 EF 79 2D CA 53 08 94 4E 52 02 41 AD 81 53 B0 A3 18 9A 0E A2 07 AC 67 24 02 12 71 CC 93 75 3D 48 02 D2 A3 52 30 50 30 1F 06 03 55 1D 23 04 18 30 16 80 14 8F 86 21 CD 75 67 41 05 2F 6F C0 48 CA FC 11 CA 6E A9 08 27 30 1D 06 03 55 1D 0E 04 16 04 14 E9 CD 3A D7 8D AD C8 86 9C 85 23 CB 2C A0 1F E8 68 22 E0 95 30 0E 06 03 55 1D 0F 01 01 FF 04 04 03 02 07 80 30 0A 06 08 2A 86 48 CE 3D 04 03 02 03 48 00 30 45 02 20 7A F9 27 6E 2B 7A 5A 1B E9 2B 24 9D C5 D1 59 9C 4D B3 5F FC AD 38 62 D1 8E 21 B1 4C 0A AC 47 C1 02 21 00 CF 89 2B E6 1B C7 AA 1C 10 34 70 7F 1F 86 7D 6B 3E 21 8D FB CE 3F B0 9B EF 24 19 57 99 B0 C4 B1 (Field mode=&gt; Engineering mode)_x000D_
_x000D_
or 31 01 0F 2A 00 00 01 00 00 00 00 AB 01 00 00 00 3A FF 00 20 00 00 00 00 00 00 20 19 01 10 16 47 00 02 1D 54 7E 57 E9 A7 2D 00 00 00 00 00 00 00 00 14 00 00 00 00 00 00 00 10 00 00 01 01 00 00 00 00 00 00 00 00 00 00 00 00 00 00 00 00 53 65 63 75 72 65 54 6F 6B 65 6E 2D 43 41 32 2D 32 30 32 31 00 00 00 00 00 00 00 00 00 00 00 00 00 00 00 03 73 A0 48 F2 80 D7 56 E2 8C 39 AE 0C A4 C0 2F F6 C8 EE C8 35 D6 80 48 29 0C 06 5B FF 50 AF 41 E1 6E DA 50 7A 86 A6 3B 3D C8 58 B3 FD F9 D5 BE 95 97 81 1A 7E 6E F2 71 97 28 68 D1 E3 30 A1 87 93 4F 30 82 01 B0 30 82 01 56 A0 03 02 01 02 02 01 03 30 0A 06 08 2A 86 48 CE 3D 04 03 02 30 3C 31 1D 30 1B 06 03 55 04 03 0C 14 53 65 63 75 72 65 54 6F 6B 65 6E 2D 43 41 32 2D 32 30 32 31 31 0D 30 0B 06 03 55 04 08 0C 04 50 72 6F 64 31 0C 30 0A 06 03 55 04 0A 0C 03 42 4D 57 30 20 17 0D 37 30 30 31 30 31 30 30 30 31 30 30 5A 18 0F 39 39 39 39 31 32 33 31 32 33 35 39 30 30 5A 30 31 31 1A 30 18 06 03 55 04 03 0C 11 53 65 63 75 72 65 54 6F 6B 65 6E 2D 53 69 53 65 33 31 13 30 11 06 03 55 04 07 0C 0A 47 4C 4F 42 41 4C 45 4D 45 41 30 59 30 13 06 07 2A 86 48 CE 3D 02 01 06 08 2A 86 48 CE 3D 03 01 07 03 42 00 04 6D A1 D9 01 10 64 55 04 40 19 4B 87 AE C6 B3 95 12 47 AB 1F 9F 08 EB ED 88 0D CE F0 A3 C2 EF 79 2D CA 53 08 94 4E 52 02 41 AD 81 53 B0 A3 18 9A 0E A2 07 AC 67 24 02 12 71 CC 93 75 3D 48 02 D2 A3 52 30 50 30 1F 06 03 55 1D 23 04 18 30 16 80 14 8F 86 21 CD 75 67 41 05 2F 6F C0 48 CA FC 11 CA 6E A9 08 27 30 1D 06 03 55 1D 0E 04 16 04 14 E9 CD 3A D7 8D AD C8 86 9C 85 23 CB 2C A0 1F E8 68 22 E0 95 30 0E 06 03 55 1D 0F 01 01 FF 04 04 03 02 07 80 30 0A 06 08 2A 86 48 CE 3D 04 03 02 03 48 00 30 45 02 20 7A F9 27 6E 2B 7A 5A 1B E9 2B 24 9D C5 D1 59 9C 4D B3 5F FC AD 38 62 D1 8E 21 B1 4C 0A AC 47 C1 02 21 00 CF 89 2B E6 1B C7 AA 1C 10 34 70 7F 1F 86 7D 6B 3E 21 8D FB CE 3F B0 9B EF 24 19 57 99 B0 C4 B1 (Field mode=&gt; Engineering mode)_x000D_
_x000D_
~[00 00 00 00 FF FF FF FF~] : this value can~'t reuse~, use to increase every request</t>
  </si>
  <si>
    <t>5.send ~'STEUERN~_SFA~_DELETE~_TOKEN~' job using EDIABAS ($31 01 0F 2D 00 00 00 or 01)_x000D_
_x000D_
00: Delete Plant mode_x000D_
_x000D_
01: Delete Engineering mode</t>
  </si>
  <si>
    <t>2. WAVE response $62 80 02 XX (0 : Plant mode~, 1 : Engineering mode~, 2 : Field mode)</t>
  </si>
  <si>
    <t>3. WAVE response $71 01 11 00</t>
  </si>
  <si>
    <t>4. WAVE response $ 71 01 0F 2A</t>
  </si>
  <si>
    <t>5.WAVE should be responsed "71 01 0F 2D"</t>
  </si>
  <si>
    <t>WAVE_SYQT_TC-9817424</t>
  </si>
  <si>
    <t>STEUERN_SFA_DELETE_TOKEN_DEFAULT_APP</t>
  </si>
  <si>
    <t>1.CL 30/30f/30b On_x000D_
2.Connect Bench_x000D_
3.EDIABAS Tool On_x000D_
4. Clear all the tokens_x000D_
31 01 0F 2B 00 00 00 _x000D_
31 01 0F 2B 00 00 01 _x000D_
===&gt; Ignore the response message even if NRC22 - conditionsNotCorrect occurs_x000D_
5. Delete all the tokens _x000D_
31 01 0F 2D 00 00 00 _x000D_
31 01 0F 2D 00 00 01_x000D_
===&gt; Ignore the response message even if NRC22 - conditionsNotCorrect occurs_x000D_
6.DEFAULT_SESSION APP</t>
  </si>
  <si>
    <t>4.Request Write Token job ($31 01 0F 2A 00 00 01 00 00 00 00 AB 01 00 00 00 3A FF 00 20 00 00 00 00 00 00 20 19 01 10 16 47 00 02 1D 54 7E 57 E9 A7 2D 00 00 00 00 00 00 00 00 14 00 00 00 00 00 00 00 10 00 00 01 01 00 00 00 00 00 00 00 00 00 00 00 00 00 00 00 00 53 65 63 75 72 65 54 6F 6B 65 6E 2D 43 41 32 2D 32 30 32 31 00 00 00 00 00 00 00 00 00 00 00 00 00 00 00 03 73 A0 48 F2 80 D7 56 E2 8C 39 AE 0C A4 C0 2F F6 C8 EE C8 35 D6 80 48 29 0C 06 5B FF 50 AF 41 E1 6E DA 50 7A 86 A6 3B 3D C8 58 B3 FD F9 D5 BE 95 97 81 1A 7E 6E F2 71 97 28 68 D1 E3 30 A1 87 93 4F 30 82 01 B0 30 82 01 56 A0 03 02 01 02 02 01 03 30 0A 06 08 2A 86 48 CE 3D 04 03 02 30 3C 31 1D 30 1B 06 03 55 04 03 0C 14 53 65 63 75 72 65 54 6F 6B 65 6E 2D 43 41 32 2D 32 30 32 31 31 0D 30 0B 06 03 55 04 08 0C 04 50 72 6F 64 31 0C 30 0A 06 03 55 04 0A 0C 03 42 4D 57 30 20 17 0D 37 30 30 31 30 31 30 30 30 31 30 30 5A 18 0F 39 39 39 39 31 32 33 31 32 33 35 39 30 30 5A 30 31 31 1A 30 18 06 03 55 04 03 0C 11 53 65 63 75 72 65 54 6F 6B 65 6E 2D 53 69 53 65 33 31 13 30 11 06 03 55 04 07 0C 0A 47 4C 4F 42 41 4C 45 4D 45 41 30 59 30 13 06 07 2A 86 48 CE 3D 02 01 06 08 2A 86 48 CE 3D 03 01 07 03 42 00 04 6D A1 D9 01 10 64 55 04 40 19 4B 87 AE C6 B3 95 12 47 AB 1F 9F 08 EB ED 88 0D CE F0 A3 C2 EF 79 2D CA 53 08 94 4E 52 02 41 AD 81 53 B0 A3 18 9A 0E A2 07 AC 67 24 02 12 71 CC 93 75 3D 48 02 D2 A3 52 30 50 30 1F 06 03 55 1D 23 04 18 30 16 80 14 8F 86 21 CD 75 67 41 05 2F 6F C0 48 CA FC 11 CA 6E A9 08 27 30 1D 06 03 55 1D 0E 04 16 04 14 E9 CD 3A D7 8D AD C8 86 9C 85 23 CB 2C A0 1F E8 68 22 E0 95 30 0E 06 03 55 1D 0F 01 01 FF 04 04 03 02 07 80 30 0A 06 08 2A 86 48 CE 3D 04 03 02 03 48 00 30 45 02 20 7A F9 27 6E 2B 7A 5A 1B E9 2B 24 9D C5 D1 59 9C 4D B3 5F FC AD 38 62 D1 8E 21 B1 4C 0A AC 47 C1 02 21 00 CF 89 2B E6 1B C7 AA 1C 10 34 70 7F 1F 86 7D 6B 3E 21 8D FB CE 3F B0 9B EF 24 19 57 99 B0 C4 B1 (Field mode=&gt; Engineering mode)_x000D_
_x000D_
\\_x000D_
_x000D_
Or 31 01 0F 2A 00 00 00 00 00 00 00 AB 01 00 00 00 3A FF 02 02 00 00 00 00 00 00 00 00 00 00 00 3C 78 02 1D 54 7E 57 E9 A7 2D 00 00 00 00 00 00 00 00 14 00 00 00 00 5C ED 50 67 00 00 00 01 00 00 00 00 00 00 00 00 00 00 00 00 00 00 00 00 53 65 63 75 72 65 54 6F 6B 65 6E 2D 43 41 32 2D 32 30 32 31 00 00 00 00 00 00 00 00 00 00 00 00 00 00 00 03 73 24 ED 6F FC 93 01 00 8D C5 D9 E7 30 CC 4D 59 E5 27 18 D8 F0 A2 B6 32 05 A8 7A 69 F4 79 32 FE 2C 9D 27 57 92 B5 EC 1A 56 3B 2E F6 1A C8 4D 0A 88 23 A1 79 11 3D D4 8B 5B D1 3A B3 D3 05 E6 79 D0 30 82 01 B0 30 82 01 56 A0 03 02 01 02 02 01 03 30 0A 06 08 2A 86 48 CE 3D 04 03 02 30 3C 31 1D 30 1B 06 03 55 04 03 0C 14 53 65 63 75 72 65 54 6F 6B 65 6E 2D 43 41 32 2D 32 30 32 31 31 0D 30 0B 06 03 55 04 08 0C 04 50 72 6F 64 31 0C 30 0A 06 03 55 04 0A 0C 03 42 4D 57 30 20 17 0D 37 30 30 31 30 31 30 30 30 31 30 30 5A 18 0F 39 39 39 39 31 32 33 31 32 33 35 39 30 30 5A 30 31 31 1A 30 18 06 03 55 04 03 0C 11 53 65 63 75 72 65 54 6F 6B 65 6E 2D 53 69 53 65 33 31 13 30 11 06 03 55 04 07 0C 0A 47 4C 4F 42 41 4C 45 4D 45 41 30 59 30 13 06 07 2A 86 48 CE 3D 02 01 06 08 2A 86 48 CE 3D 03 01 07 03 42 00 04 6D A1 D9 01 10 64 55 04 40 19 4B 87 AE C6 B3 95 12 47 AB 1F 9F 08 EB ED 88 0D CE F0 A3 C2 EF 79 2D CA 53 08 94 4E 52 02 41 AD 81 53 B0 A3 18 9A 0E A2 07 AC 67 24 02 12 71 CC 93 75 3D 48 02 D2 A3 52 30 50 30 1F 06 03 55 1D 23 04 18 30 16 80 14 8F 86 21 CD 75 67 41 05 2F 6F C0 48 CA FC 11 CA 6E A9 08 27 30 1D 06 03 55 1D 0E 04 16 04 14 E9 CD 3A D7 8D AD C8 86 9C 85 23 CB 2C A0 1F E8 68 22 E0 95 30 0E 06 03 55 1D 0F 01 01 FF 04 04 03 02 07 80 30 0A 06 08 2A 86 48 CE 3D 04 03 02 03 48 00 30 45 02 20 7A F9 27 6E 2B 7A 5A 1B E9 2B 24 9D C5 D1 59 9C 4D B3 5F FC AD 38 62 D1 8E 21 B1 4C 0A AC 47 C1 02 21 00 CF 89 2B E6 1B C7 AA 1C 10 34 70 7F 1F 86 7D 6B 3E 21 8D FB CE 3F B0 9B EF 24 19 57 99 B0 C4 B1 (Field mode=&gt; Plant mode)_x000D_
_x000D_
~[00 00 00 00 FF FF FF FF~] : this value can~'t reuse~, use to increase every request</t>
  </si>
  <si>
    <t>WAVE_SYQT_TC-9817423</t>
  </si>
  <si>
    <t>STEUERN_SFA_READ_VERSION_DEFAULT_APP</t>
  </si>
  <si>
    <t>2.send ~'STEUERN~_SFA~_READ~_VERSION~' job using EDIABAS tool ($31 01 0F 2C)</t>
  </si>
  <si>
    <t>2.WAVE should be responsed "71 01 0F 2C XX XX XX XX"</t>
  </si>
  <si>
    <t>WAVE_SYQT_TC-10457133</t>
  </si>
  <si>
    <t>STEUERN_SFA_READ_VERSION_EXTENDED_DIAGNOSTIC_APP</t>
  </si>
  <si>
    <t>WAVE_SYQT_TC-9817422</t>
  </si>
  <si>
    <t>STEUERN_SFA_CLEAR_FEATURE_DEFAULT_APP</t>
  </si>
  <si>
    <t>#7</t>
  </si>
  <si>
    <t>#8</t>
  </si>
  <si>
    <t>#9</t>
  </si>
  <si>
    <t>#10</t>
  </si>
  <si>
    <t>#11</t>
  </si>
  <si>
    <t>#12</t>
  </si>
  <si>
    <t>2.Send SFAReadEcuMode($22 80 02)</t>
  </si>
  <si>
    <t>4.Request Write Token job to change Plant mode ($ 31 01 0F 2A 00 00 00 00 00 00 00 AB 01 00 00 00 3A FF 02 02 00 00 00 00 00 00 00 00 00 00 00 3C 78 02 1D 54 7E 57 E9 A7 2D 00 00 00 00 00 00 00 00 14 00 00 00 00 5C ED 50 67 00 00 00 01 00 00 00 00 00 00 00 00 00 00 00 00 00 00 00 00 53 65 63 75 72 65 54 6F 6B 65 6E 2D 43 41 32 2D 32 30 32 31 00 00 00 00 00 00 00 00 00 00 00 00 00 00 00 03 73 24 ED 6F FC 93 01 00 8D C5 D9 E7 30 CC 4D 59 E5 27 18 D8 F0 A2 B6 32 05 A8 7A 69 F4 79 32 FE 2C 9D 27 57 92 B5 EC 1A 56 3B 2E F6 1A C8 4D 0A 88 23 A1 79 11 3D D4 8B 5B D1 3A B3 D3 05 E6 79 D0 30 82 01 B0 30 82 01 56 A0 03 02 01 02 02 01 03 30 0A 06 08 2A 86 48 CE 3D 04 03 02 30 3C 31 1D 30 1B 06 03 55 04 03 0C 14 53 65 63 75 72 65 54 6F 6B 65 6E 2D 43 41 32 2D 32 30 32 31 31 0D 30 0B 06 03 55 04 08 0C 04 50 72 6F 64 31 0C 30 0A 06 03 55 04 0A 0C 03 42 4D 57 30 20 17 0D 37 30 30 31 30 31 30 30 30 31 30 30 5A 18 0F 39 39 39 39 31 32 33 31 32 33 35 39 30 30 5A 30 31 31 1A 30 18 06 03 55 04 03 0C 11 53 65 63 75 72 65 54 6F 6B 65 6E 2D 53 69 53 65 33 31 13 30 11 06 03 55 04 07 0C 0A 47 4C 4F 42 41 4C 45 4D 45 41 30 59 30 13 06 07 2A 86 48 CE 3D 02 01 06 08 2A 86 48 CE 3D 03 01 07 03 42 00 04 6D A1 D9 01 10 64 55 04 40 19 4B 87 AE C6 B3 95 12 47 AB 1F 9F 08 EB ED 88 0D CE F0 A3 C2 EF 79 2D CA 53 08 94 4E 52 02 41 AD 81 53 B0 A3 18 9A 0E A2 07 AC 67 24 02 12 71 CC 93 75 3D 48 02 D2 A3 52 30 50 30 1F 06 03 55 1D 23 04 18 30 16 80 14 8F 86 21 CD 75 67 41 05 2F 6F C0 48 CA FC 11 CA 6E A9 08 27 30 1D 06 03 55 1D 0E 04 16 04 14 E9 CD 3A D7 8D AD C8 86 9C 85 23 CB 2C A0 1F E8 68 22 E0 95 30 0E 06 03 55 1D 0F 01 01 FF 04 04 03 02 07 80 30 0A 06 08 2A 86 48 CE 3D 04 03 02 03 48 00 30 45 02 20 7A F9 27 6E 2B 7A 5A 1B E9 2B 24 9D C5 D1 59 9C 4D B3 5F FC AD 38 62 D1 8E 21 B1 4C 0A AC 47 C1 02 21 00 CF 89 2B E6 1B C7 AA 1C 10 34 70 7F 1F 86 7D 6B 3E 21 8D FB CE 3F B0 9B EF 24 19 57 99 B0 C4 B1)</t>
  </si>
  <si>
    <t>5. Send SFAReadEcuMode($22 80 02)</t>
  </si>
  <si>
    <t>6. Change ECU MODE to Field mode($31 01 11 00)</t>
  </si>
  <si>
    <t>7.Request Write Token job to change Engineering mode ($ 31 01 0F 2A 00 00 01 00 00 00 00 AB 01 00 00 00 3A FF 00 20 00 00 00 00 00 00 20 19 01 10 16 47 00 02 1D 54 7E 57 E9 A7 2D 00 00 00 00 00 00 00 00 14 00 00 00 00 00 00 00 10 00 00 01 01 00 00 00 00 00 00 00 00 00 00 00 00 00 00 00 00 53 65 63 75 72 65 54 6F 6B 65 6E 2D 43 41 32 2D 32 30 32 31 00 00 00 00 00 00 00 00 00 00 00 00 00 00 00 03 73 A0 48 F2 80 D7 56 E2 8C 39 AE 0C A4 C0 2F F6 C8 EE C8 35 D6 80 48 29 0C 06 5B FF 50 AF 41 E1 6E DA 50 7A 86 A6 3B 3D C8 58 B3 FD F9 D5 BE 95 97 81 1A 7E 6E F2 71 97 28 68 D1 E3 30 A1 87 93 4F 30 82 01 B0 30 82 01 56 A0 03 02 01 02 02 01 03 30 0A 06 08 2A 86 48 CE 3D 04 03 02 30 3C 31 1D 30 1B 06 03 55 04 03 0C 14 53 65 63 75 72 65 54 6F 6B 65 6E 2D 43 41 32 2D 32 30 32 31 31 0D 30 0B 06 03 55 04 08 0C 04 50 72 6F 64 31 0C 30 0A 06 03 55 04 0A 0C 03 42 4D 57 30 20 17 0D 37 30 30 31 30 31 30 30 30 31 30 30 5A 18 0F 39 39 39 39 31 32 33 31 32 33 35 39 30 30 5A 30 31 31 1A 30 18 06 03 55 04 03 0C 11 53 65 63 75 72 65 54 6F 6B 65 6E 2D 53 69 53 65 33 31 13 30 11 06 03 55 04 07 0C 0A 47 4C 4F 42 41 4C 45 4D 45 41 30 59 30 13 06 07 2A 86 48 CE 3D 02 01 06 08 2A 86 48 CE 3D 03 01 07 03 42 00 04 6D A1 D9 01 10 64 55 04 40 19 4B 87 AE C6 B3 95 12 47 AB 1F 9F 08 EB ED 88 0D CE F0 A3 C2 EF 79 2D CA 53 08 94 4E 52 02 41 AD 81 53 B0 A3 18 9A 0E A2 07 AC 67 24 02 12 71 CC 93 75 3D 48 02 D2 A3 52 30 50 30 1F 06 03 55 1D 23 04 18 30 16 80 14 8F 86 21 CD 75 67 41 05 2F 6F C0 48 CA FC 11 CA 6E A9 08 27 30 1D 06 03 55 1D 0E 04 16 04 14 E9 CD 3A D7 8D AD C8 86 9C 85 23 CB 2C A0 1F E8 68 22 E0 95 30 0E 06 03 55 1D 0F 01 01 FF 04 04 03 02 07 80 30 0A 06 08 2A 86 48 CE 3D 04 03 02 03 48 00 30 45 02 20 7A F9 27 6E 2B 7A 5A 1B E9 2B 24 9D C5 D1 59 9C 4D B3 5F FC AD 38 62 D1 8E 21 B1 4C 0A AC 47 C1 02 21 00 CF 89 2B E6 1B C7 AA 1C 10 34 70 7F 1F 86 7D 6B 3E 21 8D FB CE 3F B0 9B EF 24 19 57 99 B0 C4 B1 )</t>
  </si>
  <si>
    <t>8.Send SFAReadEcuMode($22 80 02)</t>
  </si>
  <si>
    <t>9.send ~'STEUERN~_SFA~_CLEAR~_FEATURE~' job using EDIABAS tool ($31 01 0F 2B 00 00 00)</t>
  </si>
  <si>
    <t>10.Send SFAReadEcuMode($22 80 02)</t>
  </si>
  <si>
    <t>11.send ~'STEUERN~_SFA~_CLEAR~_FEATURE~' job using EDIABAS tool ($31 01 0F 2B 00 00 01)</t>
  </si>
  <si>
    <t>12.Send SFAReadEcuMode($22 80 02)</t>
  </si>
  <si>
    <t>2. WAVE response $62 80 02 00 00 00 (0 : Plant mode~, 1 : Engineering mode~, 2 : Field mode)</t>
  </si>
  <si>
    <t>5. WAVE response $62 80 02 00 00 00 (0 : Plant mode~, 1 : Engineering mode~, 2 : Field mode)</t>
  </si>
  <si>
    <t>6. WAVE response $71 01 11 00</t>
  </si>
  <si>
    <t>7. WAVE response $ 71 01 0F 2A</t>
  </si>
  <si>
    <t>8. WAVE response $62 80 02 00 00 01 (0 : Plant mode~, 1 : Engineering mode~, 2 : Field mode)</t>
  </si>
  <si>
    <t>9.WAVE should be responsed "71 01 0F 2B"</t>
  </si>
  <si>
    <t>10.WAVE response $62 80 02 00 00 01 (0 : Plant mode~, 1 : Engineering mode~, 2 : Field mode)</t>
  </si>
  <si>
    <t>11.WAVE should be responsed "71 01 0F 2B"</t>
  </si>
  <si>
    <t>12.WAVE response $62 80 02 00 00 02 (0 : Plant mode~, 1 : Engineering mode~, 2 : Field mode)</t>
  </si>
  <si>
    <t>WAVE_SYQT_TC-10457132</t>
  </si>
  <si>
    <t>STEUERN_SFA_CLEAR_FEATURE_EXTENDED_DIAGNOSTIC_APP</t>
  </si>
  <si>
    <t>WAVE_SYQT_TC-9817421</t>
  </si>
  <si>
    <t>STEUERN_SFA_READ_STATUS_DEFAULT_ APP</t>
  </si>
  <si>
    <t>1.send ~'STEUERN~_SFA~_READ~_STATUS~' job using EDIABAS ($31 01 0F 29 00 00 00 XX)00 : short answer01: long answer</t>
  </si>
  <si>
    <t>1.WAVE should be responsed "71 01 0F 29 XX XX XX XX XX..."</t>
  </si>
  <si>
    <t>WAVE_SYQT_TC-10457131</t>
  </si>
  <si>
    <t>STEUERN_SFA_READ_STATUS_EXTENDED_APP</t>
  </si>
  <si>
    <t>WAVE_SYQT_TC-12316729</t>
  </si>
  <si>
    <t>STATUS_READ_HW_MODIFICATION_INDEX_F</t>
  </si>
  <si>
    <t>1.CL 30/30f/30b On_x000D_
2.Connect Bench_x000D_
3.EDIABAS Tool On_x000D_
4.DEFAULT_SESSION APP, EXTENDED_DIAGNOSTIC_SESSION APP_x000D_
5.Select Functional address(0xDF)</t>
  </si>
  <si>
    <t>1.send 'STATUS_READ_HW_MODIFICATION_INDEX' job using EDIABAS tool ($22 F1 52)</t>
  </si>
  <si>
    <t>1.WAVE should be responsed "$62 F1 52 XX YY"_x000D_
_x000D_
XX : HWModificationIndex\\_x000D_
YY : HWModel~, SupplierInfoField</t>
  </si>
  <si>
    <t>WAVE_SYQT_TC-9759614</t>
  </si>
  <si>
    <t>STATUS_READ_HW_MODIFICATION_INDEX_DEFAULT_APP</t>
  </si>
  <si>
    <t>WAVE_SYQT_TC-9759616</t>
  </si>
  <si>
    <t>STATUS_READ_HW_MODIFICATION_INDEX_EXTENDED_APP</t>
  </si>
  <si>
    <t>WAVE_SYQT_TC-9817430</t>
  </si>
  <si>
    <t>STATUS_LIST_MANIPULATION_IPSEC_DEFAULT_APP</t>
  </si>
  <si>
    <t>1.Run ~'STATUS~_DIAG~_SESSION~_LESEN~' of job via EDIABAS Tool($22 80 01)</t>
  </si>
  <si>
    <t>1.WAVE should be responsed "$62 80 01 XX" .\\_x000D_
~-0x00 ~- IPsec is ok.\\_x000D_
~-0x01 ~- Unknown IPsec problem.\\_x000D_
~-0x02 ~- IPsec Key Exchange problem.\\_x000D_
~-0x03 ~- IPsec peer does not answer.\\_x000D_
~-0xFF ~- Invalid value.</t>
  </si>
  <si>
    <t>WAVE_SYQT_TC-12316574</t>
  </si>
  <si>
    <t>STATUS_LIST_MANIPULATION_IPSEC_F</t>
  </si>
  <si>
    <t>1.CL 30/30f/30b On_x000D_
2.Connect Bench_x000D_
3.EDIABAS Tool On_x000D_
4.DEFAULT_SESSION APP, EXTENDED_DIAGNOSTIC_SESSION APP, CODING_SESSION APP_x000D_
5.Select Functional address(0xDF)</t>
  </si>
  <si>
    <t>WAVE_SYQT_TC-10457124</t>
  </si>
  <si>
    <t>STATUS_LIST_MANIPULATION_IPSEC_CODING</t>
  </si>
  <si>
    <t>%%(white-space:nowrap;)1.WAVE should be responsed "$62 80 01 XX"%!_x000D_
%%(white-space:nowrap;).%!_x000D_
_x000D_
~-0x00 ~- IPsec is ok._x000D_
_x000D_
~-0x01 ~- Unknown IPsec problem._x000D_
_x000D_
~-0x02 ~- IPsec Key Exchange problem._x000D_
_x000D_
~-0x03 ~- IPsec peer does not answer._x000D_
_x000D_
~-0xFF ~- Invalid value</t>
  </si>
  <si>
    <t>WAVE_SYQT_TC-10457123</t>
  </si>
  <si>
    <t>STATUS_LIST_MANIPULATION_IPSEC_EXTENDED_APP</t>
  </si>
  <si>
    <t>1.CL 30/30f/30b On_x000D_
2.Connect Bench_x000D_
3.EDIABAS Tool On_x000D_
4.EXTENDED_DIAGNOSTIC_SESSION_APP</t>
  </si>
  <si>
    <t>1.Run ~'STATUS~_LIST~_MANIPULATION~_IPSEC of job via EDIABAS Tool($22 80 01)</t>
  </si>
  <si>
    <t>1.WAVE should be responsed "$62 80 01 XX" .\\_x000D_
~-0x00 ~- IPsec is ok.\\_x000D_
~-0x01 ~- Unknown IPsec problem.\\_x000D_
~-0x02 ~- IPsec Key Exchange problem.\\_x000D_
~-0x03 ~- IPsec peer does not answer.\\_x000D_
~-0xFF ~- Invalid value</t>
  </si>
  <si>
    <t>WAVE_SYQT_TC-12316680</t>
  </si>
  <si>
    <t>STEUERN_IPSEC_LOCK_F</t>
  </si>
  <si>
    <t>1.send 'STEUERN_IPSEC_LOCK' job using EDIABAS tool ($31 01 11 13)</t>
  </si>
  <si>
    <t>1.WAVE should be responsed "$71 01 11 13 XX"_x000D_
_x000D_
~-0x00 OK ~- IPsec was locked successfully._x000D_
_x000D_
~-0x01 ERROR ~- IPsec could not be locked successfully. Reason unknown._x000D_
_x000D_
~-0x02 OPERATION~_ALREADY~_RUNNING ~- IPsec already locked._x000D_
_x000D_
~-0x03 FORBIDDEN ~- Operation not allowed (e.g. because IPsec is locked)._x000D_
_x000D_
~-0xFF INVALID.</t>
  </si>
  <si>
    <t>WAVE_SYQT_TC-10457130</t>
  </si>
  <si>
    <t>STEUERN_IPSEC_LOCK_CODING</t>
  </si>
  <si>
    <t>WAVE_SYQT_TC-10457129</t>
  </si>
  <si>
    <t>STEUERN_IPSEC_LOCK_EXTENDED_APP</t>
  </si>
  <si>
    <t>WAVE_SYQT_TC-9817428</t>
  </si>
  <si>
    <t>STEUERN_IPSEC_LOCK_DEFAULT_APP</t>
  </si>
  <si>
    <t>WAVE_SYQT_TC-12316673</t>
  </si>
  <si>
    <t>STEUERN_IPSEC_STOP_KEY_EXCHANGE_F</t>
  </si>
  <si>
    <t>1.CL 30/30f/30b On_x000D_
2.Connect Bench_x000D_
3.EDIABAS Tool On_x000D_
4.DEFAULT_SESSION APP, EXTENDED_DIAGNOSTIC_SESSION_APP, CODING_SESSION APP_x000D_
5.Select Functional address(0xDF)_x000D_
6.IPsec has been started with the STEUERN_IPSEC_START_KEY_EXCHANGE job</t>
  </si>
  <si>
    <t>1.send 'STEUERN_IPSEC_STOP_KEY_EXCHANGE' job using EDIABAStoo ($31 01 11 12)</t>
  </si>
  <si>
    <t>1.WAVE should be responsed "$71 01 11 12 XX"_x000D_
_x000D_
* 0x00 OK ~- IPsec was deactivated successfully._x000D_
* 0x01 ERROR ~- IPsec could not be deactivated successfully. Reason unknown._x000D_
* 0x02 OPERATION~_ALREADY~_RUNNING ~- IPsec already deactivated._x000D_
* 0x03 FORBIDDEN ~- Operation not allowed (e.g. because IPsec is locked)._x000D_
* 0xFF INVALID.</t>
  </si>
  <si>
    <t>WAVE_SYQT_TC-10457128</t>
  </si>
  <si>
    <t>STEUERN_IPSEC_STOP_KEY_EXCHANGE_CODING</t>
  </si>
  <si>
    <t>1.CL 30/30f/30b On_x000D_
2.Connect Bench_x000D_
3.EDIABAS Tool On_x000D_
4.CODING_SESSION APP_x000D_
5.IPsec has been started with the STEUERN_IPSEC_START_KEY_EXCHANGE job</t>
  </si>
  <si>
    <t>WAVE_SYQT_TC-10457127</t>
  </si>
  <si>
    <t>STEUERN_IPSEC_STOP_KEY_EXCHANGE_EXTENDED_APP</t>
  </si>
  <si>
    <t>1.CL 30/30f/30b On_x000D_
2.Connect Bench_x000D_
3.EDIABAS Tool On_x000D_
4.EXTENDED_DIAGNOSTIC_SESSION_APP_x000D_
5.IPsec has been started with the STEUERN_IPSEC_START_KEY_EXCHANGE job</t>
  </si>
  <si>
    <t>WAVE_SYQT_TC-9817427</t>
  </si>
  <si>
    <t>STEUERN_IPSEC_STOP_KEY_EXCHANGE_DEFAULT_APP</t>
  </si>
  <si>
    <t>1.CL 30/30f/30b On_x000D_
2.Connect Bench_x000D_
3.EDIABAS Tool On_x000D_
4.DEFAULT_SESSION APP_x000D_
5.IPsec has been started with the STEUERN_IPSEC_START_KEY_EXCHANGE job</t>
  </si>
  <si>
    <t>WAVE_SYQT_TC-12316661</t>
  </si>
  <si>
    <t>STEUERN_IPSEC_START_KEY_EXCHANGE_F</t>
  </si>
  <si>
    <t>1.send 'STEUERN_IPSEC_START_KEY_EXCHANGE' job using EDIABAS too ($31 01 11 11)</t>
  </si>
  <si>
    <t>1.WAVE should be responsed "$71 01 11 11 XX"_x000D_
_x000D_
XX vaiue is one of the below item_x000D_
_x000D_
* 0x00 OK ~- IPsec was activated successfully._x000D_
* 0x01 ERROR ~- IPsec could not be activated successfully. Reason unknown._x000D_
* 0x02 OPERATION~_ALREADY~_RUNNING ~- IPsec already activated._x000D_
* 0x03 FORBIDDEN ~- Operation not allowed (e.g. because IPsec is locked)._x000D_
* 0xFF INVALID.</t>
  </si>
  <si>
    <t>WAVE_SYQT_TC-10457125</t>
  </si>
  <si>
    <t>STEUERN_IPSEC_START_KEY_EXCHANGE_EXTENDED_APP</t>
  </si>
  <si>
    <t>WAVE_SYQT_TC-10457126</t>
  </si>
  <si>
    <t>STEUERN_IPSEC_START_KEY_EXCHANGE_CODING</t>
  </si>
  <si>
    <t>WAVE_SYQT_TC-9817426</t>
  </si>
  <si>
    <t>STEUERN_IPSEC_START_KEY_EXCHANGE_DEFAULT_APP</t>
  </si>
  <si>
    <t>WAVE_SYQT_TC-12013161</t>
  </si>
  <si>
    <t>STATUS_MILE_KM_EEPROM_EXTENDED_APP</t>
  </si>
  <si>
    <t>1.send 'STATUS_MILE_KM_EEPROM' job using EDIABAS too ($22 25 40)</t>
  </si>
  <si>
    <t>1.WAVE should be responsed "62 25 40 XX XX XX"_x000D_
_x000D_
XX XX XX : The mileage value is read through the system bus connected to WAVE.</t>
  </si>
  <si>
    <t>WAVE_SYQT_TC-9817429</t>
  </si>
  <si>
    <t>STATUS_MILE_KM_EEPROM_DEFAULT_APP</t>
  </si>
  <si>
    <t>WAVE_SYQT_TC-12316511</t>
  </si>
  <si>
    <t>STATUS_MILE_KM_EEPROM_F</t>
  </si>
  <si>
    <t>WAVE_SYQT_TC-9476443</t>
  </si>
  <si>
    <t>STATUS_ETH_PHY_LINK_STATE_DEFAULT_BOOT</t>
  </si>
  <si>
    <t>1. Run 'STATUS_ETH_PHY_LINK_STATE' via EDIABAS Tool ($22 18 02)</t>
  </si>
  <si>
    <t>1.Link state of all ports of the ECU shall be shown "$62 18 02 01 00 01"</t>
  </si>
  <si>
    <t>WAVE_SYQT_TC-9476444</t>
  </si>
  <si>
    <t>STATUS_ETH_PHY_LINK_STATE_DEFAULT_APP</t>
  </si>
  <si>
    <t>WAVE_SYQT_TC-9476445</t>
  </si>
  <si>
    <t>STATUS_ETH_PHY_LINK_STATE_PROGRAMMING</t>
  </si>
  <si>
    <t>WAVE_SYQT_TC-9476447</t>
  </si>
  <si>
    <t>STATUS_ETH_PHY_LINK_STATE_EXTENDED_APP</t>
  </si>
  <si>
    <t>WAVE_SYQT_TC-9476448</t>
  </si>
  <si>
    <t>STATUS_ETH_PHY_LINK_STATE_CODING</t>
  </si>
  <si>
    <t>WAVE_SYQT_TC-12314393</t>
  </si>
  <si>
    <t>STATUS_ETH_PHY_LINK_STATE_F</t>
  </si>
  <si>
    <t>1.CL 30/30f/30b On_x000D_
2.Connect Bench_x000D_
3.EDIABAS Tool On_x000D_
4.DEFAULT_SESSION BOOT, DEFAULT_SESSION APP, PROGRAMMING_SESSION BOOT, EXTENDED_DIAGNOSTIC_SESSION APP, CODING_SESSION APP_x000D_
5.Select Functional address(0xDF)</t>
  </si>
  <si>
    <t>WAVE_SYQT_TC-9476440</t>
  </si>
  <si>
    <t>STATUS_ETH_SIGNAL_QUALITY_DEFAULT_APP</t>
  </si>
  <si>
    <t>1. Run 'STATUS_ETH_SIGNAL_QUALITY' via EDIABAS Tool ($22 18 01)</t>
  </si>
  <si>
    <t>1.Signal Quality of all external ports of ECU shall be shown "$62 18 01 64."</t>
  </si>
  <si>
    <t>WAVE_SYQT_TC-9476441</t>
  </si>
  <si>
    <t>STATUS_ETH_SIGNAL_QUALITY_EXTENDED_APP</t>
  </si>
  <si>
    <t>WAVE_SYQT_TC-9476442</t>
  </si>
  <si>
    <t>STATUS_ETH_SIGNAL_QUALITY_CODING</t>
  </si>
  <si>
    <t>1. Run 'STATUS_ETH_SIGNAL_QUALITY' via EDIABAS Tool ($22 18 01..)</t>
  </si>
  <si>
    <t>WAVE_SYQT_TC-12314384</t>
  </si>
  <si>
    <t>STATUS_ETH_SIGNAL_QUALITY_F</t>
  </si>
  <si>
    <t>WAVE_SYQT_TC-9476439</t>
  </si>
  <si>
    <t>STATUS_ETH_GET_NUMBER_OF_PORTS_CODING</t>
  </si>
  <si>
    <t>1. Run 'STATUS_ETH_GET_NUMBER_OF_PORTS' via EDIABAS Tool ($22 18 00)</t>
  </si>
  <si>
    <t>1.Number of Ethernet-ports of a node shall be shown "$62 18 00 01"</t>
  </si>
  <si>
    <t>WAVE_SYQT_TC-9476438</t>
  </si>
  <si>
    <t>STATUS_ETH_GET_NUMBER_OF_PORTS_EXTENDED_APP</t>
  </si>
  <si>
    <t>WAVE_SYQT_TC-9476437</t>
  </si>
  <si>
    <t>STATUS_ETH_GET_NUMBER_OF_PORTS_DEFAULT_APP</t>
  </si>
  <si>
    <t>WAVE_SYQT_TC-9476436</t>
  </si>
  <si>
    <t>STATUS_IP_CONFIGURATION_EXTENDED_APP</t>
  </si>
  <si>
    <t>1. Run 'STATUS_IP_CONFIGURATION' via EDIABAS Tool ($22 17 2A)</t>
  </si>
  <si>
    <t>1.WAVE shall be responsed "$62 17 2A 00 00 00 00 00 FF FF FF FF 00 00 00 00 (not assigned for external IP)"</t>
  </si>
  <si>
    <t>WAVE_SYQT_TC-9476434</t>
  </si>
  <si>
    <t>STATUS_IP_CONFIGURATION_PROGRAMMING</t>
  </si>
  <si>
    <t>WAVE_SYQT_TC-9476433</t>
  </si>
  <si>
    <t>STATUS_IP_CONFIGURATION_DEFAULT_APP</t>
  </si>
  <si>
    <t>WAVE_SYQT_TC-9476432</t>
  </si>
  <si>
    <t>STATUS_IP_CONFIGURATION_DEFAULT_BOOT</t>
  </si>
  <si>
    <t>WAVE_SYQT_TC-9363168</t>
  </si>
  <si>
    <t>STATUS_ETH_GET_DHCP_STATUS_PROGRAMMING</t>
  </si>
  <si>
    <t>1. Send 31 01 10 4F XX using EDIABAS Tool_x000D_
_x000D_
with XX:_x000D_
_x000D_
00 (internal)\\_x000D_
 01 (external)</t>
  </si>
  <si>
    <t>1. WAVE should be returned that Index of the network interface for the current DHCP status ($71 01 10 4F XX)_x000D_
_x000D_
0x00= DHCP client not active (activation line low)\\_x000D_
0x01= no discover sent~, internal\\_x000D_
0x02= discover sent but no answer received~, external\\_x000D_
0x03= DHCP offer received~, no request sent~,\\_x000D_
0x04= DHCP request sent~, no ACK received~,\\_x000D_
0x05= ACK received~, DHCP address assigned to current</t>
  </si>
  <si>
    <t>WAVE_SYQT_TC-9363170</t>
  </si>
  <si>
    <t>STATUS_ETH_GET_DHCP_STATUS_EXTENDED_APP</t>
  </si>
  <si>
    <t>1.send 31 01 10 4F XX using EDIABAS Tool_x000D_
_x000D_
with XX:_x000D_
_x000D_
00 (internal)\\_x000D_
01 (external)</t>
  </si>
  <si>
    <t>1.WAVE should be returned that Index of the network interface for the current DHCP status ($71 01 10 4F XX)_x000D_
_x000D_
~{0x00= DHCP client not active (activation line low)\\_x000D_
 0x01= no discover sent~, internal\\_x000D_
 0x02= discover sent but no answer received~, external\\_x000D_
 0x03= DHCP offer received~, no request sent~,\\_x000D_
 0x04= DHCP request sent~, no ACK received~,\\_x000D_
 0x05= ACK received~, DHCP address assigned to current</t>
  </si>
  <si>
    <t>WAVE_SYQT_TC-9363171</t>
  </si>
  <si>
    <t>STATUS_ETH_GET_DHCP_STATUS_CODING_APP</t>
  </si>
  <si>
    <t>1. WAVE should be returned that Index of the network interface for the current DHCP status ($71 01 10 4F XX)_x000D_
_x000D_
~{0x00= DHCP client not active (activation line low)\\_x000D_
 0x01= no discover sent~, internal\\_x000D_
 0x02= discover sent but no answer received~, external\\_x000D_
 0x03= DHCP offer received~, no request sent~,\\_x000D_
 0x04= DHCP request sent~, no ACK received~,\\_x000D_
 0x05= ACK received~, DHCP address assigned to current</t>
  </si>
  <si>
    <t>WAVE_SYQT_TC-9363167</t>
  </si>
  <si>
    <t>STATUS_ETH_GET_DHCP_STATUS_DEFAULT_APP</t>
  </si>
  <si>
    <t>1. Send 31 01 10 4F XX using EDIABAS Tool_x000D_
_x000D_
with XX:_x000D_
_x000D_
00 (internal)\\_x000D_
01 (external)</t>
  </si>
  <si>
    <t>WAVE_SYQT_TC-9363166</t>
  </si>
  <si>
    <t>STATUS_ETH_GET_DHCP_STATUS_DEFAULT_BOOT</t>
  </si>
  <si>
    <t>WAVE_SYQT_TC-12314376</t>
  </si>
  <si>
    <t>STEUERN_ETH_ENABLE_TEST_MODE_F</t>
  </si>
  <si>
    <t>1. CL 30/30f/30b On_x000D_
2. Connect Bench_x000D_
3. EDIABAS Tool On_x000D_
4. EXTENDED_DIAGNOSTIC_SESSION APP, CODING_SESSION APP_x000D_
5. Select Functional address(0xDF)_x000D_
6. Wave in Engineering Mode</t>
  </si>
  <si>
    <t>1. Run ~'STEUERN~_ETH~_ENABLE~_TEST~_MODE~' via EDIABAS Tool ($31 01 10 4C 00 01 XX)_x000D_
_x000D_
01 : 10s~, droop test_x000D_
_x000D_
02 : 10s~, jitter test in MASTER mode_x000D_
_x000D_
03 : 10s~, jitter test in SLAVE mode_x000D_
_x000D_
04 : 10s~, distortion test_x000D_
_x000D_
05 : 10s~, normal operation at full power necessary for the PSD mask Test_x000D_
_x000D_
06 : 10s~, tx mode = SEND~_Z</t>
  </si>
  <si>
    <t>%%(white-space:nowrap;)1. Wave shall be responsed "$71 01 10 4C 00"%!_x000D_
_x000D_
_x000D_
%%(white-space:nowrap;)00 : STAT~_PHY~_TEST~_MODE%!</t>
  </si>
  <si>
    <t>WAVE_SYQT_TC-9476429</t>
  </si>
  <si>
    <t>STEUERN_ETH_ENABLE_TEST_MODE_CODING</t>
  </si>
  <si>
    <t>1. CL 30/30f/30b On_x000D_
2. Connect Bench_x000D_
3. EDIABAS Tool On_x000D_
4. CODING_SESSION APP_x000D_
5. Wave in Engineering mode (Reference: http://vccb.lge.com:8080/cb/issue/10478106)</t>
  </si>
  <si>
    <t>1. Wave shall be responsed "$71 01 10 4C 00"</t>
  </si>
  <si>
    <t>WAVE_SYQT_TC-9476428</t>
  </si>
  <si>
    <t>STEUERN_ETH_ENABLE_TEST_MODE_EXTENDED_APP</t>
  </si>
  <si>
    <t>1. CL 30/30f/30b On_x000D_
2. Connect Bench_x000D_
3. EDIABAS Tool On_x000D_
4. EXTENDED_DIAGNOSTIC_SESSION APP_x000D_
5. Wave is in Engineering mode (Reference: http://vccb.lge.com:8080/cb/issue/10478106)</t>
  </si>
  <si>
    <t>WAVE_SYQT_TC-14111379</t>
  </si>
  <si>
    <t>[OEM] WAVE-01 31_RC_ETH_PHY_IDENTIFIER - P0RT - 0 (UNEXPECTED)</t>
  </si>
  <si>
    <t>1. CL 30/30f/30b On_x000D_
2. Connect Bench_x000D_
3. EDIABAS Tool On_x000D_
4. PWF State = PAD</t>
  </si>
  <si>
    <t>1. Run ~'STATUS~_ETH~_PHY~_IDENTIFIER~' via EDIABAS Tool ($31 01 10 47 00)</t>
  </si>
  <si>
    <t>1. Wave shall be responsed "$71 01 10 47 00 XX XX XX XX 0X"</t>
  </si>
  <si>
    <t>WAVE_SYQT_TC-12314373</t>
  </si>
  <si>
    <t>STATUS_ETH_PHY_IDENTIFIER_F</t>
  </si>
  <si>
    <t>1. CL 30/30f/30b On_x000D_
2. Connect Bench_x000D_
3. EDIABAS Tool On_x000D_
4. DEFAULT_SESSION APP, EXTENDED_DIAGNOSTIC_SESSION APP, CODING_SESSION APP_x000D_
5. Select Functional address(0xDF)</t>
  </si>
  <si>
    <t>1. Run 'STATUS_ETH_PHY_IDENTIFIER' via EDIABAS Tool ($31 01 10 47 00 (PORT_INDEX)</t>
  </si>
  <si>
    <t>%%(white-space:nowrap;)1. %!Wave shall be responsed "$71 01 10 47 00 ?? ?? ?? ?? 0?"_x000D_
_x000D_
STAT~_OUT (4byte): 00 ?? ?? ??_x000D_
_x000D_
STAT~_MMN (1 byte): ??_x000D_
_x000D_
STAT~_REVISION: (1 byte): ??_x000D_
_x000D_
_x000D_
%%(white-space:nowrap;)\\_x000D_
%!</t>
  </si>
  <si>
    <t>WAVE_SYQT_TC-9476425</t>
  </si>
  <si>
    <t>STATUS_ETH_PHY_IDENTIFIER_DEFAULT_APP</t>
  </si>
  <si>
    <t>1. Wave shall be responsed "$71 01 10 47 00 ?? ?? ?? ?? 0?"_x000D_
_x000D_
STAT~_OUT (4byte): 00 ?? ?? ??_x000D_
_x000D_
STAT~_MMN (1 byte): ??_x000D_
_x000D_
STAT~_REVISION: (1 byte): ??</t>
  </si>
  <si>
    <t>WAVE_SYQT_TC-9476426</t>
  </si>
  <si>
    <t>STATUS_ETH_PHY_IDENTIFIER_EXTENDED_APP</t>
  </si>
  <si>
    <t>WAVE_SYQT_TC-9476427</t>
  </si>
  <si>
    <t>STATUS_ETH_PHY_IDENTIFIER_CODING</t>
  </si>
  <si>
    <t>1. CL 30/30f/30b On_x000D_
2. Connect Bench_x000D_
3. EDIABAS Tool On_x000D_
4. CODING_SESSION APP</t>
  </si>
  <si>
    <t>WAVE_SYQT_TC-12314251</t>
  </si>
  <si>
    <t>STATUS_ETH_IP_CONFIGURATION_F</t>
  </si>
  <si>
    <t>1. CL 30/30f/30b On_x000D_
2. Connect Bench_x000D_
3. EDIABAS Tool On_x000D_
4. DEFAULT_SESSION BOOT, DEFAULT_SESSION APP, PROGRAMMING_SESSION BOOT,  EXTENDED_DIAGNOSTIC_SESSION APP, CODING_SESSION APP_x000D_
5. Select Functional address(0xDF)</t>
  </si>
  <si>
    <t>1. Run 'STATUS_ETH_IP_CONFIGURATION' via EDIABAS Tool ($31 01 10 45 00 00)</t>
  </si>
  <si>
    <t>1. Run 'STATUS_ETH_IP_CONFIGURATION' via EDIABAS Tool ($31 01 10 45 01 00)</t>
  </si>
  <si>
    <t>1. Run 'STATUS_ETH_IP_CONFIGURATION' via EDIABAS Tool ($31 01 10 45 FF 00)</t>
  </si>
  <si>
    <t>1. Wave shall be responsed "$71 01 10 45 11 00 A0 30 C7 61 00 00 00 00 00 00 00 00 00 00 00 00 FF FF FF 80 00 00 00 00 00 00 00 00 00 00 00 00 A0 30 C7 10 00 00 00 00 00 00 00 00 00 00 00 00 02 14 18 BE 19 00"</t>
  </si>
  <si>
    <t>1. Wave shall be responsed "$71 01 10 45 11 00 00 00 00 00 00 00 00 00 00 00 00 00 00 00 00 00 00 00 00 00 00 00 00 00 00 00 00 00 00 00 00 00 00 00 00 00 00 00 00 00 00 00 00 00 00 00 00 00 00 00 00 00 00 00"_x000D_
_x000D_
if IP address is not assigned by DHCP~, the part of response is filled by 0</t>
  </si>
  <si>
    <t>1. Wave shall be responsed "$71 01 10 45 11 00 A0 30 C7 61 00 00 00 00 00 00 00 00 00 00 00 00 FF FF FF 80 00 00 00 00 00 00 00 00 00 00 00 00 A0 30 C7 10 00 00 00 00 00 00 00 00 00 00 00 00 02 14 18 BE 19 00 00 00 00 00 00 00 00 00 00 00 00 00 00 00 00 00 00 00 00 00 00 00 00 00 00 00 00 00 00 00 00 00 00 00 00 00 00 00 00 00 00 00 00 00 00 00 00 00 00 00 00 00 00 00 00"</t>
  </si>
  <si>
    <t>WAVE_SYQT_TC-9476424</t>
  </si>
  <si>
    <t>STATUS_ETH_IP_CONFIGURATION_CODING</t>
  </si>
  <si>
    <t>WAVE_SYQT_TC-9476423</t>
  </si>
  <si>
    <t>STATUS_ETH_IP_CONFIGURATION_EXTENDED_APP</t>
  </si>
  <si>
    <t>1. Wave shall be responsed "$71 01 10 45 11 00 00 00 00 00 00 00 00 00 00 00 00 00 00 00 00 00 00 00 00 00 00 00 00 00 00 00 00 00 00 00 00 00 00 00 00 00 00 00 00 00 00 00 00 00 00 00 00 00 00 00 00 00 00 00"</t>
  </si>
  <si>
    <t>WAVE_SYQT_TC-9476421</t>
  </si>
  <si>
    <t>STATUS_ETH_IP_CONFIGURATION_PROGRAMMING</t>
  </si>
  <si>
    <t>1. CL 30/30f/30b On_x000D_
2. Connect Bench_x000D_
3. EDIABAS Tool On_x000D_
4. PROGRAMMING_SESSION BOOT</t>
  </si>
  <si>
    <t>WAVE_SYQT_TC-9476420</t>
  </si>
  <si>
    <t>STATUS_ETH_IP_CONFIGURATION_DEFAULT_APP</t>
  </si>
  <si>
    <t>1. Wave shall be responsed "$71 01 10 45 11 00 00 00 00 00 00 00 00 00 00 00 00 00 00 00 00 00 00 00 00 00 00 00 00 00 00 00 00 00 00 00 00 00 00 00 00 00 00 00 00 00 00 00 00 00 00 00 00 00 00 00 00 00 00 00"_x000D_
_x000D_
if IP address is not assigned by DHCP~, the part of response is filled by 0.</t>
  </si>
  <si>
    <t>WAVE_SYQT_TC-9476419</t>
  </si>
  <si>
    <t>STATUS_ETH_IP_CONFIGURATION_DEFAULT_BOOT</t>
  </si>
  <si>
    <t>1. CL 30/30f/30b On_x000D_
2. Connect Bench_x000D_
3. EDIABAS Tool On_x000D_
4. DEFAULT_SESSION BOOT</t>
  </si>
  <si>
    <t>WAVE_SYQT_TC-12313943</t>
  </si>
  <si>
    <t>STATUS_ETH_ARP_TABLE_F</t>
  </si>
  <si>
    <t>1. CL 30/30f/30b On_x000D_
2. Connect Bench_x000D_
3. EDIABAS Tool On_x000D_
4. DEFAULT_SESSION BOOT, DEFAULT_SESSION APP, PROGRAMMING_SESSION BOOT, EXTENDED_DIAGNOSTIC_SESSION APP, CODING_SESSION APP_x000D_
5. Select Functional address(0xDF)</t>
  </si>
  <si>
    <t>1. Run ~'STATUS~_ETH~_ARP~_TABLE~' via EDIABAS Tool($31 01 10 43 00 A0 30 C7 61 00 00 00 00 00 00 00 00 00 00 00 00 ~- ex. 160.48.199.97~'s ARP TABLE)_x000D_
_x000D_
$31 01 10 43 XX YY .. YY_x000D_
_x000D_
XX : IP version_x000D_
_x000D_
YY : IP address (16byte)</t>
  </si>
  <si>
    <t>1. Wave shall be responsed "$71 01 10 43 01 00 A0 30 C7 10 00 00 00 00 00 00 00 00 00 00 00 00 7C FC 3C 73 BA 59"_x000D_
_x000D_
$71 01 10 43 XX YY .. YY ZZ .. ZZ_x000D_
_x000D_
XX : Return number of ARP entries_x000D_
_x000D_
YY : ip adress (16byte)_x000D_
_x000D_
ZZ : mac address (8byte)</t>
  </si>
  <si>
    <t>WAVE_SYQT_TC-9476414</t>
  </si>
  <si>
    <t>STATUS_ETH_ARP_TABLE_DEFAULT_APP</t>
  </si>
  <si>
    <t>WAVE_SYQT_TC-9476415</t>
  </si>
  <si>
    <t>STATUS_ETH_ARP_TABLE_PROGRAMMING</t>
  </si>
  <si>
    <t>WAVE_SYQT_TC-9476417</t>
  </si>
  <si>
    <t>STATUS_ETH_ARP_TABLE_EXTENDED_APP</t>
  </si>
  <si>
    <t>WAVE_SYQT_TC-9476418</t>
  </si>
  <si>
    <t>STATUS_ETH_ARP_TABLE_CODING</t>
  </si>
  <si>
    <t>WAVE_SYQT_TC-9476413</t>
  </si>
  <si>
    <t>STATUS_ETH_ARP_TABLE_DEFAULT_BOOT</t>
  </si>
  <si>
    <t>WAVE_SYQT_TC-13875826</t>
  </si>
  <si>
    <t>STATUS_RSU_FLASH_TIMING_PARAMETER_RSU_EXTENDED_APP</t>
  </si>
  <si>
    <t>1. Connect Wave to i-Box and Press the CL(30/30f/30b) button_x000D_
2. Connect Diag tool with Wave_x000D_
3. Wave is booted completely_x000D_
4.EXTENDED_APP</t>
  </si>
  <si>
    <t>1. RUN ~"STATUS_RSU_FLASH_TIMING_PARAMETER"of job via EDIABAS ($22 25 A0)</t>
  </si>
  <si>
    <t>1.Wave shall be responsed "62 25 A0 XX XX XX XX XX XX XX XX XX XX XX XX XX XX (RP:1) "~#3~,4:VERSION ~,~#5~,6:PreprocessingTime ~#7~,8:OpenFailetransferTime~,~#9~,10:CheckmemoryTime. ~#11~,12:CheckProgrammingDependencies Time ~#13~,14:Resettime ~,~#15~,16:ActivationInstallationTime</t>
  </si>
  <si>
    <t>WAVE_SYQT_TC-13875825</t>
  </si>
  <si>
    <t>STATUS_RSU_FLASH_TIMING_PARAMETER_RSU_DEFAULT_APP</t>
  </si>
  <si>
    <t>1. Connect Wave to i-Box and Press the CL(30/30f/30b) button_x000D_
2. Connect Diag tool with Wave_x000D_
3. Wave is booted completely_x000D_
4.DEFAULT_APP</t>
  </si>
  <si>
    <t>WAVE_SYQT_TC-13875821</t>
  </si>
  <si>
    <t>STATUS_RSU_FLASH_TIMING_PARAMETER_RSU_SESSION APP</t>
  </si>
  <si>
    <t>1. Connect Wave to i-Box and Press the CL(30/30f/30b) button_x000D_
2. Connect Diag tool with Wave_x000D_
3. Wave is booted completely_x000D_
4.RSU_SESSION APP</t>
  </si>
  <si>
    <t>1.Wave shall be responsed "62 25 A0 XX XX XX XX XX XX XX XX XX XX XX XX XX XX (RP:1)"~#3~,4:VERSION ~,~#5~,6:PreprocessingTime ~#7~,8:OpenFailetransferTime~,~#9~,10:CheckmemoryTime. ~#11~,12:CheckProgrammingDependencies Time ~#13~,14:Resettime ~,~#15~,16:ActivationInstallationTime</t>
  </si>
  <si>
    <t>WAVE_SYQT_TC-13875814</t>
  </si>
  <si>
    <t>STEUERN_RSU_ACTIVATION_RSU_SESSION APP</t>
  </si>
  <si>
    <t>1. RUN ~"RSU~_ACTIVATION"of job via EDIABAS ($31 01 10 74 XX XX XX XX XX XX XX ( XX; 00~FF)_x000D_
_x000D_
~#4~5:Protocal version_x000D_
_x000D_
~#6~9:TaskID_x000D_
_x000D_
~#10~22:Fingerprint_x000D_
_x000D_
~#23~+n : Programming Token</t>
  </si>
  <si>
    <t>%%(white-space:nowrap;)1.Wave should response "$71 01 10 74 02 00 00 00 00 00 26 00 00 00 00 00 00 00 00 00 00 00 00 00 00 00 00 (RP:1)"%!</t>
  </si>
  <si>
    <t>WAVE_SYQT_TC-13868091</t>
  </si>
  <si>
    <t>RSU_CHECK_PROGRAMMING_DEPENDENCIES_STATUS_RSU_SESSION APP</t>
  </si>
  <si>
    <t>1. Connect Wave to I-Box_x000D_
2. Press the CL(30/30f/30b) button on I-Box_x000D_
3. Turn on the Power button on I-Box_x000D_
4. Connect FAT Tool with Wave_x000D_
5. WAVE is booted complete</t>
  </si>
  <si>
    <t>1.Send 'EXTENDED_DIAGNOSTIC_SESSION' of job via diagnostic job ($10 03)</t>
  </si>
  <si>
    <t>1.Send 'RSU_SESSION' of job via diagnostic job ($10 44)</t>
  </si>
  <si>
    <t>1.Send 'RSU_CHECK_PROGRAMMING_DEPENDENCIES_STATUS' of job via diagnostic job ($31 03 10 73)</t>
  </si>
  <si>
    <t>1.WAVE should be responsed "$50 03 00 32 01 F4"</t>
  </si>
  <si>
    <t>1. Wave should response '$50 44 XX XX YY YY'_x000D_
XX : P2ServerMax#1 P2ServerMax#2_x000D_
_x000D_
YY : P2*ServerMax#1 P2*ServerMax#2</t>
  </si>
  <si>
    <t>%%(white-space:nowrap;)3.WAVE should be responsed "$71 03 10 73 YY YY YY YY YY YY YY YY YY YY YY YY YY YY YY YY YY YY YY YY YY YY YY"%!_x000D_
_x000D_
%%(white-space:nowrap;)YY : Response is variable\\_x000D_
%!</t>
  </si>
  <si>
    <t>WAVE_SYQT_TC-13868098</t>
  </si>
  <si>
    <t>RSU_CHECK_PROGRAMMING_DEPENDENCIES_START_RSU_SESSION APP</t>
  </si>
  <si>
    <t>1.Send ~'RSU~_CHECK~_PROGRAMMING~_DEPENDENCIES~_START~' of job via diagnostic job ($31 01 10 73 XX XX XX XX XX XX XX)_x000D_
_x000D_
XX : 00~FF_x000D_
_x000D_
ex)31 01 10 73 11 11 11 11 11 11 11</t>
  </si>
  <si>
    <t>%%(white-space:nowrap;)1.WAVE should be responsed "$71 01 10 73 YY YY YY YY YY YY YY YY YY YY YY YY YY YY YY YY YY YY YY YY YY YY YY"%!_x000D_
_x000D_
%%(white-space:nowrap;)YY : Response is variable\\_x000D_
%!</t>
  </si>
  <si>
    <t>WAVE_SYQT_TC-13868105</t>
  </si>
  <si>
    <t>RSU_CHECK_MEMORY_STATUS_RSU_SESSION APP</t>
  </si>
  <si>
    <t>1.Send ~'RSU~_CHECK~_MEMORY~_STATUS~' of job via diagnostic job ($31 03 10 72)</t>
  </si>
  <si>
    <t>%%(white-space:nowrap;)1. Wave shall be responsed "$71 03 10 72 YY YY YY YY YY YY YY YY YY YY YY YY YY YY YY YY YY YY YY YY YY YY YY"%!_x000D_
_x000D_
%%(white-space:nowrap;)YY : Response is variable\\_x000D_
%!</t>
  </si>
  <si>
    <t>WAVE_SYQT_TC-13868112</t>
  </si>
  <si>
    <t>RSU_CHECK_MEMORY_START_RSU_SESSION APP</t>
  </si>
  <si>
    <t>1.Send ~'RSU~_CHECK~_MEMORY~_START~' of job via diagnostic job ($31 01 10 72 XX XX XX XX XX XX XX XX XX XX XX XX XX XX)_x000D_
_x000D_
XX : 00~FF_x000D_
_x000D_
\\_x000D_
_x000D_
ex)31 01 10 72 11 11 11 11 11 11 11 11 11 11 11 11 11 11</t>
  </si>
  <si>
    <t>%%(white-space:nowrap;)1.WAVE should be responsed "$71 01 10 72 YY YY YY YY YY YY YY YY YY YY YY YY YY YY YY YY YY YY YY YY YY YY YY"%!_x000D_
_x000D_
%%(white-space:nowrap;)YY : Response is variable\\_x000D_
%!</t>
  </si>
  <si>
    <t>WAVE_SYQT_TC-13854151</t>
  </si>
  <si>
    <t>RSU_OPEN_FILETRANSFER_STATUS_RSU_APP</t>
  </si>
  <si>
    <t>1. Connect Wave to I-Box_x000D_
2. Press the CL(30/30f/30b) button on I-Box_x000D_
3. Turn on the Power button on I-Box_x000D_
4. Connect FAT Tool with Wave_x000D_
5. WAVE is booted completely_x000D_
6. RSU_SESSION APP</t>
  </si>
  <si>
    <t>1. Send ~'RSU~_OPEN~_FILETRANSFER~_STATUS~' of job via Diagnostic tool ($31 03 10 71)</t>
  </si>
  <si>
    <t>%%(white-space:nowrap;)1. Wave should response ($71 03 10 71 YY YY YY ……)%!_x000D_
_x000D_
_x000D_
%%(white-space:nowrap;)~#4 ProtocolVersion~, Main %!_x000D_
_x000D_
_x000D_
%%(white-space:nowrap;)~#5 ProtocolVersion~, Sub %!_x000D_
_x000D_
_x000D_
%%(white-space:nowrap;)~#6~8 Task ~[MSB~] %!_x000D_
_x000D_
_x000D_
%%(white-space:nowrap;)~#9 Task~[LSB~]%!_x000D_
_x000D_
_x000D_
%%(white-space:nowrap;) %!_x000D_
%%(white-space:nowrap;)~#10 ReturnCode%!_x000D_
_x000D_
_x000D_
%%(white-space:nowrap;) %!_x000D_
%%(white-space:nowrap;)~#11~13 RoutineTimeStampDayRel ~[MSB~] %!_x000D_
_x000D_
_x000D_
%%(white-space:nowrap;)~#14 RoutineTimeStampDayRel ~[LSB~] %!_x000D_
_x000D_
_x000D_
%%(white-space:nowrap;)~#15~17 RoutineTimeStampSecRel ~[MSB~]%!_x000D_
_x000D_
_x000D_
%%(white-space:nowrap;)~#18 RoutineTimeStampSecRel ~[LSB~]%!_x000D_
_x000D_
_x000D_
%%(white-space:nowrap;)~#19~21 DeltaAlgorihmSWEPos ~[MSB~]%!_x000D_
_x000D_
_x000D_
%%(white-space:nowrap;)~#22 DeltaAlogrithmSWEPos ~[LSB~]%!_x000D_
_x000D_
_x000D_
%%(white-space:nowrap;)~#23 TransmissionAbortCause ~[MSB~]%!_x000D_
_x000D_
_x000D_
%%(white-space:nowrap;)~#24 TransmissionAbortCause ~[LSB~]\\_x000D_
%!</t>
  </si>
  <si>
    <t>WAVE_SYQT_TC-13854149</t>
  </si>
  <si>
    <t>RSU_OPEN_FILETRANSFER_STOP_RSU_APP</t>
  </si>
  <si>
    <t>1. Connect Wave to PTU_x000D_
2. Press the CL(30/30f/30b) button on I-Box_x000D_
3. Turn on the Power button on I-Box_x000D_
4. Connect FAT Tool with Wave_x000D_
5. WAVE is booted completely_x000D_
6. RSU_SESSION APP</t>
  </si>
  <si>
    <t>1. Send ~'RSU~_OPEN~_FILETRANSFER~_STOP~' of job via Diagnostic tool ($31 02 10 71 XX XX XX XX XX XX XX... ( XX: 00~FF))_x000D_
_x000D_
~#4 ProtocolVersion~, Main_x000D_
_x000D_
~#5 ProtocolVersion~, Sub_x000D_
_x000D_
~#6~8 Task ~[MSB~]_x000D_
_x000D_
~#9 Task~[LSB~]_x000D_
_x000D_
~#10 Programming~-Token</t>
  </si>
  <si>
    <t>%%(white-space:nowrap;)1. Wave should response ($71 02 10 71 XX XX XX ... XX)%!_x000D_
XX depends on input data_x000D_
_x000D_
%%(white-space:nowrap;)~#%!_x000D_
%%(white-space:nowrap;)4 ProtocolVersion~, Main%!_x000D_
_x000D_
_x000D_
%%(white-space:nowrap;)~#5 ProtocolVersion~, Sub%!_x000D_
_x000D_
_x000D_
%%(white-space:nowrap;)~#6~8 Task ~[MSB~]%!_x000D_
%%(white-space:nowrap;)~#9 Task~[LSB~]%!_x000D_
_x000D_
_x000D_
%%(white-space:nowrap;)~#10 ReturnCode%!_x000D_
_x000D_
_x000D_
%%(white-space:nowrap;)~#11~13 RoutineTimeStampDayRel ~[MSB~]%!_x000D_
_x000D_
_x000D_
%%(white-space:nowrap;)~#14 RoutineTimeStampDayRel ~[LSB~]%!_x000D_
_x000D_
_x000D_
%%(white-space:nowrap;)~#15~17 RoutineTimeStampSecRel ~[MSB~]%!_x000D_
_x000D_
_x000D_
%%(white-space:nowrap;)~#18 RoutineTimeStampSecRel ~[LSB~]%!</t>
  </si>
  <si>
    <t>WAVE_SYQT_TC-13854122</t>
  </si>
  <si>
    <t>RSU_OPEN_FILETRANSFER_START_RSU_APP</t>
  </si>
  <si>
    <t>1. Connect Wave to I-box_x000D_
2. Press the CL(30/30f/30b) button on I-box_x000D_
3. Turn on the Power button on I-Box_x000D_
4. Connect FAT Tool with Wave_x000D_
5. WAVE is booted completely_x000D_
6. RSU_SESSION APP</t>
  </si>
  <si>
    <t>1. Send ~'RSU~_OPEN~_FILETRANSFER~_START~' of job via Diagnostic tool ($ 31 01 10 71 XX XX XX XX XX XX XX... ( XX: 00~ FF))_x000D_
_x000D_
~#4 ProtocolVersion~, Main_x000D_
_x000D_
~#5 ProtocolVersion~, Sub_x000D_
_x000D_
~#6~8 Task ~[MSB~]_x000D_
_x000D_
~#9 Task~[LSB~]_x000D_
_x000D_
~#10 Protocol Type_x000D_
_x000D_
~#11 UpdateType_x000D_
_x000D_
~#12~18 SgbmldNew_x000D_
_x000D_
~#19 SgbmldNew</t>
  </si>
  <si>
    <t>%%(white-space:nowrap;)1. Wave should response ($71 01 10 71 XX XX XX ... XX)%!_x000D_
With: XX depends on input data._x000D_
_x000D_
%%(white-space:nowrap;)~#4 ProtocolVersion~, Main%!_x000D_
%%(white-space:nowrap;)~#%!_x000D_
_x000D_
_x000D_
%%(white-space:nowrap;)5 ProtocolVersion~, Sub%!_x000D_
_x000D_
_x000D_
%%(white-space:nowrap;)~#6~8 Task ~[MSB%!_x000D_
_x000D_
_x000D_
%%(white-space:nowrap;)~]%!_x000D_
%%(white-space:nowrap;)~#9 Task~[LSB~]%!_x000D_
_x000D_
_x000D_
%%(white-space:nowrap;)~#10 ReturnCode%!_x000D_
_x000D_
_x000D_
%%(white-space:nowrap;)~#11~13 RoutineTimeStampDayRel ~[MSB~]%!_x000D_
_x000D_
_x000D_
%%(white-space:nowrap;)~#14 RoutineTimeStampDayRel ~[LSB~]%!_x000D_
_x000D_
_x000D_
%%(white-space:nowrap;)~#15~17 RoutineTimeStampSecRel ~[MSB~]%!_x000D_
_x000D_
_x000D_
%%(white-space:nowrap;)~#18 RoutineTimeStampSecRel ~[LSB~]%!_x000D_
_x000D_
_x000D_
%%(white-space:nowrap;)~#19~21 DeltaAlgorihmSWEPos ~[MSB~]%!_x000D_
_x000D_
_x000D_
%%(white-space:nowrap;)~#22 DeltaAlogrithmSWEPos ~[LSB~]%!_x000D_
_x000D_
_x000D_
%%(white-space:nowrap;)~#23 TransmissionAbortCause ~[MSB~]%!_x000D_
_x000D_
_x000D_
%%(white-space:nowrap;)~#24 TransmissionAbortCause ~[LSB~]%!</t>
  </si>
  <si>
    <t>WAVE_SYQT_TC-13854121</t>
  </si>
  <si>
    <t>RSU_PREPROCESSING_STATUS_RSU_APP</t>
  </si>
  <si>
    <t>1. Send ~'RSU~_PREPROCESSING~_STATUS~' of job via Diagnostic tool ($31 03 10 70)</t>
  </si>
  <si>
    <t>%%(white-space:nowrap;)1. Wave should response ($71 03 10 70 YY YY YY ……)%!_x000D_
_x000D_
%%(white-space:nowrap;) ~**Example: 61~-&gt;F4 71 03 10 70 02 00 00 00 00 00 FF 00 00 00 00 00 00 00 00 00 00 00 00 00 00 00 00 (RP:1) %!</t>
  </si>
  <si>
    <t>WAVE_SYQT_TC-13853832</t>
  </si>
  <si>
    <t>RSU_PREPROCESSING_START_RSU_APP</t>
  </si>
  <si>
    <t>1. Send ~'RSU~_PREPROCESSING~_START~' of job via Diagnostic tool ($31 01 10 70 XX XX XX XX XX XX XX... ( XX: 00FF))</t>
  </si>
  <si>
    <t>%%(white-space:nowrap;)1. Wave should response ($71 01 10 70 XX XX XX ... XX)%!_x000D_
_x000D_
%%(white-space:nowrap;) ~**Example: 61~-&gt;F4 71 01 10 70 02 00 00 00 00 00 FF 00 00 00 00 00 00 00 00 00 00 00 00 00 00 00 00 (RP:1) %!</t>
  </si>
  <si>
    <t>WAVE_SYQT_TC-13853804</t>
  </si>
  <si>
    <t>RSU_SESSION_RSU_APP</t>
  </si>
  <si>
    <t>1. Connect Wave to I-box_x000D_
2. Press the CL(30/30f/30b) button on I-box_x000D_
3. Turn on the Power button on I-BOX_x000D_
4. Connect FAT Tool with Wave_x000D_
5. WAVE is booted completely_x000D_
6. RSU_SESSION APP</t>
  </si>
  <si>
    <t>1. Send ~'RSU~_SESSION~' of job via diagnostic job ($10 44)</t>
  </si>
  <si>
    <t>1. Wave should response ~'$50 44 XX XX YY YY~'_x000D_
_x000D_
XX : P2ServerMax~#1 P2ServerMax~#2_x000D_
_x000D_
YY : P2*ServerMax~#1 P2*ServerMax~#2</t>
  </si>
  <si>
    <t>WAVE_SYQT_TC-13853800</t>
  </si>
  <si>
    <t>RSU_SESSION_EXTENDED_APP</t>
  </si>
  <si>
    <t>1. Connect Wave to I-box_x000D_
2. Press the CL(30/30f/30b) button on I-box_x000D_
3. Turn on the Power button on PTU_x000D_
4. Connect EDIABS Tool with Wave_x000D_
5. WAVE is booted completely_x000D_
6. EXTENDED_SESSION APP</t>
  </si>
  <si>
    <t>WAVE_SYQT_TC-9363162</t>
  </si>
  <si>
    <t>STEUERN_ACTIVE_ERROR_MESSAGE_ACTIVATION_EXTENDED_APP</t>
  </si>
  <si>
    <t>1. Connect Wave to PCU_x000D_
2. Press the CL(30/30f/30b) button on PTU_x000D_
3. Turn on the Power button on PTU_x000D_
4. Connect EDIABS Tool with Wave_x000D_
5.EXTENDED_DIAGNOSTIC_SESSION APP</t>
  </si>
  <si>
    <t>1. Send $31 01 40 0A using EDIABAS tool</t>
  </si>
  <si>
    <t>2 .Send $31 03 40 0A using EDIABAS tool</t>
  </si>
  <si>
    <t>1. EDIABAS Should Responsed $71 01 40 0A (DTC Should response)</t>
  </si>
  <si>
    <t>2.  EDIABAS Should Responsed $ 71 03 40 0A XX ... XX (Max 1024 byte)</t>
  </si>
  <si>
    <t>WAVE_SYQT_TC-9363163</t>
  </si>
  <si>
    <t>STEUERN_ACTIVE_ERROR_MESSAGE_DEACTIVATION_EXTENDED_APP</t>
  </si>
  <si>
    <t>1. Send $31 02 40 0A using EDIABAS tool</t>
  </si>
  <si>
    <t>1. EDIABAS Should Responsed $71 02 40 0A (DTC Should not response)</t>
  </si>
  <si>
    <t>2. EDIABAS Should Responsed $ 71 03 40 0A XX ... XX (Max 1024 byte)</t>
  </si>
  <si>
    <t>WAVE_SYQT_TC-9363161</t>
  </si>
  <si>
    <t>STEUERN_ACTIVE_ERROR_MESSAGE_DEACTIVATION_DEFAULT_APP</t>
  </si>
  <si>
    <t>1. Connect Wave to PCU_x000D_
2. Press the CL(30/30f/30b) button on PTU_x000D_
3. Turn on the Power button on PTU_x000D_
4. Connect EDIABS Tool with Wave_x000D_
5.Default_DIAGNOSTIC_SESSION APP</t>
  </si>
  <si>
    <t>%%(white-space:nowrap;)2.  EDIABAS Should Responsed $ 71 03 40 0A XX ... XX (Max 1024 byte) %!</t>
  </si>
  <si>
    <t>WAVE_SYQT_TC-9363159</t>
  </si>
  <si>
    <t>STEUERN_ACTIVE_ERROR_MESSAGE_ACTIVATION_ DEFAULT_APP</t>
  </si>
  <si>
    <t>WAVE_SYQT_TC-14472869</t>
  </si>
  <si>
    <t>[OEM] STEUERN_ACTIVE_ERROR_MESSAGE_ACTIVATION_ DEFAULT_APP + Dummy DTC</t>
  </si>
  <si>
    <t>1. Connect Wave to PTU_x000D_
2. Press the CL(30/30f/30b) button on PTU_x000D_
3. Turn on the Power button on PTU_x000D_
4. Connect EDIABS Tool with Wave_x000D_
5.Default_DIAGNOSTIC_SESSION APP</t>
  </si>
  <si>
    <t>Set Input Data to text for Active\\_x000D_
\\_x000D_
$31 01 40 0A</t>
  </si>
  <si>
    <t>Run ~'STEUERN~_DM~_CLIENT~_TRIGGER~_DTC~_ENTRY~' of job via EDIABAS Tool\\_x000D_
\\_x000D_
$31 01 03 04 01</t>
  </si>
  <si>
    <t>Run ~'FS~_LESEN~' of job via EDIABAS Tool\\_x000D_
\\_x000D_
$19 02 0C</t>
  </si>
  <si>
    <t>Set Input Data to text for Trigger the Application DTC\\_x000D_
\\_x000D_
$31 01 03 04 00</t>
  </si>
  <si>
    <t>Check the correction of output data\\_x000D_
\\_x000D_
$71 01 40 0A</t>
  </si>
  <si>
    <t>Check the correction of output data\\_x000D_
\\_x000D_
$71 01 03 04 01 E1 4B FF</t>
  </si>
  <si>
    <t>Dummy~-DTC (network range) for testing purpose only DTC have shown in DTC List\\_x000D_
\\_x000D_
$59 02 FF E1 4B FF 26</t>
  </si>
  <si>
    <t>Afterwards the dummy DTC must be entered in the fault memory.\\_x000D_
Furthermore the WAVE has to send a message with someip.service~_id = 0x101C (Central Error Memory) with content of the triggered dummy DTC\\_x000D_
\\_x000D_
$10 1C</t>
  </si>
  <si>
    <t>WAVE_SYQT_TC-9363287</t>
  </si>
  <si>
    <t>STATUS_DELAY_MEASUREMENT_COUNTER_DEFAULT_APP</t>
  </si>
  <si>
    <t>1.CL 30/30f/30b On_x000D_
2.Connect Bench_x000D_
3.EDIABAS Tool On_x000D_
4.DEFAULT_SESSION APP_x000D_
5. Wave is in Engineering mode (Reference: http://vccb.lge.com:8080/cb/issue/10478106)</t>
  </si>
  <si>
    <t>1. Run 'STATUS_DELAY_MEASUREMENT_COUNTER' via EDIABAS Tool ($22 18 20)</t>
  </si>
  <si>
    <t>1.WAVE shall be responsed "$62 18 20 40 59 73 07 00 00 00 00 XX XX XX XX XX XX XX XX XX YY YY YY YY YY YY YY YY YY...98byte of Time Sync Debug Entry_x000D_
_x000D_
40 59 73 07 // Frequency of local(HW) counter 4 Byte\\_x000D_
00 00 00 00 // Scaling factor of local(HW) counter 4Byte\\_x000D_
xx xx xx xx xx xx xx xx xx // Time Sync Debug Entry 9Byte_x000D_
_x000D_
Each Debug Entry is contains below 9 byte\\_x000D_
1 Byte : The lowest order Byte of the corrected seconds member\\_x000D_
4 Byte: The quarter~-nanosecond~-member contained in the corresponding follow~-up message (ns(t1)).\\_x000D_
4Byte: The local (HW) counter value which is used to time~-stamp the received sync message (T2).)</t>
  </si>
  <si>
    <t>WAVE_SYQT_TC-9363288</t>
  </si>
  <si>
    <t>STATUS_DELAY_MEASUREMENT_COUNTER_EXTENDED_APP</t>
  </si>
  <si>
    <t>1.CL 30/30f/30b On_x000D_
2.Connect Bench_x000D_
3.EDIABAS Tool On_x000D_
4.EXTENDED_DIAGNOSTIC_SESSION APP_x000D_
5. Wave is in Engineering mode (Reference: http://vccb.lge.com:8080/cb/issue/10478106)</t>
  </si>
  <si>
    <t>WAVE_SYQT_TC-12312565</t>
  </si>
  <si>
    <t>STATUS_DM_IS_DTC_ACTIVE_RESPONSE_F</t>
  </si>
  <si>
    <t>1. Run 'STATUS_DM_IS_DTC_ACTIVE_RESPONSE' via EDIABAS Tool ($22 17 23)</t>
  </si>
  <si>
    <t>1.WAVE shall be responsed "$62 17 23 XX XX XX ... XX XX XX"_x000D_
_x000D_
(DTC~#0Byte1 DTC~#0Byte2 DTC~#0Byte3 ... DTC~#nByte1 DTC~#nByte2 DTC~#nByte3)_x000D_
_x000D_
Output value changes because it is the variable value from the 6th data to the end</t>
  </si>
  <si>
    <t>WAVE_SYQT_TC-9476431</t>
  </si>
  <si>
    <t>STATUS_DM_IS_DTC_ACTIVE_RESPONSE_EXTENDED_APP</t>
  </si>
  <si>
    <t>WAVE_SYQT_TC-9476430</t>
  </si>
  <si>
    <t>STATUS_DM_IS_DTC_ACTIVE_RESPONSE_DEFAULT_APP</t>
  </si>
  <si>
    <t>WAVE_SYQT_TC-12312573</t>
  </si>
  <si>
    <t>STEUERN_DM_CLIENT_TRIGGER_DTC_ENTRY_F</t>
  </si>
  <si>
    <t>1. Send $14 FF FF FF using Diag Tool</t>
  </si>
  <si>
    <t>2. Send $31 01 03 04 00 using Diag Tool</t>
  </si>
  <si>
    <t>3. Send $19 02 0C using Diag Tool</t>
  </si>
  <si>
    <t>1. Should Responsed $54</t>
  </si>
  <si>
    <t>2. Should Responsed $71 01 03 04 00 00 00 00 ($5 : RountineInfo)</t>
  </si>
  <si>
    <t>3. Should occurred Application Dummy DTC$59 02 0C 02 FF 61 2E</t>
  </si>
  <si>
    <t>WAVE_SYQT_TC-9363153</t>
  </si>
  <si>
    <t>STEUERN_DM_CLIENT_TRIGGER_DTC_ENTRY_DEFAULT_APP_001</t>
  </si>
  <si>
    <t>2. Should Responsed 0x61 F4 71 01 03 04 00 02 FF 61 ($5 : RountineInfo)</t>
  </si>
  <si>
    <t>WAVE_SYQT_TC-9363154</t>
  </si>
  <si>
    <t>STEUERN_DM_CLIENT_TRIGGER_DTC_ENTRY_DEFAULT_APP_002</t>
  </si>
  <si>
    <t>2. Send $31 01 03 04 01 using Diag Tool</t>
  </si>
  <si>
    <t>2. Should Responsed 0x61 F4 71 01 03 04 01 E1 4B FF ($5 : RountineInfo)</t>
  </si>
  <si>
    <t>3. Should occurred Application Dummy DTC$59 02 0C E1 4B FF 2E</t>
  </si>
  <si>
    <t>WAVE_SYQT_TC-9363155</t>
  </si>
  <si>
    <t>STEUERN_DM_CLIENT_TRIGGER_DTC_ENTRY_EXTENDED_APP</t>
  </si>
  <si>
    <t>WAVE_SYQT_TC-9363156</t>
  </si>
  <si>
    <t>WAVE_SYQT_TC-12312572</t>
  </si>
  <si>
    <t>STATUS_DIAG_SESSION_LESEN_F</t>
  </si>
  <si>
    <t>1.CL 30/30f/30b On_x000D_
2.Connect Bench_x000D_
3.EDIABAS Tool On_x000D_
4.DEFAULT_SESSION BOOT, DEFAULT_SESSION APP, PROGRAMMING_SESSION BOOT, EXTENDED_DIAGNOSTIC_SESSION APP_x000D_
5.Select Functional address(0xDF)</t>
  </si>
  <si>
    <t>2.Check ECU Session staus</t>
  </si>
  <si>
    <t>1.WAVE should be responsed "62 F1 86 XX"_x000D_
_x000D_
\\_x000D_
_x000D_
1) DefaultSession\\_x000D_
0x61 F4 62 F1 86 01\\_x000D_
2) ProgrammingSession\\_x000D_
0x61 F4 62 F1 86 02\\_x000D_
3) ExtendedDiagnoticSession\\_x000D_
0x61 F4 62 F1 86 03</t>
  </si>
  <si>
    <t>2.According to ECU Session status carry out the job</t>
  </si>
  <si>
    <t>WAVE_SYQT_TC-9363131</t>
  </si>
  <si>
    <t>STATUS_DIAG_SESSION_LESEN_DEFAULT_BOOT</t>
  </si>
  <si>
    <t>1. Connect Wave to i-Box_x000D_
2. Turn on the Power switch on i-Box_x000D_
3. Press the CL(30/30f/30b) button on Box_x000D_
4. Connect FAT Tool with Wave_x000D_
5. WAVE is booted completely_x000D_
6.DEFAULT_SESSION BOOT</t>
  </si>
  <si>
    <t>1.WAVE should be responsed "$62 F1 86 01"_x000D_
_x000D_
1) DefaultSession\\_x000D_
0x61 F4 62 F1 86 01\\_x000D_
2) ProgrammingSession\\_x000D_
0x61 F4 62 F1 86 02\\_x000D_
3) ExtendedDiagnoticSession\\_x000D_
0x61 F4 62 F1 86 03</t>
  </si>
  <si>
    <t>WAVE_SYQT_TC-9363132</t>
  </si>
  <si>
    <t>STATUS_DIAG_SESSION_LESEN_DEFAULT_APP</t>
  </si>
  <si>
    <t>1.WAVE should be responsed "62 F1 86 01"_x000D_
_x000D_
1) DefaultSession\\_x000D_
0x61 F4 62 F1 86 01\\_x000D_
2) ProgrammingSession\\_x000D_
0x61 F4 62 F1 86 02\\_x000D_
3) ExtendedDiagnoticSession\\_x000D_
0x61 F4 62 F1 86 03</t>
  </si>
  <si>
    <t>WAVE_SYQT_TC-9363133</t>
  </si>
  <si>
    <t>STATUS_DIAG_SESSION_LESEN_PROGRAMMING</t>
  </si>
  <si>
    <t>1.WAVE should be responsed " $62 F1 86 02 "_x000D_
_x000D_
1) DefaultSession\\_x000D_
0x61 F4 62 F1 86 01\\_x000D_
2) ProgrammingSession\\_x000D_
0x61 F4 62 F1 86 02\\_x000D_
3) ExtendedDiagnoticSession\\_x000D_
0x61 F4 62 F1 86 03</t>
  </si>
  <si>
    <t>WAVE_SYQT_TC-9363134</t>
  </si>
  <si>
    <t>STATUS_DIAG_SESSION_LESEN_EXTENDED_APP</t>
  </si>
  <si>
    <t>1.WAVE should be responsed "62 F1 86 03"_x000D_
_x000D_
1) DefaultSession\\_x000D_
0x61 F4 62 F1 86 01\\_x000D_
2) ProgrammingSession\\_x000D_
0x61 F4 62 F1 86 02\\_x000D_
3) ExtendedDiagnoticSession\\_x000D_
0x61 F4 62 F1 86 03</t>
  </si>
  <si>
    <t>WAVE_SYQT_TC-10038933</t>
  </si>
  <si>
    <t>STEUERN_SWITCH_TO_FALLBACK_FIELD_MODE_DEFAULT_APP</t>
  </si>
  <si>
    <t>1. Run $22 80 02</t>
  </si>
  <si>
    <t>2.Run "STEUERN~_SWITCH~_TO~_FALLBACK~_FIELD~_MODE" of job via EDIABAS ($31 01 11 00)</t>
  </si>
  <si>
    <t>1. Reponse $62 80 02 00 00 00  // ECU mode: ECUMODE~_PLANT</t>
  </si>
  <si>
    <t>2.WAVE should be responsed "$71 01 11 00"</t>
  </si>
  <si>
    <t>WAVE_SYQT_TC-10038934</t>
  </si>
  <si>
    <t>STEUERN_SWITCH_TO_FALLBACK_FIELD_MODE_EXTENDED_APP</t>
  </si>
  <si>
    <t>WAVE_SYQT_TC-12312571</t>
  </si>
  <si>
    <t>STEUERN_DIAG_COMM_LOOPBACK_F</t>
  </si>
  <si>
    <t>1.CL 30/30f/30b On_x000D_
2.Connect Bench_x000D_
3.EDIABAS Tool On_x000D_
4.DEFAULT_SESSION APP, EXTENDED_DIAGNOSTIC_SESSION APP_x000D_
5.Select Functional address(0xDF)_x000D_
6. Wave in Engineering Mode</t>
  </si>
  <si>
    <t>1.Run 'STEUERN_DIAG_COMM_LOOPBACK' of job via EDIABAS Tool($31 01 03 03 XX XX XX..)</t>
  </si>
  <si>
    <t>1.WAVE should be responsed "71 01 03 03 XX XX XX,,"</t>
  </si>
  <si>
    <t>WAVE_SYQT_TC-9363092</t>
  </si>
  <si>
    <t>STEUERN_DIAG_COMM_LOOPBACK_EXTENDED_APP</t>
  </si>
  <si>
    <t>1.WAVE should be responsed "71 01 03 03 XX XX XX.."</t>
  </si>
  <si>
    <t>WAVE_SYQT_TC-9363091</t>
  </si>
  <si>
    <t>STEUERN_DIAG_COMM_LOOPBACK_DEFAULT_APP</t>
  </si>
  <si>
    <t>WAVE_SYQT_TC-12312570</t>
  </si>
  <si>
    <t>READ_DTC_INFORMATION_19_USER_MEM_EXTENDED_DATA_RECORD_F</t>
  </si>
  <si>
    <t>1.Generate any Secondary DTC (ex. remove Backup batterie from Wave )_x000D_
_x000D_
Run $19 17 0C 01</t>
  </si>
  <si>
    <t>2.Run ~'IS~_LESEN~' of job via EDIABAS Tool  (19 19 byte~#1 byte~#2 byte~#3 FF 01)\\_x000D_
byte~#1 byte~#2 byte~#3 : Secondary DTC ID (0x000000 ~- 0xFFFFFF)\\_x000D_
FF : DTCExtDataRecordNumber (0x01 ~- 0x02)\\_x000D_
01 : MemorySelection</t>
  </si>
  <si>
    <t>1.DTC should occur_x000D_
_x000D_
610023: 27 or 2F</t>
  </si>
  <si>
    <t>2.secondary fault DTC shall be shown (59 19 01 byte~#1 byte~#2 byte~#3 2F 01 XX 02 YY 03 ZZ)_x000D_
_x000D_
03 ZZ : If byte~#1 byte~#2 byte~#3 = Healing  DTC~, 03 ZZ was shown</t>
  </si>
  <si>
    <t>WAVE_SYQT_TC-9476377</t>
  </si>
  <si>
    <t>READ_DTC_INFORMATION_19_USER_MEM_EXTENDED_DATA_RECORD_DEFAULT_APP</t>
  </si>
  <si>
    <t>1.Generate any Secondary DTC (ex. remove Backup batterie from Wave )</t>
  </si>
  <si>
    <t>1.DTC should occur</t>
  </si>
  <si>
    <t>WAVE_SYQT_TC-10457121</t>
  </si>
  <si>
    <t>READ_DTC_INFORMATION_19_USER_MEM_EXTENDED_DATA_RECORD_EXTENDED_APP</t>
  </si>
  <si>
    <t>2. Run ~'IS~_LESEN~' of job via EDIABAS Tool (19 19 byte~#1 byte~#2 byte~#3 FF 01)\\_x000D_
byte~#1 byte~#2 byte~#3 : Secondary DTC ID (0x000000 ~- 0xFFFFFF)\\_x000D_
FF : DTCExtDataRecordNumber (0x01 ~- 0x02)\\_x000D_
01 : MemorySelection</t>
  </si>
  <si>
    <t>2.secondary fault DTC shall be shown (59 19 01 byte~#1 byte~#2 byte~#3 2F 01 XX 02 YY 03 ZZ)_x000D_
_x000D_
03 ZZ : If byte~#1 byte~#2 byte~#3 = Healing DTC~, 03 ZZ was shown</t>
  </si>
  <si>
    <t>WAVE_SYQT_TC-12312569</t>
  </si>
  <si>
    <t>READ_DTC_INFORMATION_18_USER_MEM_SNAPSHOT_RECORD_F</t>
  </si>
  <si>
    <t>2.Run ~'IS~_LESEN~' of job via EDIABAS Tool (19 18 byte~#1 byte~#2 byte~#3 FF 01)\\_x000D_
ex) 19 18 61 00 23 FF 01\\_x000D_
\\_x000D_
_x000D_
byte~#1 byte~#2 byte~#3 : Secondary DTC ID (0x000000 ~- 0xFFFFFF)_x000D_
_x000D_
FF : DTCSnapshotRecordNumber (0x00 ~- 0x01~, 0xFF)_x000D_
_x000D_
01 : MemorySelection</t>
  </si>
  <si>
    <t>1.DTC should occur\\_x000D_
\\_x000D_
610023: 27 or 2F</t>
  </si>
  <si>
    <t>2.secondary fault DTC shall be shown\\_x000D_
ex. ($ 59 18 01 byte~#1 byte~#2 byte~#3 27or2F 01 ZZ XX XX YY .. YY ...)\\_x000D_
\\_x000D_
_x000D_
byte~#1 byte~#2 byte~#3 : Secondary DTC ID (0x000000 ~- 0xFFFFFF)_x000D_
_x000D_
ZZ : number of record data_x000D_
_x000D_
XX XX : Snapshot record data( ex. 17 00 : KM~_STAND )_x000D_
_x000D_
YY : Snapshot record data value ( ex. FF FF FF : String~[3~])</t>
  </si>
  <si>
    <t>WAVE_SYQT_TC-9476376</t>
  </si>
  <si>
    <t>READ_DTC_INFORMATION_18_USER_MEM_SNAPSHOT_RECORD_DEFAULT_APP</t>
  </si>
  <si>
    <t>WAVE_SYQT_TC-10457120</t>
  </si>
  <si>
    <t>READ_DTC_INFORMATION_18_USER_MEM_SNAPSHOT_RECORD_EXTENDED_APP</t>
  </si>
  <si>
    <t>WAVE_SYQT_TC-12312568</t>
  </si>
  <si>
    <t>READ_DTC_INFORMATION_17_USER_DEF_MEM_STATUS_MASK_F</t>
  </si>
  <si>
    <t>1. Run "IS~_LESEN" in Select job window_x000D_
_x000D_
0x19 17 FF 01\\_x000D_
\\_x000D_
_x000D_
FF : DTCStatusMask (0x00 ~- 0xFF)\\_x000D_
01 : Memory Selection</t>
  </si>
  <si>
    <t>%%(white-space:nowrap;)1.secondary fault DTC shall be shown\\_x000D_
\\_x000D_
 59 17 01 FF%!\\_x000D_
_x000D_
%%(white-space:nowrap;)DTCHighByte~#1 DTCMiddleByte~#1 DTCLowByte~#1 statusOfDTC~#1%!\\_x000D_
_x000D_
%%(white-space:nowrap;)DTCHighByte~#2 DTCMiddleByte~#2 DTCLowByte~#2 statusOfDTC~#2%!\\_x000D_
_x000D_
%%(white-space:nowrap;)...%!\\_x000D_
_x000D_
%%(white-space:nowrap;)DTCHighByte~#N DTCMiddleByte~#N DTCLowByte~#N statusOfDTC~#N\\_x000D_
\\_x000D_
%!_x000D_
%%(white-space:nowrap;)ex) 61~-&gt;F4 59 17 01 FF 23 00 04 50 B7%!\\_x000D_
_x000D_
%%(white-space:nowrap;)F3 00 40 61 00 21 40 61 00 22 40 61 00%!\\_x000D_
_x000D_
%%(white-space:nowrap;)23 41 B7 F3 01 50 B7 F3 02 50 E1 46 01%!\\_x000D_
_x000D_
%%(white-space:nowrap;)50 02 61 BC 50 02 61 BB 50 02 61 BF %!_x000D_
%%(white-space:nowrap;)50%!\\_x000D_
_x000D_
%%(white-space:nowrap;)02 61 BD 50 02 61 BE 50 61 00 25 50 61%!\\_x000D_
_x000D_
%%(white-space:nowrap;)00 30 50 61 00 31 50 61 00 32 40 61 00%!\\_x000D_
_x000D_
%%(white-space:nowrap;)41 40 B7 F3 05 50 B7 F3 06 41 B7 F3 07 %!\\_x000D_
_x000D_
%%(white-space:nowrap;)0 B7 F3 08 50 B7 F3 09 50 B7 F3 22 50%!\\_x000D_
_x000D_
%%(white-space:nowrap;)B7 F3 37 41 E1 46 06 50 E1 46 07 50 E1%!\\_x000D_
_x000D_
%%(white-space:nowrap;)46 05 50%!</t>
  </si>
  <si>
    <t>WAVE_SYQT_TC-9476375</t>
  </si>
  <si>
    <t>READ_DTC_INFORMATION_17_USER_DEF_MEM_STATUS_MASK_DEFAULT_APP</t>
  </si>
  <si>
    <t>WAVE_SYQT_TC-10457119</t>
  </si>
  <si>
    <t>READ_DTC_INFORMATION_17_USER_DEF_MEM_STATUS_MASK_EXTENDED_APP</t>
  </si>
  <si>
    <t>WAVE_SYQT_TC-12312567</t>
  </si>
  <si>
    <t>READ_DTC_INFORMATION_0A_SUPPORTED_DTC_F</t>
  </si>
  <si>
    <t>1.Run 'FS_LESEN_DETAIL' of job via EDIABAS Tool ($19 0A)</t>
  </si>
  <si>
    <t>1. primary DTC Status shall be shown "59 0A FF XX YY ZZ AA..._x000D_
_x000D_
XX : DTCHighByte~#1_x000D_
_x000D_
YY : DTCmiddleByte~#1_x000D_
_x000D_
ZZ : DTCLowByte~#1_x000D_
_x000D_
AA : DTCStatusByte~#1_x000D_
_x000D_
.. reads all Primary DTCs like that</t>
  </si>
  <si>
    <t>WAVE_SYQT_TC-9363063</t>
  </si>
  <si>
    <t>READ_DTC_INFORMATION_0A_SUPPORTED_DTC_DEFAULT_APP</t>
  </si>
  <si>
    <t>WAVE_SYQT_TC-10457117</t>
  </si>
  <si>
    <t>READ_DTC_INFORMATION_0A_SUPPORTED_DTC_EXTENDED_APP</t>
  </si>
  <si>
    <t>WAVE_SYQT_TC-10457118</t>
  </si>
  <si>
    <t>READ_DTC_INFORMATION_0A_SUPPORTED_DTC_CODING</t>
  </si>
  <si>
    <t>1.CL 30/30f/30b On_x000D_
2.Connect Bench_x000D_
3.EDIABAS Tool On_x000D_
4.CODING_DIAGNOSTIC_SESSION APP</t>
  </si>
  <si>
    <t>WAVE_SYQT_TC-9363060</t>
  </si>
  <si>
    <t>READ_DTC_INFORMATION_06_REPORT_DTC_EXTENDED_DATA_RECORD_BY_DTC_NUMBER_DEFAULT_APP</t>
  </si>
  <si>
    <t>1.Generate any DTC (ex. Dummy DTC $31 01 03 04 01)</t>
  </si>
  <si>
    <t>1.Run 'FS_LESEN_DETAIL' of job via EDIABAS Tool ($19 06 02 FF 61 FF)</t>
  </si>
  <si>
    <t>1. All extended data for the DTC shall be shown ($59 06 02 61 00 27 01 XX 02 XX 03 XX)_x000D_
_x000D_
IF DTC was not a Healing DTC~, response shall be shown($59 06 02 61 00 27 01 XX 02 XX)</t>
  </si>
  <si>
    <t>WAVE_SYQT_TC-9363062</t>
  </si>
  <si>
    <t>READ_DTC_INFORMATION_06_REPORT_DTC_EXTENDED_DATA_RECORD_BY_DTC_NUMBER_EXTENDED_APP</t>
  </si>
  <si>
    <t>2.Run 'FS_LESEN_DETAIL' of job via EDIABAS Tool ($19 06 02 61 84 FF)</t>
  </si>
  <si>
    <t>WAVE_SYQT_TC-12312564</t>
  </si>
  <si>
    <t>READ_DTC_INFORMATION_04_REPORT_DTC_SNAPSHOT_RECORD_BY_DTC_NUMBER_F</t>
  </si>
  <si>
    <t>1. Run "READ~_DTC~_INFORMATION~_04~_REPORT~_DTC~_SNAPSHOT~_RECORD~_BY~_DTC~_NUMBER" in Select job window_x000D_
_x000D_
19 04 byte~#1 byte~#2 byte~#3 FF_x000D_
_x000D_
\\_x000D_
ex) $19 04 02 FF 61 FF_x000D_
_x000D_
19 04 byte~#1 byte~#2 byte~#3 FF\\_x000D_
\\_x000D_
byte~#1 byte~#2 byte~#3 : Primary DTC ID (0x000000 ~- 0xFFFFFF)\\_x000D_
FF : DTCSnapshotRecordNumber (0x00 ~- 0x01~, 0xFF)\\_x000D_
When DTCSnapshotRecordNumber is used with an undefined number~, the action generates a negative response.</t>
  </si>
  <si>
    <t>1. "DTCSnapshotRecordNumber" Data for Dummy DTC will be shown_x000D_
_x000D_
READ~_DTC~_INFORMATION~_04~_REPORT~_DTC~_SNAPSHOT~_RECORD~_BY~_DTC~_NUMBER\\_x000D_
\\_x000D_
Output value changes because it is the variable value from the 7th data to the end.\\_x000D_
ex1) 0x61 F4 59 04 02 FF 61 50\\_x000D_
ex2) 0x61 F4 59 04 02 FF 61 27 01 04 17 50 FF 17 51 FF FF 00 17 00 FF FF FF 17 01 FF FF FF FF</t>
  </si>
  <si>
    <t>WAVE_SYQT_TC-10457116</t>
  </si>
  <si>
    <t>READ_DTC_INFORMATION_04_REPORT_DTC_SNAPSHOT_RECORD_BY_DTC_NUMBER_EXTENDED_APP</t>
  </si>
  <si>
    <t>1. Run "READ~_DTC~_INFORMATION~_04~_REPORT~_DTC~_SNAPSHOT~_RECORD~_BY~_DTC~_NUMBER" in Select job window_x000D_
_x000D_
19 04 byte~#1 byte~#2 byte~#3 FF_x000D_
_x000D_
ex) $19 04 02 FF 61 FF\\_x000D_
19 04 byte~#1 byte~#2 byte~#3 FF\\_x000D_
\\_x000D_
byte~#1 byte~#2 byte~#3 : Primary DTC ID (0x000000 ~- 0xFFFFFF)\\_x000D_
FF : DTCSnapshotRecordNumber (0x00 ~- 0x01~, 0xFF)\\_x000D_
When DTCSnapshotRecordNumber is used with an undefined number~, the action generates a negative\\_x000D_
response.</t>
  </si>
  <si>
    <t>WAVE_SYQT_TC-9363059</t>
  </si>
  <si>
    <t>READ_DTC_INFORMATION_04_REPORT_DTC_SNAPSHOT_RECORD_BY_DTC_NUMBER_DEFAULT_APP</t>
  </si>
  <si>
    <t>1. Run "READ~_DTC~_INFORMATION~_04~_REPORT~_DTC~_SNAPSHOT~_RECORD~_BY~_DTC~_NUMBER" in Select job window_x000D_
_x000D_
19 04 byte~#1 byte~#2 byte~#3 FF_x000D_
_x000D_
ex) $19 04 02 FF 61 FF_x000D_
_x000D_
19 04 byte~#1 byte~#2 byte~#3 FF\\_x000D_
\\_x000D_
byte~#1 byte~#2 byte~#3 : Primary DTC ID (0x000000 ~- 0xFFFFFF)\\_x000D_
FF : DTCSnapshotRecordNumber (0x00 ~- 0x01~, 0xFF)\\_x000D_
When DTCSnapshotRecordNumber is used with an undefined number~, the action generates a negative response.</t>
  </si>
  <si>
    <t>WAVE_SYQT_TC-10457115</t>
  </si>
  <si>
    <t>READ_DTC_INFORMATION_02_REPORT_DTC_BY_STATUS_MASK_EXTENDED_APP</t>
  </si>
  <si>
    <t>1.Generate any Primary DTC (ex. Dummy DTC $31 01 03 04 00)</t>
  </si>
  <si>
    <t>2.Run ~'FS~_LESEN~' of job via EDIABAS Tool ($19 02 0C)</t>
  </si>
  <si>
    <t>1.DTC should occur\\_x000D_
\\_x000D_
02FF61: 2E or 26</t>
  </si>
  <si>
    <t>2. DTC shall be shown in result $59 02 FF 02 FF 61 2E or 26…_x000D_
_x000D_
( Max number Event Entry Primary : 20 )</t>
  </si>
  <si>
    <t>WAVE_SYQT_TC-12312566</t>
  </si>
  <si>
    <t>READ_DTC_INFORMATION_02_REPORT_DTC_BY_STATUS_MASK_F</t>
  </si>
  <si>
    <t>1.Generate any Primary DTC\\_x000D_
\\_x000D_
(ex. Dummy DTC $31 01 03 04 00)</t>
  </si>
  <si>
    <t>WAVE_SYQT_TC-9363058</t>
  </si>
  <si>
    <t>READ_DTC_INFORMATION_02_REPORT_DTC_BY_STATUS_MASK_DEFAULT_APP</t>
  </si>
  <si>
    <t>2.Run ~'FS~_LESEN~' of job via EDIABAS Tool ($19 02 FF)</t>
  </si>
  <si>
    <t>WAVE_SYQT_TC-9363305</t>
  </si>
  <si>
    <t>STATUS_READ_PROTOCOL_DATA_DEFAULT_APP</t>
  </si>
  <si>
    <t>1. Run 'STATUS_READ_PROTOCOL_DATA' via EDIABAS Tool ($22 37 FF)</t>
  </si>
  <si>
    <t>1.WAVE shall be responsed "$%%(background-color:initial;)62 37 FF 04 XX XX XX .... XX"\\_x000D_
XX : depends on codingd data size\\_x000D_
%!</t>
  </si>
  <si>
    <t>WAVE_SYQT_TC-9363306</t>
  </si>
  <si>
    <t>STATUS_READ_PROTOCOL_DATA_EXTENDED_APP</t>
  </si>
  <si>
    <t>1.WAVE shall be responsed "$%%(background-color:initial;)62 37 FF 04 XX XX XX .... XX"\\_x000D_
XX : depends on codingd data size%!</t>
  </si>
  <si>
    <t>WAVE_SYQT_TC-9363307</t>
  </si>
  <si>
    <t>STATUS_READ_PROTOCOL_DATA_CODING</t>
  </si>
  <si>
    <t>WAVE_SYQT_TC-9363304</t>
  </si>
  <si>
    <t>STEUERN_CHECK_NCD_CODING</t>
  </si>
  <si>
    <t>Write NCD :$31 01 37 fd 00 00 04 00 00 ac 00 48 00 00 00 00 01 00 00 00 02 0a 06 00 57 42 41 43 52 30 31 30 36 30 48 30 31 38 36 35 30 01 01 00 00 01 00 00 00 00 00 00 01 00 00 03 00 00 00 00 01 00 01 00 01 01 01 02 00 00 01 00 00 25 01 01 01 01 05 00 00 6d 1d 01 01 0b 44 e9 d7 d5 6d 9f 26 d2 58 dd 4f 94 77 8d a1 23 d0 b0 5d b1 1e 36 8b 32 b3 cd 1b e3 29 f9 6d f9 ae b5 3d 6b 81 54 38 48 48 97 8f 87 8f 40 96 13 0f d5 21 33 74 04 95 38 25 05 f0 3e ca 05 e8 1b 73 fd a7 8f 22 51 8f ca 40 9a 54 e4 55 5a 24 26 20 cf 7f e5 e1 1f 62 d3 58 5c 19 01 57 f9 aa 2b_x000D_
_x000D_
\\_x000D_
_x000D_
This test case: Coding flashing by E~-SYS\\_x000D_
Coding flashing should finish without error</t>
  </si>
  <si>
    <t>1. Run ~'STEUERN~_CHECK~_NCD~' via EDIABAS Tool ($ 31 01 37 fe 19 03 15 0f 12 34 00 00 00 54 ae 48 30 31 38 36 35 30)</t>
  </si>
  <si>
    <t>WAVE shall be responsed "61~-&gt;F4 71 01 37 FD"</t>
  </si>
  <si>
    <t>1.WAVE shall be responsed "61~-&gt;F4 71 01 37 FE 00 (RP:1)"</t>
  </si>
  <si>
    <t>WAVE_SYQT_TC-12312575</t>
  </si>
  <si>
    <t>CPS_LESEN_F</t>
  </si>
  <si>
    <t>1. Run 'CPS_LESEN' via EDIABAS Tool ($22 37 FE)</t>
  </si>
  <si>
    <t>1.WAVE shall be responsed "$62 37 FE XX XX … XX" (18byte)</t>
  </si>
  <si>
    <t>WAVE_SYQT_TC-9363303</t>
  </si>
  <si>
    <t>CPS_LESEN_DEFAULT_APP</t>
  </si>
  <si>
    <t>WAVE_SYQT_TC-10457113</t>
  </si>
  <si>
    <t>CPS_LESEN_EXTENDED_APP</t>
  </si>
  <si>
    <t>1.WAVE shall be responsed "$62 37 FE XX XX … XX" (18byte)_x000D_
_x000D_
XX : ~#1~18 : codingProofStampValue</t>
  </si>
  <si>
    <t>WAVE_SYQT_TC-10457114</t>
  </si>
  <si>
    <t>CPS_LESEN_CODING</t>
  </si>
  <si>
    <t>WAVE_SYQT_TC-9363302</t>
  </si>
  <si>
    <t>STEUERN_WRITE_NCD_CODING</t>
  </si>
  <si>
    <t>1. Run ~'STEUERN~_WRITE~_NCD~' via EDIABAS Tool ($31 01 37 FD XX ... XX)_x000D_
_x000D_
ex) 31 01 37 FD 00 01 00 0F 00 A4 08 01 02 FF 04 FF 00 00 01 00 00 00 02 0A 06 00 00 00 00 00 00 00 00 00 00 00 00 00 00 00 00 00 00 00 FF 01 01 FF 00 01 00 00 00 00 00 00 00 00 00 01 03 00 00 01 00 FF 01 00 00 FF 00 00 00 00 00 00 6D 1D FF FF FF FF FF FF FF FF FF FF FF FF FF FF FF FF FF FF FF FF FF FF FF FF FF FF FF FF FF FF FF FF FF FF FF FF FF FF FF FF FF FF FF FF FF FF FF FF FF FF FF FF FF FF FF FF FF FF FF FF FF FF FF FF FF FF FF FF FF FF FF FF FF FF FF FF FF FF FF FF FF FF FF FF FF FF FF FF FF FF_x000D_
_x000D_
\\_x000D_
_x000D_
Update:_x000D_
_x000D_
Coding flashing by E~-SYS\\_x000D_
Coding flashing finishes without error</t>
  </si>
  <si>
    <t>1.WAVE shall be responsed "$71 01 37 FD"</t>
  </si>
  <si>
    <t>WAVE_SYQT_TC-9363301</t>
  </si>
  <si>
    <t>STEUERN_READ_NCD_CODING</t>
  </si>
  <si>
    <t>1. Run ~'STEUERN~_READ~_NCD~' via EDIABAS Tool ($ 31 01 37 FC 00 00 04 00 00 B8  )</t>
  </si>
  <si>
    <t>%%(white-space:nowrap;)1.WAVE shall be responsed "$ 61~-&gt;F4 71 01 37 FC XX XX XX XX XX ~-~-~- XX "%!_x000D_
_x000D_
_x000D_
%%(white-space:nowrap;)XX ... XX : variable value due to coding%!</t>
  </si>
  <si>
    <t>WAVE_SYQT_TC-9363300</t>
  </si>
  <si>
    <t>STEUERN_READ_NCD_EXTENDED_APP</t>
  </si>
  <si>
    <t>%%(white-space:nowrap;)1.WAVE shall be responsed "$71 01 37 FC XX ... XX"%!_x000D_
_x000D_
_x000D_
%%(white-space:nowrap;)XX ... XX : variable value due to coding%!</t>
  </si>
  <si>
    <t>WAVE_SYQT_TC-9363299</t>
  </si>
  <si>
    <t>STEUERN_READ_NCD_DEFAULT_APP</t>
  </si>
  <si>
    <t>WAVE_SYQT_TC-12321794</t>
  </si>
  <si>
    <t>SERIENNUMMER_LESEN_F</t>
  </si>
  <si>
    <t>1.CL 30/30f/30b On_x000D_
2.Connect Bench_x000D_
3.EDIABAS Tool On_x000D_
4. DEFAULT_SESSION APP, EXTENDED_APP_x000D_
5.Select Functional address(0xDF)</t>
  </si>
  <si>
    <t>1.Run 'SERIENNUMMER_LESEN' of job via EDIABAS Tool(22 F1 8C)</t>
  </si>
  <si>
    <t>1.WAVE should be responsed "62 F1 8C XX XX..._x000D_
_x000D_
A length of Serial number : 10byte</t>
  </si>
  <si>
    <t>WAVE_SYQT_TC-9363145</t>
  </si>
  <si>
    <t>SERIENNUMMER_LESEN_DEFAULT_APP</t>
  </si>
  <si>
    <t>WAVE_SYQT_TC-9363149</t>
  </si>
  <si>
    <t>SERIENNUMMER_LESEN_EXTENDED_APP</t>
  </si>
  <si>
    <t>WAVE_SYQT_TC-12321793</t>
  </si>
  <si>
    <t>STATUS_HERSTELLINFO_LESEN_22_F18B_F</t>
  </si>
  <si>
    <t>1.CL 30/30f/30b On_x000D_
2.Connect Bench_x000D_
3.EDIABAS Tool On_x000D_
4.DEFAULT_SESSION APP , EXTENDED_APP_x000D_
5.Select Functional address(0xDF)</t>
  </si>
  <si>
    <t>1.Run 'STATUS_HERSTELLINFO_LESEN_22_F18B' of job via EDIABAS Tool(22 F1 8B)</t>
  </si>
  <si>
    <t>1.WAVE should be responsed_x000D_
_x000D_
$61 F4 62 F1 8B YY MM DD\\_x000D_
(EcuManufacturingDate : "YY/MM/DD")\\_x000D_
YY : Year ofEcuManufacturingDate\\_x000D_
MM : Month of EcuManufacturingDate\\_x000D_
DD : Day of EcuManufacturingDate</t>
  </si>
  <si>
    <t>WAVE_SYQT_TC-9363140</t>
  </si>
  <si>
    <t>STATUS_HERSTELLINFO_LESEN_22_F18B_DEFAULT_APP</t>
  </si>
  <si>
    <t>WAVE_SYQT_TC-9363143</t>
  </si>
  <si>
    <t>STATUS_HERSTELLINFO_LESEN_22_F18B_EXTENDED_APP</t>
  </si>
  <si>
    <t>WAVE_SYQT_TC-12321792</t>
  </si>
  <si>
    <t>STATUS_HERSTELLINFO_LESEN_22_F18A_F</t>
  </si>
  <si>
    <t>1.CL 30/30f/30b On_x000D_
2.Connect Bench_x000D_
3.EDIABAS Tool On_x000D_
4.DEFAULT_SESSION APP , EXTENDED_SESSION APP_x000D_
5.Select Functional address(0xDF)</t>
  </si>
  <si>
    <t>1.Run 'STATUS_HERSTELLINFO_LESEN_22_F18A' of job via EDIABAS Tool(22 F1 8A)</t>
  </si>
  <si>
    <t>1.WAVE should be responsed "$62 F1 8A 00 00 D0 (3byte)"(4~6Byte : SystemSupplierIdentifier)</t>
  </si>
  <si>
    <t>WAVE_SYQT_TC-9363136</t>
  </si>
  <si>
    <t>STATUS_HERSTELLINFO_LESEN_22_F18A_EXTENDED_APP</t>
  </si>
  <si>
    <t>WAVE_SYQT_TC-9363135</t>
  </si>
  <si>
    <t>STATUS_HERSTELLINFO_LESEN_22_F18A_DEFAULT_APP</t>
  </si>
  <si>
    <t>WAVE_SYQT_TC-12321770</t>
  </si>
  <si>
    <t>STATUS_ENERGIESPARMODE_F</t>
  </si>
  <si>
    <t>1. CL 30/30f/30b On_x000D_
2. Connect Bench_x000D_
3. EDIABAS Tool On_x000D_
4.DEFAULT_SESSION BOOT , DEFAULT_SESSION APP , PROGRAMMING , EXTENDED_APP_x000D_
5.Select Functional address(0xDF)</t>
  </si>
  <si>
    <t>1. Run 'STATUS_ENERGIESPARMODE' via EDIABAS Tool ($22 10 0A)</t>
  </si>
  <si>
    <t>1. Wave shall be responsed "$62 10 0A XX"_x000D_
_x000D_
00 : Energy mode: deactivated_x000D_
_x000D_
01 : Energy mode: activated</t>
  </si>
  <si>
    <t>WAVE_SYQT_TC-9476403</t>
  </si>
  <si>
    <t>STATUS_ENERGIESPARMODE_DEFAULT_BOOT</t>
  </si>
  <si>
    <t>WAVE_SYQT_TC-9476405</t>
  </si>
  <si>
    <t>STATUS_ENERGIESPARMODE_PROGRAMMING</t>
  </si>
  <si>
    <t>WAVE_SYQT_TC-9476457</t>
  </si>
  <si>
    <t>STEUERN_CHECK_PROGRAMMING_DEPENDENCIES_PROGRAMMING</t>
  </si>
  <si>
    <t>1. Run ~'STEUERN~_CHECK~_PROGRAMMING~_DEPENDENCIES~' via EDIABAS Tool ($31 01 FF 01)_x000D_
_x000D_
~**_x000D_
_x000D_
If flashing with Esys is successful. These TCs related to these bugs will be marked as Passed._x000D_
_x000D_
This Test case can not proceed normally because security is a priority. (NRC33)_x000D_
_x000D_
Don~'t try to use FAT tool to test this_x000D_
_x000D_
If you want to check the log~,Please check the e~-sys flashing log._x000D_
_x000D_
~**</t>
  </si>
  <si>
    <t>1.WAVE shall be responsed "$71 01 FF 01 XX"(XX: routineResult ~, Range 00~FF)_x000D_
_x000D_
If flashing with Esys is successful. This TC will be marked as Passed.</t>
  </si>
  <si>
    <t>WAVE_SYQT_TC-9476456</t>
  </si>
  <si>
    <t>STEUERN_ERASE_MEMORY_INDICATED_PROGRAMMING</t>
  </si>
  <si>
    <t>1. Run ~'STEUERN~_ERASE~_MEMORY~_INDICATED~' via EDIABAS Tool ($31 01 FF 00 02 40 XX XX XX XX_x000D_
_x000D_
(byte~#7: logicalBlockNumber  ~, Range 00~FF)_x000D_
_x000D_
(byte~#8: logicalBlockNumber  ~, Range 00~FF)_x000D_
_x000D_
(byte~#9: logicalBlockNumber  ~, Range 00~FF)_x000D_
_x000D_
(byte~#10: logicalBlockNumber  ~, Range 00~FF)</t>
  </si>
  <si>
    <t>1.WAVE shall be responsed "$71 01 FF 00 XX(XX : routineStatus~#1: routineResult ~, Range 00~FF)_x000D_
_x000D_
If flashing with Esys is successful. This TC will be marked as Passed.</t>
  </si>
  <si>
    <t>WAVE_SYQT_TC-9476455</t>
  </si>
  <si>
    <t>STEUERN_FINGERPRINT_4_001</t>
  </si>
  <si>
    <t>1. Connect Wave to i-Box_x000D_
2. Turn on the Power switch on i-Box_x000D_
3. Press the CL(30/30f/30b) button on Box_x000D_
4. Connect EDIABS Tool with Wave_x000D_
5. WAVE is booted completely_x000D_
6.WAVE is connected to E-sys  / CANoe tool_x000D_
7. Programming is startred</t>
  </si>
  <si>
    <t>1. Press flashing start button using E~-SYS tool</t>
  </si>
  <si>
    <t>2. check the C:~\Data~\Logs_x000D_
_x000D_
E~-sys logs</t>
  </si>
  <si>
    <t>1. WAVE updates software images successfully</t>
  </si>
  <si>
    <t>%%(white-space:nowrap;)1. Ethernet log shall be shown as below%!_x000D_
_x000D_
\\_x000D_
_x000D_
Request Parameter count: 3_x000D_
_x000D_
 ~- WDBI: 0x2e_x000D_
_x000D_
 ~- WDBI~_PLAIN~_DID: 0xf15a_x000D_
_x000D_
 ~- WDBI~_PLAIN~_DREC: (4) 19 05 23 0f_x000D_
_x000D_
Request PDU: (7) 2e f1 5a 19 05 23 0f_x000D_
_x000D_
Response count: 1_x000D_
_x000D_
Response 0:_x000D_
_x000D_
Response Parameter count: 2_x000D_
_x000D_
 ~- WDBIPR: 0x6e_x000D_
_x000D_
 ~- WDBI~_DID: (2) f1 5a_x000D_
_x000D_
Response PDU: (3) 6e f1 5a_x000D_
_x000D_
\\_x000D_
_x000D_
%%(white-space:nowrap;)If flashing with Esys is successful. This TCs will be marked as Passed.%!</t>
  </si>
  <si>
    <t>WAVE_SYQT_TC-12320280</t>
  </si>
  <si>
    <t>STATUS_ACTIVE_SESSION_STATE_F</t>
  </si>
  <si>
    <t>1.CL 30/30f/30b On_x000D_
2.Connect Bench_x000D_
3.EDIABAS Tool On_x000D_
4.DEFAULT_SESSION BOOT , DEFAULT_SESSION APP , PROGRAMMING_SESSION BOOT , EXTENDED_APP, CODING_SESSION_x000D_
5.Select Functional address(0xDF)</t>
  </si>
  <si>
    <t>1.Run 'STATUS_ACTIVE_SESSION_STATE' of job via EDIABAS($22 F1 00)</t>
  </si>
  <si>
    <t>1.WAVE should be responsed_x000D_
_x000D_
"$62 F1 00 XX XX XX XX"_x000D_
_x000D_
data~#1: activeDiagnosticSession ~, Range 00~FF_x000D_
_x000D_
data~#2: activeSessionState ~, Range 00~FF_x000D_
_x000D_
data~#3: EnergyMode ~, Range 00~FF_x000D_
_x000D_
data~#4: StateResponseOnEvent ~, Range 00~FF</t>
  </si>
  <si>
    <t>WAVE_SYQT_TC-9363107</t>
  </si>
  <si>
    <t>STATUS_ACTIVE_SESSION_STATE_DEFAULT_BOOT</t>
  </si>
  <si>
    <t>1.Run ~'STATUS~_ACTIVE~_SESSION~_STATE~' of job via EDIABAS($22 F1 00)</t>
  </si>
  <si>
    <t>1.WAVE should be responsed_x000D_
_x000D_
"$62 F1 00 02 01 00 00 "_x000D_
_x000D_
data~#1: activeDiagnosticSession ~, Range 00~FF_x000D_
_x000D_
data~#2: activeSessionState ~, Range 00~FF_x000D_
_x000D_
data~#3: EnergyMode ~, Range 00~FF_x000D_
_x000D_
data~#4: StateResponseOnEvent ~, Range 00~FF</t>
  </si>
  <si>
    <t>WAVE_SYQT_TC-9363108</t>
  </si>
  <si>
    <t>STATUS_ACTIVE_SESSION_STATE_DEFAULT_APP</t>
  </si>
  <si>
    <t>%%(white-space:nowrap;)1.WAVE should be responsed %!_x000D_
_x000D_
_x000D_
%%(white-space:nowrap;)"$62 F1 00 01 81 00 01"%!_x000D_
_x000D_
_x000D_
%%(white-space:nowrap;)data~#1: activeDiagnosticSession ~, Range 00~FF%!_x000D_
_x000D_
_x000D_
%%(white-space:nowrap;)data~#2: activeSessionState ~, Range 00~FF%!_x000D_
_x000D_
_x000D_
%%(white-space:nowrap;)data~#3: EnergyMode ~, Range 00~FF%!_x000D_
_x000D_
_x000D_
%%(white-space:nowrap;)data~#4: StateResponseOnEvent ~, Range 00~FF%!</t>
  </si>
  <si>
    <t>WAVE_SYQT_TC-9363110</t>
  </si>
  <si>
    <t>STATUS_ACTIVE_SESSION_STATE_PROGRAMMING</t>
  </si>
  <si>
    <t>1.Run ~'STATUS~_ACTIVE~_SESSION~_STATE~' of job via EDIABAS_x000D_
_x000D_
($22 F1 00)</t>
  </si>
  <si>
    <t>1.WAVE should be responsed " 62 F1 00 02 01 00 00 "_x000D_
_x000D_
data~#1: activeDiagnosticSession ~, Range 00~FF_x000D_
_x000D_
data~#2: activeSessionState ~, Range 00~FF_x000D_
_x000D_
data~#3: EnergyMode ~, Range 00~FF_x000D_
_x000D_
data~#4: StateResponseOnEvent ~, Range 00~FF</t>
  </si>
  <si>
    <t>WAVE_SYQT_TC-9363111</t>
  </si>
  <si>
    <t>STATUS_ACTIVE_SESSION_STATE_EXTENDED_APP</t>
  </si>
  <si>
    <t>%%(white-space:nowrap;)1.WAVE should be responsed %!_x000D_
_x000D_
_x000D_
%%(white-space:nowrap;)"$62 F1 00 03 86 00 01"%!_x000D_
_x000D_
_x000D_
%%(white-space:nowrap;)data~#1: activeDiagnosticSession ~, Range 00~FF%!_x000D_
_x000D_
_x000D_
%%(white-space:nowrap;)data~#2: activeSessionState ~, Range 00~FF%!_x000D_
_x000D_
_x000D_
%%(white-space:nowrap;)data~#3: EnergyMode ~, Range 00~FF%!_x000D_
_x000D_
_x000D_
%%(white-space:nowrap;)data~#4: StateResponseOnEvent ~, Range 00~FF%!</t>
  </si>
  <si>
    <t>WAVE_SYQT_TC-9363298</t>
  </si>
  <si>
    <t>STATUS_NVNF_SEGMENT_COUNT_EXTENDED_APP</t>
  </si>
  <si>
    <t>1. Run 'STATUS_NVNF_SEGMENT_COUNT' via EDIABAS Tool ($22 25 0A)</t>
  </si>
  <si>
    <t>1.WAVE should be responsed " 62 25 0A byte~#1 byte~#2"\\_x000D_
(byte~#1: Number of NVNF segments (MSB) ~, Range 00~FF)\\_x000D_
(byte~#1: Number of NVNF segments (LSB) ~, Range 00~FF)</t>
  </si>
  <si>
    <t>WAVE_SYQT_TC-12320277</t>
  </si>
  <si>
    <t>STATUS_FLASH_TP_LESEN_15_F</t>
  </si>
  <si>
    <t>1.CL 30/30f/30b On_x000D_
2.Connect Bench_x000D_
3.EDIABAS Tool On_x000D_
4. DEFAULT_SESSION BOOT, DEFAULT_SESSION APP, PROGRAMMING_SESSION BOOT, EXTENDED_DIAGNOSTIC_SESSION BOOT, EXTENDED_DIAGNOSTIC_SESSION APP, _x000D_
CODING_SESSION APP, RSU_SESSION APP_x000D_
5.Select Functional address(0xDF)</t>
  </si>
  <si>
    <t>1. Run 'STATUS_FLASH_TP_LESEN_15' via EDIABAS Tool ($22 25 04)</t>
  </si>
  <si>
    <t>1.WAVE shall be responsed "$62 25 04 XX XX XX XX XX XX XX XX XX XX XX XX"_x000D_
_x000D_
data~#1~,~#2 : EraseMemoryTime_x000D_
_x000D_
data~#3~,~#4 : CheckMemoryTime_x000D_
_x000D_
data~#5~,~#6 : BootloaderInstallationTime_x000D_
_x000D_
data~#7~,~#8 : AuthenticationTime_x000D_
_x000D_
data~#9~,~#10 : ResetTime_x000D_
_x000D_
data~#11~,~#12 : TransferDataTime</t>
  </si>
  <si>
    <t>WAVE_SYQT_TC-9363293</t>
  </si>
  <si>
    <t>STATUS_FLASH_TP_LESEN_15_DEFAULT_BOOT</t>
  </si>
  <si>
    <t>WAVE_SYQT_TC-9363294</t>
  </si>
  <si>
    <t>STATUS_FLASH_TP_LESEN_15_DEFAULT_APP</t>
  </si>
  <si>
    <t>WAVE_SYQT_TC-9363295</t>
  </si>
  <si>
    <t>STATUS_FLASH_TP_LESEN_15_PROGRAMMING</t>
  </si>
  <si>
    <t>WAVE_SYQT_TC-9363296</t>
  </si>
  <si>
    <t>STATUS_FLASH_TP_LESEN_15_EXTENDED_APP</t>
  </si>
  <si>
    <t>WAVE_SYQT_TC-12320278</t>
  </si>
  <si>
    <t>STATUS_PROG_ZAEHLER_LESEN_F</t>
  </si>
  <si>
    <t>1.CL 30/30f/30b On_x000D_
2.Connect Bench_x000D_
3.EDIABAS Tool On_x000D_
4.4.DEFAULT_SESSION BOOT , DEFAULT_SESSION APP , PROGRAMMING , EXTENDED_APP_x000D_
5.Select Functional address(0xDF)</t>
  </si>
  <si>
    <t>1. Run 'STATUS_PROG_ZAEHLER_LESEN' via EDIABAS Tool ($22 25 02)</t>
  </si>
  <si>
    <t>1.WAVE shall be responsed "$62 25 02 00 XX XX XX"_x000D_
_x000D_
data~#5: ProgrammingCounterStatus ~, Range xx_x000D_
_x000D_
data~#6: ProgrammingCounter (MSB) ~, Range 00~FF_x000D_
_x000D_
data~#7: ProgrammingCounter (LSB) ~, Range 00~FF</t>
  </si>
  <si>
    <t>WAVE_SYQT_TC-9476449</t>
  </si>
  <si>
    <t>STATUS_PROG_ZAEHLER_LESEN_DEFAULT_BOOT</t>
  </si>
  <si>
    <t>WAVE_SYQT_TC-9476450</t>
  </si>
  <si>
    <t>STATUS_PROG_ZAEHLER_LESEN_DEFAULT_APP</t>
  </si>
  <si>
    <t>1.WAVE shall be responsed "$62 25 02 00 XX XX XX"_x000D_
_x000D_
(data~#5: ProgrammingCounterStatus ~, Range xx)_x000D_
_x000D_
(data~#6: ProgrammingCounter (MSB) ~, Range 00~FF)_x000D_
_x000D_
(data~#7: ProgrammingCounter (LSB) ~, Range 00~FF)</t>
  </si>
  <si>
    <t>WAVE_SYQT_TC-9476452</t>
  </si>
  <si>
    <t>STATUS_PROG_ZAEHLER_LESEN_EXTENDED_APP</t>
  </si>
  <si>
    <t>WAVE_SYQT_TC-9363254</t>
  </si>
  <si>
    <t>STEUERN_SET_NVNF_TO_NONDEFAULT_EXTENDED_APP</t>
  </si>
  <si>
    <t>1. Run ~'STEUERN~_SET~_NVNF~_TO~_NONDEFAULT~' via EDIABAS Tool ($31 01 10 A1 XX XX)_x000D_
_x000D_
(byte~#1: NVNF Identifier (MSB) ~, Range 00~FF)_x000D_
_x000D_
(byte~#2: NVNF Identifier (LSB) ~, Range 00~FF)</t>
  </si>
  <si>
    <t>1. Wave shall be responsed "$71 01 10 A1"</t>
  </si>
  <si>
    <t>WAVE_SYQT_TC-9363253</t>
  </si>
  <si>
    <t>STEUERN_NVNF_LIST_ENTRY_EXTENDED_APP</t>
  </si>
  <si>
    <t>1. Run ~'STEUERN~_NVNF~_LIST~_ENTRY~' via EDIABAS Tool ($31 01 10 A0 XX XX)_x000D_
_x000D_
(byte~#1: NVNF Identifier (MSB) ~, Range 00~FF)_x000D_
_x000D_
(byte~#2: NVNF Identifier (LSB) ~, Range 00~FF)</t>
  </si>
  <si>
    <t>1. Wave shall be responsed "$71 01 10 A0 XX XX XX"_x000D_
_x000D_
routineStatus~#3: length ~, Range 00~FF)_x000D_
_x000D_
routineStatus~#4 4+length~-1: Content (byte~#1) Content (byte~#length) ~, Range 00~FF)</t>
  </si>
  <si>
    <t>WAVE_SYQT_TC-12320276</t>
  </si>
  <si>
    <t>STEUERN_CHECK_PROGRAMMING_PRE_CONDITION_F</t>
  </si>
  <si>
    <t>1.CL 30/30f/30b On_x000D_
2.Connect Bench_x000D_
3.EDIABAS Tool On_x000D_
4.DEFAULT_SESSION APP ,EXTENDED_APP_x000D_
5.Select Functional address(0xDF)</t>
  </si>
  <si>
    <t>1.Run 'STEUERN_CHECK_PROGRAMMING_PRE_CONDITION' of job via EDIABAS Tool($31 01 02 03)</t>
  </si>
  <si>
    <t>1.WAVE should be responsed "$71 01 02 03 data~#1 data~#2... data~#N~-1 data~#N"_x000D_
_x000D_
( data~#1 : programmingPreConditionList ~[byte~#1~]\\_x000D_
data~#2 : programmingPreConditionList ~[byte~#2~]\\_x000D_
...\\_x000D_
data~#N~-1 : programmingPreConditionList ~[byte~#N~-1~]\\_x000D_
data~#N : programmingPreConditionList ~[byte~#N~] )</t>
  </si>
  <si>
    <t>WAVE_SYQT_TC-9476395</t>
  </si>
  <si>
    <t>STEUERN_CHECK_PROGRAMMING_PRE_CONDITION_EXTENDED_APP</t>
  </si>
  <si>
    <t>WAVE_SYQT_TC-9476394</t>
  </si>
  <si>
    <t>STEUERN_CHECK_PROGRAMMING_PRE_CONDITION_DEFAULT_APP</t>
  </si>
  <si>
    <t>WAVE_SYQT_TC-9476393</t>
  </si>
  <si>
    <t>STEUERN_CHECK_MEMORY_INDICATED_PROGRAMMING</t>
  </si>
  <si>
    <t>1. Connect Wave to PCU_x000D_
2. Press the CL(30/30f/30b) button on PTU_x000D_
3. Turn on the Power button on PTU_x000D_
4. Connect EDIABS Tool with Wave_x000D_
5. PROGRAMMING_SESSION BOOT</t>
  </si>
  <si>
    <t>1. Send ~'STEUERN~_CHECK~_MEMORY~_INDICATED~' Job via EDIABAS tool ($31 01 02 02 12 40 12 40 8F 5F F9 00)_x000D_
_x000D_
~**_x000D_
_x000D_
If flashing with Esys is successful. These TCs related to these bugs will be marked as Passed._x000D_
_x000D_
This Test case can not proceed normally because security is a priority. (NRC33)_x000D_
_x000D_
Don~'t try to use FAT tool to test this_x000D_
_x000D_
If you want to check the log~,Please check the e~-sys flashing log._x000D_
_x000D_
~**</t>
  </si>
  <si>
    <t>1. EDIABAS Should Responsed $71 01 02 02 XX_x000D_
(XX : routineStatus : routineResult, Range 00~FF)</t>
  </si>
  <si>
    <t>WAVE_SYQT_TC-12769693</t>
  </si>
  <si>
    <t>Diagnose jobs_REQUEST_TRANSFER_EXIT</t>
  </si>
  <si>
    <t>1. Connect Media converter._x000D_
2. FAT Tool On._x000D_
3. WAVE Powered On._x000D_
4. PROGRAMMING_SESSION BOOT ($10 02)_x000D_
(Note: Test with Addressing: Functional  (0x10) or Physical (0x61))</t>
  </si>
  <si>
    <t>1. Run "REQUEST~_TRANSFER~_EXIT" in Select job window ($37)_x000D_
_x000D_
~**_x000D_
_x000D_
If flashing with Esys is successful. These TCs related to these bugs will be marked as Passed._x000D_
_x000D_
Don~'t try to use FAT tool to test this_x000D_
_x000D_
If you want to check the log~,Please check the e~-sys flashing log._x000D_
_x000D_
~**</t>
  </si>
  <si>
    <t>1. The corresponding value is output to the Results window \\_x000D_
_x000D_
_x000D_
$61 F4 77</t>
  </si>
  <si>
    <t>WAVE_SYQT_TC-12769692</t>
  </si>
  <si>
    <t>Diagnose jobs_TRANSFER_DATA</t>
  </si>
  <si>
    <t>1. Connect Media converter._x000D_
2. FAT Tool On._x000D_
3. WAVE Powered On._x000D_
4. PROGRAMMING_SESSION BOOT ($10 02)</t>
  </si>
  <si>
    <t>1. Run "TRANSFER~_DATA" in Select job window ($36 XX XX XX…..)_x000D_
_x000D_
\\_x000D_
_x000D_
Input data_x000D_
_x000D_
0x36 00 or 0x36 byte~#1 ... byte~#n (byte~#: transferRequestParameterRecord ~, Range 00~FF)_x000D_
_x000D_
~**_x000D_
_x000D_
If flashing with Esys is successful. These TCs related to these bugs will be marked as Passed._x000D_
_x000D_
Don~'t try to use FAT tool to test this_x000D_
_x000D_
If you want to check the log~,Please check the e~-sys flashing log._x000D_
_x000D_
~**</t>
  </si>
  <si>
    <t>1. The corresponding value is output to the Results window \\_x000D_
_x000D_
_x000D_
$61 F4 71 XX_x000D_
 \\_x000D_
 \\_x000D_
Output data \\_x000D_
(XX: blockSequenceCounter , Range 00~FF)</t>
  </si>
  <si>
    <t>WAVE_SYQT_TC-12769694</t>
  </si>
  <si>
    <t>Diagnose jobs_REQUEST_DOWNLOAD</t>
  </si>
  <si>
    <t>1. Run "REQUEST~_DOWNLOAD" in Select job window ($34 00 44 XX XX XX XX YY YY YY YY)_x000D_
_x000D_
\\_x000D_
_x000D_
Input data_x000D_
_x000D_
(XX XX XX XX: memory address~, Range 00~FF ) (YY YY YY YY: memory Sizes~, Range 00~FF )_x000D_
_x000D_
~**_x000D_
_x000D_
If flashing with Esys is successful. These TCs related to these bugs will be marked as Passed._x000D_
_x000D_
This Test case can not proceed normally because security is a priority. (NRC33)_x000D_
_x000D_
Don~'t try to use FAT tool to test this_x000D_
_x000D_
If you want to check the log~,Please check the e~-sys flashing log._x000D_
_x000D_
~**</t>
  </si>
  <si>
    <t>1. The corresponding value is output to the Results window \\_x000D_
_x000D_
_x000D_
$61 F4 74 ZZ ZZ ZZ ZZ \\_x000D_
 \\_x000D_
Output data \\_x000D_
(ZZ ZZ ZZ ZZ: max Number Of Block Length, Range 00~FF )</t>
  </si>
  <si>
    <t>WAVE_SYQT_TC-9476372</t>
  </si>
  <si>
    <t>EXTENDED_DIAGNOSTIC_SESSION_DEFAULT_APP</t>
  </si>
  <si>
    <t>1.Run 'DIAGNOSE_MODE' of job via EDIABAS Tool ($10 03)</t>
  </si>
  <si>
    <t>2.Run 'STATUS_LESEN, ARG;ACTIVE_DIAGNOSTIC_SESSION' of job via EDIABAS Tool ($22 F1 86)</t>
  </si>
  <si>
    <t>1.WAVE shall be responsed "50 03 00 32 01 F4"</t>
  </si>
  <si>
    <t>2.WAVE shall be responsed "62 F1 86 03"</t>
  </si>
  <si>
    <t>WAVE_SYQT_TC-9476374</t>
  </si>
  <si>
    <t>EXTENDED_DIAGNOSTIC_SESSION_EXTENDED_APP</t>
  </si>
  <si>
    <t>WAVE_SYQT_TC-9476369</t>
  </si>
  <si>
    <t>PROGRAMMING_SESSION_DEFAULT_BOOT</t>
  </si>
  <si>
    <t>1.Run 'DIAGNOSE_MODE' of job via EDIABAS Tool ($10 02)</t>
  </si>
  <si>
    <t>1.WAVE shall be responsed "50 02 00 32 01 F4"</t>
  </si>
  <si>
    <t>2.WAVE shall be responsed "62 F1 86 02"</t>
  </si>
  <si>
    <t>WAVE_SYQT_TC-9476370</t>
  </si>
  <si>
    <t>PROGRAMMING_SESSION_EXTENDED_APP</t>
  </si>
  <si>
    <t>1.Run ~'Energy saving mode active~' of job via EDIABAS tool ($31 01 0F 0C 03)</t>
  </si>
  <si>
    <t>2.Run ~'STATUS~_ENERGIESPARMODE~' of job via EDIABAS tool ($22 10 0A)</t>
  </si>
  <si>
    <t>3. Run ~'CONTROL~_DTC~_SETTING~_OFF~' of job via EDIABAS tool ($85 02)</t>
  </si>
  <si>
    <t>4. Run ~' COMMUNICATION~_CONTROL~_RX~_ON~_TX~_OFF ~' of job via EDIABAS tool_x000D_
_x000D_
($28 01 01)</t>
  </si>
  <si>
    <t>5.Run ~'STEUERN~_BETRIEBSMODE (ExtendedEnergymode activate)~' of job via EDIABAS tool ($31 01 10 03 01)</t>
  </si>
  <si>
    <t>6. Run ~'STATUS~_BETRIEBSMODE~' of job via EDIABAS tool ($22 10 0E)</t>
  </si>
  <si>
    <t>7.Run ~'PROGRAMMING~_SESSION~' of job via EDIABAS Tool ($10 02)</t>
  </si>
  <si>
    <t>8. Check A35~, M4 log and Wait a few seconds</t>
  </si>
  <si>
    <t>9.Run ~'STATUS~_ACTIVE~_SESSION~_STATE~' of job via EDIABAS Tool ($22 F1 00)</t>
  </si>
  <si>
    <t>10.Run ~'STATUS~_LESEN~, ARG;ACTIVE~_DIAGNOSTIC~_SESSION~' of job via EDIABAS Tool ($22 F1 86)</t>
  </si>
  <si>
    <t>1..Wave should responsed "$71 01 0F 0C" and energy saving mode change to Flash Mode</t>
  </si>
  <si>
    <t>2. WAVE shall be responsed_x000D_
_x000D_
62 10 0A 03 // Energymode: flashmode activated</t>
  </si>
  <si>
    <t>3. WAVE shall be responsed_x000D_
_x000D_
C5 02</t>
  </si>
  <si>
    <t>4. WAVE shall be responsed_x000D_
_x000D_
61~-&gt;F4 68 01 // 68 01</t>
  </si>
  <si>
    <t>5. WAVE shall be responsed_x000D_
_x000D_
61~-&gt;F4 68 01 // 68 01</t>
  </si>
  <si>
    <t>6. WAVE shall be responsed_x000D_
_x000D_
61~-&gt;F4 62 10 0E 00 // Extended mode: activated</t>
  </si>
  <si>
    <t>7.WAVE shall be responsed_x000D_
_x000D_
"50 02 00 32 01 F4"</t>
  </si>
  <si>
    <t>8. WAVE will be changed bootloader mode</t>
  </si>
  <si>
    <t>9. WAVE shall be responsed_x000D_
_x000D_
61~-&gt;F4 62 F1 00 %%(color:rgb(184, 49, 47);)02%! 01 00 00 // Active Session State: 0201 ~- ProgSessionLocked</t>
  </si>
  <si>
    <t>10.WAVE shall be responsed "62 F1 86 02"</t>
  </si>
  <si>
    <t>WAVE_SYQT_TC-12320279</t>
  </si>
  <si>
    <t>DEFAULT_SESSION_F</t>
  </si>
  <si>
    <t>1.CL 30/30f/30b On_x000D_
2.Connect Bench_x000D_
3.EDIABAS Tool On_x000D_
4.DEFAULT_SESSION BOOT , DEFAULT_SESSION APP , EXTENDED_APP _x000D_
5.Select Functional address(0xDF)</t>
  </si>
  <si>
    <t>1.Run 'DIAGNOSE_MODE' of job via EDIABAS Tool ($10 01)</t>
  </si>
  <si>
    <t>1.WAVE shall be responsed "$50 01 00 32 01 F4"</t>
  </si>
  <si>
    <t>2.WAVE shall be responsed "$62 F1 86 01"</t>
  </si>
  <si>
    <t>WAVE_SYQT_TC-9363038</t>
  </si>
  <si>
    <t>DEFAULT_SESSION_DEFAULT_BOOT</t>
  </si>
  <si>
    <t>WAVE_SYQT_TC-9363039</t>
  </si>
  <si>
    <t>DEFAULT_SESSION_DEFAULT_APP</t>
  </si>
  <si>
    <t>WAVE_SYQT_TC-9363042</t>
  </si>
  <si>
    <t>DEFAULT_SESSION_EXTENDED_APP</t>
  </si>
  <si>
    <t>WAVE_SYQT_TC-9363193</t>
  </si>
  <si>
    <t>PRUEFSTEMPEL_SCHREIBEN_DEFAULT_APP</t>
  </si>
  <si>
    <t>1. Run 'PRUEFSTEMPEL_SCHREIBEN' via EDIABAS Tool ($2E 10 00 XX XX XX)</t>
  </si>
  <si>
    <t>2. Run 'PRUEFSTEMPEL_LESEN' via EDIABAS Tool ($22 10 00)</t>
  </si>
  <si>
    <t>1. Wave shall be responsed "$6E 10 00"</t>
  </si>
  <si>
    <t>2. Wave shall be responsed "$62 10 00 XX XX XX"_x000D_
_x000D_
XX is the value what you write in Step1</t>
  </si>
  <si>
    <t>WAVE_SYQT_TC-9363194</t>
  </si>
  <si>
    <t>PRUEFSTEMPEL_SCHREIBEN_EXTENDED_APP</t>
  </si>
  <si>
    <t>WAVE_SYQT_TC-12321730</t>
  </si>
  <si>
    <t>PRUEFSTEMPEL_SCHREIBEN_F</t>
  </si>
  <si>
    <t>1. CL 30/30f/30b On_x000D_
2. Connect Bench_x000D_
3. EDIABAS Tool On_x000D_
4. DEFAULT_SESSION APP,EXTENDED_DIAGNOSTIC_SESSION APP_x000D_
5.Select Functional address(0xDF)</t>
  </si>
  <si>
    <t>WAVE_SYQT_TC-12321728</t>
  </si>
  <si>
    <t>IS_LOESCHEN_F</t>
  </si>
  <si>
    <t>1.Generates any Secondary DTC and Unset that DTC (ex.BackupBatter-interruption 0x610023)</t>
  </si>
  <si>
    <t>2.Run 'IS_LOESCHEN' of job via EDIABAS Tool ($31 01 0F 06)</t>
  </si>
  <si>
    <t>3.Run ~'IS~_LESEN~' of job via EDIABAS Tool ($19 17 0C 01)</t>
  </si>
  <si>
    <t>1.The DTC should be transit into passive state</t>
  </si>
  <si>
    <t>2. Wave shall delete the secondary error memory ($71 01 0F 06)</t>
  </si>
  <si>
    <t>3. That DTC should not be in DTC List</t>
  </si>
  <si>
    <t>WAVE_SYQT_TC-10457112</t>
  </si>
  <si>
    <t>IS_LOESCHEN_Extended_SESSION APP</t>
  </si>
  <si>
    <t>1.CL 30/30f/30b On_x000D_
2.Connect Bench_x000D_
3.EDIABAS Tool On_x000D_
4.Extended_SESSION APP</t>
  </si>
  <si>
    <t>WAVE_SYQT_TC-9363172</t>
  </si>
  <si>
    <t>IS_LOESCHEN_DEFAULT_APP</t>
  </si>
  <si>
    <t>WAVE_SYQT_TC-12321507</t>
  </si>
  <si>
    <t>CONTROL_DTC_SETTING_OFF_F</t>
  </si>
  <si>
    <t>1.CL 30/30f/30b On_x000D_
2.Connect Bench_x000D_
3.EDIABAS Tool On_x000D_
4.EXTENDED_DIAGNOSTIC_SESSION APP_x000D_
5.Select Functional address(0xDF)</t>
  </si>
  <si>
    <t>1. Send FS_LOESCHEN Message using Diag tool  "$14 FF FF FF</t>
  </si>
  <si>
    <t>2.Run 'CONTROL_DTC_SETTING_OFF' of job via EDIABAS Tool($85 02)</t>
  </si>
  <si>
    <t>3.Generate any DTC (ex. Dummy DTC $31 01 03 04 00)</t>
  </si>
  <si>
    <t>4.Run 'FS_LESEN' of job via EDIABAS Tool($19 02 0C)</t>
  </si>
  <si>
    <t>1, Should response "$54"</t>
  </si>
  <si>
    <t>2.WAVE should be responsed "$C5 02"\\_x000D_
It does not attempt to update the DTC status after the command has been executed.</t>
  </si>
  <si>
    <t>3.DTC should not occur\\_x000D_
\\_x000D_
0x02FF61: 50</t>
  </si>
  <si>
    <t>4.Should not be in the DTC list that generated. (ex. 0x2FF61 DTC)</t>
  </si>
  <si>
    <t>WAVE_SYQT_TC-9402439</t>
  </si>
  <si>
    <t>CONTROL_DTC_SETTING_OFF_EXTENDED_APP</t>
  </si>
  <si>
    <t>WAVE_SYQT_TC-12321506</t>
  </si>
  <si>
    <t>CONTROL_DTC_SETTING_ON_F</t>
  </si>
  <si>
    <t>2.Run 'CONTROL_DTC_SETTING_ON' of job via EDIABAS Tool($85 01)</t>
  </si>
  <si>
    <t>2.WAVE should be responsed "$C5 01"</t>
  </si>
  <si>
    <t>3.DTC should be occur in DTC List\\_x000D_
\\_x000D_
61~-&gt;F4 71 01 03 04 00 02 FF 61\\_x000D_
\\_x000D_
0x02FF61: 26 or 2E</t>
  </si>
  <si>
    <t>%%(white-space:nowrap;)4.the DTC Should be occur in DTC List (ex. 0x02FF61 DTC)\\_x000D_
\\_x000D_
 61~-&gt;F4 59 02 FF 02 FF 61 26.....%!</t>
  </si>
  <si>
    <t>WAVE_SYQT_TC-9402437</t>
  </si>
  <si>
    <t>CONTROL_DTC_SETTING_ON_EXTENDED_APP</t>
  </si>
  <si>
    <t>%%(white-space:nowrap;)4.the DTC Should be occur in DTC List (ex. 0x02FF61 DTC)\\_x000D_
\\_x000D_
 61~-&gt;F4 59 02 FF 02 FF 61 26.....\\_x000D_
%!</t>
  </si>
  <si>
    <t>WAVE_SYQT_TC-14706299</t>
  </si>
  <si>
    <t>[OEM] Environment time is shown in the DTC storage.</t>
  </si>
  <si>
    <t>1. Connect Wave to PCU_x000D_
2. Press the CL(30/30f/30b) button on PTU_x000D_
3. Turn on the Power button on PTU_x000D_
4. Connect EDIABS Tool with Wave</t>
  </si>
  <si>
    <t>1.Run ~'FS~_LESEN~_DETAIL~' of job via EDIABAS Tool.</t>
  </si>
  <si>
    <t>%%(white-space:nowrap;)1. Environment time is shown in the DTC storage.(F~_UW~_ZEIT~, F~_UW~_ZEIT~_MS)%!_x000D_
_x000D_
_x000D_
%%(white-space:nowrap;)\\_x000D_
%!_x000D_
%%(white-space:nowrap;)ex)%!_x000D_
_x000D_
_x000D_
%%(white-space:nowrap;)apiJob("WAVE~_01"~,"fs~_lesen~_detail"~,"0xB7F325"~,"")%!_x000D_
%%(white-space:nowrap;)\\_x000D_
%!_x000D_
%%(white-space:nowrap;)Satz : 0%!_x000D_
%%(white-space:nowrap;) %!_x000D_
_x000D_
_x000D_
%%(white-space:nowrap;)GRUPPE = %!_x000D_
%%(white-space:nowrap;) %!_x000D_
_x000D_
_x000D_
%%(white-space:nowrap;)OBJECT = wave~_01%!_x000D_
%%(white-space:nowrap;) %!_x000D_
_x000D_
_x000D_
%%(white-space:nowrap;)SAETZE = 2%!_x000D_
%%(white-space:nowrap;) %!_x000D_
_x000D_
_x000D_
%%(white-space:nowrap;)FAMILIE = %!_x000D_
%%(white-space:nowrap;) %!_x000D_
_x000D_
_x000D_
%%(white-space:nowrap;)JOBNAME = fs~_lesen~_detail%!_x000D_
%%(white-space:nowrap;) %!_x000D_
_x000D_
_x000D_
%%(white-space:nowrap;)VARIANTE = WAVE~_01%!_x000D_
_x000D_
_x000D_
%%(white-space:nowrap;)JOBSTATUS = %!_x000D_
_x000D_
_x000D_
%%(white-space:nowrap;)...%!_x000D_
%%(white-space:nowrap;) %!_x000D_
_x000D_
_x000D_
%%(white-space:nowrap;)F~_UW~_ZEIT = 0 00 00 00 00 .... %!_x000D_
%%(white-space:nowrap;) %!_x000D_
_x000D_
_x000D_
%%(white-space:nowrap;)F~_UW~_ZEIT~_MS = 120 00 78 .x %!_x000D_
_x000D_
_x000D_
%%(white-space:nowrap;)...%!_x000D_
_x000D_
Satz : 2_x000D_
_x000D_
~_RESPONSE~_SNAPSHOT = 22 Bytes_x000D_
_x000D_
0000 : 59 04 B7 F3 25 2F 01 02 17 68 00 00 00 00 17 69 Y.·o~%/.. .h.....i_x000D_
_x000D_
0010 : 00 00 00 00 18 01 ......_x000D_
_x000D_
~_RESPONSE~_EXTENDED~_DATA = 10 Bytes_x000D_
_x000D_
0000 : 59 06 B7 F3 25 2F 01 01 02 01 Y.·o~%/.. .._x000D_
_x000D_
~_RESPONSE~_SEVERITY = 2 Bytes_x000D_
_x000D_
0000 : 2D 00 ~-._x000D_
_x000D_
JOB~_STATUS = OKAY</t>
  </si>
  <si>
    <t>WAVE_SYQT_TC-12321732</t>
  </si>
  <si>
    <t>POWER_DOWN_F</t>
  </si>
  <si>
    <t>1. Edit the ~'nadAlwaysOnModeEnabled~' true in WAVE~_Prov.xml File</t>
  </si>
  <si>
    <t>2. Set Provisioning file as below comment_x000D_
_x000D_
adb1 push WAVE~_Prov.xml /data/prov_x000D_
_x000D_
sldd config reload ota 2 /data/prov/WAVE~_Prov.xml</t>
  </si>
  <si>
    <t>3. Check DLT log</t>
  </si>
  <si>
    <t>4. Send $11 41 via FAT tool</t>
  </si>
  <si>
    <t>5. Run ~'steuern~_zustand~_fahrzeug~' of job via EDIABAS tool(BCP~_SP21.prg) after write ~'PARKING~' in argument field</t>
  </si>
  <si>
    <t>6. Check DLT log using APID=PWRH filter</t>
  </si>
  <si>
    <t>1. Provisioning file should be modified</t>
  </si>
  <si>
    <t>2. Provisioning file was set</t>
  </si>
  <si>
    <t>3. Check DLT log as below_x000D_
_x000D_
nadAlwaysOnModeEnabled : true</t>
  </si>
  <si>
    <t>4. WAVE should be responsed "$51 41"</t>
  </si>
  <si>
    <t>5. Wave should be RESPONSE=$71 01 10 31 and JOB~_STATUS=OKAY</t>
  </si>
  <si>
    <t>6. Check DLT log LPM mode &gt; NAO mode_x000D_
_x000D_
(you need change pwf PAD mode after check NAO mode)</t>
  </si>
  <si>
    <t>WAVE_SYQT_TC-9759598</t>
  </si>
  <si>
    <t>POWER_DOWN_DEFAULT_APP</t>
  </si>
  <si>
    <t>WAVE_SYQT_TC-9759599</t>
  </si>
  <si>
    <t>POWER_DOWN_EXTENDED_APP</t>
  </si>
  <si>
    <t>1.CL 30/30f/30b On_x000D_
2.Connect Bench_x000D_
3.EDIABAS Tool On_x000D_
4.EXTENDED_DIAGNOSTIC__SESSION APP</t>
  </si>
  <si>
    <t>WAVE_SYQT_TC-12321731</t>
  </si>
  <si>
    <t>SLEEP_MODE_DEFAULT_F</t>
  </si>
  <si>
    <t>1.send 11 04 using EDIABAS Tool</t>
  </si>
  <si>
    <t>2. WAVE try entered go to Sleep mode. for a few minute</t>
  </si>
  <si>
    <t>3. WAVE entered go to Sleep mode.\\_x000D_
Check A35~, M4 log</t>
  </si>
  <si>
    <t>1.WAVE should be responsed_x000D_
_x000D_
BCP : 10 ~-&gt; F4 51 04 19_x000D_
_x000D_
WAVE : 61 ~-&gt; F4 51 04 0C</t>
  </si>
  <si>
    <t>2. WAVE try entered go to Sleep mode.</t>
  </si>
  <si>
    <t>3. WAVE entered go to Sleep mode.\\_x000D_
A35~, M4 log is deactiaved_x000D_
Check bonnibel : return state = (2) STATE_LOW_POWER</t>
  </si>
  <si>
    <t>WAVE_SYQT_TC-9759597</t>
  </si>
  <si>
    <t>SLEEP_MODE_EXTENDED_APP</t>
  </si>
  <si>
    <t>WAVE_SYQT_TC-9759596</t>
  </si>
  <si>
    <t>SLEEP_MODE_DEFAULT_SESSION APP</t>
  </si>
  <si>
    <t>WAVE_SYQT_TC-14877836</t>
  </si>
  <si>
    <t>[OEM] STEUERGERAETE_RESET about Ecall provisioning</t>
  </si>
  <si>
    <t>1. System is powered up (CL30/30f/30b On)_x000D_
2. Connect Bench_x000D_
3. BMW ECall is Provisioning</t>
  </si>
  <si>
    <t>1. Inject provisioning file via diagnosis</t>
  </si>
  <si>
    <t>2. Reset the telematics ECU via steuergeraete~_reset diagnosis job</t>
  </si>
  <si>
    <t>3. Wait for ECU to startup again</t>
  </si>
  <si>
    <t>4. Trigger a manual eCall via eCall button.</t>
  </si>
  <si>
    <t>1. Ecall provisioning to WAVE</t>
  </si>
  <si>
    <t>%%(white-space:nowrap;)2~, WAVE is ready for ECALL provisioning.%!</t>
  </si>
  <si>
    <t>%%(white-space:nowrap;)3. ECALL provisioning is applied to WAVE.%!</t>
  </si>
  <si>
    <t>4.  A voice call is established to the provisioned phone number</t>
  </si>
  <si>
    <t>WAVE_SYQT_TC-13716825</t>
  </si>
  <si>
    <t>STEUERGERAETE_RESET_Programming_SESSION Boot</t>
  </si>
  <si>
    <t>1.CL 30/30f/30b On_x000D_
2.Connect Bench_x000D_
3.EDIABAS Tool On_x000D_
4.Programming_SESSION BOOT</t>
  </si>
  <si>
    <t>1.Run ~'STEUERGERAETE~_RESET~' of job via EDIABAS Tool ($11 01)</t>
  </si>
  <si>
    <t>2.Check the wave~'s action_x000D_
_x000D_
\\_x000D_
_x000D_
Check A35~, M4 log</t>
  </si>
  <si>
    <t>1.WAVE shall be responsed "$51 01"%%(white-space:nowrap;)\\_x000D_
%!</t>
  </si>
  <si>
    <t>2.WAVE shall be ECU reset%%(white-space:nowrap;)\\_x000D_
%!</t>
  </si>
  <si>
    <t>WAVE_SYQT_TC-12321704</t>
  </si>
  <si>
    <t>STEUERGERAETE_RESET_F</t>
  </si>
  <si>
    <t>1.CL 30/30f/30b On_x000D_
2.Connect Bench_x000D_
3.EDIABAS Tool On_x000D_
4.DEFAULT_SESSION BOOT, DEFAULT_SESSION APP, EXTENDED_DIAGNOSTIC_SESSION APP_x000D_
5.Select Functional address(0xDF)</t>
  </si>
  <si>
    <t>1.Run 'STEUERGERAETE_RESET' of job via EDIABAS Tool ($11 01)</t>
  </si>
  <si>
    <t>2.Check the wave~'s action_x000D_
_x000D_
\\_x000D_
Check A35~, M4 log</t>
  </si>
  <si>
    <t>1.WAVE shall be responsed "$51 01"</t>
  </si>
  <si>
    <t>2.WAVE shall be ECU reset</t>
  </si>
  <si>
    <t>WAVE_SYQT_TC-10457109</t>
  </si>
  <si>
    <t>STEUERGERAETE_RESET_DEFAULT_SESSION APP</t>
  </si>
  <si>
    <t>WAVE_SYQT_TC-10457111</t>
  </si>
  <si>
    <t>STEUERGERAETE_RESET_Extended_SESSION App</t>
  </si>
  <si>
    <t>1.CL 30/30f/30b On_x000D_
2.Connect Bench_x000D_
3.EDIABAS Tool On_x000D_
4.Extended_SESSION App</t>
  </si>
  <si>
    <t>WAVE_SYQT_TC-9363056</t>
  </si>
  <si>
    <t>STEUERGERAETE_RESET_DEFAULT_BOOT</t>
  </si>
  <si>
    <t>1.CL 30/30f/30b On_x000D_
2.Connect Bench_x000D_
3.EDIABAS Tool On_x000D_
4.DEFAULT_SESSION Boot</t>
  </si>
  <si>
    <t>WAVE_SYQT_TC-9363037</t>
  </si>
  <si>
    <t>STEUERN</t>
  </si>
  <si>
    <t>1. Run "STEUERN" in Select job window_x000D_
_x000D_
$2E XX XX YY YY YY~,_x000D_
_x000D_
ex)2E 10 00 12 34 56_x000D_
_x000D_
Input Data_x000D_
_x000D_
XX XX : defined DID is 2 bytes\\_x000D_
YY YY YY ... : The value to be written depends on the DID.</t>
  </si>
  <si>
    <t>1. The corresponding value is output to the Results window_x000D_
_x000D_
61~-&gt; F4 6E XX XX_x000D_
_x000D_
\\_x000D_
ex) 61~-&gt;F4 6E 10 00_x000D_
_x000D_
XX XX : defined DID is 2 bytes</t>
  </si>
  <si>
    <t>WAVE_SYQT_TC-14386084</t>
  </si>
  <si>
    <t>[OEM] Date is shown in EDIABAS for job STATUS_GPS_ECALL</t>
  </si>
  <si>
    <t>1.send JOB "status~_lesen" using EDIABAS_x000D_
_x000D_
with arguemnt "ARG;STATUS~_GPS~_ECALL"~,""</t>
  </si>
  <si>
    <t>%%(white-space:nowrap;)1. %!Correct date is shown in Diag Job STATUS~_GPS~_ECALL (status~_lesen) as follows:_x000D_
_x000D_
STAT~_GNSS~_DATE~_TEXT = XXXXXXXX</t>
  </si>
  <si>
    <t>WAVE_SYQT_TC-14057348</t>
  </si>
  <si>
    <t>[OEM] To verify STATUS_GPS_ECALL</t>
  </si>
  <si>
    <t>1. WAVE power on_x000D_
2. Connected GNSS antenna for 3D fix available._x000D_
3. Using GNSS simulator._x000D_
4. Using EDIBAS tool</t>
  </si>
  <si>
    <t>1. GNSS simulator instead of WAVE antenna~, 3D fix available~, Simulated Speed = 4 m/s~,\\_x000D_
Latitude~, Longitude~, Height are shown and are in accordance with GNSS simulator</t>
  </si>
  <si>
    <t>2.  Executing Diagnostic Job: STATUS~_LESEN with ARG "STATUS~_GPS~_ECALL"  via EDIBAS</t>
  </si>
  <si>
    <t>1.  GNSS data must be set 3D fix available~, Simulated Speed = 4 m/s</t>
  </si>
  <si>
    <t>2. Screenshot of output is attached._x000D_
_x000D_
\\_x000D_
_x000D_
STAT~_GNSS is not 0\\_x000D_
STAT~_GNSS~_TEXT indicates that a 3D fix is available\\_x000D_
STAT~_GNSS~_SPEED~_WERT = 4.000000E+000</t>
  </si>
  <si>
    <t>WAVE_SYQT_TC-9363083</t>
  </si>
  <si>
    <t>DIAGNOSE_AUFRECHT_DEFAULT_APP</t>
  </si>
  <si>
    <t>2.Run 'DIAGNOSE_AUFRECHT' of job via EDIABAS Tool($3E 00)</t>
  </si>
  <si>
    <t>3.Run 'STATUS_DIAG_SESSION_LESEN' of job via EDIABAS Tool($22 F1 86)</t>
  </si>
  <si>
    <t>1.WAVE should be responsed "$62 F1 86 01"</t>
  </si>
  <si>
    <t>2.Maintain current Session</t>
  </si>
  <si>
    <t>3.WAVE should be responsed "$62 F1 86 01"</t>
  </si>
  <si>
    <t>WAVE_SYQT_TC-12321493</t>
  </si>
  <si>
    <t>IDENT_DEFAULT_F</t>
  </si>
  <si>
    <t>2.Run 'IDENT' of job via EDIABAS Tool(22 F1 50)</t>
  </si>
  <si>
    <t>2.WAVE should be responsed "$62 F1 50 0F 2A 70 "</t>
  </si>
  <si>
    <t>WAVE_SYQT_TC-9363129</t>
  </si>
  <si>
    <t>IDENT_DEFAULT_APP</t>
  </si>
  <si>
    <t>WAVE_SYQT_TC-9363130</t>
  </si>
  <si>
    <t>IDENT_EXTENDED_APP</t>
  </si>
  <si>
    <t>WAVE_SYQT_TC-12320171</t>
  </si>
  <si>
    <t>SVK_WERK_LESEN_F</t>
  </si>
  <si>
    <t>2.Run 'SVK_WERK_LESEN' of job via EDIABAS Tool($22 F1 03)</t>
  </si>
  <si>
    <t>2.WAVE should be responsed "$62 F1 03 00 00 00 00 00 00 00 00 00 00 00 00 00 00 00 00 00 00 00 00 00 00 00 00 00 00 00 00 00 00 00 00 00 00 00 00 00 00 00 00" (Default Value)</t>
  </si>
  <si>
    <t>WAVE_SYQT_TC-9363124</t>
  </si>
  <si>
    <t>SVK_WERK_LESEN_DEFAULT_APP</t>
  </si>
  <si>
    <t>WAVE_SYQT_TC-9363128</t>
  </si>
  <si>
    <t>SVK_WERK_LESEN_EXTENDED_APP</t>
  </si>
  <si>
    <t>WAVE_SYQT_TC-12320169</t>
  </si>
  <si>
    <t>SVK_LIEFERANT_LESEN_F</t>
  </si>
  <si>
    <t>2.Run 'SVK_LIEFERANT_LESEN' of job via EDIABAS($22 F1 02)</t>
  </si>
  <si>
    <t>2.WAVE should be responsed "$62 F1 02 62 F1 02 01 00 0A 17 12 20 8B 00 9F 01 00 00 10 00 00 00 01 00 00 4A AF 67 04 04 06 00 00 4A 51 01 09 3F 00 00 00 00 00 00 00 00" (Default Value)</t>
  </si>
  <si>
    <t>WAVE_SYQT_TC-9363118</t>
  </si>
  <si>
    <t>SVK_LIEFERANT_LESEN_DEFAULT_APP</t>
  </si>
  <si>
    <t>WAVE_SYQT_TC-9363122</t>
  </si>
  <si>
    <t>SVK_LIEFERANT_LESEN_EXTENDED_APP</t>
  </si>
  <si>
    <t>WAVE_SYQT_TC-12320123</t>
  </si>
  <si>
    <t>SVK_LESEN_F</t>
  </si>
  <si>
    <t>2.Run 'SVK_LESEN' of job via EDIABAS($22 F1 01)</t>
  </si>
  <si>
    <t>2.WAVE should be responsed "$62 F1 01 61 F4 62 F1 01 01 00 0B 17 12 20 8B 00 9F 01 00 00 10 00 00 00 01 00 00 4A AF 67 04 04 06 00 00 4A 51 01 09 3F 08 00 00 4A 56 01 09 3F 07 00 00 4A 52 01 09 3F 08 00 00 4A 57 01 09 3F 08 00 00 4A 53 01 09 3F 08 00 00 4A 54 01 09 3F 08 00 00 4A 55 01 09 3F 08 00 00 4A 5A 01 09 3F 00 00 00 00 00 00 00 00 00 00 00 00 00 00 00 00 00 00 00 00 00_x000D_
" (Default Value)</t>
  </si>
  <si>
    <t>WAVE_SYQT_TC-9363114</t>
  </si>
  <si>
    <t>SVK_LESEN_PROGRAMMING</t>
  </si>
  <si>
    <t>WAVE_SYQT_TC-9363113</t>
  </si>
  <si>
    <t>SVK_LESEN_DEFAULT_APP</t>
  </si>
  <si>
    <t>WAVE_SYQT_TC-9363112</t>
  </si>
  <si>
    <t>SVK_LESEN_DEFAULT_BOOT</t>
  </si>
  <si>
    <t>WAVE_SYQT_TC-9363116</t>
  </si>
  <si>
    <t>SVK_LESEN_EXTENDED_APP</t>
  </si>
  <si>
    <t>WAVE_SYQT_TC-13718527</t>
  </si>
  <si>
    <t>DIAGNOSE_AUFRECHT_PROGRAMMING_SESSION</t>
  </si>
  <si>
    <t>1.CL 30/30f/30b On_x000D_
2.Connect Bench_x000D_
3.EDIABAS Tool On_x000D_
4.PROGRAMMING_SESSION</t>
  </si>
  <si>
    <t>1.WAVE should be responsed "$62 F1 86 **"</t>
  </si>
  <si>
    <t>3.WAVE should be responsed "$62 F1 86 **"</t>
  </si>
  <si>
    <t>WAVE_SYQT_TC-13718526</t>
  </si>
  <si>
    <t>DIAGNOSE_AUFRECHT_CODING_SESSION</t>
  </si>
  <si>
    <t>1.CL 30/30f/30b On_x000D_
2.Connect Bench_x000D_
3.EDIABAS Tool On_x000D_
4.CODING_SESSION</t>
  </si>
  <si>
    <t>WAVE_SYQT_TC-12298091</t>
  </si>
  <si>
    <t>DIAGNOSE_AUFRECHT_F</t>
  </si>
  <si>
    <t>1.CL 30/30f/30b On_x000D_
2.Connect Bench_x000D_
3.EDIABAS Tool On_x000D_
4.DEFAULT_SESSION BOOT , DEFAULT_SESSION APP,_x000D_
EXTENDED_APP_x000D_
5.Select Functional address(0xDF)</t>
  </si>
  <si>
    <t>WAVE_SYQT_TC-9363085</t>
  </si>
  <si>
    <t>DIAGNOSE_AUFRECHT_EXTENDED_APP</t>
  </si>
  <si>
    <t>1.WAVE should be responsed "$62 F1 86 03"</t>
  </si>
  <si>
    <t>3.WAVE should be responsed "$62 F1 86 03"</t>
  </si>
  <si>
    <t>WAVE_SYQT_TC-9363082</t>
  </si>
  <si>
    <t>DIAGNOSE_AUFRECHT_DEFAULT_BOOT</t>
  </si>
  <si>
    <t>WAVE_SYQT_TC-10457108</t>
  </si>
  <si>
    <t>FS_LOESCHEN_Extended Session_App</t>
  </si>
  <si>
    <t>1.CL 30/30f/30b On_x000D_
2.Connect Bench_x000D_
3.EDIABAS Tool On_x000D_
4.Extended Session_App</t>
  </si>
  <si>
    <t>1. Set any DTC ex. Emergency Speaker DTC (0xB7F324) and Unset that DTC</t>
  </si>
  <si>
    <t>2.Run 'FS_LOESCHEN' of job via EDIABAS Tool ($14 FF FF FF)</t>
  </si>
  <si>
    <t>3.Run 'FS_LESEN' of job via EDIABAS Tool ($19 02 0C)</t>
  </si>
  <si>
    <t>2.WAVE shall be responsed "$54"</t>
  </si>
  <si>
    <t>3.The DTC should not be in DTC List</t>
  </si>
  <si>
    <t>WAVE_SYQT_TC-12297013</t>
  </si>
  <si>
    <t>FS_LOESCHEN_F</t>
  </si>
  <si>
    <t>1.CL 30/30f/30b On_x000D_
2.Connect Bench_x000D_
3.EDIABAS Tool On_x000D_
4.Default Session_app , Extended Session_App_x000D_
5.Select Functional address(0xDF)</t>
  </si>
  <si>
    <t>WAVE_SYQT_TC-9363057</t>
  </si>
  <si>
    <t>FS_LOESCHEN_DEFAULT_APP</t>
  </si>
  <si>
    <t>1.CL 30/30f/30b On_x000D_
2.Connect Bench_x000D_
3.EDIABAS Tool On_x000D_
4.Default Session_app</t>
  </si>
  <si>
    <t>WAVE_SYQT_TC-9363035</t>
  </si>
  <si>
    <t>INFO</t>
  </si>
  <si>
    <t>1.CL 30/30f/30b On_x000D_
2.Connect Bench_x000D_
3.EDIABAS Tool On</t>
  </si>
  <si>
    <t>1. Run 'info' of job via EDIABAS Tool</t>
  </si>
  <si>
    <t>1. result shall be shown properly (ECU~, Origin~, Revision~, author~, comment~, package~, sprache)\\_x000D_
\\_x000D_
\\_x000D_
_x000D_
ex)_x000D_
_x000D_
Satz : 0_x000D_
_x000D_
GRUPPE =_x000D_
_x000D_
OBJECT = wave~_01_x000D_
_x000D_
SAETZE = 1_x000D_
_x000D_
FAMILIE =_x000D_
_x000D_
JOBNAME = info_x000D_
_x000D_
VARIANTE = WAVE~_01_x000D_
_x000D_
JOBSTATUS =_x000D_
_x000D_
UBATTCURRENT = ~-1_x000D_
_x000D_
UBATTHISTORY = ~-1_x000D_
_x000D_
IGNITIONCURRENT = ~-1_x000D_
_x000D_
IGNITIONHISTORY = ~-1_x000D_
_x000D_
Satz : 1_x000D_
_x000D_
ECU = Telematic ECU Wave 01_x000D_
_x000D_
ORIGIN = BMW EE~-631 Omid~_Pahlevan~_Sharif_x000D_
_x000D_
REVISION = 0.003_x000D_
_x000D_
AUTHOR = ALLGEIER~-ENGINEERING~-GMBH EE~-631 Stemplinger_x000D_
_x000D_
COMMENT = ~-_x000D_
_x000D_
__PACKAGE = 1.991___x000D_
_x000D_
SPRACHE = deutsch</t>
  </si>
  <si>
    <t>WAVE_SYQT_TC-9363036</t>
  </si>
  <si>
    <t>INITIALISIERUNG</t>
  </si>
  <si>
    <t>1. Run 'initialisierung' of job via EDIABAS Tool</t>
  </si>
  <si>
    <t>%%(white-space:nowrap;)1. Wave shall be initialized and result shall be shown properly (done)\\_x000D_
\\_x000D_
 ex)%!_x000D_
_x000D_
Satz : 0_x000D_
_x000D_
GRUPPE =_x000D_
_x000D_
OBJECT = wave~_01_x000D_
_x000D_
SAETZE = 1_x000D_
_x000D_
FAMILIE =_x000D_
_x000D_
JOBNAME = initialisierung_x000D_
_x000D_
VARIANTE = WAVE~_01_x000D_
_x000D_
JOBSTATUS =_x000D_
_x000D_
UBATTCURRENT = ~-1_x000D_
_x000D_
UBATTHISTORY = ~-1_x000D_
_x000D_
IGNITIONCURRENT = ~-1_x000D_
_x000D_
IGNITIONHISTORY = ~-1_x000D_
_x000D_
Satz : 1_x000D_
_x000D_
DONE = 1 00 01 ..</t>
  </si>
  <si>
    <t>WAVE_SYQT_TC-14912421</t>
  </si>
  <si>
    <t>STATUS_SYSTEMZEIT_SUPREME_0x00_DEFAULT_APP</t>
  </si>
  <si>
    <t>1. Connect Wave to I-Box_x000D_
2. Press the CL(30/30f/30b) button on I-Box_x000D_
3. Turn on the Power button on I-Box_x000D_
4. Connect FAT Tool with Wave_x000D_
5. WAVE is booted complete_x000D_
6. Connect GPS or Network_x000D_
7.Default app</t>
  </si>
  <si>
    <t>1. Set ZZ status 0x00(Out of sync~, no time available) ~-TBD</t>
  </si>
  <si>
    <t>3. Send ~'STATUS~_SYSTEMZEIT~_SUPREME~' of job via diagnostic job ($22 17 69)_x000D_
_x000D_
~- check "$62 17 69 XX XX XX XX YY 00"</t>
  </si>
  <si>
    <t>2. WAVE should be responsed._x000D_
_x000D_
sh~-3.2~# sldd tm gettime_x000D_
_x000D_
  ( 3 )~, ~[ 2019~-12~-18 00:28:42 ~]_x000D_
_x000D_
\\_x000D_
_x000D_
~[0~] INIT~_TIME_x000D_
_x000D_
~[1~] MANUAL~_TIME_x000D_
_x000D_
~[2~] RTC~_TIME_x000D_
_x000D_
~[3~] NETWORK~_TIME_x000D_
_x000D_
~[4~] GPS~_TIME_x000D_
_x000D_
~[5~] HUD~_TIME_x000D_
_x000D_
~[6~] SECURE~_TIME_x000D_
_x000D_
~[7~] NONE~_TIME : super time</t>
  </si>
  <si>
    <t>3. WAVE should be responsed "$62 17 69 XX XX XX XX YY 00"_x000D_
_x000D_
ex) $62 17 69 XX XX XX XX YY ZZ_x000D_
_x000D_
XXXXXXXX is split second of the system time. (sec)_x000D_
_x000D_
YY is split milli second of the system time._x000D_
_x000D_
YY (0~199) * 5 = ms (0~995)_x000D_
_x000D_
ZZ is Status of the system time synchronization._x000D_
_x000D_
0x00 : Out of sync~, no time available_x000D_
_x000D_
0x01 : In sync~, ms ECU overall~, not comparable_x000D_
_x000D_
0x02 : Out of sync~, ms ECU overall~, not comparable_x000D_
_x000D_
0x03 : In sync~, ms ECU overall~, comparable_x000D_
_x000D_
0x04 : Out of sync~, ms ECU overall~, not comparable_x000D_
_x000D_
0x05 : In sync~, ms ECU overall~, comparable_x000D_
_x000D_
0x06 : invalid_x000D_
_x000D_
0x07 : invalid_x000D_
_x000D_
0xFF : Invalid value</t>
  </si>
  <si>
    <t>WAVE_SYQT_TC-14904193</t>
  </si>
  <si>
    <t>STEUERN_CDC_READ_CURRENT_JOBS_DEFAULT_APP (more than 8)</t>
  </si>
  <si>
    <t>1. Connect Wave to I-Box_x000D_
2. Press the CL(30/30f/30b) button on I-Box_x000D_
3. Turn on the Power button on I-Box_x000D_
4. Connect FAT Tool with Wave_x000D_
5. WAVE is booted complete_x000D_
6. Wave is in Default session app_x000D_
7. Send more than 8 valid job to CDC Client</t>
  </si>
  <si>
    <t>1.Send ~'STEUERN~_CDC~_READ~_CURRENT~_JOBS~' of job via diagnostic job ($31 01 A2 90 00 00)_x000D_
_x000D_
~- read current job of block 1</t>
  </si>
  <si>
    <t>2. Send ~'STEUERN~_CDC~_READ~_CURRENT~_JOBS~' of job via diagnostic job ($31 01 A2 90 00 01)_x000D_
_x000D_
~- read current job of block 2</t>
  </si>
  <si>
    <t>2. WAVE should be responsed "$71 01 A2 90 XX XX XX XX YY 00 00 00 00 00 00 00 00 00 00 00 00 00 00 00 00 00 00 00 00 00 00 00 00 00 00 00 00 00 00 00 00 00 00 00_x000D_
_x000D_
XX : Job ID_x000D_
_x000D_
YY : Job version</t>
  </si>
  <si>
    <t>WAVE_SYQT_TC-14957797</t>
  </si>
  <si>
    <t>STATUS_TASU_DEFAULT_APP(INVAILD)</t>
  </si>
  <si>
    <t>Send ~'STEUERN~_TRIGGER~_TASU~' of job via diagnostic job_x000D_
_x000D_
($31 01 10 32 FF)</t>
  </si>
  <si>
    <t>Wave should be responded_x000D_
_x000D_
($F4 71 03 10 32 FF)</t>
  </si>
  <si>
    <t>WAVE_SYQT_TC-14957794</t>
  </si>
  <si>
    <t>STATUS_TASU_DEFAULT_APP(PERSISTENT_BLOCKED)</t>
  </si>
  <si>
    <t>Send ~'STEUERN~_TRIGGER~_TASU~' of job via diagnostic job_x000D_
_x000D_
($31 01 10 32 02)</t>
  </si>
  <si>
    <t>Wave should be responded_x000D_
_x000D_
($F4 71 03 10 32 02)</t>
  </si>
  <si>
    <t>WAVE_SYQT_TC-14957792</t>
  </si>
  <si>
    <t>STATUS_TASU_DEFAULT_APP(TEMPORARILY_BLOCKED)</t>
  </si>
  <si>
    <t>WAVE_SYQT_TC-14948640</t>
  </si>
  <si>
    <t>STEUERN_SFA_DISCOVER_FEATURE_IDS_EXTENDED_APP</t>
  </si>
  <si>
    <t>1. Clamp 30 /F /B On_x000D_
2. Connect WAVE_x000D_
3. EXTENDED_SESSION APP</t>
  </si>
  <si>
    <t>1. WAVE should be responsed "71 01 0F 28 XX XX XX YY YY YY ZZ QQ .. WW WW WW RR TT)_x000D_
_x000D_
XX XX XX : 3byte Total Value n of Feature IDs_x000D_
_x000D_
YY YY YY : 3byte Feature ID_x000D_
_x000D_
ZZ : Status of Feature ID_x000D_
_x000D_
~[0 : initial Disabled~,_x000D_
_x000D_
1 : Enabled~,_x000D_
_x000D_
2 : Disabled~,_x000D_
_x000D_
3 : Expired ~]_x000D_
_x000D_
QQ : Validation Status_x000D_
_x000D_
.._x000D_
_x000D_
WW WW WW : 3byte Feature ID n ( length ~- 4th byte length ~-2nd byte )_x000D_
_x000D_
RR : Status of Feature ID n (length ~- 1st byte)_x000D_
_x000D_
TT : Validation Status n ( last length byte )</t>
  </si>
  <si>
    <t>WAVE_SYQT_TC-14956256</t>
  </si>
  <si>
    <t>[OEM] STATUS_IPSEC_STATUS in EDIBAS</t>
  </si>
  <si>
    <t>1. Connect Wave to I-box_x000D_
2. Press the CL(30/30f/30b) button on I-box_x000D_
3. Turn on the Power button on I-box_x000D_
4. Connect EDIBAS Tool with Wave (SGBD: WAVE_01_1.006)</t>
  </si>
  <si>
    <t>1. send JOB "STATUS~_IPSEC~_STATUS" using EDIABAS</t>
  </si>
  <si>
    <t>%%(white-space:nowrap;)1. check the status as below.%!_x000D_
_x000D_
apiJob("WAVE~_01"~,"status~_ipsec~_status"~,""~,"")_x000D_
_x000D_
\\_x000D_
_x000D_
Satz : 0_x000D_
_x000D_
  GRUPPE                          =_x000D_
_x000D_
  OBJECT                          = wave~_01_x000D_
_x000D_
  SAETZE                          = 1_x000D_
_x000D_
  FAMILIE                         =_x000D_
_x000D_
  JOBNAME                         = status~_ipsec~_status_x000D_
_x000D_
  VARIANTE                        = WAVE~_01_x000D_
_x000D_
\\_x000D_
_x000D_
%%(white-space:nowrap;) JOB~_STATUS = OK %!</t>
  </si>
  <si>
    <t>WAVE_SYQT_TC-9363192</t>
  </si>
  <si>
    <t>PRUEFSTEMPEL_LESEN_EXTENDED_APP</t>
  </si>
  <si>
    <t>1. Run 'PRUEFSTEMPEL_LESEN' via EDIABAS Tool ($22 10 00)</t>
  </si>
  <si>
    <t>2. Run ~' PRUEFSTEMPEL~_SCHREIBEN ~' via EDIABAS Tool($2E 10 00 YY YY YY)_x000D_
_x000D_
YY : 00 FF</t>
  </si>
  <si>
    <t>3. Run ~'PRUEFSTEMPEL~_LESEN~' via EDIABAS Tool ($22 10 00)</t>
  </si>
  <si>
    <t>1. Wave shall be responsed "$62 10 00 XX XX XX"_x000D_
_x000D_
XX : The value entered through PRUEFSTEMPEL~_SCHREIBEN is output.\\_x000D_
The default value is 0</t>
  </si>
  <si>
    <t>2. Wave shall be responsed "$6E 10 00"</t>
  </si>
  <si>
    <t>3. Wave shall be responsed "$62 10 00 YY YY YY"</t>
  </si>
  <si>
    <t>WAVE_SYQT_TC-9363191</t>
  </si>
  <si>
    <t>PRUEFSTEMPEL_LESEN_DEFAULT_APP</t>
  </si>
  <si>
    <t>1. Run ~'PRUEFSTEMPEL~_LESEN~' via EDIABAS Tool ($22 10 00)</t>
  </si>
  <si>
    <t>2. Run ~' PRUEFSTEMPEL~_SCHREIBEN ~' via EDIABAS Tool($2E 10 00 YY YY YY)_x000D_
_x000D_
YY : 00 ~ FF</t>
  </si>
  <si>
    <t>WAVE_SYQT_TC-12321729</t>
  </si>
  <si>
    <t>PRUEFSTEMPEL_LESEN_F</t>
  </si>
  <si>
    <t>1. CL 30/30f/30b On_x000D_
2. Connect Bench_x000D_
3. EDIABAS Tool On_x000D_
4.DEFAULT_SESSION APP, EXTENDED_DIAGNOSTIC_SESSION APP_x000D_
5.Select Functional address(0xDF)</t>
  </si>
  <si>
    <t>Build</t>
  </si>
  <si>
    <t>Test Configuration</t>
  </si>
  <si>
    <t>Release</t>
  </si>
  <si>
    <t>Actual</t>
  </si>
  <si>
    <t>PIC</t>
  </si>
  <si>
    <t>Khánh</t>
  </si>
  <si>
    <t>Thủy</t>
  </si>
  <si>
    <t>Ngần</t>
  </si>
  <si>
    <t>An</t>
  </si>
  <si>
    <t>Mai</t>
  </si>
  <si>
    <t xml:space="preserve">=== Request : 10 44 ==================
// P2  Server max: 50 ms
// P2* Server max: 5000 ms
61-&gt;F4 50 44 00 32 01 F4
=== Request : 31 01 F1 1A 00 ==================
61-&gt;F4 7F 31 31  // NRC 31 - requestOutOfRange
</t>
  </si>
  <si>
    <t>PASSED</t>
  </si>
  <si>
    <t>=== Request : 10 03 ==================
// P2  Server max: 50 ms
// P2* Server max: 5000 ms
61-&gt;F4 50 03 00 32 01 F4
=== Request : 31 01 A0 20 02 06 A0 20 00 01 02 00 ==================
61-&gt;F4 71 01 A0 20 02 02 14 00 FF FF FF FF FF FF 46 20 A0 01 00 00 02 00 00 00 00 00 00 00 00 00 00 00 00 00 00 00 00 00 00 00 00 00 00 00 00 00 00 00 00</t>
  </si>
  <si>
    <t xml:space="preserve">=== Request : 10 01 ==================
// P2  Server max: 50 ms
// P2* Server max: 5000 ms
61-&gt;F4 50 01 00 32 01 F4
=== Request : 31 01 A0 20 02 06 A0 20 00 01 02 00 ==================
61-&gt;F4 71 01 A0 20 02 02 14 00 FF FF FF FF FF FF 46 20 A0 01 00 00 02 00 00 00 00 00 00 00 00 00 00 00 00 00 00 00 00 00 00 00 00 00 00 00 00 00 00 00 00
</t>
  </si>
  <si>
    <t>=== Request : 10 03 ==================
// P2  Server max: 50 ms
// P2* Server max: 5000 ms
61-&gt;F4 50 03 00 32 01 F4
=== Request : 22 4A AB ==================
61-&gt;F4 62 4A AB 30 30 2E 30 30 2E 30 30 30 30 30 30 2E 30 30 2E 30 30 30 30 30 30 2E 30 30 2E 30 30 30 30</t>
  </si>
  <si>
    <t xml:space="preserve">=== Request : 10 01 ==================
// P2  Server max: 50 ms
// P2* Server max: 5000 ms
61-&gt;F4 50 01 00 32 01 F4
=== Request : 22 4A AB ==================
61-&gt;F4 62 4A AB 30 30 2E 30 30 2E 30 30 30 30 30 30 2E 30 30 2E 30 30 30 30 30 30 2E 30 30 2E 30 30 30 30
</t>
  </si>
  <si>
    <t>=== Request : 10 03 ==================
// P2  Server max: 50 ms
// P2* Server max: 5000 ms
61-&gt;F4 50 03 00 32 01 F4
=== Request : 2E 4A AA 01 ==================
61-&gt;F4 6E 4A AA
=== Request : 2E 4A AA 02 ==================
61-&gt;F4 6E 4A AA (RP:1)
=== Request : 2E 4A AA 03 ==================
61-&gt;F4 6E 4A AA (RP:1)
=== Request : 2E 4A AA FF ==================
61-&gt;F4 6E 4A AA (RP:1)</t>
  </si>
  <si>
    <t>=== Request : 10 01 ==================
// P2  Server max: 50 ms
// P2* Server max: 5000 ms
61-&gt;F4 50 01 00 32 01 F4
=== Request : 2E 4A AA 01 ==================
61-&gt;F4 6E 4A AA
=== Request : 2E 4A AA 02 ==================
61-&gt;F4 6E 4A AA (RP:1)
=== Request : 2E 4A AA 03 ==================
61-&gt;F4 6E 4A AA (RP:1)
=== Request : 2E 4A AA FF ==================
61-&gt;F4 6E 4A AA (RP:1)</t>
  </si>
  <si>
    <t>sh-3.2# sldd tm gettime
  Maybe Time is invalid.!!
  ( 0 ), [ 2019-12-09 09:57:52 ]</t>
  </si>
  <si>
    <t>=== Request : 10 03 ==================
// P2  Server max: 50 ms
// P2* Server max: 5000 ms
61-&gt;F4 50 03 00 32 01 F4
=== Request : 22 17 69 ==================
61-&gt;F4 62 17 69 00 00 05 5F 5B 05</t>
  </si>
  <si>
    <t>sh-3.2# sldd tm gettime
  Maybe Time is invalid.!!
  ( 0 ), [ 2019-12-09 10:03:57 ]</t>
  </si>
  <si>
    <t>=== Request : 10 01 ==================
// P2  Server max: 50 ms
// P2* Server max: 5000 ms
61-&gt;F4 50 01 00 32 01 F4
=== Request : 22 17 69 ==================
61-&gt;F4 62 17 69 00 00 06 8F A7 05</t>
  </si>
  <si>
    <t>=== Request : 10 03 ==================
// P2  Server max: 50 ms
// P2* Server max: 5000 ms
61-&gt;F4 50 03 00 32 01 F4
=== Request : 31 01 A1 F3 ==================
61-&gt;F4 71 01 A1 F3</t>
  </si>
  <si>
    <t>=== Request : 10 01 ==================
// P2  Server max: 50 ms
// P2* Server max: 5000 ms
61-&gt;F4 50 01 00 32 01 F4
=== Request : 31 01 A1 F3 ==================
61-&gt;F4 71 01 A1 F3</t>
  </si>
  <si>
    <t>=== Request : 10 02 ==================
// P2  Server max: 50 ms
// P2* Server max: 5000 ms
61-&gt;F4 50 02 00 32 01 F4
=== Request : 31 01 F1 1A 00 ==================
61-&gt;F4 7F 31 31 (RP:1)  // NRC 31 - requestOutOfRange</t>
  </si>
  <si>
    <t>FAILED</t>
  </si>
  <si>
    <t>=== Request : 10 01 ==================
// P2  Server max: 50 ms
// P2* Server max: 5000 ms
61-&gt;F4 50 01 00 32 01 F4
=== Request : 31 01 F1 1A 00 ==================
61-&gt;F4 7F 31 31  // NRC 31 - requestOutOfRange</t>
  </si>
  <si>
    <t>=== Request : 10 41 ==================
// P2  Server max: 50 ms
// P2* Server max: 5000 ms
61-&gt;F4 50 41 00 32 01 F4
=== Request : 31 01 F1 1A 00 ==================
61-&gt;F4 7F 31 31  // NRC 31 - requestOutOfRange</t>
  </si>
  <si>
    <t>C:\Users\khanh.ngo&gt;adb pull /var/lib/mdmdiag/cfg
/var/lib/mdmdiag/cfg/: 7 files pulled. 1.0 MB/s (25578 bytes in 0.024s)</t>
  </si>
  <si>
    <t>Satz : 1
  RET_STATUS                      = 0                    00  .                     
  JOB_STATUS                      = ERROR_ECU_REQUEST_OUT_OF_RANGE
sh-3.2# cd /var/lib/mdmdiag/cfg
sh-3.2# ls
WAVE_Default.cfg          WAVE_Default_Fatal.cfg    WAVE_Default_Warn.cfg
WAVE_Default_Debug.cfg    WAVE_Default_Info.cfg
WAVE_Default_Error.cfg    WAVE_Default_Verbose.cfg</t>
  </si>
  <si>
    <t>No WAVE_User_Define_New.cfg file</t>
  </si>
  <si>
    <t>=== Request : 22 40 00 ==================
Phys P2 timeout @17:37:48.983Rejected unexpected response to request 'F461224000: (61F47F2278 @17:37:49.378) [9]&lt;&lt;&lt;&lt; NO RESPONSE TO PHYS REQUEST &gt;&gt;&gt;&gt;
Rejected unexpected response to request 'F461224000: (61F47F2278 @17:37:52.407) [9]Rejected unexpected response to request 'F461224000: (61F47F2278 @17:37:55.440) [9]Rejected unexpected response to request 'F461224000: (61F47F2278 @17:37:58.466) [9]</t>
  </si>
  <si>
    <t>=== Request : 22 40 00 ==================
JobTimeOut @09:16:50.008Rejected unexpected response to request 'F461224000: (61F47F2278 @09:16:51.293) [C]&lt;&lt;&lt;&lt; NO RESPONSE TO PHYS REQUEST &gt;&gt;&gt;&gt;</t>
  </si>
  <si>
    <t>C:\Users\khanh.ngo&gt;adb pull /var/lib/mdmdiag/cfg
/var/lib/mdmdiag/cfg/: 7 files pulled. 1.1 MB/s (25578 bytes in 0.023s)</t>
  </si>
  <si>
    <t>apiJob("WAVE_01","steuern_log_mask","D:\cfg\WAVE_Default.cfg","")
Satz : 0
  GRUPPE                          = 
  OBJECT                          = wave_01
  SAETZE                          = 1
  FAMILIE                         = 
  JOBNAME                         = steuern_log_mask
  VARIANTE                        = WAVE_01
  JOBSTATUS                       = 
  UBATTCURRENT                    = -1
  UBATTHISTORY                    = -1
  IGNITIONCURRENT                 = -1
  IGNITIONHISTORY                 = -1
Satz : 1
  RET_STATUS                      = 0                    00  .                     
  JOB_STATUS                      = OKAY
sh-3.2# cd /var/lib/mdmdiag/cfg
sh-3.2# ls
WAVE_Default.cfg          WAVE_Default_Fatal.cfg    WAVE_Default_Warn.cfg
WAVE_Default_Debug.cfg    WAVE_Default_Info.cfg     WAVE_User_Define.cfg
WAVE_Default_Error.cfg    WAVE_Default_Verbose.cfg</t>
  </si>
  <si>
    <t>=== Request : 22 40 00 ==================
61-&gt;F4 62 40 00 01 31 57 41 56 45 5F 55 73 65 72 5F 44 65 66 69 6E 65 2E 63 66 67 00 (RP:1)</t>
  </si>
  <si>
    <t>=== Request : 10 03 ==================
// P2  Server max: 50 ms
// P2* Server max: 5000 ms
61-&gt;F4 50 03 00 32 01 F4
=== Request : 31 01 F0 07 01 ==================
61-&gt;F4 71 01 F0 07</t>
  </si>
  <si>
    <t>=== Request : 10 01 ==================
// P2  Server max: 50 ms
// P2* Server max: 5000 ms
61-&gt;F4 50 01 00 32 01 F4
=== Request : 31 01 F0 07 01 ==================
61-&gt;F4 71 01 F0 07</t>
  </si>
  <si>
    <t>TC need to be updated from '31 01 F0 06' -&gt; '31 03 F0 06'</t>
  </si>
  <si>
    <t xml:space="preserve">=== Request : 10 03 ==================
// P2  Server max: 50 ms
// P2* Server max: 5000 ms
61-&gt;F4 50 03 00 32 01 F4
=== Request : 31 03 F0 06 ==================
61-&gt;F4 71 03 F0 06 01 (RP:1)
</t>
  </si>
  <si>
    <t>=== Request : 10 01 ==================
// P2  Server max: 50 ms
// P2* Server max: 5000 ms
61-&gt;F4 50 01 00 32 01 F4
=== Request : 31 03 F0 06 ==================
61-&gt;F4 71 03 F0 06 01</t>
  </si>
  <si>
    <t xml:space="preserve">=== Request : 10 03 ==================
// P2  Server max: 50 ms
// P2* Server max: 5000 ms
61-&gt;F4 50 03 00 32 01 F4
=== Request : 31 03 F0 04 ==================
61-&gt;F4 71 03 F0 04 03
</t>
  </si>
  <si>
    <t>=== Request : 10 01 ==================
// P2  Server max: 50 ms
// P2* Server max: 5000 ms
61-&gt;F4 50 01 00 32 01 F4
=== Request : 31 03 F0 04 ==================
61-&gt;F4 71 03 F0 04 03</t>
  </si>
  <si>
    <t>=== Request : 10 03 ==================
// P2  Server max: 50 ms
// P2* Server max: 5000 ms
61-&gt;F4 50 03 00 32 01 F4
=== Request : 31 01 F0 04 01 ==================
61-&gt;F4 71 01 F0 04</t>
  </si>
  <si>
    <t>=== Request : 10 01 ==================
// P2  Server max: 50 ms
// P2* Server max: 5000 ms
61-&gt;F4 50 01 00 32 01 F4
=== Request : 31 01 F0 04 01 ==================
61-&gt;F4 71 01 F0 04</t>
  </si>
  <si>
    <t xml:space="preserve">=== Request : 10 03 ==================
// P2  Server max: 50 ms
// P2* Server max: 5000 ms
61-&gt;F4 50 03 00 32 01 F4
=== Request : 22 40 03 ==================
61-&gt;F4 62 40 03 03
</t>
  </si>
  <si>
    <t>=== Request : 10 01 ==================
// P2  Server max: 50 ms
// P2* Server max: 5000 ms
61-&gt;F4 50 01 00 32 01 F4
=== Request : 22 40 03 ==================
61-&gt;F4 62 40 03 03</t>
  </si>
  <si>
    <t xml:space="preserve">=== Request : 10 01 ==================
// P2  Server max: 50 ms
// P2* Server max: 5000 ms
61-&gt;F4 50 01 00 32 01 F4
=== Request : 22 40 02 ==================
61-&gt;F4 62 40 02 00 (RP:1)
</t>
  </si>
  <si>
    <t xml:space="preserve">=== Request : 10 03 ==================
// P2  Server max: 50 ms
// P2* Server max: 5000 ms
61-&gt;F4 50 03 00 32 01 F4
=== Request : 22 40 02 ==================
61-&gt;F4 62 40 02 00
</t>
  </si>
  <si>
    <t>NRC 31 - requestOutOfRange occurred after sending '31 01 F1 1A 00' - follow bug: http://vlm.lge.com/issue/browse/WAVE-20394</t>
  </si>
  <si>
    <t>=== Request : 10 03 ==================
// P2  Server max: 50 ms
// P2* Server max: 5000 ms
61-&gt;F4 50 03 00 32 01 F4
=== Request : 31 01 F1 1A 00 ==================
61-&gt;F4 7F 31 13  // NRC 13 - incorrectMessageLengthOrInvalidFormat</t>
  </si>
  <si>
    <t>NRC 13 occurred after sending '31 01 F1 1A 00' - follow bug: http://vlm.lge.com/issue/browse/WAVE-20394</t>
  </si>
  <si>
    <t xml:space="preserve">=== Request : 10 01 ==================
// P2  Server max: 50 ms
// P2* Server max: 5000 ms
61-&gt;F4 50 01 00 32 01 F4
=== Request : 31 01 F1 1A 00 ==================
61-&gt;F4 7F 31 13  // NRC 13 - incorrectMessageLengthOrInvalidFormat
</t>
  </si>
  <si>
    <t>C:\Users\khanh.ngo&gt;adb pull /var/lib/mdmdiag/cfg
/var/lib/mdmdiag/cfg/: 8 files pulled. 1.5 MB/s (25937 bytes in 0.017s)</t>
  </si>
  <si>
    <t xml:space="preserve">=== Request : 10 01 ==================
// P2  Server max: 50 ms
// P2* Server max: 5000 ms
61-&gt;F4 50 01 00 32 01 F4
=== Request : 31 03 F0 01 ==================
61-&gt;F4 7F 31 10 (RP:2)  // NRC 10 - generalReject
</t>
  </si>
  <si>
    <t>31 01 F0 01' on Pre Action should be removed following SyRS 'http://vscb.lge.com:8080/cb/issue/12095964', NRC 10 - generalReject returned after sending '31 03 F0 01'</t>
  </si>
  <si>
    <t>BLOCKED</t>
  </si>
  <si>
    <t>PROGRAMMING_SESSION BOOT' and '31 01 F0 01' on Pre Action should be removed following SyRS 'http://vscb.lge.com:8080/cb/issue/12095964'</t>
  </si>
  <si>
    <t xml:space="preserve">=== Request : 10 03 ==================
// P2  Server max: 50 ms
// P2* Server max: 5000 ms
61-&gt;F4 50 03 00 32 01 F4
=== Request : 31 03 F0 01 ==================
61-&gt;F4 7F 31 10 (RP:2)  // NRC 10 - generalReject
</t>
  </si>
  <si>
    <t xml:space="preserve">=== Request : 10 41 ==================
// P2  Server max: 50 ms
// P2* Server max: 5000 ms
61-&gt;F4 50 41 00 32 01 F4
=== Request : 31 03 F0 01 ==================
61-&gt;F4 7F 31 10 (RP:2)  // NRC 10 - generalReject
</t>
  </si>
  <si>
    <t xml:space="preserve">=== Request : 10 41 ==================
// P2  Server max: 50 ms
// P2* Server max: 5000 ms
61-&gt;F4 50 41 00 32 01 F4
=== Request : 31 01 F0 01 ==================
61-&gt;F4 7F 31 10 (RP:2)  // NRC 10 - generalReject
</t>
  </si>
  <si>
    <t>NRC 10 - generalReject returned after sending '31 01 F0 01'</t>
  </si>
  <si>
    <t xml:space="preserve">=== Request : 10 03 ==================
// P2  Server max: 50 ms
// P2* Server max: 5000 ms
61-&gt;F4 50 03 00 32 01 F4
=== Request : 31 01 F0 01 ==================
61-&gt;F4 7F 31 10 (RP:2)  // NRC 10 - generalReject
</t>
  </si>
  <si>
    <t>PROGRAMMING_SESSION BOOT' on Pre Action should be removed following SyRS 'http://vscb.lge.com:8080/cb/issue/12095963'</t>
  </si>
  <si>
    <t xml:space="preserve">=== Request : 10 01 ==================
// P2  Server max: 50 ms
// P2* Server max: 5000 ms
61-&gt;F4 50 01 00 32 01 F4
=== Request : 31 01 F0 01 ==================
61-&gt;F4 7F 31 10 (RP:2)  // NRC 10 - generalReject
</t>
  </si>
  <si>
    <t>DEFAULT_SESSION BOOT' on Pre Action should be removed following SyRS 'http://vscb.lge.com:8080/cb/issue/12095963'</t>
  </si>
  <si>
    <t>C:\Users\khanh.ngo&gt;adb pull /var/lib/mdmdiag/cfg
/var/lib/mdmdiag/cfg/: 8 files pulled. 1.2 MB/s (25937 bytes in 0.021s)</t>
  </si>
  <si>
    <t>=== Request : 10 41 ==================
// P2  Server max: 50 ms
// P2* Server max: 5000 ms
61-&gt;F4 50 41 00 32 01 F4
=== Request : 31 01 F0 00 ==================
61-&gt;F4 7F 31 10 (RP:2)  // NRC 10 - generalReject</t>
  </si>
  <si>
    <t>No 'WAVE_User_Define_New.cfg' file, NRC 10 - generalReject returned after sending '31 01 F0 01'</t>
  </si>
  <si>
    <t xml:space="preserve">=== Request : 10 03 ==================
// P2  Server max: 50 ms
// P2* Server max: 5000 ms
61-&gt;F4 50 03 00 32 01 F4
=== Request : 31 01 F0 00 ==================
61-&gt;F4 7F 31 10 (RP:2)  // NRC 10 - generalReject
</t>
  </si>
  <si>
    <t>1. Verified SyRS is wrong (correct link: http://vscb.lge.com:8080/cb/issue/12095957)  2. 'PROGRAMMING_SESSION BOOT' is removed from SyRS</t>
  </si>
  <si>
    <t>1. Verified SyRS is wrong (correct link: http://vscb.lge.com:8080/cb/issue/12095957)  2. 'DEFAULT_SESSION BOOT' is removed from SyRS</t>
  </si>
  <si>
    <t>apiJob("WAVE_01","steuern_log_mask","C:\Users\khanh.ngo\cfg\WAVE_Default.cfg","")
Satz : 0
  GRUPPE                          = 
  OBJECT                          = wave_01
  SAETZE                          = 1
  FAMILIE                         = 
  JOBNAME                         = steuern_log_mask
  VARIANTE                        = WAVE_01
  JOBSTATUS                       = 
  UBATTCURRENT                    = -1
  UBATTHISTORY                    = -1
  IGNITIONCURRENT                 = -1
  IGNITIONHISTORY                 = -1
Satz : 1
  RET_STATUS                      = 0                    00  .                     
  JOB_STATUS                      = OKAY
sh-3.2# ls
WAVE_Default.cfg          WAVE_Default_Fatal.cfg    WAVE_Default_Warn.cfg
WAVE_Default_Debug.cfg    WAVE_Default_Info.cfg     WAVE_User_Define.cfg
WAVE_Default_Error.cfg    WAVE_Default_Verbose.cfg</t>
  </si>
  <si>
    <t xml:space="preserve">=== Request : 10 01 ==================
// P2  Server max: 50 ms
// P2* Server max: 5000 ms
61-&gt;F4 50 01 00 32 01 F4
=== Request : 31 01 F0 00 ==================
61-&gt;F4 7F 31 10 (RP:2)  // NRC 10 - generalReject
</t>
  </si>
  <si>
    <t xml:space="preserve">=== Request : 10 01 ==================
// P2  Server max: 50 ms
// P2* Server max: 5000 ms
61-&gt;F4 50 01 00 32 01 F4
=== Request : 22 E4 EF ==================
61-&gt;F4 7F 22 10 (RP:2)  // NRC 10 - generalReject
</t>
  </si>
  <si>
    <t>NRC 10 - generalReject returned after sending '22 E4 EF'</t>
  </si>
  <si>
    <t>=== Request : 10 03 ==================
// P2  Server max: 50 ms
// P2* Server max: 5000 ms
61-&gt;F4 50 03 00 32 01 F4
=== Request : 22 E4 EF ==================
61-&gt;F4 7F 22 10 (RP:2)  // NRC 10 - generalReject</t>
  </si>
  <si>
    <t xml:space="preserve">=== Request : 10 03 ==================
// P2  Server max: 50 ms
// P2* Server max: 5000 ms
61-&gt;F4 50 03 00 32 01 F4
=== Request : 22 E4 EE ==================
61-&gt;F4 7F 22 10 (RP:2)  // NRC 10 - generalReject
</t>
  </si>
  <si>
    <t>NRC 10 - generalReject returned after sending '22 E4 EE'</t>
  </si>
  <si>
    <t xml:space="preserve">=== Request : 10 01 ==================
// P2  Server max: 50 ms
// P2* Server max: 5000 ms
61-&gt;F4 50 01 00 32 01 F4
=== Request : 22 E4 EE ==================
61-&gt;F4 7F 22 10 (RP:2)  // NRC 10 - generalReject
</t>
  </si>
  <si>
    <t xml:space="preserve">=== Request : 22 E4 EF ==================
61-&gt;F4 7F 22 10 (RP:2)  // NRC 10 - generalReject
</t>
  </si>
  <si>
    <t xml:space="preserve">=== Request : 22 E4 EE ==================
61-&gt;F4 7F 22 10 (RP:2)  // NRC 10 - generalReject
</t>
  </si>
  <si>
    <t>NRC 10 - generalReject returned after sending '22 E4 EF' and '22 E4 EE'</t>
  </si>
  <si>
    <t>=== Request : 10 01 ==================
// P2  Server max: 50 ms
// P2* Server max: 5000 ms
61-&gt;F4 50 01 00 32 01 F4
=== Request : 31 01 A2 91 00 00 00 00 00 ==================
61-&gt;F4 7F 31 10 (RP:2)  // NRC 10 - generalReject</t>
  </si>
  <si>
    <t>NRC 10 - generalReject returned after sending '31 01 A2 91 00 00 00 00 00'</t>
  </si>
  <si>
    <t>apiJob("WAVE_01","steuern_log_mask","C:\Users\khanh.ngo\cfg\WAVE_Default.cfg","")
Satz : 0
  GRUPPE                          = 
  OBJECT                          = wave_01
  SAETZE                          = 1
  FAMILIE                         = 
  JOBNAME                         = steuern_log_mask
  VARIANTE                        = WAVE_01
  JOBSTATUS                       = 
  UBATTCURRENT                    = -1
  UBATTHISTORY                    = -1
  IGNITIONCURRENT                 = -1
  IGNITIONHISTORY                 = -1
Satz : 1
  RET_STATUS                      = 0                    00  .                     
  JOB_STATUS                      = OKAY
sh-3.2# cd /var/lib/mdmdiag/cfg
sh-3.2# ls
WAVE_Default.cfg          WAVE_Default_Fatal.cfg    WAVE_Default_Warn.cfg
WAVE_Default_Debug.cfg    WAVE_Default_Info.cfg
WAVE_Default_Error.cfg    WAVE_Default_Verbose.cfg</t>
  </si>
  <si>
    <t>apiJob("WAVE_01","steuern_log_mask","C:\Users\khanh.ngo\cfg\WAVE_Default.cfg","")
Satz : 0
  GRUPPE                          = 
  OBJECT                          = wave_01
  SAETZE                          = 1
  FAMILIE                         = 
  JOBNAME                         = steuern_log_mask
  VARIANTE                        = WAVE_01
  JOBSTATUS                       = 
  UBATTCURRENT                    = -1
  UBATTHISTORY                    = -1
  IGNITIONCURRENT                 = -1
  IGNITIONHISTORY                 = -1
Satz : 1
  RET_STATUS                      = 0                    00  .                     
  JOB_STATUS                      = OKAY
sh-3.2# ls
WAVE_Default.cfg          WAVE_Default_Fatal.cfg    WAVE_Default_Warn.cfg
WAVE_Default_Debug.cfg    WAVE_Default_Info.cfg
WAVE_Default_Error.cfg    WAVE_Default_Verbose.cfg</t>
  </si>
  <si>
    <t>Step này chị nghĩ có thể để Actual Result là "--" và set Passed để case này pass. Step này có thể ko cần. Đọc REQ ko thấy có. Hoặc sau này TC đc update thì mình test lại cách mới.</t>
  </si>
  <si>
    <t>Cần check bug trước khi refer đến bug đó vào conclusion nhé.
Bug này đag ở trạng thái Resolved, đã fixed ở bản 034. nghĩa là bản 035 phải test đc. Hãy đọc comment ở bug, thấy là lệnh send đã đc updated. Check lại vơi lệnh đó, nếu Passed thì update lại result. Và báo người report bug Close bug. Nếu failed, contact với những người liên quan (người log bug, người guide test trong bug,...) Nếu vẫn Not OK, báo người report bug Reopen bug và comment vào bug.</t>
  </si>
  <si>
    <t>Comment như trên</t>
  </si>
  <si>
    <t>TC should be deprecated because DEFAULT_SESSION BOOT is removed following SyRS 'http://vscb.lge.com:8080/cb/issue/12095964'</t>
  </si>
  <si>
    <t>Nên sửa lại conclusion như dưới</t>
  </si>
  <si>
    <t xml:space="preserve">TC này chị chạy Pass on BDC. Cần log bug cho case này khi chạy trên BCP, ko link tới TC. Và vẫn để TC này Passed, kèm conclusion là "Passed when test with BDC". Giữ nguyên nội dung "Step 5 in PreAction should be removed" trong conclusion:
=== Request : 10 01 ==================
// P2  Server max: 50 ms
// P2* Server max: 5000 ms
61-&gt;F4 50 01 00 32 01 F4
=== Request : 31 03 F0 01 ==================
61-&gt;F4 71 03 F0 01 00
</t>
  </si>
  <si>
    <t xml:space="preserve">Case này c chạy Passed với BDC, Xử lý giống như comment trên nhé
Request : 10 03 ==================
// P2  Server max: 50 ms
// P2* Server max: 5000 ms
61-&gt;F4 50 03 00 32 01 F4
=== Request : 31 03 F0 01 ==================
61-&gt;F4 71 03 F0 01 00
</t>
  </si>
  <si>
    <t>Sửa lại conclusion như case Blocked bên trên</t>
  </si>
  <si>
    <t>Case này chị chạy Passed với BDC, log bug cho BCP, và set Passed cho TC này kèm conclusion như TC chị comment ở trên.
=== Request : 10 41 ==================
// P2  Server max: 50 ms
// P2* Server max: 5000 ms
61-&gt;F4 50 41 00 32 01 F4
=== Request : 22 F1 86 ==================
61-&gt;F4 62 F1 86 41  // Active Session: 41 - CodingSessionSession
=== Request : 31 03 F0 01 ==================
61-&gt;F4 71 03 F0 01 00</t>
  </si>
  <si>
    <t>Chị chạy case này Passed.
=== Request : 10 41 ==================
// P2  Server max: 50 ms
// P2* Server max: 5000 ms
61-&gt;F4 50 41 00 32 01 F4
=== Request : 22 F1 86 ==================
61-&gt;F4 62 F1 86 41  // Active Session: 41 - CodingSessionSession
=== Request : 31 01 F0 01 ==================
61-&gt;F4 71 01 F0 01</t>
  </si>
  <si>
    <t>Case này verify cho Negative response. Nên link tới requirement kia là đúng. Cứ chạy test như bình thường và put actual result vào nhé.</t>
  </si>
  <si>
    <t>Comment như case trên</t>
  </si>
  <si>
    <t>Purpose case nayf lieen quan  đến CDC, step 7 chưa check. Nhờ Lam test lại case này nhé</t>
  </si>
  <si>
    <t>Purpose case nayf lieen quan  đến CDC, Nhờ Lam test lại case này nhé</t>
  </si>
</sst>
</file>

<file path=xl/styles.xml><?xml version="1.0" encoding="utf-8"?>
<styleSheet xmlns="http://schemas.openxmlformats.org/spreadsheetml/2006/main" xmlns:mc="http://schemas.openxmlformats.org/markup-compatibility/2006" xmlns:x14ac="http://schemas.microsoft.com/office/spreadsheetml/2009/9/ac" mc:Ignorable="x14ac">
  <fonts count="15" x14ac:knownFonts="1">
    <font>
      <sz val="11"/>
      <color indexed="8"/>
      <name val="Calibri"/>
      <family val="2"/>
      <scheme val="minor"/>
    </font>
    <font>
      <b/>
      <sz val="7"/>
      <color indexed="9"/>
      <name val="Arial Unicode MS"/>
    </font>
    <font>
      <sz val="9"/>
      <color indexed="8"/>
      <name val="Arial Unicode MS"/>
    </font>
    <font>
      <u/>
      <sz val="9"/>
      <color indexed="12"/>
      <name val="Arial Unicode MS"/>
    </font>
    <font>
      <sz val="9"/>
      <color indexed="8"/>
      <name val="Arial Unicode MS"/>
    </font>
    <font>
      <sz val="9"/>
      <color indexed="8"/>
      <name val="Arial Unicode MS"/>
    </font>
    <font>
      <sz val="9"/>
      <color indexed="8"/>
      <name val="Arial Unicode MS"/>
    </font>
    <font>
      <b/>
      <sz val="7"/>
      <color indexed="8"/>
      <name val="Arial Unicode MS"/>
    </font>
    <font>
      <sz val="9"/>
      <color indexed="8"/>
      <name val="Arial Unicode MS"/>
    </font>
    <font>
      <u/>
      <sz val="9"/>
      <color indexed="12"/>
      <name val="Arial Unicode MS"/>
    </font>
    <font>
      <b/>
      <sz val="9"/>
      <color indexed="8"/>
      <name val="Arial Unicode MS"/>
    </font>
    <font>
      <b/>
      <sz val="7"/>
      <color indexed="9"/>
      <name val="Arial Unicode MS"/>
    </font>
    <font>
      <sz val="9"/>
      <color rgb="FFFF0000"/>
      <name val="Arial Unicode MS"/>
      <family val="2"/>
    </font>
    <font>
      <sz val="9"/>
      <color indexed="8"/>
      <name val="Arial Unicode MS"/>
      <family val="2"/>
    </font>
    <font>
      <sz val="9"/>
      <name val="Arial Unicode MS"/>
      <family val="2"/>
    </font>
  </fonts>
  <fills count="13">
    <fill>
      <patternFill patternType="none"/>
    </fill>
    <fill>
      <patternFill patternType="gray125"/>
    </fill>
    <fill>
      <patternFill patternType="solid">
        <fgColor rgb="FF000000"/>
      </patternFill>
    </fill>
    <fill>
      <patternFill patternType="solid">
        <fgColor rgb="FFFFFFEE"/>
      </patternFill>
    </fill>
    <fill>
      <patternFill patternType="solid">
        <fgColor rgb="FFF0F0F0"/>
      </patternFill>
    </fill>
    <fill>
      <patternFill patternType="solid">
        <fgColor rgb="FFFFFFFF"/>
      </patternFill>
    </fill>
    <fill>
      <patternFill patternType="solid">
        <fgColor indexed="8"/>
      </patternFill>
    </fill>
    <fill>
      <patternFill patternType="solid">
        <fgColor rgb="FF92D050"/>
        <bgColor indexed="64"/>
      </patternFill>
    </fill>
    <fill>
      <patternFill patternType="solid">
        <fgColor rgb="FF00B0F0"/>
        <bgColor indexed="64"/>
      </patternFill>
    </fill>
    <fill>
      <patternFill patternType="solid">
        <fgColor theme="7" tint="0.59999389629810485"/>
        <bgColor indexed="64"/>
      </patternFill>
    </fill>
    <fill>
      <patternFill patternType="solid">
        <fgColor theme="5" tint="0.59999389629810485"/>
        <bgColor indexed="64"/>
      </patternFill>
    </fill>
    <fill>
      <patternFill patternType="solid">
        <fgColor theme="5"/>
        <bgColor indexed="64"/>
      </patternFill>
    </fill>
    <fill>
      <patternFill patternType="solid">
        <fgColor rgb="FFFFFF00"/>
        <bgColor indexed="64"/>
      </patternFill>
    </fill>
  </fills>
  <borders count="3">
    <border>
      <left/>
      <right/>
      <top/>
      <bottom/>
      <diagonal/>
    </border>
    <border>
      <left style="thin">
        <color rgb="FFD1D1D1"/>
      </left>
      <right style="thin">
        <color rgb="FFD1D1D1"/>
      </right>
      <top style="thin">
        <color rgb="FFD1D1D1"/>
      </top>
      <bottom style="thin">
        <color rgb="FFD1D1D1"/>
      </bottom>
      <diagonal/>
    </border>
    <border>
      <left style="thin">
        <color rgb="FFD1D1D1"/>
      </left>
      <right style="thin">
        <color rgb="FFD1D1D1"/>
      </right>
      <top/>
      <bottom/>
      <diagonal/>
    </border>
  </borders>
  <cellStyleXfs count="1">
    <xf numFmtId="0" fontId="0" fillId="0" borderId="0"/>
  </cellStyleXfs>
  <cellXfs count="38">
    <xf numFmtId="0" fontId="0" fillId="0" borderId="0" xfId="0"/>
    <xf numFmtId="0" fontId="1" fillId="2" borderId="1" xfId="0" applyFont="1" applyFill="1" applyBorder="1" applyAlignment="1">
      <alignment vertical="top"/>
    </xf>
    <xf numFmtId="0" fontId="2" fillId="3" borderId="1" xfId="0" applyFont="1" applyFill="1" applyBorder="1" applyAlignment="1">
      <alignment vertical="top"/>
    </xf>
    <xf numFmtId="0" fontId="3" fillId="4" borderId="1" xfId="0" applyFont="1" applyFill="1" applyBorder="1" applyAlignment="1">
      <alignment vertical="top"/>
    </xf>
    <xf numFmtId="0" fontId="4" fillId="5" borderId="1" xfId="0" applyFont="1" applyFill="1" applyBorder="1" applyAlignment="1">
      <alignment vertical="top" wrapText="1"/>
    </xf>
    <xf numFmtId="0" fontId="5" fillId="4" borderId="1" xfId="0" applyFont="1" applyFill="1" applyBorder="1" applyAlignment="1">
      <alignment vertical="top" wrapText="1"/>
    </xf>
    <xf numFmtId="0" fontId="8" fillId="0" borderId="0" xfId="0" applyFont="1" applyAlignment="1">
      <alignment vertical="top" wrapText="1"/>
    </xf>
    <xf numFmtId="0" fontId="9" fillId="0" borderId="0" xfId="0" applyFont="1"/>
    <xf numFmtId="0" fontId="11" fillId="6" borderId="0" xfId="0" applyFont="1" applyFill="1"/>
    <xf numFmtId="0" fontId="0" fillId="0" borderId="0" xfId="0"/>
    <xf numFmtId="0" fontId="0" fillId="0" borderId="0" xfId="0"/>
    <xf numFmtId="0" fontId="2" fillId="3" borderId="1" xfId="0" applyFont="1" applyFill="1" applyBorder="1" applyAlignment="1">
      <alignment vertical="top"/>
    </xf>
    <xf numFmtId="0" fontId="1" fillId="2" borderId="2" xfId="0" applyFont="1" applyFill="1" applyBorder="1" applyAlignment="1">
      <alignment vertical="top"/>
    </xf>
    <xf numFmtId="0" fontId="0" fillId="7" borderId="0" xfId="0" applyFill="1"/>
    <xf numFmtId="0" fontId="0" fillId="8" borderId="0" xfId="0" applyFill="1"/>
    <xf numFmtId="0" fontId="0" fillId="9" borderId="0" xfId="0" applyFill="1"/>
    <xf numFmtId="0" fontId="0" fillId="10" borderId="0" xfId="0" applyFill="1"/>
    <xf numFmtId="0" fontId="0" fillId="11" borderId="0" xfId="0" applyFill="1"/>
    <xf numFmtId="0" fontId="0" fillId="0" borderId="0" xfId="0"/>
    <xf numFmtId="0" fontId="2" fillId="3" borderId="1" xfId="0" applyFont="1" applyFill="1" applyBorder="1" applyAlignment="1">
      <alignment vertical="top"/>
    </xf>
    <xf numFmtId="0" fontId="2" fillId="3" borderId="1" xfId="0" quotePrefix="1" applyFont="1" applyFill="1" applyBorder="1" applyAlignment="1">
      <alignment vertical="top" wrapText="1"/>
    </xf>
    <xf numFmtId="0" fontId="2" fillId="3" borderId="1" xfId="0" applyFont="1" applyFill="1" applyBorder="1" applyAlignment="1">
      <alignment vertical="top" wrapText="1"/>
    </xf>
    <xf numFmtId="0" fontId="12" fillId="3" borderId="1" xfId="0" applyFont="1" applyFill="1" applyBorder="1" applyAlignment="1">
      <alignment vertical="top"/>
    </xf>
    <xf numFmtId="0" fontId="13" fillId="3" borderId="1" xfId="0" quotePrefix="1" applyFont="1" applyFill="1" applyBorder="1" applyAlignment="1">
      <alignment vertical="top" wrapText="1"/>
    </xf>
    <xf numFmtId="0" fontId="13" fillId="3" borderId="1" xfId="0" applyFont="1" applyFill="1" applyBorder="1" applyAlignment="1">
      <alignment vertical="top" wrapText="1"/>
    </xf>
    <xf numFmtId="0" fontId="14" fillId="3" borderId="1" xfId="0" applyFont="1" applyFill="1" applyBorder="1" applyAlignment="1">
      <alignment vertical="top"/>
    </xf>
    <xf numFmtId="0" fontId="0" fillId="12" borderId="0" xfId="0" applyFill="1" applyAlignment="1">
      <alignment horizontal="left" vertical="center" wrapText="1"/>
    </xf>
    <xf numFmtId="0" fontId="0" fillId="0" borderId="0" xfId="0"/>
    <xf numFmtId="0" fontId="3" fillId="4" borderId="1" xfId="0" applyFont="1" applyFill="1" applyBorder="1" applyAlignment="1">
      <alignment vertical="top"/>
    </xf>
    <xf numFmtId="0" fontId="7" fillId="0" borderId="0" xfId="0" applyFont="1" applyAlignment="1">
      <alignment horizontal="right" vertical="top"/>
    </xf>
    <xf numFmtId="0" fontId="6" fillId="3" borderId="1" xfId="0" applyFont="1" applyFill="1" applyBorder="1" applyAlignment="1">
      <alignment vertical="top"/>
    </xf>
    <xf numFmtId="0" fontId="2" fillId="3" borderId="1" xfId="0" applyFont="1" applyFill="1" applyBorder="1" applyAlignment="1">
      <alignment vertical="top"/>
    </xf>
    <xf numFmtId="0" fontId="8" fillId="0" borderId="0" xfId="0" applyFont="1" applyAlignment="1">
      <alignment vertical="top" wrapText="1"/>
    </xf>
    <xf numFmtId="0" fontId="10" fillId="0" borderId="0" xfId="0" applyFont="1"/>
    <xf numFmtId="0" fontId="13" fillId="3" borderId="1" xfId="0" applyFont="1" applyFill="1" applyBorder="1" applyAlignment="1">
      <alignment vertical="top"/>
    </xf>
    <xf numFmtId="0" fontId="3" fillId="0" borderId="1" xfId="0" applyFont="1" applyFill="1" applyBorder="1" applyAlignment="1">
      <alignment vertical="top"/>
    </xf>
    <xf numFmtId="0" fontId="13" fillId="3" borderId="1" xfId="0" quotePrefix="1" applyFont="1" applyFill="1" applyBorder="1" applyAlignment="1">
      <alignment vertical="top"/>
    </xf>
    <xf numFmtId="0" fontId="13" fillId="3" borderId="1" xfId="0" applyFont="1" applyFill="1" applyBorder="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vscb.lge.com:8080/cb/item/10997616" TargetMode="External"/><Relationship Id="rId299" Type="http://schemas.openxmlformats.org/officeDocument/2006/relationships/hyperlink" Target="http://vscb.lge.com:8080/cb/item/12321770" TargetMode="External"/><Relationship Id="rId21" Type="http://schemas.openxmlformats.org/officeDocument/2006/relationships/hyperlink" Target="http://vscb.lge.com:8080/cb/item/13656849" TargetMode="External"/><Relationship Id="rId63" Type="http://schemas.openxmlformats.org/officeDocument/2006/relationships/hyperlink" Target="http://vscb.lge.com:8080/cb/item/14459591" TargetMode="External"/><Relationship Id="rId159" Type="http://schemas.openxmlformats.org/officeDocument/2006/relationships/hyperlink" Target="http://vscb.lge.com:8080/cb/item/10457123" TargetMode="External"/><Relationship Id="rId324" Type="http://schemas.openxmlformats.org/officeDocument/2006/relationships/hyperlink" Target="http://vscb.lge.com:8080/cb/item/9476394" TargetMode="External"/><Relationship Id="rId366" Type="http://schemas.openxmlformats.org/officeDocument/2006/relationships/hyperlink" Target="http://vscb.lge.com:8080/cb/item/9363130" TargetMode="External"/><Relationship Id="rId170" Type="http://schemas.openxmlformats.org/officeDocument/2006/relationships/hyperlink" Target="http://vscb.lge.com:8080/cb/item/10457126" TargetMode="External"/><Relationship Id="rId226" Type="http://schemas.openxmlformats.org/officeDocument/2006/relationships/hyperlink" Target="http://vscb.lge.com:8080/cb/item/13854149" TargetMode="External"/><Relationship Id="rId268" Type="http://schemas.openxmlformats.org/officeDocument/2006/relationships/hyperlink" Target="http://vscb.lge.com:8080/cb/item/10457117" TargetMode="External"/><Relationship Id="rId32" Type="http://schemas.openxmlformats.org/officeDocument/2006/relationships/hyperlink" Target="http://vscb.lge.com:8080/cb/item/11819635" TargetMode="External"/><Relationship Id="rId74" Type="http://schemas.openxmlformats.org/officeDocument/2006/relationships/hyperlink" Target="http://vscb.lge.com:8080/cb/item/11590066" TargetMode="External"/><Relationship Id="rId128" Type="http://schemas.openxmlformats.org/officeDocument/2006/relationships/hyperlink" Target="http://vscb.lge.com:8080/cb/item/13032488" TargetMode="External"/><Relationship Id="rId335" Type="http://schemas.openxmlformats.org/officeDocument/2006/relationships/hyperlink" Target="http://vscb.lge.com:8080/cb/item/9363039" TargetMode="External"/><Relationship Id="rId377" Type="http://schemas.openxmlformats.org/officeDocument/2006/relationships/hyperlink" Target="http://vscb.lge.com:8080/cb/item/9363116" TargetMode="External"/><Relationship Id="rId5" Type="http://schemas.openxmlformats.org/officeDocument/2006/relationships/hyperlink" Target="http://vscb.lge.com:8080/cb/item/14372035" TargetMode="External"/><Relationship Id="rId181" Type="http://schemas.openxmlformats.org/officeDocument/2006/relationships/hyperlink" Target="http://vscb.lge.com:8080/cb/item/9476440" TargetMode="External"/><Relationship Id="rId237" Type="http://schemas.openxmlformats.org/officeDocument/2006/relationships/hyperlink" Target="http://vscb.lge.com:8080/cb/item/9363287" TargetMode="External"/><Relationship Id="rId279" Type="http://schemas.openxmlformats.org/officeDocument/2006/relationships/hyperlink" Target="http://vscb.lge.com:8080/cb/item/9363306" TargetMode="External"/><Relationship Id="rId43" Type="http://schemas.openxmlformats.org/officeDocument/2006/relationships/hyperlink" Target="http://vscb.lge.com:8080/cb/item/11818708" TargetMode="External"/><Relationship Id="rId139" Type="http://schemas.openxmlformats.org/officeDocument/2006/relationships/hyperlink" Target="http://vscb.lge.com:8080/cb/item/14477055" TargetMode="External"/><Relationship Id="rId290" Type="http://schemas.openxmlformats.org/officeDocument/2006/relationships/hyperlink" Target="http://vscb.lge.com:8080/cb/item/12321794" TargetMode="External"/><Relationship Id="rId304" Type="http://schemas.openxmlformats.org/officeDocument/2006/relationships/hyperlink" Target="http://vscb.lge.com:8080/cb/item/9476455" TargetMode="External"/><Relationship Id="rId346" Type="http://schemas.openxmlformats.org/officeDocument/2006/relationships/hyperlink" Target="http://vscb.lge.com:8080/cb/item/9402437" TargetMode="External"/><Relationship Id="rId388" Type="http://schemas.openxmlformats.org/officeDocument/2006/relationships/hyperlink" Target="http://vscb.lge.com:8080/cb/item/14912421" TargetMode="External"/><Relationship Id="rId85" Type="http://schemas.openxmlformats.org/officeDocument/2006/relationships/hyperlink" Target="http://vscb.lge.com:8080/cb/item/14517550" TargetMode="External"/><Relationship Id="rId150" Type="http://schemas.openxmlformats.org/officeDocument/2006/relationships/hyperlink" Target="http://vscb.lge.com:8080/cb/item/10457132" TargetMode="External"/><Relationship Id="rId192" Type="http://schemas.openxmlformats.org/officeDocument/2006/relationships/hyperlink" Target="http://vscb.lge.com:8080/cb/item/9363168" TargetMode="External"/><Relationship Id="rId206" Type="http://schemas.openxmlformats.org/officeDocument/2006/relationships/hyperlink" Target="http://vscb.lge.com:8080/cb/item/9476424" TargetMode="External"/><Relationship Id="rId248" Type="http://schemas.openxmlformats.org/officeDocument/2006/relationships/hyperlink" Target="http://vscb.lge.com:8080/cb/item/9363131" TargetMode="External"/><Relationship Id="rId12" Type="http://schemas.openxmlformats.org/officeDocument/2006/relationships/hyperlink" Target="http://vscb.lge.com:8080/cb/item/13968905" TargetMode="External"/><Relationship Id="rId108" Type="http://schemas.openxmlformats.org/officeDocument/2006/relationships/hyperlink" Target="http://vscb.lge.com:8080/cb/item/9363255" TargetMode="External"/><Relationship Id="rId315" Type="http://schemas.openxmlformats.org/officeDocument/2006/relationships/hyperlink" Target="http://vscb.lge.com:8080/cb/item/9363296" TargetMode="External"/><Relationship Id="rId357" Type="http://schemas.openxmlformats.org/officeDocument/2006/relationships/hyperlink" Target="http://vscb.lge.com:8080/cb/item/10457109" TargetMode="External"/><Relationship Id="rId54" Type="http://schemas.openxmlformats.org/officeDocument/2006/relationships/hyperlink" Target="http://vscb.lge.com:8080/cb/item/14459578" TargetMode="External"/><Relationship Id="rId96" Type="http://schemas.openxmlformats.org/officeDocument/2006/relationships/hyperlink" Target="http://vscb.lge.com:8080/cb/item/12321725" TargetMode="External"/><Relationship Id="rId161" Type="http://schemas.openxmlformats.org/officeDocument/2006/relationships/hyperlink" Target="http://vscb.lge.com:8080/cb/item/10457130" TargetMode="External"/><Relationship Id="rId217" Type="http://schemas.openxmlformats.org/officeDocument/2006/relationships/hyperlink" Target="http://vscb.lge.com:8080/cb/item/13875826" TargetMode="External"/><Relationship Id="rId399" Type="http://schemas.openxmlformats.org/officeDocument/2006/relationships/comments" Target="../comments1.xml"/><Relationship Id="rId259" Type="http://schemas.openxmlformats.org/officeDocument/2006/relationships/hyperlink" Target="http://vscb.lge.com:8080/cb/item/10457121" TargetMode="External"/><Relationship Id="rId23" Type="http://schemas.openxmlformats.org/officeDocument/2006/relationships/hyperlink" Target="http://vscb.lge.com:8080/cb/item/13656851" TargetMode="External"/><Relationship Id="rId119" Type="http://schemas.openxmlformats.org/officeDocument/2006/relationships/hyperlink" Target="http://vscb.lge.com:8080/cb/item/11003792" TargetMode="External"/><Relationship Id="rId270" Type="http://schemas.openxmlformats.org/officeDocument/2006/relationships/hyperlink" Target="http://vscb.lge.com:8080/cb/item/9363060" TargetMode="External"/><Relationship Id="rId326" Type="http://schemas.openxmlformats.org/officeDocument/2006/relationships/hyperlink" Target="http://vscb.lge.com:8080/cb/item/12769693" TargetMode="External"/><Relationship Id="rId65" Type="http://schemas.openxmlformats.org/officeDocument/2006/relationships/hyperlink" Target="http://vscb.lge.com:8080/cb/item/13546149" TargetMode="External"/><Relationship Id="rId130" Type="http://schemas.openxmlformats.org/officeDocument/2006/relationships/hyperlink" Target="http://vscb.lge.com:8080/cb/item/10038946" TargetMode="External"/><Relationship Id="rId368" Type="http://schemas.openxmlformats.org/officeDocument/2006/relationships/hyperlink" Target="http://vscb.lge.com:8080/cb/item/9363124" TargetMode="External"/><Relationship Id="rId172" Type="http://schemas.openxmlformats.org/officeDocument/2006/relationships/hyperlink" Target="http://vscb.lge.com:8080/cb/item/12013161" TargetMode="External"/><Relationship Id="rId228" Type="http://schemas.openxmlformats.org/officeDocument/2006/relationships/hyperlink" Target="http://vscb.lge.com:8080/cb/item/13854121" TargetMode="External"/><Relationship Id="rId281" Type="http://schemas.openxmlformats.org/officeDocument/2006/relationships/hyperlink" Target="http://vscb.lge.com:8080/cb/item/9363304" TargetMode="External"/><Relationship Id="rId337" Type="http://schemas.openxmlformats.org/officeDocument/2006/relationships/hyperlink" Target="http://vscb.lge.com:8080/cb/item/9363193" TargetMode="External"/><Relationship Id="rId34" Type="http://schemas.openxmlformats.org/officeDocument/2006/relationships/hyperlink" Target="http://vscb.lge.com:8080/cb/item/11819638" TargetMode="External"/><Relationship Id="rId76" Type="http://schemas.openxmlformats.org/officeDocument/2006/relationships/hyperlink" Target="http://vscb.lge.com:8080/cb/item/12224205" TargetMode="External"/><Relationship Id="rId141" Type="http://schemas.openxmlformats.org/officeDocument/2006/relationships/hyperlink" Target="http://vscb.lge.com:8080/cb/item/9817418" TargetMode="External"/><Relationship Id="rId379" Type="http://schemas.openxmlformats.org/officeDocument/2006/relationships/hyperlink" Target="http://vscb.lge.com:8080/cb/item/13718526" TargetMode="External"/><Relationship Id="rId7" Type="http://schemas.openxmlformats.org/officeDocument/2006/relationships/hyperlink" Target="http://vscb.lge.com:8080/cb/item/14371935" TargetMode="External"/><Relationship Id="rId183" Type="http://schemas.openxmlformats.org/officeDocument/2006/relationships/hyperlink" Target="http://vscb.lge.com:8080/cb/item/9476442" TargetMode="External"/><Relationship Id="rId239" Type="http://schemas.openxmlformats.org/officeDocument/2006/relationships/hyperlink" Target="http://vscb.lge.com:8080/cb/item/12312565" TargetMode="External"/><Relationship Id="rId390" Type="http://schemas.openxmlformats.org/officeDocument/2006/relationships/hyperlink" Target="http://vscb.lge.com:8080/cb/item/14957797" TargetMode="External"/><Relationship Id="rId250" Type="http://schemas.openxmlformats.org/officeDocument/2006/relationships/hyperlink" Target="http://vscb.lge.com:8080/cb/item/9363133" TargetMode="External"/><Relationship Id="rId292" Type="http://schemas.openxmlformats.org/officeDocument/2006/relationships/hyperlink" Target="http://vscb.lge.com:8080/cb/item/9363149" TargetMode="External"/><Relationship Id="rId306" Type="http://schemas.openxmlformats.org/officeDocument/2006/relationships/hyperlink" Target="http://vscb.lge.com:8080/cb/item/9363107" TargetMode="External"/><Relationship Id="rId45" Type="http://schemas.openxmlformats.org/officeDocument/2006/relationships/hyperlink" Target="http://vscb.lge.com:8080/cb/item/11819328" TargetMode="External"/><Relationship Id="rId87" Type="http://schemas.openxmlformats.org/officeDocument/2006/relationships/hyperlink" Target="http://vscb.lge.com:8080/cb/item/14517557" TargetMode="External"/><Relationship Id="rId110" Type="http://schemas.openxmlformats.org/officeDocument/2006/relationships/hyperlink" Target="http://vscb.lge.com:8080/cb/item/11100963" TargetMode="External"/><Relationship Id="rId348" Type="http://schemas.openxmlformats.org/officeDocument/2006/relationships/hyperlink" Target="http://vscb.lge.com:8080/cb/item/12321732" TargetMode="External"/><Relationship Id="rId152" Type="http://schemas.openxmlformats.org/officeDocument/2006/relationships/hyperlink" Target="http://vscb.lge.com:8080/cb/item/10457131" TargetMode="External"/><Relationship Id="rId194" Type="http://schemas.openxmlformats.org/officeDocument/2006/relationships/hyperlink" Target="http://vscb.lge.com:8080/cb/item/9363171" TargetMode="External"/><Relationship Id="rId208" Type="http://schemas.openxmlformats.org/officeDocument/2006/relationships/hyperlink" Target="http://vscb.lge.com:8080/cb/item/9476421" TargetMode="External"/><Relationship Id="rId261" Type="http://schemas.openxmlformats.org/officeDocument/2006/relationships/hyperlink" Target="http://vscb.lge.com:8080/cb/item/9476376" TargetMode="External"/><Relationship Id="rId14" Type="http://schemas.openxmlformats.org/officeDocument/2006/relationships/hyperlink" Target="http://vscb.lge.com:8080/cb/item/13656840" TargetMode="External"/><Relationship Id="rId56" Type="http://schemas.openxmlformats.org/officeDocument/2006/relationships/hyperlink" Target="http://vscb.lge.com:8080/cb/item/13514284" TargetMode="External"/><Relationship Id="rId317" Type="http://schemas.openxmlformats.org/officeDocument/2006/relationships/hyperlink" Target="http://vscb.lge.com:8080/cb/item/9476449" TargetMode="External"/><Relationship Id="rId359" Type="http://schemas.openxmlformats.org/officeDocument/2006/relationships/hyperlink" Target="http://vscb.lge.com:8080/cb/item/9363056" TargetMode="External"/><Relationship Id="rId98" Type="http://schemas.openxmlformats.org/officeDocument/2006/relationships/hyperlink" Target="http://vscb.lge.com:8080/cb/item/9363034" TargetMode="External"/><Relationship Id="rId121" Type="http://schemas.openxmlformats.org/officeDocument/2006/relationships/hyperlink" Target="http://vscb.lge.com:8080/cb/item/13691567" TargetMode="External"/><Relationship Id="rId163" Type="http://schemas.openxmlformats.org/officeDocument/2006/relationships/hyperlink" Target="http://vscb.lge.com:8080/cb/item/9817428" TargetMode="External"/><Relationship Id="rId219" Type="http://schemas.openxmlformats.org/officeDocument/2006/relationships/hyperlink" Target="http://vscb.lge.com:8080/cb/item/13875821" TargetMode="External"/><Relationship Id="rId370" Type="http://schemas.openxmlformats.org/officeDocument/2006/relationships/hyperlink" Target="http://vscb.lge.com:8080/cb/item/12320169" TargetMode="External"/><Relationship Id="rId230" Type="http://schemas.openxmlformats.org/officeDocument/2006/relationships/hyperlink" Target="http://vscb.lge.com:8080/cb/item/13853804" TargetMode="External"/><Relationship Id="rId25" Type="http://schemas.openxmlformats.org/officeDocument/2006/relationships/hyperlink" Target="http://vscb.lge.com:8080/cb/item/14459567" TargetMode="External"/><Relationship Id="rId67" Type="http://schemas.openxmlformats.org/officeDocument/2006/relationships/hyperlink" Target="http://vscb.lge.com:8080/cb/item/11014255" TargetMode="External"/><Relationship Id="rId272" Type="http://schemas.openxmlformats.org/officeDocument/2006/relationships/hyperlink" Target="http://vscb.lge.com:8080/cb/item/12312564" TargetMode="External"/><Relationship Id="rId328" Type="http://schemas.openxmlformats.org/officeDocument/2006/relationships/hyperlink" Target="http://vscb.lge.com:8080/cb/item/12769694" TargetMode="External"/><Relationship Id="rId132" Type="http://schemas.openxmlformats.org/officeDocument/2006/relationships/hyperlink" Target="http://vscb.lge.com:8080/cb/item/9817435" TargetMode="External"/><Relationship Id="rId174" Type="http://schemas.openxmlformats.org/officeDocument/2006/relationships/hyperlink" Target="http://vscb.lge.com:8080/cb/item/12316511" TargetMode="External"/><Relationship Id="rId381" Type="http://schemas.openxmlformats.org/officeDocument/2006/relationships/hyperlink" Target="http://vscb.lge.com:8080/cb/item/9363085" TargetMode="External"/><Relationship Id="rId241" Type="http://schemas.openxmlformats.org/officeDocument/2006/relationships/hyperlink" Target="http://vscb.lge.com:8080/cb/item/9476430" TargetMode="External"/><Relationship Id="rId36" Type="http://schemas.openxmlformats.org/officeDocument/2006/relationships/hyperlink" Target="http://vscb.lge.com:8080/cb/item/11818685" TargetMode="External"/><Relationship Id="rId283" Type="http://schemas.openxmlformats.org/officeDocument/2006/relationships/hyperlink" Target="http://vscb.lge.com:8080/cb/item/9363303" TargetMode="External"/><Relationship Id="rId339" Type="http://schemas.openxmlformats.org/officeDocument/2006/relationships/hyperlink" Target="http://vscb.lge.com:8080/cb/item/12321730" TargetMode="External"/><Relationship Id="rId78" Type="http://schemas.openxmlformats.org/officeDocument/2006/relationships/hyperlink" Target="http://vscb.lge.com:8080/cb/item/11517309" TargetMode="External"/><Relationship Id="rId101" Type="http://schemas.openxmlformats.org/officeDocument/2006/relationships/hyperlink" Target="http://vscb.lge.com:8080/cb/item/9363263" TargetMode="External"/><Relationship Id="rId143" Type="http://schemas.openxmlformats.org/officeDocument/2006/relationships/hyperlink" Target="http://vscb.lge.com:8080/cb/item/10457135" TargetMode="External"/><Relationship Id="rId185" Type="http://schemas.openxmlformats.org/officeDocument/2006/relationships/hyperlink" Target="http://vscb.lge.com:8080/cb/item/9476439" TargetMode="External"/><Relationship Id="rId350" Type="http://schemas.openxmlformats.org/officeDocument/2006/relationships/hyperlink" Target="http://vscb.lge.com:8080/cb/item/9759599" TargetMode="External"/><Relationship Id="rId9" Type="http://schemas.openxmlformats.org/officeDocument/2006/relationships/hyperlink" Target="http://vscb.lge.com:8080/cb/item/14459535" TargetMode="External"/><Relationship Id="rId210" Type="http://schemas.openxmlformats.org/officeDocument/2006/relationships/hyperlink" Target="http://vscb.lge.com:8080/cb/item/9476419" TargetMode="External"/><Relationship Id="rId392" Type="http://schemas.openxmlformats.org/officeDocument/2006/relationships/hyperlink" Target="http://vscb.lge.com:8080/cb/item/14957792" TargetMode="External"/><Relationship Id="rId252" Type="http://schemas.openxmlformats.org/officeDocument/2006/relationships/hyperlink" Target="http://vscb.lge.com:8080/cb/item/10038933" TargetMode="External"/><Relationship Id="rId294" Type="http://schemas.openxmlformats.org/officeDocument/2006/relationships/hyperlink" Target="http://vscb.lge.com:8080/cb/item/9363140" TargetMode="External"/><Relationship Id="rId308" Type="http://schemas.openxmlformats.org/officeDocument/2006/relationships/hyperlink" Target="http://vscb.lge.com:8080/cb/item/9363110" TargetMode="External"/><Relationship Id="rId47" Type="http://schemas.openxmlformats.org/officeDocument/2006/relationships/hyperlink" Target="http://vscb.lge.com:8080/cb/item/11819325" TargetMode="External"/><Relationship Id="rId89" Type="http://schemas.openxmlformats.org/officeDocument/2006/relationships/hyperlink" Target="http://vscb.lge.com:8080/cb/item/11711653" TargetMode="External"/><Relationship Id="rId112" Type="http://schemas.openxmlformats.org/officeDocument/2006/relationships/hyperlink" Target="http://vscb.lge.com:8080/cb/item/10989343" TargetMode="External"/><Relationship Id="rId154" Type="http://schemas.openxmlformats.org/officeDocument/2006/relationships/hyperlink" Target="http://vscb.lge.com:8080/cb/item/9759614" TargetMode="External"/><Relationship Id="rId361" Type="http://schemas.openxmlformats.org/officeDocument/2006/relationships/hyperlink" Target="http://vscb.lge.com:8080/cb/item/14386084" TargetMode="External"/><Relationship Id="rId196" Type="http://schemas.openxmlformats.org/officeDocument/2006/relationships/hyperlink" Target="http://vscb.lge.com:8080/cb/item/9363166" TargetMode="External"/><Relationship Id="rId16" Type="http://schemas.openxmlformats.org/officeDocument/2006/relationships/hyperlink" Target="http://vscb.lge.com:8080/cb/item/13656842" TargetMode="External"/><Relationship Id="rId221" Type="http://schemas.openxmlformats.org/officeDocument/2006/relationships/hyperlink" Target="http://vscb.lge.com:8080/cb/item/13868091" TargetMode="External"/><Relationship Id="rId263" Type="http://schemas.openxmlformats.org/officeDocument/2006/relationships/hyperlink" Target="http://vscb.lge.com:8080/cb/item/12312568" TargetMode="External"/><Relationship Id="rId319" Type="http://schemas.openxmlformats.org/officeDocument/2006/relationships/hyperlink" Target="http://vscb.lge.com:8080/cb/item/9476452" TargetMode="External"/><Relationship Id="rId37" Type="http://schemas.openxmlformats.org/officeDocument/2006/relationships/hyperlink" Target="http://vscb.lge.com:8080/cb/item/11818686" TargetMode="External"/><Relationship Id="rId58" Type="http://schemas.openxmlformats.org/officeDocument/2006/relationships/hyperlink" Target="http://vscb.lge.com:8080/cb/item/14459584" TargetMode="External"/><Relationship Id="rId79" Type="http://schemas.openxmlformats.org/officeDocument/2006/relationships/hyperlink" Target="http://vscb.lge.com:8080/cb/item/11018249" TargetMode="External"/><Relationship Id="rId102" Type="http://schemas.openxmlformats.org/officeDocument/2006/relationships/hyperlink" Target="http://vscb.lge.com:8080/cb/item/9363262" TargetMode="External"/><Relationship Id="rId123" Type="http://schemas.openxmlformats.org/officeDocument/2006/relationships/hyperlink" Target="http://vscb.lge.com:8080/cb/item/11004899" TargetMode="External"/><Relationship Id="rId144" Type="http://schemas.openxmlformats.org/officeDocument/2006/relationships/hyperlink" Target="http://vscb.lge.com:8080/cb/item/9817425" TargetMode="External"/><Relationship Id="rId330" Type="http://schemas.openxmlformats.org/officeDocument/2006/relationships/hyperlink" Target="http://vscb.lge.com:8080/cb/item/9476374" TargetMode="External"/><Relationship Id="rId90" Type="http://schemas.openxmlformats.org/officeDocument/2006/relationships/hyperlink" Target="http://vscb.lge.com:8080/cb/item/12316742" TargetMode="External"/><Relationship Id="rId165" Type="http://schemas.openxmlformats.org/officeDocument/2006/relationships/hyperlink" Target="http://vscb.lge.com:8080/cb/item/10457128" TargetMode="External"/><Relationship Id="rId186" Type="http://schemas.openxmlformats.org/officeDocument/2006/relationships/hyperlink" Target="http://vscb.lge.com:8080/cb/item/9476438" TargetMode="External"/><Relationship Id="rId351" Type="http://schemas.openxmlformats.org/officeDocument/2006/relationships/hyperlink" Target="http://vscb.lge.com:8080/cb/item/12321731" TargetMode="External"/><Relationship Id="rId372" Type="http://schemas.openxmlformats.org/officeDocument/2006/relationships/hyperlink" Target="http://vscb.lge.com:8080/cb/item/9363122" TargetMode="External"/><Relationship Id="rId393" Type="http://schemas.openxmlformats.org/officeDocument/2006/relationships/hyperlink" Target="http://vscb.lge.com:8080/cb/item/14948640" TargetMode="External"/><Relationship Id="rId211" Type="http://schemas.openxmlformats.org/officeDocument/2006/relationships/hyperlink" Target="http://vscb.lge.com:8080/cb/item/12313943" TargetMode="External"/><Relationship Id="rId232" Type="http://schemas.openxmlformats.org/officeDocument/2006/relationships/hyperlink" Target="http://vscb.lge.com:8080/cb/item/9363162" TargetMode="External"/><Relationship Id="rId253" Type="http://schemas.openxmlformats.org/officeDocument/2006/relationships/hyperlink" Target="http://vscb.lge.com:8080/cb/item/10038934" TargetMode="External"/><Relationship Id="rId274" Type="http://schemas.openxmlformats.org/officeDocument/2006/relationships/hyperlink" Target="http://vscb.lge.com:8080/cb/item/9363059" TargetMode="External"/><Relationship Id="rId295" Type="http://schemas.openxmlformats.org/officeDocument/2006/relationships/hyperlink" Target="http://vscb.lge.com:8080/cb/item/9363143" TargetMode="External"/><Relationship Id="rId309" Type="http://schemas.openxmlformats.org/officeDocument/2006/relationships/hyperlink" Target="http://vscb.lge.com:8080/cb/item/9363111" TargetMode="External"/><Relationship Id="rId27" Type="http://schemas.openxmlformats.org/officeDocument/2006/relationships/hyperlink" Target="http://vscb.lge.com:8080/cb/item/14459565" TargetMode="External"/><Relationship Id="rId48" Type="http://schemas.openxmlformats.org/officeDocument/2006/relationships/hyperlink" Target="http://vscb.lge.com:8080/cb/item/10805165" TargetMode="External"/><Relationship Id="rId69" Type="http://schemas.openxmlformats.org/officeDocument/2006/relationships/hyperlink" Target="http://vscb.lge.com:8080/cb/item/11593356" TargetMode="External"/><Relationship Id="rId113" Type="http://schemas.openxmlformats.org/officeDocument/2006/relationships/hyperlink" Target="http://vscb.lge.com:8080/cb/item/11103253" TargetMode="External"/><Relationship Id="rId134" Type="http://schemas.openxmlformats.org/officeDocument/2006/relationships/hyperlink" Target="http://vscb.lge.com:8080/cb/item/10038944" TargetMode="External"/><Relationship Id="rId320" Type="http://schemas.openxmlformats.org/officeDocument/2006/relationships/hyperlink" Target="http://vscb.lge.com:8080/cb/item/9363254" TargetMode="External"/><Relationship Id="rId80" Type="http://schemas.openxmlformats.org/officeDocument/2006/relationships/hyperlink" Target="http://vscb.lge.com:8080/cb/item/11018251" TargetMode="External"/><Relationship Id="rId155" Type="http://schemas.openxmlformats.org/officeDocument/2006/relationships/hyperlink" Target="http://vscb.lge.com:8080/cb/item/9759616" TargetMode="External"/><Relationship Id="rId176" Type="http://schemas.openxmlformats.org/officeDocument/2006/relationships/hyperlink" Target="http://vscb.lge.com:8080/cb/item/9476444" TargetMode="External"/><Relationship Id="rId197" Type="http://schemas.openxmlformats.org/officeDocument/2006/relationships/hyperlink" Target="http://vscb.lge.com:8080/cb/item/12314376" TargetMode="External"/><Relationship Id="rId341" Type="http://schemas.openxmlformats.org/officeDocument/2006/relationships/hyperlink" Target="http://vscb.lge.com:8080/cb/item/10457112" TargetMode="External"/><Relationship Id="rId362" Type="http://schemas.openxmlformats.org/officeDocument/2006/relationships/hyperlink" Target="http://vscb.lge.com:8080/cb/item/14057348" TargetMode="External"/><Relationship Id="rId383" Type="http://schemas.openxmlformats.org/officeDocument/2006/relationships/hyperlink" Target="http://vscb.lge.com:8080/cb/item/10457108" TargetMode="External"/><Relationship Id="rId201" Type="http://schemas.openxmlformats.org/officeDocument/2006/relationships/hyperlink" Target="http://vscb.lge.com:8080/cb/item/12314373" TargetMode="External"/><Relationship Id="rId222" Type="http://schemas.openxmlformats.org/officeDocument/2006/relationships/hyperlink" Target="http://vscb.lge.com:8080/cb/item/13868098" TargetMode="External"/><Relationship Id="rId243" Type="http://schemas.openxmlformats.org/officeDocument/2006/relationships/hyperlink" Target="http://vscb.lge.com:8080/cb/item/9363153" TargetMode="External"/><Relationship Id="rId264" Type="http://schemas.openxmlformats.org/officeDocument/2006/relationships/hyperlink" Target="http://vscb.lge.com:8080/cb/item/9476375" TargetMode="External"/><Relationship Id="rId285" Type="http://schemas.openxmlformats.org/officeDocument/2006/relationships/hyperlink" Target="http://vscb.lge.com:8080/cb/item/10457114" TargetMode="External"/><Relationship Id="rId17" Type="http://schemas.openxmlformats.org/officeDocument/2006/relationships/hyperlink" Target="http://vscb.lge.com:8080/cb/item/13656845" TargetMode="External"/><Relationship Id="rId38" Type="http://schemas.openxmlformats.org/officeDocument/2006/relationships/hyperlink" Target="http://vscb.lge.com:8080/cb/item/11818688" TargetMode="External"/><Relationship Id="rId59" Type="http://schemas.openxmlformats.org/officeDocument/2006/relationships/hyperlink" Target="http://vscb.lge.com:8080/cb/item/13514288" TargetMode="External"/><Relationship Id="rId103" Type="http://schemas.openxmlformats.org/officeDocument/2006/relationships/hyperlink" Target="http://vscb.lge.com:8080/cb/item/12317388" TargetMode="External"/><Relationship Id="rId124" Type="http://schemas.openxmlformats.org/officeDocument/2006/relationships/hyperlink" Target="http://vscb.lge.com:8080/cb/item/11004901" TargetMode="External"/><Relationship Id="rId310" Type="http://schemas.openxmlformats.org/officeDocument/2006/relationships/hyperlink" Target="http://vscb.lge.com:8080/cb/item/9363298" TargetMode="External"/><Relationship Id="rId70" Type="http://schemas.openxmlformats.org/officeDocument/2006/relationships/hyperlink" Target="http://vscb.lge.com:8080/cb/item/11593355" TargetMode="External"/><Relationship Id="rId91" Type="http://schemas.openxmlformats.org/officeDocument/2006/relationships/hyperlink" Target="http://vscb.lge.com:8080/cb/item/10813750" TargetMode="External"/><Relationship Id="rId145" Type="http://schemas.openxmlformats.org/officeDocument/2006/relationships/hyperlink" Target="http://vscb.lge.com:8080/cb/item/10457134" TargetMode="External"/><Relationship Id="rId166" Type="http://schemas.openxmlformats.org/officeDocument/2006/relationships/hyperlink" Target="http://vscb.lge.com:8080/cb/item/10457127" TargetMode="External"/><Relationship Id="rId187" Type="http://schemas.openxmlformats.org/officeDocument/2006/relationships/hyperlink" Target="http://vscb.lge.com:8080/cb/item/9476437" TargetMode="External"/><Relationship Id="rId331" Type="http://schemas.openxmlformats.org/officeDocument/2006/relationships/hyperlink" Target="http://vscb.lge.com:8080/cb/item/9476369" TargetMode="External"/><Relationship Id="rId352" Type="http://schemas.openxmlformats.org/officeDocument/2006/relationships/hyperlink" Target="http://vscb.lge.com:8080/cb/item/9759597" TargetMode="External"/><Relationship Id="rId373" Type="http://schemas.openxmlformats.org/officeDocument/2006/relationships/hyperlink" Target="http://vscb.lge.com:8080/cb/item/12320123" TargetMode="External"/><Relationship Id="rId394" Type="http://schemas.openxmlformats.org/officeDocument/2006/relationships/hyperlink" Target="http://vscb.lge.com:8080/cb/item/14956256" TargetMode="External"/><Relationship Id="rId1" Type="http://schemas.openxmlformats.org/officeDocument/2006/relationships/hyperlink" Target="http://vscb.lge.com:8080/cb/issue/14999535" TargetMode="External"/><Relationship Id="rId212" Type="http://schemas.openxmlformats.org/officeDocument/2006/relationships/hyperlink" Target="http://vscb.lge.com:8080/cb/item/9476414" TargetMode="External"/><Relationship Id="rId233" Type="http://schemas.openxmlformats.org/officeDocument/2006/relationships/hyperlink" Target="http://vscb.lge.com:8080/cb/item/9363163" TargetMode="External"/><Relationship Id="rId254" Type="http://schemas.openxmlformats.org/officeDocument/2006/relationships/hyperlink" Target="http://vscb.lge.com:8080/cb/item/12312571" TargetMode="External"/><Relationship Id="rId28" Type="http://schemas.openxmlformats.org/officeDocument/2006/relationships/hyperlink" Target="http://vscb.lge.com:8080/cb/item/14459564" TargetMode="External"/><Relationship Id="rId49" Type="http://schemas.openxmlformats.org/officeDocument/2006/relationships/hyperlink" Target="http://vscb.lge.com:8080/cb/item/11819193" TargetMode="External"/><Relationship Id="rId114" Type="http://schemas.openxmlformats.org/officeDocument/2006/relationships/hyperlink" Target="http://vscb.lge.com:8080/cb/item/10988979" TargetMode="External"/><Relationship Id="rId275" Type="http://schemas.openxmlformats.org/officeDocument/2006/relationships/hyperlink" Target="http://vscb.lge.com:8080/cb/item/10457115" TargetMode="External"/><Relationship Id="rId296" Type="http://schemas.openxmlformats.org/officeDocument/2006/relationships/hyperlink" Target="http://vscb.lge.com:8080/cb/item/12321792" TargetMode="External"/><Relationship Id="rId300" Type="http://schemas.openxmlformats.org/officeDocument/2006/relationships/hyperlink" Target="http://vscb.lge.com:8080/cb/item/9476403" TargetMode="External"/><Relationship Id="rId60" Type="http://schemas.openxmlformats.org/officeDocument/2006/relationships/hyperlink" Target="http://vscb.lge.com:8080/cb/item/13514287" TargetMode="External"/><Relationship Id="rId81" Type="http://schemas.openxmlformats.org/officeDocument/2006/relationships/hyperlink" Target="http://vscb.lge.com:8080/cb/item/11018253" TargetMode="External"/><Relationship Id="rId135" Type="http://schemas.openxmlformats.org/officeDocument/2006/relationships/hyperlink" Target="http://vscb.lge.com:8080/cb/item/10038940" TargetMode="External"/><Relationship Id="rId156" Type="http://schemas.openxmlformats.org/officeDocument/2006/relationships/hyperlink" Target="http://vscb.lge.com:8080/cb/item/9817430" TargetMode="External"/><Relationship Id="rId177" Type="http://schemas.openxmlformats.org/officeDocument/2006/relationships/hyperlink" Target="http://vscb.lge.com:8080/cb/item/9476445" TargetMode="External"/><Relationship Id="rId198" Type="http://schemas.openxmlformats.org/officeDocument/2006/relationships/hyperlink" Target="http://vscb.lge.com:8080/cb/item/9476429" TargetMode="External"/><Relationship Id="rId321" Type="http://schemas.openxmlformats.org/officeDocument/2006/relationships/hyperlink" Target="http://vscb.lge.com:8080/cb/item/9363253" TargetMode="External"/><Relationship Id="rId342" Type="http://schemas.openxmlformats.org/officeDocument/2006/relationships/hyperlink" Target="http://vscb.lge.com:8080/cb/item/9363172" TargetMode="External"/><Relationship Id="rId363" Type="http://schemas.openxmlformats.org/officeDocument/2006/relationships/hyperlink" Target="http://vscb.lge.com:8080/cb/item/9363083" TargetMode="External"/><Relationship Id="rId384" Type="http://schemas.openxmlformats.org/officeDocument/2006/relationships/hyperlink" Target="http://vscb.lge.com:8080/cb/item/12297013" TargetMode="External"/><Relationship Id="rId202" Type="http://schemas.openxmlformats.org/officeDocument/2006/relationships/hyperlink" Target="http://vscb.lge.com:8080/cb/item/9476425" TargetMode="External"/><Relationship Id="rId223" Type="http://schemas.openxmlformats.org/officeDocument/2006/relationships/hyperlink" Target="http://vscb.lge.com:8080/cb/item/13868105" TargetMode="External"/><Relationship Id="rId244" Type="http://schemas.openxmlformats.org/officeDocument/2006/relationships/hyperlink" Target="http://vscb.lge.com:8080/cb/item/9363154" TargetMode="External"/><Relationship Id="rId18" Type="http://schemas.openxmlformats.org/officeDocument/2006/relationships/hyperlink" Target="http://vscb.lge.com:8080/cb/item/13656844" TargetMode="External"/><Relationship Id="rId39" Type="http://schemas.openxmlformats.org/officeDocument/2006/relationships/hyperlink" Target="http://vscb.lge.com:8080/cb/item/11818689" TargetMode="External"/><Relationship Id="rId265" Type="http://schemas.openxmlformats.org/officeDocument/2006/relationships/hyperlink" Target="http://vscb.lge.com:8080/cb/item/10457119" TargetMode="External"/><Relationship Id="rId286" Type="http://schemas.openxmlformats.org/officeDocument/2006/relationships/hyperlink" Target="http://vscb.lge.com:8080/cb/item/9363302" TargetMode="External"/><Relationship Id="rId50" Type="http://schemas.openxmlformats.org/officeDocument/2006/relationships/hyperlink" Target="http://vscb.lge.com:8080/cb/item/14897978" TargetMode="External"/><Relationship Id="rId104" Type="http://schemas.openxmlformats.org/officeDocument/2006/relationships/hyperlink" Target="http://vscb.lge.com:8080/cb/item/9363260" TargetMode="External"/><Relationship Id="rId125" Type="http://schemas.openxmlformats.org/officeDocument/2006/relationships/hyperlink" Target="http://vscb.lge.com:8080/cb/item/13070465" TargetMode="External"/><Relationship Id="rId146" Type="http://schemas.openxmlformats.org/officeDocument/2006/relationships/hyperlink" Target="http://vscb.lge.com:8080/cb/item/9817424" TargetMode="External"/><Relationship Id="rId167" Type="http://schemas.openxmlformats.org/officeDocument/2006/relationships/hyperlink" Target="http://vscb.lge.com:8080/cb/item/9817427" TargetMode="External"/><Relationship Id="rId188" Type="http://schemas.openxmlformats.org/officeDocument/2006/relationships/hyperlink" Target="http://vscb.lge.com:8080/cb/item/9476436" TargetMode="External"/><Relationship Id="rId311" Type="http://schemas.openxmlformats.org/officeDocument/2006/relationships/hyperlink" Target="http://vscb.lge.com:8080/cb/item/12320277" TargetMode="External"/><Relationship Id="rId332" Type="http://schemas.openxmlformats.org/officeDocument/2006/relationships/hyperlink" Target="http://vscb.lge.com:8080/cb/item/9476370" TargetMode="External"/><Relationship Id="rId353" Type="http://schemas.openxmlformats.org/officeDocument/2006/relationships/hyperlink" Target="http://vscb.lge.com:8080/cb/item/9759596" TargetMode="External"/><Relationship Id="rId374" Type="http://schemas.openxmlformats.org/officeDocument/2006/relationships/hyperlink" Target="http://vscb.lge.com:8080/cb/item/9363114" TargetMode="External"/><Relationship Id="rId395" Type="http://schemas.openxmlformats.org/officeDocument/2006/relationships/hyperlink" Target="http://vscb.lge.com:8080/cb/item/9363192" TargetMode="External"/><Relationship Id="rId71" Type="http://schemas.openxmlformats.org/officeDocument/2006/relationships/hyperlink" Target="http://vscb.lge.com:8080/cb/item/10296324" TargetMode="External"/><Relationship Id="rId92" Type="http://schemas.openxmlformats.org/officeDocument/2006/relationships/hyperlink" Target="http://vscb.lge.com:8080/cb/item/11991240" TargetMode="External"/><Relationship Id="rId213" Type="http://schemas.openxmlformats.org/officeDocument/2006/relationships/hyperlink" Target="http://vscb.lge.com:8080/cb/item/9476415" TargetMode="External"/><Relationship Id="rId234" Type="http://schemas.openxmlformats.org/officeDocument/2006/relationships/hyperlink" Target="http://vscb.lge.com:8080/cb/item/9363161" TargetMode="External"/><Relationship Id="rId2" Type="http://schemas.openxmlformats.org/officeDocument/2006/relationships/hyperlink" Target="http://vscb.lge.com:8080/cb/item/14459569" TargetMode="External"/><Relationship Id="rId29" Type="http://schemas.openxmlformats.org/officeDocument/2006/relationships/hyperlink" Target="http://vscb.lge.com:8080/cb/item/12316550" TargetMode="External"/><Relationship Id="rId255" Type="http://schemas.openxmlformats.org/officeDocument/2006/relationships/hyperlink" Target="http://vscb.lge.com:8080/cb/item/9363092" TargetMode="External"/><Relationship Id="rId276" Type="http://schemas.openxmlformats.org/officeDocument/2006/relationships/hyperlink" Target="http://vscb.lge.com:8080/cb/item/12312566" TargetMode="External"/><Relationship Id="rId297" Type="http://schemas.openxmlformats.org/officeDocument/2006/relationships/hyperlink" Target="http://vscb.lge.com:8080/cb/item/9363136" TargetMode="External"/><Relationship Id="rId40" Type="http://schemas.openxmlformats.org/officeDocument/2006/relationships/hyperlink" Target="http://vscb.lge.com:8080/cb/item/11818712" TargetMode="External"/><Relationship Id="rId115" Type="http://schemas.openxmlformats.org/officeDocument/2006/relationships/hyperlink" Target="http://vscb.lge.com:8080/cb/item/11586383" TargetMode="External"/><Relationship Id="rId136" Type="http://schemas.openxmlformats.org/officeDocument/2006/relationships/hyperlink" Target="http://vscb.lge.com:8080/cb/item/10038943" TargetMode="External"/><Relationship Id="rId157" Type="http://schemas.openxmlformats.org/officeDocument/2006/relationships/hyperlink" Target="http://vscb.lge.com:8080/cb/item/12316574" TargetMode="External"/><Relationship Id="rId178" Type="http://schemas.openxmlformats.org/officeDocument/2006/relationships/hyperlink" Target="http://vscb.lge.com:8080/cb/item/9476447" TargetMode="External"/><Relationship Id="rId301" Type="http://schemas.openxmlformats.org/officeDocument/2006/relationships/hyperlink" Target="http://vscb.lge.com:8080/cb/item/9476405" TargetMode="External"/><Relationship Id="rId322" Type="http://schemas.openxmlformats.org/officeDocument/2006/relationships/hyperlink" Target="http://vscb.lge.com:8080/cb/item/12320276" TargetMode="External"/><Relationship Id="rId343" Type="http://schemas.openxmlformats.org/officeDocument/2006/relationships/hyperlink" Target="http://vscb.lge.com:8080/cb/item/12321507" TargetMode="External"/><Relationship Id="rId364" Type="http://schemas.openxmlformats.org/officeDocument/2006/relationships/hyperlink" Target="http://vscb.lge.com:8080/cb/item/12321493" TargetMode="External"/><Relationship Id="rId61" Type="http://schemas.openxmlformats.org/officeDocument/2006/relationships/hyperlink" Target="http://vscb.lge.com:8080/cb/item/13514286" TargetMode="External"/><Relationship Id="rId82" Type="http://schemas.openxmlformats.org/officeDocument/2006/relationships/hyperlink" Target="http://vscb.lge.com:8080/cb/item/14517544" TargetMode="External"/><Relationship Id="rId199" Type="http://schemas.openxmlformats.org/officeDocument/2006/relationships/hyperlink" Target="http://vscb.lge.com:8080/cb/item/9476428" TargetMode="External"/><Relationship Id="rId203" Type="http://schemas.openxmlformats.org/officeDocument/2006/relationships/hyperlink" Target="http://vscb.lge.com:8080/cb/item/9476426" TargetMode="External"/><Relationship Id="rId385" Type="http://schemas.openxmlformats.org/officeDocument/2006/relationships/hyperlink" Target="http://vscb.lge.com:8080/cb/item/9363057" TargetMode="External"/><Relationship Id="rId19" Type="http://schemas.openxmlformats.org/officeDocument/2006/relationships/hyperlink" Target="http://vscb.lge.com:8080/cb/item/13656847" TargetMode="External"/><Relationship Id="rId224" Type="http://schemas.openxmlformats.org/officeDocument/2006/relationships/hyperlink" Target="http://vscb.lge.com:8080/cb/item/13868112" TargetMode="External"/><Relationship Id="rId245" Type="http://schemas.openxmlformats.org/officeDocument/2006/relationships/hyperlink" Target="http://vscb.lge.com:8080/cb/item/9363155" TargetMode="External"/><Relationship Id="rId266" Type="http://schemas.openxmlformats.org/officeDocument/2006/relationships/hyperlink" Target="http://vscb.lge.com:8080/cb/item/12312567" TargetMode="External"/><Relationship Id="rId287" Type="http://schemas.openxmlformats.org/officeDocument/2006/relationships/hyperlink" Target="http://vscb.lge.com:8080/cb/item/9363301" TargetMode="External"/><Relationship Id="rId30" Type="http://schemas.openxmlformats.org/officeDocument/2006/relationships/hyperlink" Target="http://vscb.lge.com:8080/cb/item/10813348" TargetMode="External"/><Relationship Id="rId105" Type="http://schemas.openxmlformats.org/officeDocument/2006/relationships/hyperlink" Target="http://vscb.lge.com:8080/cb/item/9363259" TargetMode="External"/><Relationship Id="rId126" Type="http://schemas.openxmlformats.org/officeDocument/2006/relationships/hyperlink" Target="http://vscb.lge.com:8080/cb/item/13070143" TargetMode="External"/><Relationship Id="rId147" Type="http://schemas.openxmlformats.org/officeDocument/2006/relationships/hyperlink" Target="http://vscb.lge.com:8080/cb/item/9817423" TargetMode="External"/><Relationship Id="rId168" Type="http://schemas.openxmlformats.org/officeDocument/2006/relationships/hyperlink" Target="http://vscb.lge.com:8080/cb/item/12316661" TargetMode="External"/><Relationship Id="rId312" Type="http://schemas.openxmlformats.org/officeDocument/2006/relationships/hyperlink" Target="http://vscb.lge.com:8080/cb/item/9363293" TargetMode="External"/><Relationship Id="rId333" Type="http://schemas.openxmlformats.org/officeDocument/2006/relationships/hyperlink" Target="http://vscb.lge.com:8080/cb/item/12320279" TargetMode="External"/><Relationship Id="rId354" Type="http://schemas.openxmlformats.org/officeDocument/2006/relationships/hyperlink" Target="http://vscb.lge.com:8080/cb/item/14877836" TargetMode="External"/><Relationship Id="rId51" Type="http://schemas.openxmlformats.org/officeDocument/2006/relationships/hyperlink" Target="http://vscb.lge.com:8080/cb/item/14897977" TargetMode="External"/><Relationship Id="rId72" Type="http://schemas.openxmlformats.org/officeDocument/2006/relationships/hyperlink" Target="http://vscb.lge.com:8080/cb/item/11590068" TargetMode="External"/><Relationship Id="rId93" Type="http://schemas.openxmlformats.org/officeDocument/2006/relationships/hyperlink" Target="http://vscb.lge.com:8080/cb/item/14541476" TargetMode="External"/><Relationship Id="rId189" Type="http://schemas.openxmlformats.org/officeDocument/2006/relationships/hyperlink" Target="http://vscb.lge.com:8080/cb/item/9476434" TargetMode="External"/><Relationship Id="rId375" Type="http://schemas.openxmlformats.org/officeDocument/2006/relationships/hyperlink" Target="http://vscb.lge.com:8080/cb/item/9363113" TargetMode="External"/><Relationship Id="rId396" Type="http://schemas.openxmlformats.org/officeDocument/2006/relationships/hyperlink" Target="http://vscb.lge.com:8080/cb/item/9363191" TargetMode="External"/><Relationship Id="rId3" Type="http://schemas.openxmlformats.org/officeDocument/2006/relationships/hyperlink" Target="http://vscb.lge.com:8080/cb/item/14386618" TargetMode="External"/><Relationship Id="rId214" Type="http://schemas.openxmlformats.org/officeDocument/2006/relationships/hyperlink" Target="http://vscb.lge.com:8080/cb/item/9476417" TargetMode="External"/><Relationship Id="rId235" Type="http://schemas.openxmlformats.org/officeDocument/2006/relationships/hyperlink" Target="http://vscb.lge.com:8080/cb/item/9363159" TargetMode="External"/><Relationship Id="rId256" Type="http://schemas.openxmlformats.org/officeDocument/2006/relationships/hyperlink" Target="http://vscb.lge.com:8080/cb/item/9363091" TargetMode="External"/><Relationship Id="rId277" Type="http://schemas.openxmlformats.org/officeDocument/2006/relationships/hyperlink" Target="http://vscb.lge.com:8080/cb/item/9363058" TargetMode="External"/><Relationship Id="rId298" Type="http://schemas.openxmlformats.org/officeDocument/2006/relationships/hyperlink" Target="http://vscb.lge.com:8080/cb/item/9363135" TargetMode="External"/><Relationship Id="rId116" Type="http://schemas.openxmlformats.org/officeDocument/2006/relationships/hyperlink" Target="http://vscb.lge.com:8080/cb/item/11586339" TargetMode="External"/><Relationship Id="rId137" Type="http://schemas.openxmlformats.org/officeDocument/2006/relationships/hyperlink" Target="http://vscb.lge.com:8080/cb/item/12319392" TargetMode="External"/><Relationship Id="rId158" Type="http://schemas.openxmlformats.org/officeDocument/2006/relationships/hyperlink" Target="http://vscb.lge.com:8080/cb/item/10457124" TargetMode="External"/><Relationship Id="rId302" Type="http://schemas.openxmlformats.org/officeDocument/2006/relationships/hyperlink" Target="http://vscb.lge.com:8080/cb/item/9476457" TargetMode="External"/><Relationship Id="rId323" Type="http://schemas.openxmlformats.org/officeDocument/2006/relationships/hyperlink" Target="http://vscb.lge.com:8080/cb/item/9476395" TargetMode="External"/><Relationship Id="rId344" Type="http://schemas.openxmlformats.org/officeDocument/2006/relationships/hyperlink" Target="http://vscb.lge.com:8080/cb/item/9402439" TargetMode="External"/><Relationship Id="rId20" Type="http://schemas.openxmlformats.org/officeDocument/2006/relationships/hyperlink" Target="http://vscb.lge.com:8080/cb/item/13656846" TargetMode="External"/><Relationship Id="rId41" Type="http://schemas.openxmlformats.org/officeDocument/2006/relationships/hyperlink" Target="http://vscb.lge.com:8080/cb/item/11818711" TargetMode="External"/><Relationship Id="rId62" Type="http://schemas.openxmlformats.org/officeDocument/2006/relationships/hyperlink" Target="http://vscb.lge.com:8080/cb/item/14459592" TargetMode="External"/><Relationship Id="rId83" Type="http://schemas.openxmlformats.org/officeDocument/2006/relationships/hyperlink" Target="http://vscb.lge.com:8080/cb/item/14517543" TargetMode="External"/><Relationship Id="rId179" Type="http://schemas.openxmlformats.org/officeDocument/2006/relationships/hyperlink" Target="http://vscb.lge.com:8080/cb/item/9476448" TargetMode="External"/><Relationship Id="rId365" Type="http://schemas.openxmlformats.org/officeDocument/2006/relationships/hyperlink" Target="http://vscb.lge.com:8080/cb/item/9363129" TargetMode="External"/><Relationship Id="rId386" Type="http://schemas.openxmlformats.org/officeDocument/2006/relationships/hyperlink" Target="http://vscb.lge.com:8080/cb/item/9363035" TargetMode="External"/><Relationship Id="rId190" Type="http://schemas.openxmlformats.org/officeDocument/2006/relationships/hyperlink" Target="http://vscb.lge.com:8080/cb/item/9476433" TargetMode="External"/><Relationship Id="rId204" Type="http://schemas.openxmlformats.org/officeDocument/2006/relationships/hyperlink" Target="http://vscb.lge.com:8080/cb/item/9476427" TargetMode="External"/><Relationship Id="rId225" Type="http://schemas.openxmlformats.org/officeDocument/2006/relationships/hyperlink" Target="http://vscb.lge.com:8080/cb/item/13854151" TargetMode="External"/><Relationship Id="rId246" Type="http://schemas.openxmlformats.org/officeDocument/2006/relationships/hyperlink" Target="http://vscb.lge.com:8080/cb/item/9363156" TargetMode="External"/><Relationship Id="rId267" Type="http://schemas.openxmlformats.org/officeDocument/2006/relationships/hyperlink" Target="http://vscb.lge.com:8080/cb/item/9363063" TargetMode="External"/><Relationship Id="rId288" Type="http://schemas.openxmlformats.org/officeDocument/2006/relationships/hyperlink" Target="http://vscb.lge.com:8080/cb/item/9363300" TargetMode="External"/><Relationship Id="rId106" Type="http://schemas.openxmlformats.org/officeDocument/2006/relationships/hyperlink" Target="http://vscb.lge.com:8080/cb/item/12317384" TargetMode="External"/><Relationship Id="rId127" Type="http://schemas.openxmlformats.org/officeDocument/2006/relationships/hyperlink" Target="http://vscb.lge.com:8080/cb/item/13032491" TargetMode="External"/><Relationship Id="rId313" Type="http://schemas.openxmlformats.org/officeDocument/2006/relationships/hyperlink" Target="http://vscb.lge.com:8080/cb/item/9363294" TargetMode="External"/><Relationship Id="rId10" Type="http://schemas.openxmlformats.org/officeDocument/2006/relationships/hyperlink" Target="http://vscb.lge.com:8080/cb/item/14459534" TargetMode="External"/><Relationship Id="rId31" Type="http://schemas.openxmlformats.org/officeDocument/2006/relationships/hyperlink" Target="http://vscb.lge.com:8080/cb/item/11819633" TargetMode="External"/><Relationship Id="rId52" Type="http://schemas.openxmlformats.org/officeDocument/2006/relationships/hyperlink" Target="http://vscb.lge.com:8080/cb/item/14459571" TargetMode="External"/><Relationship Id="rId73" Type="http://schemas.openxmlformats.org/officeDocument/2006/relationships/hyperlink" Target="http://vscb.lge.com:8080/cb/item/10296323" TargetMode="External"/><Relationship Id="rId94" Type="http://schemas.openxmlformats.org/officeDocument/2006/relationships/hyperlink" Target="http://vscb.lge.com:8080/cb/item/12411541" TargetMode="External"/><Relationship Id="rId148" Type="http://schemas.openxmlformats.org/officeDocument/2006/relationships/hyperlink" Target="http://vscb.lge.com:8080/cb/item/10457133" TargetMode="External"/><Relationship Id="rId169" Type="http://schemas.openxmlformats.org/officeDocument/2006/relationships/hyperlink" Target="http://vscb.lge.com:8080/cb/item/10457125" TargetMode="External"/><Relationship Id="rId334" Type="http://schemas.openxmlformats.org/officeDocument/2006/relationships/hyperlink" Target="http://vscb.lge.com:8080/cb/item/9363038" TargetMode="External"/><Relationship Id="rId355" Type="http://schemas.openxmlformats.org/officeDocument/2006/relationships/hyperlink" Target="http://vscb.lge.com:8080/cb/item/13716825" TargetMode="External"/><Relationship Id="rId376" Type="http://schemas.openxmlformats.org/officeDocument/2006/relationships/hyperlink" Target="http://vscb.lge.com:8080/cb/item/9363112" TargetMode="External"/><Relationship Id="rId397" Type="http://schemas.openxmlformats.org/officeDocument/2006/relationships/hyperlink" Target="http://vscb.lge.com:8080/cb/item/12321729" TargetMode="External"/><Relationship Id="rId4" Type="http://schemas.openxmlformats.org/officeDocument/2006/relationships/hyperlink" Target="http://vscb.lge.com:8080/cb/item/14381469" TargetMode="External"/><Relationship Id="rId180" Type="http://schemas.openxmlformats.org/officeDocument/2006/relationships/hyperlink" Target="http://vscb.lge.com:8080/cb/item/12314393" TargetMode="External"/><Relationship Id="rId215" Type="http://schemas.openxmlformats.org/officeDocument/2006/relationships/hyperlink" Target="http://vscb.lge.com:8080/cb/item/9476418" TargetMode="External"/><Relationship Id="rId236" Type="http://schemas.openxmlformats.org/officeDocument/2006/relationships/hyperlink" Target="http://vscb.lge.com:8080/cb/item/14472869" TargetMode="External"/><Relationship Id="rId257" Type="http://schemas.openxmlformats.org/officeDocument/2006/relationships/hyperlink" Target="http://vscb.lge.com:8080/cb/item/12312570" TargetMode="External"/><Relationship Id="rId278" Type="http://schemas.openxmlformats.org/officeDocument/2006/relationships/hyperlink" Target="http://vscb.lge.com:8080/cb/item/9363305" TargetMode="External"/><Relationship Id="rId303" Type="http://schemas.openxmlformats.org/officeDocument/2006/relationships/hyperlink" Target="http://vscb.lge.com:8080/cb/item/9476456" TargetMode="External"/><Relationship Id="rId42" Type="http://schemas.openxmlformats.org/officeDocument/2006/relationships/hyperlink" Target="http://vscb.lge.com:8080/cb/item/11818709" TargetMode="External"/><Relationship Id="rId84" Type="http://schemas.openxmlformats.org/officeDocument/2006/relationships/hyperlink" Target="http://vscb.lge.com:8080/cb/item/14517551" TargetMode="External"/><Relationship Id="rId138" Type="http://schemas.openxmlformats.org/officeDocument/2006/relationships/hyperlink" Target="http://vscb.lge.com:8080/cb/item/12293746" TargetMode="External"/><Relationship Id="rId345" Type="http://schemas.openxmlformats.org/officeDocument/2006/relationships/hyperlink" Target="http://vscb.lge.com:8080/cb/item/12321506" TargetMode="External"/><Relationship Id="rId387" Type="http://schemas.openxmlformats.org/officeDocument/2006/relationships/hyperlink" Target="http://vscb.lge.com:8080/cb/item/9363036" TargetMode="External"/><Relationship Id="rId191" Type="http://schemas.openxmlformats.org/officeDocument/2006/relationships/hyperlink" Target="http://vscb.lge.com:8080/cb/item/9476432" TargetMode="External"/><Relationship Id="rId205" Type="http://schemas.openxmlformats.org/officeDocument/2006/relationships/hyperlink" Target="http://vscb.lge.com:8080/cb/item/12314251" TargetMode="External"/><Relationship Id="rId247" Type="http://schemas.openxmlformats.org/officeDocument/2006/relationships/hyperlink" Target="http://vscb.lge.com:8080/cb/item/12312572" TargetMode="External"/><Relationship Id="rId107" Type="http://schemas.openxmlformats.org/officeDocument/2006/relationships/hyperlink" Target="http://vscb.lge.com:8080/cb/item/9363256" TargetMode="External"/><Relationship Id="rId289" Type="http://schemas.openxmlformats.org/officeDocument/2006/relationships/hyperlink" Target="http://vscb.lge.com:8080/cb/item/9363299" TargetMode="External"/><Relationship Id="rId11" Type="http://schemas.openxmlformats.org/officeDocument/2006/relationships/hyperlink" Target="http://vscb.lge.com:8080/cb/item/13968906" TargetMode="External"/><Relationship Id="rId53" Type="http://schemas.openxmlformats.org/officeDocument/2006/relationships/hyperlink" Target="http://vscb.lge.com:8080/cb/item/14459570" TargetMode="External"/><Relationship Id="rId149" Type="http://schemas.openxmlformats.org/officeDocument/2006/relationships/hyperlink" Target="http://vscb.lge.com:8080/cb/item/9817422" TargetMode="External"/><Relationship Id="rId314" Type="http://schemas.openxmlformats.org/officeDocument/2006/relationships/hyperlink" Target="http://vscb.lge.com:8080/cb/item/9363295" TargetMode="External"/><Relationship Id="rId356" Type="http://schemas.openxmlformats.org/officeDocument/2006/relationships/hyperlink" Target="http://vscb.lge.com:8080/cb/item/12321704" TargetMode="External"/><Relationship Id="rId398" Type="http://schemas.openxmlformats.org/officeDocument/2006/relationships/vmlDrawing" Target="../drawings/vmlDrawing1.vml"/><Relationship Id="rId95" Type="http://schemas.openxmlformats.org/officeDocument/2006/relationships/hyperlink" Target="http://vscb.lge.com:8080/cb/item/11991468" TargetMode="External"/><Relationship Id="rId160" Type="http://schemas.openxmlformats.org/officeDocument/2006/relationships/hyperlink" Target="http://vscb.lge.com:8080/cb/item/12316680" TargetMode="External"/><Relationship Id="rId216" Type="http://schemas.openxmlformats.org/officeDocument/2006/relationships/hyperlink" Target="http://vscb.lge.com:8080/cb/item/9476413" TargetMode="External"/><Relationship Id="rId258" Type="http://schemas.openxmlformats.org/officeDocument/2006/relationships/hyperlink" Target="http://vscb.lge.com:8080/cb/item/9476377" TargetMode="External"/><Relationship Id="rId22" Type="http://schemas.openxmlformats.org/officeDocument/2006/relationships/hyperlink" Target="http://vscb.lge.com:8080/cb/item/13656848" TargetMode="External"/><Relationship Id="rId64" Type="http://schemas.openxmlformats.org/officeDocument/2006/relationships/hyperlink" Target="http://vscb.lge.com:8080/cb/item/13834215" TargetMode="External"/><Relationship Id="rId118" Type="http://schemas.openxmlformats.org/officeDocument/2006/relationships/hyperlink" Target="http://vscb.lge.com:8080/cb/item/11003794" TargetMode="External"/><Relationship Id="rId325" Type="http://schemas.openxmlformats.org/officeDocument/2006/relationships/hyperlink" Target="http://vscb.lge.com:8080/cb/item/9476393" TargetMode="External"/><Relationship Id="rId367" Type="http://schemas.openxmlformats.org/officeDocument/2006/relationships/hyperlink" Target="http://vscb.lge.com:8080/cb/item/12320171" TargetMode="External"/><Relationship Id="rId171" Type="http://schemas.openxmlformats.org/officeDocument/2006/relationships/hyperlink" Target="http://vscb.lge.com:8080/cb/item/9817426" TargetMode="External"/><Relationship Id="rId227" Type="http://schemas.openxmlformats.org/officeDocument/2006/relationships/hyperlink" Target="http://vscb.lge.com:8080/cb/item/13854122" TargetMode="External"/><Relationship Id="rId269" Type="http://schemas.openxmlformats.org/officeDocument/2006/relationships/hyperlink" Target="http://vscb.lge.com:8080/cb/item/10457118" TargetMode="External"/><Relationship Id="rId33" Type="http://schemas.openxmlformats.org/officeDocument/2006/relationships/hyperlink" Target="http://vscb.lge.com:8080/cb/item/11819637" TargetMode="External"/><Relationship Id="rId129" Type="http://schemas.openxmlformats.org/officeDocument/2006/relationships/hyperlink" Target="http://vscb.lge.com:8080/cb/item/10038945" TargetMode="External"/><Relationship Id="rId280" Type="http://schemas.openxmlformats.org/officeDocument/2006/relationships/hyperlink" Target="http://vscb.lge.com:8080/cb/item/9363307" TargetMode="External"/><Relationship Id="rId336" Type="http://schemas.openxmlformats.org/officeDocument/2006/relationships/hyperlink" Target="http://vscb.lge.com:8080/cb/item/9363042" TargetMode="External"/><Relationship Id="rId75" Type="http://schemas.openxmlformats.org/officeDocument/2006/relationships/hyperlink" Target="http://vscb.lge.com:8080/cb/item/11392029" TargetMode="External"/><Relationship Id="rId140" Type="http://schemas.openxmlformats.org/officeDocument/2006/relationships/hyperlink" Target="http://vscb.lge.com:8080/cb/item/12293751" TargetMode="External"/><Relationship Id="rId182" Type="http://schemas.openxmlformats.org/officeDocument/2006/relationships/hyperlink" Target="http://vscb.lge.com:8080/cb/item/9476441" TargetMode="External"/><Relationship Id="rId378" Type="http://schemas.openxmlformats.org/officeDocument/2006/relationships/hyperlink" Target="http://vscb.lge.com:8080/cb/item/13718527" TargetMode="External"/><Relationship Id="rId6" Type="http://schemas.openxmlformats.org/officeDocument/2006/relationships/hyperlink" Target="http://vscb.lge.com:8080/cb/item/14372029" TargetMode="External"/><Relationship Id="rId238" Type="http://schemas.openxmlformats.org/officeDocument/2006/relationships/hyperlink" Target="http://vscb.lge.com:8080/cb/item/9363288" TargetMode="External"/><Relationship Id="rId291" Type="http://schemas.openxmlformats.org/officeDocument/2006/relationships/hyperlink" Target="http://vscb.lge.com:8080/cb/item/9363145" TargetMode="External"/><Relationship Id="rId305" Type="http://schemas.openxmlformats.org/officeDocument/2006/relationships/hyperlink" Target="http://vscb.lge.com:8080/cb/item/12320280" TargetMode="External"/><Relationship Id="rId347" Type="http://schemas.openxmlformats.org/officeDocument/2006/relationships/hyperlink" Target="http://vscb.lge.com:8080/cb/item/14706299" TargetMode="External"/><Relationship Id="rId44" Type="http://schemas.openxmlformats.org/officeDocument/2006/relationships/hyperlink" Target="http://vscb.lge.com:8080/cb/item/10802904" TargetMode="External"/><Relationship Id="rId86" Type="http://schemas.openxmlformats.org/officeDocument/2006/relationships/hyperlink" Target="http://vscb.lge.com:8080/cb/item/14517558" TargetMode="External"/><Relationship Id="rId151" Type="http://schemas.openxmlformats.org/officeDocument/2006/relationships/hyperlink" Target="http://vscb.lge.com:8080/cb/item/9817421" TargetMode="External"/><Relationship Id="rId389" Type="http://schemas.openxmlformats.org/officeDocument/2006/relationships/hyperlink" Target="http://vscb.lge.com:8080/cb/item/14904193" TargetMode="External"/><Relationship Id="rId193" Type="http://schemas.openxmlformats.org/officeDocument/2006/relationships/hyperlink" Target="http://vscb.lge.com:8080/cb/item/9363170" TargetMode="External"/><Relationship Id="rId207" Type="http://schemas.openxmlformats.org/officeDocument/2006/relationships/hyperlink" Target="http://vscb.lge.com:8080/cb/item/9476423" TargetMode="External"/><Relationship Id="rId249" Type="http://schemas.openxmlformats.org/officeDocument/2006/relationships/hyperlink" Target="http://vscb.lge.com:8080/cb/item/9363132" TargetMode="External"/><Relationship Id="rId13" Type="http://schemas.openxmlformats.org/officeDocument/2006/relationships/hyperlink" Target="http://vscb.lge.com:8080/cb/item/13656841" TargetMode="External"/><Relationship Id="rId109" Type="http://schemas.openxmlformats.org/officeDocument/2006/relationships/hyperlink" Target="http://vscb.lge.com:8080/cb/item/10989161" TargetMode="External"/><Relationship Id="rId260" Type="http://schemas.openxmlformats.org/officeDocument/2006/relationships/hyperlink" Target="http://vscb.lge.com:8080/cb/item/12312569" TargetMode="External"/><Relationship Id="rId316" Type="http://schemas.openxmlformats.org/officeDocument/2006/relationships/hyperlink" Target="http://vscb.lge.com:8080/cb/item/12320278" TargetMode="External"/><Relationship Id="rId55" Type="http://schemas.openxmlformats.org/officeDocument/2006/relationships/hyperlink" Target="http://vscb.lge.com:8080/cb/item/14459577" TargetMode="External"/><Relationship Id="rId97" Type="http://schemas.openxmlformats.org/officeDocument/2006/relationships/hyperlink" Target="http://vscb.lge.com:8080/cb/item/12321724" TargetMode="External"/><Relationship Id="rId120" Type="http://schemas.openxmlformats.org/officeDocument/2006/relationships/hyperlink" Target="http://vscb.lge.com:8080/cb/item/11003557" TargetMode="External"/><Relationship Id="rId358" Type="http://schemas.openxmlformats.org/officeDocument/2006/relationships/hyperlink" Target="http://vscb.lge.com:8080/cb/item/10457111" TargetMode="External"/><Relationship Id="rId162" Type="http://schemas.openxmlformats.org/officeDocument/2006/relationships/hyperlink" Target="http://vscb.lge.com:8080/cb/item/10457129" TargetMode="External"/><Relationship Id="rId218" Type="http://schemas.openxmlformats.org/officeDocument/2006/relationships/hyperlink" Target="http://vscb.lge.com:8080/cb/item/13875825" TargetMode="External"/><Relationship Id="rId271" Type="http://schemas.openxmlformats.org/officeDocument/2006/relationships/hyperlink" Target="http://vscb.lge.com:8080/cb/item/9363062" TargetMode="External"/><Relationship Id="rId24" Type="http://schemas.openxmlformats.org/officeDocument/2006/relationships/hyperlink" Target="http://vscb.lge.com:8080/cb/item/13656850" TargetMode="External"/><Relationship Id="rId66" Type="http://schemas.openxmlformats.org/officeDocument/2006/relationships/hyperlink" Target="http://vscb.lge.com:8080/cb/item/11014265" TargetMode="External"/><Relationship Id="rId131" Type="http://schemas.openxmlformats.org/officeDocument/2006/relationships/hyperlink" Target="http://vscb.lge.com:8080/cb/item/10457150" TargetMode="External"/><Relationship Id="rId327" Type="http://schemas.openxmlformats.org/officeDocument/2006/relationships/hyperlink" Target="http://vscb.lge.com:8080/cb/item/12769692" TargetMode="External"/><Relationship Id="rId369" Type="http://schemas.openxmlformats.org/officeDocument/2006/relationships/hyperlink" Target="http://vscb.lge.com:8080/cb/item/9363128" TargetMode="External"/><Relationship Id="rId173" Type="http://schemas.openxmlformats.org/officeDocument/2006/relationships/hyperlink" Target="http://vscb.lge.com:8080/cb/item/9817429" TargetMode="External"/><Relationship Id="rId229" Type="http://schemas.openxmlformats.org/officeDocument/2006/relationships/hyperlink" Target="http://vscb.lge.com:8080/cb/item/13853832" TargetMode="External"/><Relationship Id="rId380" Type="http://schemas.openxmlformats.org/officeDocument/2006/relationships/hyperlink" Target="http://vscb.lge.com:8080/cb/item/12298091" TargetMode="External"/><Relationship Id="rId240" Type="http://schemas.openxmlformats.org/officeDocument/2006/relationships/hyperlink" Target="http://vscb.lge.com:8080/cb/item/9476431" TargetMode="External"/><Relationship Id="rId35" Type="http://schemas.openxmlformats.org/officeDocument/2006/relationships/hyperlink" Target="http://vscb.lge.com:8080/cb/item/10802902" TargetMode="External"/><Relationship Id="rId77" Type="http://schemas.openxmlformats.org/officeDocument/2006/relationships/hyperlink" Target="http://vscb.lge.com:8080/cb/item/11392028" TargetMode="External"/><Relationship Id="rId100" Type="http://schemas.openxmlformats.org/officeDocument/2006/relationships/hyperlink" Target="http://vscb.lge.com:8080/cb/item/12317391" TargetMode="External"/><Relationship Id="rId282" Type="http://schemas.openxmlformats.org/officeDocument/2006/relationships/hyperlink" Target="http://vscb.lge.com:8080/cb/item/12312575" TargetMode="External"/><Relationship Id="rId338" Type="http://schemas.openxmlformats.org/officeDocument/2006/relationships/hyperlink" Target="http://vscb.lge.com:8080/cb/item/9363194" TargetMode="External"/><Relationship Id="rId8" Type="http://schemas.openxmlformats.org/officeDocument/2006/relationships/hyperlink" Target="http://vscb.lge.com:8080/cb/item/14371930" TargetMode="External"/><Relationship Id="rId142" Type="http://schemas.openxmlformats.org/officeDocument/2006/relationships/hyperlink" Target="http://vscb.lge.com:8080/cb/item/9817417" TargetMode="External"/><Relationship Id="rId184" Type="http://schemas.openxmlformats.org/officeDocument/2006/relationships/hyperlink" Target="http://vscb.lge.com:8080/cb/item/12314384" TargetMode="External"/><Relationship Id="rId391" Type="http://schemas.openxmlformats.org/officeDocument/2006/relationships/hyperlink" Target="http://vscb.lge.com:8080/cb/item/14957794" TargetMode="External"/><Relationship Id="rId251" Type="http://schemas.openxmlformats.org/officeDocument/2006/relationships/hyperlink" Target="http://vscb.lge.com:8080/cb/item/9363134" TargetMode="External"/><Relationship Id="rId46" Type="http://schemas.openxmlformats.org/officeDocument/2006/relationships/hyperlink" Target="http://vscb.lge.com:8080/cb/item/11819327" TargetMode="External"/><Relationship Id="rId293" Type="http://schemas.openxmlformats.org/officeDocument/2006/relationships/hyperlink" Target="http://vscb.lge.com:8080/cb/item/12321793" TargetMode="External"/><Relationship Id="rId307" Type="http://schemas.openxmlformats.org/officeDocument/2006/relationships/hyperlink" Target="http://vscb.lge.com:8080/cb/item/9363108" TargetMode="External"/><Relationship Id="rId349" Type="http://schemas.openxmlformats.org/officeDocument/2006/relationships/hyperlink" Target="http://vscb.lge.com:8080/cb/item/9759598" TargetMode="External"/><Relationship Id="rId88" Type="http://schemas.openxmlformats.org/officeDocument/2006/relationships/hyperlink" Target="http://vscb.lge.com:8080/cb/item/10813346" TargetMode="External"/><Relationship Id="rId111" Type="http://schemas.openxmlformats.org/officeDocument/2006/relationships/hyperlink" Target="http://vscb.lge.com:8080/cb/item/10989394" TargetMode="External"/><Relationship Id="rId153" Type="http://schemas.openxmlformats.org/officeDocument/2006/relationships/hyperlink" Target="http://vscb.lge.com:8080/cb/item/12316729" TargetMode="External"/><Relationship Id="rId195" Type="http://schemas.openxmlformats.org/officeDocument/2006/relationships/hyperlink" Target="http://vscb.lge.com:8080/cb/item/9363167" TargetMode="External"/><Relationship Id="rId209" Type="http://schemas.openxmlformats.org/officeDocument/2006/relationships/hyperlink" Target="http://vscb.lge.com:8080/cb/item/9476420" TargetMode="External"/><Relationship Id="rId360" Type="http://schemas.openxmlformats.org/officeDocument/2006/relationships/hyperlink" Target="http://vscb.lge.com:8080/cb/item/9363037" TargetMode="External"/><Relationship Id="rId220" Type="http://schemas.openxmlformats.org/officeDocument/2006/relationships/hyperlink" Target="http://vscb.lge.com:8080/cb/item/13875814" TargetMode="External"/><Relationship Id="rId15" Type="http://schemas.openxmlformats.org/officeDocument/2006/relationships/hyperlink" Target="http://vscb.lge.com:8080/cb/item/13656843" TargetMode="External"/><Relationship Id="rId57" Type="http://schemas.openxmlformats.org/officeDocument/2006/relationships/hyperlink" Target="http://vscb.lge.com:8080/cb/item/14459585" TargetMode="External"/><Relationship Id="rId262" Type="http://schemas.openxmlformats.org/officeDocument/2006/relationships/hyperlink" Target="http://vscb.lge.com:8080/cb/item/10457120" TargetMode="External"/><Relationship Id="rId318" Type="http://schemas.openxmlformats.org/officeDocument/2006/relationships/hyperlink" Target="http://vscb.lge.com:8080/cb/item/9476450" TargetMode="External"/><Relationship Id="rId99" Type="http://schemas.openxmlformats.org/officeDocument/2006/relationships/hyperlink" Target="http://vscb.lge.com:8080/cb/item/9363033" TargetMode="External"/><Relationship Id="rId122" Type="http://schemas.openxmlformats.org/officeDocument/2006/relationships/hyperlink" Target="http://vscb.lge.com:8080/cb/item/11004892" TargetMode="External"/><Relationship Id="rId164" Type="http://schemas.openxmlformats.org/officeDocument/2006/relationships/hyperlink" Target="http://vscb.lge.com:8080/cb/item/12316673" TargetMode="External"/><Relationship Id="rId371" Type="http://schemas.openxmlformats.org/officeDocument/2006/relationships/hyperlink" Target="http://vscb.lge.com:8080/cb/item/9363118" TargetMode="External"/><Relationship Id="rId26" Type="http://schemas.openxmlformats.org/officeDocument/2006/relationships/hyperlink" Target="http://vscb.lge.com:8080/cb/item/14459566" TargetMode="External"/><Relationship Id="rId231" Type="http://schemas.openxmlformats.org/officeDocument/2006/relationships/hyperlink" Target="http://vscb.lge.com:8080/cb/item/13853800" TargetMode="External"/><Relationship Id="rId273" Type="http://schemas.openxmlformats.org/officeDocument/2006/relationships/hyperlink" Target="http://vscb.lge.com:8080/cb/item/10457116" TargetMode="External"/><Relationship Id="rId329" Type="http://schemas.openxmlformats.org/officeDocument/2006/relationships/hyperlink" Target="http://vscb.lge.com:8080/cb/item/9476372" TargetMode="External"/><Relationship Id="rId68" Type="http://schemas.openxmlformats.org/officeDocument/2006/relationships/hyperlink" Target="http://vscb.lge.com:8080/cb/item/11008341" TargetMode="External"/><Relationship Id="rId133" Type="http://schemas.openxmlformats.org/officeDocument/2006/relationships/hyperlink" Target="http://vscb.lge.com:8080/cb/item/10457149" TargetMode="External"/><Relationship Id="rId175" Type="http://schemas.openxmlformats.org/officeDocument/2006/relationships/hyperlink" Target="http://vscb.lge.com:8080/cb/item/9476443" TargetMode="External"/><Relationship Id="rId340" Type="http://schemas.openxmlformats.org/officeDocument/2006/relationships/hyperlink" Target="http://vscb.lge.com:8080/cb/item/12321728" TargetMode="External"/><Relationship Id="rId200" Type="http://schemas.openxmlformats.org/officeDocument/2006/relationships/hyperlink" Target="http://vscb.lge.com:8080/cb/item/14111379" TargetMode="External"/><Relationship Id="rId382" Type="http://schemas.openxmlformats.org/officeDocument/2006/relationships/hyperlink" Target="http://vscb.lge.com:8080/cb/item/9363082" TargetMode="External"/><Relationship Id="rId242" Type="http://schemas.openxmlformats.org/officeDocument/2006/relationships/hyperlink" Target="http://vscb.lge.com:8080/cb/item/12312573" TargetMode="External"/><Relationship Id="rId284" Type="http://schemas.openxmlformats.org/officeDocument/2006/relationships/hyperlink" Target="http://vscb.lge.com:8080/cb/item/10457113"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vscb.lge.com:8080/cb/item/11003794" TargetMode="External"/><Relationship Id="rId299" Type="http://schemas.openxmlformats.org/officeDocument/2006/relationships/hyperlink" Target="http://vscb.lge.com:8080/cb/item/9476403" TargetMode="External"/><Relationship Id="rId21" Type="http://schemas.openxmlformats.org/officeDocument/2006/relationships/hyperlink" Target="http://vscb.lge.com:8080/cb/item/13656848" TargetMode="External"/><Relationship Id="rId63" Type="http://schemas.openxmlformats.org/officeDocument/2006/relationships/hyperlink" Target="http://vscb.lge.com:8080/cb/item/13834215" TargetMode="External"/><Relationship Id="rId159" Type="http://schemas.openxmlformats.org/officeDocument/2006/relationships/hyperlink" Target="http://vscb.lge.com:8080/cb/item/12316680" TargetMode="External"/><Relationship Id="rId324" Type="http://schemas.openxmlformats.org/officeDocument/2006/relationships/hyperlink" Target="http://vscb.lge.com:8080/cb/item/9476393" TargetMode="External"/><Relationship Id="rId366" Type="http://schemas.openxmlformats.org/officeDocument/2006/relationships/hyperlink" Target="http://vscb.lge.com:8080/cb/item/12320171" TargetMode="External"/><Relationship Id="rId170" Type="http://schemas.openxmlformats.org/officeDocument/2006/relationships/hyperlink" Target="http://vscb.lge.com:8080/cb/item/9817426" TargetMode="External"/><Relationship Id="rId226" Type="http://schemas.openxmlformats.org/officeDocument/2006/relationships/hyperlink" Target="http://vscb.lge.com:8080/cb/item/13854122" TargetMode="External"/><Relationship Id="rId268" Type="http://schemas.openxmlformats.org/officeDocument/2006/relationships/hyperlink" Target="http://vscb.lge.com:8080/cb/item/10457118" TargetMode="External"/><Relationship Id="rId32" Type="http://schemas.openxmlformats.org/officeDocument/2006/relationships/hyperlink" Target="http://vscb.lge.com:8080/cb/item/11819637" TargetMode="External"/><Relationship Id="rId74" Type="http://schemas.openxmlformats.org/officeDocument/2006/relationships/hyperlink" Target="http://vscb.lge.com:8080/cb/item/11392029" TargetMode="External"/><Relationship Id="rId128" Type="http://schemas.openxmlformats.org/officeDocument/2006/relationships/hyperlink" Target="http://vscb.lge.com:8080/cb/item/10038945" TargetMode="External"/><Relationship Id="rId335" Type="http://schemas.openxmlformats.org/officeDocument/2006/relationships/hyperlink" Target="http://vscb.lge.com:8080/cb/item/9363042" TargetMode="External"/><Relationship Id="rId377" Type="http://schemas.openxmlformats.org/officeDocument/2006/relationships/hyperlink" Target="http://vscb.lge.com:8080/cb/item/13718527" TargetMode="External"/><Relationship Id="rId5" Type="http://schemas.openxmlformats.org/officeDocument/2006/relationships/hyperlink" Target="http://vscb.lge.com:8080/cb/item/14372029" TargetMode="External"/><Relationship Id="rId181" Type="http://schemas.openxmlformats.org/officeDocument/2006/relationships/hyperlink" Target="http://vscb.lge.com:8080/cb/item/9476441" TargetMode="External"/><Relationship Id="rId237" Type="http://schemas.openxmlformats.org/officeDocument/2006/relationships/hyperlink" Target="http://vscb.lge.com:8080/cb/item/9363288" TargetMode="External"/><Relationship Id="rId279" Type="http://schemas.openxmlformats.org/officeDocument/2006/relationships/hyperlink" Target="http://vscb.lge.com:8080/cb/item/9363307" TargetMode="External"/><Relationship Id="rId43" Type="http://schemas.openxmlformats.org/officeDocument/2006/relationships/hyperlink" Target="http://vscb.lge.com:8080/cb/item/10802904" TargetMode="External"/><Relationship Id="rId139" Type="http://schemas.openxmlformats.org/officeDocument/2006/relationships/hyperlink" Target="http://vscb.lge.com:8080/cb/item/12293751" TargetMode="External"/><Relationship Id="rId290" Type="http://schemas.openxmlformats.org/officeDocument/2006/relationships/hyperlink" Target="http://vscb.lge.com:8080/cb/item/9363145" TargetMode="External"/><Relationship Id="rId304" Type="http://schemas.openxmlformats.org/officeDocument/2006/relationships/hyperlink" Target="http://vscb.lge.com:8080/cb/item/12320280" TargetMode="External"/><Relationship Id="rId346" Type="http://schemas.openxmlformats.org/officeDocument/2006/relationships/hyperlink" Target="http://vscb.lge.com:8080/cb/item/14706299" TargetMode="External"/><Relationship Id="rId388" Type="http://schemas.openxmlformats.org/officeDocument/2006/relationships/hyperlink" Target="http://vscb.lge.com:8080/cb/item/14904193" TargetMode="External"/><Relationship Id="rId85" Type="http://schemas.openxmlformats.org/officeDocument/2006/relationships/hyperlink" Target="http://vscb.lge.com:8080/cb/item/14517558" TargetMode="External"/><Relationship Id="rId150" Type="http://schemas.openxmlformats.org/officeDocument/2006/relationships/hyperlink" Target="http://vscb.lge.com:8080/cb/item/9817421" TargetMode="External"/><Relationship Id="rId192" Type="http://schemas.openxmlformats.org/officeDocument/2006/relationships/hyperlink" Target="http://vscb.lge.com:8080/cb/item/9363170" TargetMode="External"/><Relationship Id="rId206" Type="http://schemas.openxmlformats.org/officeDocument/2006/relationships/hyperlink" Target="http://vscb.lge.com:8080/cb/item/9476423" TargetMode="External"/><Relationship Id="rId248" Type="http://schemas.openxmlformats.org/officeDocument/2006/relationships/hyperlink" Target="http://vscb.lge.com:8080/cb/item/9363132" TargetMode="External"/><Relationship Id="rId12" Type="http://schemas.openxmlformats.org/officeDocument/2006/relationships/hyperlink" Target="http://vscb.lge.com:8080/cb/item/13656841" TargetMode="External"/><Relationship Id="rId108" Type="http://schemas.openxmlformats.org/officeDocument/2006/relationships/hyperlink" Target="http://vscb.lge.com:8080/cb/item/10989161" TargetMode="External"/><Relationship Id="rId315" Type="http://schemas.openxmlformats.org/officeDocument/2006/relationships/hyperlink" Target="http://vscb.lge.com:8080/cb/item/12320278" TargetMode="External"/><Relationship Id="rId357" Type="http://schemas.openxmlformats.org/officeDocument/2006/relationships/hyperlink" Target="http://vscb.lge.com:8080/cb/item/10457111" TargetMode="External"/><Relationship Id="rId54" Type="http://schemas.openxmlformats.org/officeDocument/2006/relationships/hyperlink" Target="http://vscb.lge.com:8080/cb/item/14459577" TargetMode="External"/><Relationship Id="rId96" Type="http://schemas.openxmlformats.org/officeDocument/2006/relationships/hyperlink" Target="http://vscb.lge.com:8080/cb/item/12321724" TargetMode="External"/><Relationship Id="rId161" Type="http://schemas.openxmlformats.org/officeDocument/2006/relationships/hyperlink" Target="http://vscb.lge.com:8080/cb/item/10457129" TargetMode="External"/><Relationship Id="rId217" Type="http://schemas.openxmlformats.org/officeDocument/2006/relationships/hyperlink" Target="http://vscb.lge.com:8080/cb/item/13875825" TargetMode="External"/><Relationship Id="rId259" Type="http://schemas.openxmlformats.org/officeDocument/2006/relationships/hyperlink" Target="http://vscb.lge.com:8080/cb/item/12312569" TargetMode="External"/><Relationship Id="rId23" Type="http://schemas.openxmlformats.org/officeDocument/2006/relationships/hyperlink" Target="http://vscb.lge.com:8080/cb/item/13656850" TargetMode="External"/><Relationship Id="rId119" Type="http://schemas.openxmlformats.org/officeDocument/2006/relationships/hyperlink" Target="http://vscb.lge.com:8080/cb/item/11003557" TargetMode="External"/><Relationship Id="rId270" Type="http://schemas.openxmlformats.org/officeDocument/2006/relationships/hyperlink" Target="http://vscb.lge.com:8080/cb/item/9363062" TargetMode="External"/><Relationship Id="rId326" Type="http://schemas.openxmlformats.org/officeDocument/2006/relationships/hyperlink" Target="http://vscb.lge.com:8080/cb/item/12769692" TargetMode="External"/><Relationship Id="rId65" Type="http://schemas.openxmlformats.org/officeDocument/2006/relationships/hyperlink" Target="http://vscb.lge.com:8080/cb/item/11014265" TargetMode="External"/><Relationship Id="rId130" Type="http://schemas.openxmlformats.org/officeDocument/2006/relationships/hyperlink" Target="http://vscb.lge.com:8080/cb/item/10457150" TargetMode="External"/><Relationship Id="rId368" Type="http://schemas.openxmlformats.org/officeDocument/2006/relationships/hyperlink" Target="http://vscb.lge.com:8080/cb/item/9363128" TargetMode="External"/><Relationship Id="rId172" Type="http://schemas.openxmlformats.org/officeDocument/2006/relationships/hyperlink" Target="http://vscb.lge.com:8080/cb/item/9817429" TargetMode="External"/><Relationship Id="rId228" Type="http://schemas.openxmlformats.org/officeDocument/2006/relationships/hyperlink" Target="http://vscb.lge.com:8080/cb/item/13853832" TargetMode="External"/><Relationship Id="rId281" Type="http://schemas.openxmlformats.org/officeDocument/2006/relationships/hyperlink" Target="http://vscb.lge.com:8080/cb/item/12312575" TargetMode="External"/><Relationship Id="rId337" Type="http://schemas.openxmlformats.org/officeDocument/2006/relationships/hyperlink" Target="http://vscb.lge.com:8080/cb/item/9363194" TargetMode="External"/><Relationship Id="rId34" Type="http://schemas.openxmlformats.org/officeDocument/2006/relationships/hyperlink" Target="http://vscb.lge.com:8080/cb/item/10802902" TargetMode="External"/><Relationship Id="rId76" Type="http://schemas.openxmlformats.org/officeDocument/2006/relationships/hyperlink" Target="http://vscb.lge.com:8080/cb/item/11392028" TargetMode="External"/><Relationship Id="rId141" Type="http://schemas.openxmlformats.org/officeDocument/2006/relationships/hyperlink" Target="http://vscb.lge.com:8080/cb/item/9817417" TargetMode="External"/><Relationship Id="rId379" Type="http://schemas.openxmlformats.org/officeDocument/2006/relationships/hyperlink" Target="http://vscb.lge.com:8080/cb/item/12298091" TargetMode="External"/><Relationship Id="rId7" Type="http://schemas.openxmlformats.org/officeDocument/2006/relationships/hyperlink" Target="http://vscb.lge.com:8080/cb/item/14371930" TargetMode="External"/><Relationship Id="rId183" Type="http://schemas.openxmlformats.org/officeDocument/2006/relationships/hyperlink" Target="http://vscb.lge.com:8080/cb/item/12314384" TargetMode="External"/><Relationship Id="rId239" Type="http://schemas.openxmlformats.org/officeDocument/2006/relationships/hyperlink" Target="http://vscb.lge.com:8080/cb/item/9476431" TargetMode="External"/><Relationship Id="rId390" Type="http://schemas.openxmlformats.org/officeDocument/2006/relationships/hyperlink" Target="http://vscb.lge.com:8080/cb/item/14957794" TargetMode="External"/><Relationship Id="rId250" Type="http://schemas.openxmlformats.org/officeDocument/2006/relationships/hyperlink" Target="http://vscb.lge.com:8080/cb/item/9363134" TargetMode="External"/><Relationship Id="rId292" Type="http://schemas.openxmlformats.org/officeDocument/2006/relationships/hyperlink" Target="http://vscb.lge.com:8080/cb/item/12321793" TargetMode="External"/><Relationship Id="rId306" Type="http://schemas.openxmlformats.org/officeDocument/2006/relationships/hyperlink" Target="http://vscb.lge.com:8080/cb/item/9363108" TargetMode="External"/><Relationship Id="rId45" Type="http://schemas.openxmlformats.org/officeDocument/2006/relationships/hyperlink" Target="http://vscb.lge.com:8080/cb/item/11819327" TargetMode="External"/><Relationship Id="rId87" Type="http://schemas.openxmlformats.org/officeDocument/2006/relationships/hyperlink" Target="http://vscb.lge.com:8080/cb/item/10813346" TargetMode="External"/><Relationship Id="rId110" Type="http://schemas.openxmlformats.org/officeDocument/2006/relationships/hyperlink" Target="http://vscb.lge.com:8080/cb/item/10989394" TargetMode="External"/><Relationship Id="rId348" Type="http://schemas.openxmlformats.org/officeDocument/2006/relationships/hyperlink" Target="http://vscb.lge.com:8080/cb/item/9759598" TargetMode="External"/><Relationship Id="rId152" Type="http://schemas.openxmlformats.org/officeDocument/2006/relationships/hyperlink" Target="http://vscb.lge.com:8080/cb/item/12316729" TargetMode="External"/><Relationship Id="rId194" Type="http://schemas.openxmlformats.org/officeDocument/2006/relationships/hyperlink" Target="http://vscb.lge.com:8080/cb/item/9363167" TargetMode="External"/><Relationship Id="rId208" Type="http://schemas.openxmlformats.org/officeDocument/2006/relationships/hyperlink" Target="http://vscb.lge.com:8080/cb/item/9476420" TargetMode="External"/><Relationship Id="rId261" Type="http://schemas.openxmlformats.org/officeDocument/2006/relationships/hyperlink" Target="http://vscb.lge.com:8080/cb/item/10457120" TargetMode="External"/><Relationship Id="rId14" Type="http://schemas.openxmlformats.org/officeDocument/2006/relationships/hyperlink" Target="http://vscb.lge.com:8080/cb/item/13656843" TargetMode="External"/><Relationship Id="rId56" Type="http://schemas.openxmlformats.org/officeDocument/2006/relationships/hyperlink" Target="http://vscb.lge.com:8080/cb/item/14459585" TargetMode="External"/><Relationship Id="rId317" Type="http://schemas.openxmlformats.org/officeDocument/2006/relationships/hyperlink" Target="http://vscb.lge.com:8080/cb/item/9476450" TargetMode="External"/><Relationship Id="rId359" Type="http://schemas.openxmlformats.org/officeDocument/2006/relationships/hyperlink" Target="http://vscb.lge.com:8080/cb/item/9363037" TargetMode="External"/><Relationship Id="rId98" Type="http://schemas.openxmlformats.org/officeDocument/2006/relationships/hyperlink" Target="http://vscb.lge.com:8080/cb/item/9363033" TargetMode="External"/><Relationship Id="rId121" Type="http://schemas.openxmlformats.org/officeDocument/2006/relationships/hyperlink" Target="http://vscb.lge.com:8080/cb/item/11004892" TargetMode="External"/><Relationship Id="rId163" Type="http://schemas.openxmlformats.org/officeDocument/2006/relationships/hyperlink" Target="http://vscb.lge.com:8080/cb/item/12316673" TargetMode="External"/><Relationship Id="rId219" Type="http://schemas.openxmlformats.org/officeDocument/2006/relationships/hyperlink" Target="http://vscb.lge.com:8080/cb/item/13875814" TargetMode="External"/><Relationship Id="rId370" Type="http://schemas.openxmlformats.org/officeDocument/2006/relationships/hyperlink" Target="http://vscb.lge.com:8080/cb/item/9363118" TargetMode="External"/><Relationship Id="rId230" Type="http://schemas.openxmlformats.org/officeDocument/2006/relationships/hyperlink" Target="http://vscb.lge.com:8080/cb/item/13853800" TargetMode="External"/><Relationship Id="rId25" Type="http://schemas.openxmlformats.org/officeDocument/2006/relationships/hyperlink" Target="http://vscb.lge.com:8080/cb/item/14459566" TargetMode="External"/><Relationship Id="rId67" Type="http://schemas.openxmlformats.org/officeDocument/2006/relationships/hyperlink" Target="http://vscb.lge.com:8080/cb/item/11008341" TargetMode="External"/><Relationship Id="rId272" Type="http://schemas.openxmlformats.org/officeDocument/2006/relationships/hyperlink" Target="http://vscb.lge.com:8080/cb/item/10457116" TargetMode="External"/><Relationship Id="rId328" Type="http://schemas.openxmlformats.org/officeDocument/2006/relationships/hyperlink" Target="http://vscb.lge.com:8080/cb/item/9476372" TargetMode="External"/><Relationship Id="rId132" Type="http://schemas.openxmlformats.org/officeDocument/2006/relationships/hyperlink" Target="http://vscb.lge.com:8080/cb/item/10457149" TargetMode="External"/><Relationship Id="rId174" Type="http://schemas.openxmlformats.org/officeDocument/2006/relationships/hyperlink" Target="http://vscb.lge.com:8080/cb/item/9476443" TargetMode="External"/><Relationship Id="rId381" Type="http://schemas.openxmlformats.org/officeDocument/2006/relationships/hyperlink" Target="http://vscb.lge.com:8080/cb/item/9363082" TargetMode="External"/><Relationship Id="rId241" Type="http://schemas.openxmlformats.org/officeDocument/2006/relationships/hyperlink" Target="http://vscb.lge.com:8080/cb/item/12312573" TargetMode="External"/><Relationship Id="rId36" Type="http://schemas.openxmlformats.org/officeDocument/2006/relationships/hyperlink" Target="http://vscb.lge.com:8080/cb/item/11818686" TargetMode="External"/><Relationship Id="rId283" Type="http://schemas.openxmlformats.org/officeDocument/2006/relationships/hyperlink" Target="http://vscb.lge.com:8080/cb/item/10457113" TargetMode="External"/><Relationship Id="rId339" Type="http://schemas.openxmlformats.org/officeDocument/2006/relationships/hyperlink" Target="http://vscb.lge.com:8080/cb/item/12321728" TargetMode="External"/><Relationship Id="rId78" Type="http://schemas.openxmlformats.org/officeDocument/2006/relationships/hyperlink" Target="http://vscb.lge.com:8080/cb/item/11018249" TargetMode="External"/><Relationship Id="rId101" Type="http://schemas.openxmlformats.org/officeDocument/2006/relationships/hyperlink" Target="http://vscb.lge.com:8080/cb/item/9363262" TargetMode="External"/><Relationship Id="rId143" Type="http://schemas.openxmlformats.org/officeDocument/2006/relationships/hyperlink" Target="http://vscb.lge.com:8080/cb/item/9817425" TargetMode="External"/><Relationship Id="rId185" Type="http://schemas.openxmlformats.org/officeDocument/2006/relationships/hyperlink" Target="http://vscb.lge.com:8080/cb/item/9476438" TargetMode="External"/><Relationship Id="rId350" Type="http://schemas.openxmlformats.org/officeDocument/2006/relationships/hyperlink" Target="http://vscb.lge.com:8080/cb/item/12321731" TargetMode="External"/><Relationship Id="rId9" Type="http://schemas.openxmlformats.org/officeDocument/2006/relationships/hyperlink" Target="http://vscb.lge.com:8080/cb/item/14459534" TargetMode="External"/><Relationship Id="rId210" Type="http://schemas.openxmlformats.org/officeDocument/2006/relationships/hyperlink" Target="http://vscb.lge.com:8080/cb/item/12313943" TargetMode="External"/><Relationship Id="rId392" Type="http://schemas.openxmlformats.org/officeDocument/2006/relationships/hyperlink" Target="http://vscb.lge.com:8080/cb/item/14948640" TargetMode="External"/><Relationship Id="rId252" Type="http://schemas.openxmlformats.org/officeDocument/2006/relationships/hyperlink" Target="http://vscb.lge.com:8080/cb/item/10038934" TargetMode="External"/><Relationship Id="rId294" Type="http://schemas.openxmlformats.org/officeDocument/2006/relationships/hyperlink" Target="http://vscb.lge.com:8080/cb/item/9363143" TargetMode="External"/><Relationship Id="rId308" Type="http://schemas.openxmlformats.org/officeDocument/2006/relationships/hyperlink" Target="http://vscb.lge.com:8080/cb/item/9363111" TargetMode="External"/><Relationship Id="rId47" Type="http://schemas.openxmlformats.org/officeDocument/2006/relationships/hyperlink" Target="http://vscb.lge.com:8080/cb/item/10805165" TargetMode="External"/><Relationship Id="rId89" Type="http://schemas.openxmlformats.org/officeDocument/2006/relationships/hyperlink" Target="http://vscb.lge.com:8080/cb/item/12316742" TargetMode="External"/><Relationship Id="rId112" Type="http://schemas.openxmlformats.org/officeDocument/2006/relationships/hyperlink" Target="http://vscb.lge.com:8080/cb/item/11103253" TargetMode="External"/><Relationship Id="rId154" Type="http://schemas.openxmlformats.org/officeDocument/2006/relationships/hyperlink" Target="http://vscb.lge.com:8080/cb/item/9759616" TargetMode="External"/><Relationship Id="rId361" Type="http://schemas.openxmlformats.org/officeDocument/2006/relationships/hyperlink" Target="http://vscb.lge.com:8080/cb/item/14057348" TargetMode="External"/><Relationship Id="rId196" Type="http://schemas.openxmlformats.org/officeDocument/2006/relationships/hyperlink" Target="http://vscb.lge.com:8080/cb/item/12314376" TargetMode="External"/><Relationship Id="rId16" Type="http://schemas.openxmlformats.org/officeDocument/2006/relationships/hyperlink" Target="http://vscb.lge.com:8080/cb/item/13656845" TargetMode="External"/><Relationship Id="rId221" Type="http://schemas.openxmlformats.org/officeDocument/2006/relationships/hyperlink" Target="http://vscb.lge.com:8080/cb/item/13868098" TargetMode="External"/><Relationship Id="rId263" Type="http://schemas.openxmlformats.org/officeDocument/2006/relationships/hyperlink" Target="http://vscb.lge.com:8080/cb/item/9476375" TargetMode="External"/><Relationship Id="rId319" Type="http://schemas.openxmlformats.org/officeDocument/2006/relationships/hyperlink" Target="http://vscb.lge.com:8080/cb/item/9363254" TargetMode="External"/><Relationship Id="rId37" Type="http://schemas.openxmlformats.org/officeDocument/2006/relationships/hyperlink" Target="http://vscb.lge.com:8080/cb/item/11818688" TargetMode="External"/><Relationship Id="rId58" Type="http://schemas.openxmlformats.org/officeDocument/2006/relationships/hyperlink" Target="http://vscb.lge.com:8080/cb/item/13514288" TargetMode="External"/><Relationship Id="rId79" Type="http://schemas.openxmlformats.org/officeDocument/2006/relationships/hyperlink" Target="http://vscb.lge.com:8080/cb/item/11018251" TargetMode="External"/><Relationship Id="rId102" Type="http://schemas.openxmlformats.org/officeDocument/2006/relationships/hyperlink" Target="http://vscb.lge.com:8080/cb/item/12317388" TargetMode="External"/><Relationship Id="rId123" Type="http://schemas.openxmlformats.org/officeDocument/2006/relationships/hyperlink" Target="http://vscb.lge.com:8080/cb/item/11004901" TargetMode="External"/><Relationship Id="rId144" Type="http://schemas.openxmlformats.org/officeDocument/2006/relationships/hyperlink" Target="http://vscb.lge.com:8080/cb/item/10457134" TargetMode="External"/><Relationship Id="rId330" Type="http://schemas.openxmlformats.org/officeDocument/2006/relationships/hyperlink" Target="http://vscb.lge.com:8080/cb/item/9476369" TargetMode="External"/><Relationship Id="rId90" Type="http://schemas.openxmlformats.org/officeDocument/2006/relationships/hyperlink" Target="http://vscb.lge.com:8080/cb/item/10813750" TargetMode="External"/><Relationship Id="rId165" Type="http://schemas.openxmlformats.org/officeDocument/2006/relationships/hyperlink" Target="http://vscb.lge.com:8080/cb/item/10457127" TargetMode="External"/><Relationship Id="rId186" Type="http://schemas.openxmlformats.org/officeDocument/2006/relationships/hyperlink" Target="http://vscb.lge.com:8080/cb/item/9476437" TargetMode="External"/><Relationship Id="rId351" Type="http://schemas.openxmlformats.org/officeDocument/2006/relationships/hyperlink" Target="http://vscb.lge.com:8080/cb/item/9759597" TargetMode="External"/><Relationship Id="rId372" Type="http://schemas.openxmlformats.org/officeDocument/2006/relationships/hyperlink" Target="http://vscb.lge.com:8080/cb/item/12320123" TargetMode="External"/><Relationship Id="rId393" Type="http://schemas.openxmlformats.org/officeDocument/2006/relationships/hyperlink" Target="http://vscb.lge.com:8080/cb/item/14956256" TargetMode="External"/><Relationship Id="rId211" Type="http://schemas.openxmlformats.org/officeDocument/2006/relationships/hyperlink" Target="http://vscb.lge.com:8080/cb/item/9476414" TargetMode="External"/><Relationship Id="rId232" Type="http://schemas.openxmlformats.org/officeDocument/2006/relationships/hyperlink" Target="http://vscb.lge.com:8080/cb/item/9363163" TargetMode="External"/><Relationship Id="rId253" Type="http://schemas.openxmlformats.org/officeDocument/2006/relationships/hyperlink" Target="http://vscb.lge.com:8080/cb/item/12312571" TargetMode="External"/><Relationship Id="rId274" Type="http://schemas.openxmlformats.org/officeDocument/2006/relationships/hyperlink" Target="http://vscb.lge.com:8080/cb/item/10457115" TargetMode="External"/><Relationship Id="rId295" Type="http://schemas.openxmlformats.org/officeDocument/2006/relationships/hyperlink" Target="http://vscb.lge.com:8080/cb/item/12321792" TargetMode="External"/><Relationship Id="rId309" Type="http://schemas.openxmlformats.org/officeDocument/2006/relationships/hyperlink" Target="http://vscb.lge.com:8080/cb/item/9363298" TargetMode="External"/><Relationship Id="rId27" Type="http://schemas.openxmlformats.org/officeDocument/2006/relationships/hyperlink" Target="http://vscb.lge.com:8080/cb/item/14459564" TargetMode="External"/><Relationship Id="rId48" Type="http://schemas.openxmlformats.org/officeDocument/2006/relationships/hyperlink" Target="http://vscb.lge.com:8080/cb/item/11819193" TargetMode="External"/><Relationship Id="rId69" Type="http://schemas.openxmlformats.org/officeDocument/2006/relationships/hyperlink" Target="http://vscb.lge.com:8080/cb/item/11593355" TargetMode="External"/><Relationship Id="rId113" Type="http://schemas.openxmlformats.org/officeDocument/2006/relationships/hyperlink" Target="http://vscb.lge.com:8080/cb/item/10988979" TargetMode="External"/><Relationship Id="rId134" Type="http://schemas.openxmlformats.org/officeDocument/2006/relationships/hyperlink" Target="http://vscb.lge.com:8080/cb/item/10038940" TargetMode="External"/><Relationship Id="rId320" Type="http://schemas.openxmlformats.org/officeDocument/2006/relationships/hyperlink" Target="http://vscb.lge.com:8080/cb/item/9363253" TargetMode="External"/><Relationship Id="rId80" Type="http://schemas.openxmlformats.org/officeDocument/2006/relationships/hyperlink" Target="http://vscb.lge.com:8080/cb/item/11018253" TargetMode="External"/><Relationship Id="rId155" Type="http://schemas.openxmlformats.org/officeDocument/2006/relationships/hyperlink" Target="http://vscb.lge.com:8080/cb/item/9817430" TargetMode="External"/><Relationship Id="rId176" Type="http://schemas.openxmlformats.org/officeDocument/2006/relationships/hyperlink" Target="http://vscb.lge.com:8080/cb/item/9476445" TargetMode="External"/><Relationship Id="rId197" Type="http://schemas.openxmlformats.org/officeDocument/2006/relationships/hyperlink" Target="http://vscb.lge.com:8080/cb/item/9476429" TargetMode="External"/><Relationship Id="rId341" Type="http://schemas.openxmlformats.org/officeDocument/2006/relationships/hyperlink" Target="http://vscb.lge.com:8080/cb/item/9363172" TargetMode="External"/><Relationship Id="rId362" Type="http://schemas.openxmlformats.org/officeDocument/2006/relationships/hyperlink" Target="http://vscb.lge.com:8080/cb/item/9363083" TargetMode="External"/><Relationship Id="rId383" Type="http://schemas.openxmlformats.org/officeDocument/2006/relationships/hyperlink" Target="http://vscb.lge.com:8080/cb/item/12297013" TargetMode="External"/><Relationship Id="rId201" Type="http://schemas.openxmlformats.org/officeDocument/2006/relationships/hyperlink" Target="http://vscb.lge.com:8080/cb/item/9476425" TargetMode="External"/><Relationship Id="rId222" Type="http://schemas.openxmlformats.org/officeDocument/2006/relationships/hyperlink" Target="http://vscb.lge.com:8080/cb/item/13868105" TargetMode="External"/><Relationship Id="rId243" Type="http://schemas.openxmlformats.org/officeDocument/2006/relationships/hyperlink" Target="http://vscb.lge.com:8080/cb/item/9363154" TargetMode="External"/><Relationship Id="rId264" Type="http://schemas.openxmlformats.org/officeDocument/2006/relationships/hyperlink" Target="http://vscb.lge.com:8080/cb/item/10457119" TargetMode="External"/><Relationship Id="rId285" Type="http://schemas.openxmlformats.org/officeDocument/2006/relationships/hyperlink" Target="http://vscb.lge.com:8080/cb/item/9363302" TargetMode="External"/><Relationship Id="rId17" Type="http://schemas.openxmlformats.org/officeDocument/2006/relationships/hyperlink" Target="http://vscb.lge.com:8080/cb/item/13656844" TargetMode="External"/><Relationship Id="rId38" Type="http://schemas.openxmlformats.org/officeDocument/2006/relationships/hyperlink" Target="http://vscb.lge.com:8080/cb/item/11818689" TargetMode="External"/><Relationship Id="rId59" Type="http://schemas.openxmlformats.org/officeDocument/2006/relationships/hyperlink" Target="http://vscb.lge.com:8080/cb/item/13514287" TargetMode="External"/><Relationship Id="rId103" Type="http://schemas.openxmlformats.org/officeDocument/2006/relationships/hyperlink" Target="http://vscb.lge.com:8080/cb/item/9363260" TargetMode="External"/><Relationship Id="rId124" Type="http://schemas.openxmlformats.org/officeDocument/2006/relationships/hyperlink" Target="http://vscb.lge.com:8080/cb/item/13070465" TargetMode="External"/><Relationship Id="rId310" Type="http://schemas.openxmlformats.org/officeDocument/2006/relationships/hyperlink" Target="http://vscb.lge.com:8080/cb/item/12320277" TargetMode="External"/><Relationship Id="rId70" Type="http://schemas.openxmlformats.org/officeDocument/2006/relationships/hyperlink" Target="http://vscb.lge.com:8080/cb/item/10296324" TargetMode="External"/><Relationship Id="rId91" Type="http://schemas.openxmlformats.org/officeDocument/2006/relationships/hyperlink" Target="http://vscb.lge.com:8080/cb/item/11991240" TargetMode="External"/><Relationship Id="rId145" Type="http://schemas.openxmlformats.org/officeDocument/2006/relationships/hyperlink" Target="http://vscb.lge.com:8080/cb/item/9817424" TargetMode="External"/><Relationship Id="rId166" Type="http://schemas.openxmlformats.org/officeDocument/2006/relationships/hyperlink" Target="http://vscb.lge.com:8080/cb/item/9817427" TargetMode="External"/><Relationship Id="rId187" Type="http://schemas.openxmlformats.org/officeDocument/2006/relationships/hyperlink" Target="http://vscb.lge.com:8080/cb/item/9476436" TargetMode="External"/><Relationship Id="rId331" Type="http://schemas.openxmlformats.org/officeDocument/2006/relationships/hyperlink" Target="http://vscb.lge.com:8080/cb/item/9476370" TargetMode="External"/><Relationship Id="rId352" Type="http://schemas.openxmlformats.org/officeDocument/2006/relationships/hyperlink" Target="http://vscb.lge.com:8080/cb/item/9759596" TargetMode="External"/><Relationship Id="rId373" Type="http://schemas.openxmlformats.org/officeDocument/2006/relationships/hyperlink" Target="http://vscb.lge.com:8080/cb/item/9363114" TargetMode="External"/><Relationship Id="rId394" Type="http://schemas.openxmlformats.org/officeDocument/2006/relationships/hyperlink" Target="http://vscb.lge.com:8080/cb/item/9363192" TargetMode="External"/><Relationship Id="rId1" Type="http://schemas.openxmlformats.org/officeDocument/2006/relationships/hyperlink" Target="http://vscb.lge.com:8080/cb/item/14459569" TargetMode="External"/><Relationship Id="rId212" Type="http://schemas.openxmlformats.org/officeDocument/2006/relationships/hyperlink" Target="http://vscb.lge.com:8080/cb/item/9476415" TargetMode="External"/><Relationship Id="rId233" Type="http://schemas.openxmlformats.org/officeDocument/2006/relationships/hyperlink" Target="http://vscb.lge.com:8080/cb/item/9363161" TargetMode="External"/><Relationship Id="rId254" Type="http://schemas.openxmlformats.org/officeDocument/2006/relationships/hyperlink" Target="http://vscb.lge.com:8080/cb/item/9363092" TargetMode="External"/><Relationship Id="rId28" Type="http://schemas.openxmlformats.org/officeDocument/2006/relationships/hyperlink" Target="http://vscb.lge.com:8080/cb/item/12316550" TargetMode="External"/><Relationship Id="rId49" Type="http://schemas.openxmlformats.org/officeDocument/2006/relationships/hyperlink" Target="http://vscb.lge.com:8080/cb/item/14897978" TargetMode="External"/><Relationship Id="rId114" Type="http://schemas.openxmlformats.org/officeDocument/2006/relationships/hyperlink" Target="http://vscb.lge.com:8080/cb/item/11586383" TargetMode="External"/><Relationship Id="rId275" Type="http://schemas.openxmlformats.org/officeDocument/2006/relationships/hyperlink" Target="http://vscb.lge.com:8080/cb/item/12312566" TargetMode="External"/><Relationship Id="rId296" Type="http://schemas.openxmlformats.org/officeDocument/2006/relationships/hyperlink" Target="http://vscb.lge.com:8080/cb/item/9363136" TargetMode="External"/><Relationship Id="rId300" Type="http://schemas.openxmlformats.org/officeDocument/2006/relationships/hyperlink" Target="http://vscb.lge.com:8080/cb/item/9476405" TargetMode="External"/><Relationship Id="rId60" Type="http://schemas.openxmlformats.org/officeDocument/2006/relationships/hyperlink" Target="http://vscb.lge.com:8080/cb/item/13514286" TargetMode="External"/><Relationship Id="rId81" Type="http://schemas.openxmlformats.org/officeDocument/2006/relationships/hyperlink" Target="http://vscb.lge.com:8080/cb/item/14517544" TargetMode="External"/><Relationship Id="rId135" Type="http://schemas.openxmlformats.org/officeDocument/2006/relationships/hyperlink" Target="http://vscb.lge.com:8080/cb/item/10038943" TargetMode="External"/><Relationship Id="rId156" Type="http://schemas.openxmlformats.org/officeDocument/2006/relationships/hyperlink" Target="http://vscb.lge.com:8080/cb/item/12316574" TargetMode="External"/><Relationship Id="rId177" Type="http://schemas.openxmlformats.org/officeDocument/2006/relationships/hyperlink" Target="http://vscb.lge.com:8080/cb/item/9476447" TargetMode="External"/><Relationship Id="rId198" Type="http://schemas.openxmlformats.org/officeDocument/2006/relationships/hyperlink" Target="http://vscb.lge.com:8080/cb/item/9476428" TargetMode="External"/><Relationship Id="rId321" Type="http://schemas.openxmlformats.org/officeDocument/2006/relationships/hyperlink" Target="http://vscb.lge.com:8080/cb/item/12320276" TargetMode="External"/><Relationship Id="rId342" Type="http://schemas.openxmlformats.org/officeDocument/2006/relationships/hyperlink" Target="http://vscb.lge.com:8080/cb/item/12321507" TargetMode="External"/><Relationship Id="rId363" Type="http://schemas.openxmlformats.org/officeDocument/2006/relationships/hyperlink" Target="http://vscb.lge.com:8080/cb/item/12321493" TargetMode="External"/><Relationship Id="rId384" Type="http://schemas.openxmlformats.org/officeDocument/2006/relationships/hyperlink" Target="http://vscb.lge.com:8080/cb/item/9363057" TargetMode="External"/><Relationship Id="rId202" Type="http://schemas.openxmlformats.org/officeDocument/2006/relationships/hyperlink" Target="http://vscb.lge.com:8080/cb/item/9476426" TargetMode="External"/><Relationship Id="rId223" Type="http://schemas.openxmlformats.org/officeDocument/2006/relationships/hyperlink" Target="http://vscb.lge.com:8080/cb/item/13868112" TargetMode="External"/><Relationship Id="rId244" Type="http://schemas.openxmlformats.org/officeDocument/2006/relationships/hyperlink" Target="http://vscb.lge.com:8080/cb/item/9363155" TargetMode="External"/><Relationship Id="rId18" Type="http://schemas.openxmlformats.org/officeDocument/2006/relationships/hyperlink" Target="http://vscb.lge.com:8080/cb/item/13656847" TargetMode="External"/><Relationship Id="rId39" Type="http://schemas.openxmlformats.org/officeDocument/2006/relationships/hyperlink" Target="http://vscb.lge.com:8080/cb/item/11818712" TargetMode="External"/><Relationship Id="rId265" Type="http://schemas.openxmlformats.org/officeDocument/2006/relationships/hyperlink" Target="http://vscb.lge.com:8080/cb/item/12312567" TargetMode="External"/><Relationship Id="rId286" Type="http://schemas.openxmlformats.org/officeDocument/2006/relationships/hyperlink" Target="http://vscb.lge.com:8080/cb/item/9363301" TargetMode="External"/><Relationship Id="rId50" Type="http://schemas.openxmlformats.org/officeDocument/2006/relationships/hyperlink" Target="http://vscb.lge.com:8080/cb/item/14897977" TargetMode="External"/><Relationship Id="rId104" Type="http://schemas.openxmlformats.org/officeDocument/2006/relationships/hyperlink" Target="http://vscb.lge.com:8080/cb/item/9363259" TargetMode="External"/><Relationship Id="rId125" Type="http://schemas.openxmlformats.org/officeDocument/2006/relationships/hyperlink" Target="http://vscb.lge.com:8080/cb/item/13070143" TargetMode="External"/><Relationship Id="rId146" Type="http://schemas.openxmlformats.org/officeDocument/2006/relationships/hyperlink" Target="http://vscb.lge.com:8080/cb/item/9817423" TargetMode="External"/><Relationship Id="rId167" Type="http://schemas.openxmlformats.org/officeDocument/2006/relationships/hyperlink" Target="http://vscb.lge.com:8080/cb/item/12316661" TargetMode="External"/><Relationship Id="rId188" Type="http://schemas.openxmlformats.org/officeDocument/2006/relationships/hyperlink" Target="http://vscb.lge.com:8080/cb/item/9476434" TargetMode="External"/><Relationship Id="rId311" Type="http://schemas.openxmlformats.org/officeDocument/2006/relationships/hyperlink" Target="http://vscb.lge.com:8080/cb/item/9363293" TargetMode="External"/><Relationship Id="rId332" Type="http://schemas.openxmlformats.org/officeDocument/2006/relationships/hyperlink" Target="http://vscb.lge.com:8080/cb/item/12320279" TargetMode="External"/><Relationship Id="rId353" Type="http://schemas.openxmlformats.org/officeDocument/2006/relationships/hyperlink" Target="http://vscb.lge.com:8080/cb/item/14877836" TargetMode="External"/><Relationship Id="rId374" Type="http://schemas.openxmlformats.org/officeDocument/2006/relationships/hyperlink" Target="http://vscb.lge.com:8080/cb/item/9363113" TargetMode="External"/><Relationship Id="rId395" Type="http://schemas.openxmlformats.org/officeDocument/2006/relationships/hyperlink" Target="http://vscb.lge.com:8080/cb/item/9363191" TargetMode="External"/><Relationship Id="rId71" Type="http://schemas.openxmlformats.org/officeDocument/2006/relationships/hyperlink" Target="http://vscb.lge.com:8080/cb/item/11590068" TargetMode="External"/><Relationship Id="rId92" Type="http://schemas.openxmlformats.org/officeDocument/2006/relationships/hyperlink" Target="http://vscb.lge.com:8080/cb/item/14541476" TargetMode="External"/><Relationship Id="rId213" Type="http://schemas.openxmlformats.org/officeDocument/2006/relationships/hyperlink" Target="http://vscb.lge.com:8080/cb/item/9476417" TargetMode="External"/><Relationship Id="rId234" Type="http://schemas.openxmlformats.org/officeDocument/2006/relationships/hyperlink" Target="http://vscb.lge.com:8080/cb/item/9363159" TargetMode="External"/><Relationship Id="rId2" Type="http://schemas.openxmlformats.org/officeDocument/2006/relationships/hyperlink" Target="http://vscb.lge.com:8080/cb/item/14386618" TargetMode="External"/><Relationship Id="rId29" Type="http://schemas.openxmlformats.org/officeDocument/2006/relationships/hyperlink" Target="http://vscb.lge.com:8080/cb/item/10813348" TargetMode="External"/><Relationship Id="rId255" Type="http://schemas.openxmlformats.org/officeDocument/2006/relationships/hyperlink" Target="http://vscb.lge.com:8080/cb/item/9363091" TargetMode="External"/><Relationship Id="rId276" Type="http://schemas.openxmlformats.org/officeDocument/2006/relationships/hyperlink" Target="http://vscb.lge.com:8080/cb/item/9363058" TargetMode="External"/><Relationship Id="rId297" Type="http://schemas.openxmlformats.org/officeDocument/2006/relationships/hyperlink" Target="http://vscb.lge.com:8080/cb/item/9363135" TargetMode="External"/><Relationship Id="rId40" Type="http://schemas.openxmlformats.org/officeDocument/2006/relationships/hyperlink" Target="http://vscb.lge.com:8080/cb/item/11818711" TargetMode="External"/><Relationship Id="rId115" Type="http://schemas.openxmlformats.org/officeDocument/2006/relationships/hyperlink" Target="http://vscb.lge.com:8080/cb/item/11586339" TargetMode="External"/><Relationship Id="rId136" Type="http://schemas.openxmlformats.org/officeDocument/2006/relationships/hyperlink" Target="http://vscb.lge.com:8080/cb/item/12319392" TargetMode="External"/><Relationship Id="rId157" Type="http://schemas.openxmlformats.org/officeDocument/2006/relationships/hyperlink" Target="http://vscb.lge.com:8080/cb/item/10457124" TargetMode="External"/><Relationship Id="rId178" Type="http://schemas.openxmlformats.org/officeDocument/2006/relationships/hyperlink" Target="http://vscb.lge.com:8080/cb/item/9476448" TargetMode="External"/><Relationship Id="rId301" Type="http://schemas.openxmlformats.org/officeDocument/2006/relationships/hyperlink" Target="http://vscb.lge.com:8080/cb/item/9476457" TargetMode="External"/><Relationship Id="rId322" Type="http://schemas.openxmlformats.org/officeDocument/2006/relationships/hyperlink" Target="http://vscb.lge.com:8080/cb/item/9476395" TargetMode="External"/><Relationship Id="rId343" Type="http://schemas.openxmlformats.org/officeDocument/2006/relationships/hyperlink" Target="http://vscb.lge.com:8080/cb/item/9402439" TargetMode="External"/><Relationship Id="rId364" Type="http://schemas.openxmlformats.org/officeDocument/2006/relationships/hyperlink" Target="http://vscb.lge.com:8080/cb/item/9363129" TargetMode="External"/><Relationship Id="rId61" Type="http://schemas.openxmlformats.org/officeDocument/2006/relationships/hyperlink" Target="http://vscb.lge.com:8080/cb/item/14459592" TargetMode="External"/><Relationship Id="rId82" Type="http://schemas.openxmlformats.org/officeDocument/2006/relationships/hyperlink" Target="http://vscb.lge.com:8080/cb/item/14517543" TargetMode="External"/><Relationship Id="rId199" Type="http://schemas.openxmlformats.org/officeDocument/2006/relationships/hyperlink" Target="http://vscb.lge.com:8080/cb/item/14111379" TargetMode="External"/><Relationship Id="rId203" Type="http://schemas.openxmlformats.org/officeDocument/2006/relationships/hyperlink" Target="http://vscb.lge.com:8080/cb/item/9476427" TargetMode="External"/><Relationship Id="rId385" Type="http://schemas.openxmlformats.org/officeDocument/2006/relationships/hyperlink" Target="http://vscb.lge.com:8080/cb/item/9363035" TargetMode="External"/><Relationship Id="rId19" Type="http://schemas.openxmlformats.org/officeDocument/2006/relationships/hyperlink" Target="http://vscb.lge.com:8080/cb/item/13656846" TargetMode="External"/><Relationship Id="rId224" Type="http://schemas.openxmlformats.org/officeDocument/2006/relationships/hyperlink" Target="http://vscb.lge.com:8080/cb/item/13854151" TargetMode="External"/><Relationship Id="rId245" Type="http://schemas.openxmlformats.org/officeDocument/2006/relationships/hyperlink" Target="http://vscb.lge.com:8080/cb/item/9363156" TargetMode="External"/><Relationship Id="rId266" Type="http://schemas.openxmlformats.org/officeDocument/2006/relationships/hyperlink" Target="http://vscb.lge.com:8080/cb/item/9363063" TargetMode="External"/><Relationship Id="rId287" Type="http://schemas.openxmlformats.org/officeDocument/2006/relationships/hyperlink" Target="http://vscb.lge.com:8080/cb/item/9363300" TargetMode="External"/><Relationship Id="rId30" Type="http://schemas.openxmlformats.org/officeDocument/2006/relationships/hyperlink" Target="http://vscb.lge.com:8080/cb/item/11819633" TargetMode="External"/><Relationship Id="rId105" Type="http://schemas.openxmlformats.org/officeDocument/2006/relationships/hyperlink" Target="http://vscb.lge.com:8080/cb/item/12317384" TargetMode="External"/><Relationship Id="rId126" Type="http://schemas.openxmlformats.org/officeDocument/2006/relationships/hyperlink" Target="http://vscb.lge.com:8080/cb/item/13032491" TargetMode="External"/><Relationship Id="rId147" Type="http://schemas.openxmlformats.org/officeDocument/2006/relationships/hyperlink" Target="http://vscb.lge.com:8080/cb/item/10457133" TargetMode="External"/><Relationship Id="rId168" Type="http://schemas.openxmlformats.org/officeDocument/2006/relationships/hyperlink" Target="http://vscb.lge.com:8080/cb/item/10457125" TargetMode="External"/><Relationship Id="rId312" Type="http://schemas.openxmlformats.org/officeDocument/2006/relationships/hyperlink" Target="http://vscb.lge.com:8080/cb/item/9363294" TargetMode="External"/><Relationship Id="rId333" Type="http://schemas.openxmlformats.org/officeDocument/2006/relationships/hyperlink" Target="http://vscb.lge.com:8080/cb/item/9363038" TargetMode="External"/><Relationship Id="rId354" Type="http://schemas.openxmlformats.org/officeDocument/2006/relationships/hyperlink" Target="http://vscb.lge.com:8080/cb/item/13716825" TargetMode="External"/><Relationship Id="rId51" Type="http://schemas.openxmlformats.org/officeDocument/2006/relationships/hyperlink" Target="http://vscb.lge.com:8080/cb/item/14459571" TargetMode="External"/><Relationship Id="rId72" Type="http://schemas.openxmlformats.org/officeDocument/2006/relationships/hyperlink" Target="http://vscb.lge.com:8080/cb/item/10296323" TargetMode="External"/><Relationship Id="rId93" Type="http://schemas.openxmlformats.org/officeDocument/2006/relationships/hyperlink" Target="http://vscb.lge.com:8080/cb/item/12411541" TargetMode="External"/><Relationship Id="rId189" Type="http://schemas.openxmlformats.org/officeDocument/2006/relationships/hyperlink" Target="http://vscb.lge.com:8080/cb/item/9476433" TargetMode="External"/><Relationship Id="rId375" Type="http://schemas.openxmlformats.org/officeDocument/2006/relationships/hyperlink" Target="http://vscb.lge.com:8080/cb/item/9363112" TargetMode="External"/><Relationship Id="rId396" Type="http://schemas.openxmlformats.org/officeDocument/2006/relationships/hyperlink" Target="http://vscb.lge.com:8080/cb/item/12321729" TargetMode="External"/><Relationship Id="rId3" Type="http://schemas.openxmlformats.org/officeDocument/2006/relationships/hyperlink" Target="http://vscb.lge.com:8080/cb/item/14381469" TargetMode="External"/><Relationship Id="rId214" Type="http://schemas.openxmlformats.org/officeDocument/2006/relationships/hyperlink" Target="http://vscb.lge.com:8080/cb/item/9476418" TargetMode="External"/><Relationship Id="rId235" Type="http://schemas.openxmlformats.org/officeDocument/2006/relationships/hyperlink" Target="http://vscb.lge.com:8080/cb/item/14472869" TargetMode="External"/><Relationship Id="rId256" Type="http://schemas.openxmlformats.org/officeDocument/2006/relationships/hyperlink" Target="http://vscb.lge.com:8080/cb/item/12312570" TargetMode="External"/><Relationship Id="rId277" Type="http://schemas.openxmlformats.org/officeDocument/2006/relationships/hyperlink" Target="http://vscb.lge.com:8080/cb/item/9363305" TargetMode="External"/><Relationship Id="rId298" Type="http://schemas.openxmlformats.org/officeDocument/2006/relationships/hyperlink" Target="http://vscb.lge.com:8080/cb/item/12321770" TargetMode="External"/><Relationship Id="rId116" Type="http://schemas.openxmlformats.org/officeDocument/2006/relationships/hyperlink" Target="http://vscb.lge.com:8080/cb/item/10997616" TargetMode="External"/><Relationship Id="rId137" Type="http://schemas.openxmlformats.org/officeDocument/2006/relationships/hyperlink" Target="http://vscb.lge.com:8080/cb/item/12293746" TargetMode="External"/><Relationship Id="rId158" Type="http://schemas.openxmlformats.org/officeDocument/2006/relationships/hyperlink" Target="http://vscb.lge.com:8080/cb/item/10457123" TargetMode="External"/><Relationship Id="rId302" Type="http://schemas.openxmlformats.org/officeDocument/2006/relationships/hyperlink" Target="http://vscb.lge.com:8080/cb/item/9476456" TargetMode="External"/><Relationship Id="rId323" Type="http://schemas.openxmlformats.org/officeDocument/2006/relationships/hyperlink" Target="http://vscb.lge.com:8080/cb/item/9476394" TargetMode="External"/><Relationship Id="rId344" Type="http://schemas.openxmlformats.org/officeDocument/2006/relationships/hyperlink" Target="http://vscb.lge.com:8080/cb/item/12321506" TargetMode="External"/><Relationship Id="rId20" Type="http://schemas.openxmlformats.org/officeDocument/2006/relationships/hyperlink" Target="http://vscb.lge.com:8080/cb/item/13656849" TargetMode="External"/><Relationship Id="rId41" Type="http://schemas.openxmlformats.org/officeDocument/2006/relationships/hyperlink" Target="http://vscb.lge.com:8080/cb/item/11818709" TargetMode="External"/><Relationship Id="rId62" Type="http://schemas.openxmlformats.org/officeDocument/2006/relationships/hyperlink" Target="http://vscb.lge.com:8080/cb/item/14459591" TargetMode="External"/><Relationship Id="rId83" Type="http://schemas.openxmlformats.org/officeDocument/2006/relationships/hyperlink" Target="http://vscb.lge.com:8080/cb/item/14517551" TargetMode="External"/><Relationship Id="rId179" Type="http://schemas.openxmlformats.org/officeDocument/2006/relationships/hyperlink" Target="http://vscb.lge.com:8080/cb/item/12314393" TargetMode="External"/><Relationship Id="rId365" Type="http://schemas.openxmlformats.org/officeDocument/2006/relationships/hyperlink" Target="http://vscb.lge.com:8080/cb/item/9363130" TargetMode="External"/><Relationship Id="rId386" Type="http://schemas.openxmlformats.org/officeDocument/2006/relationships/hyperlink" Target="http://vscb.lge.com:8080/cb/item/9363036" TargetMode="External"/><Relationship Id="rId190" Type="http://schemas.openxmlformats.org/officeDocument/2006/relationships/hyperlink" Target="http://vscb.lge.com:8080/cb/item/9476432" TargetMode="External"/><Relationship Id="rId204" Type="http://schemas.openxmlformats.org/officeDocument/2006/relationships/hyperlink" Target="http://vscb.lge.com:8080/cb/item/12314251" TargetMode="External"/><Relationship Id="rId225" Type="http://schemas.openxmlformats.org/officeDocument/2006/relationships/hyperlink" Target="http://vscb.lge.com:8080/cb/item/13854149" TargetMode="External"/><Relationship Id="rId246" Type="http://schemas.openxmlformats.org/officeDocument/2006/relationships/hyperlink" Target="http://vscb.lge.com:8080/cb/item/12312572" TargetMode="External"/><Relationship Id="rId267" Type="http://schemas.openxmlformats.org/officeDocument/2006/relationships/hyperlink" Target="http://vscb.lge.com:8080/cb/item/10457117" TargetMode="External"/><Relationship Id="rId288" Type="http://schemas.openxmlformats.org/officeDocument/2006/relationships/hyperlink" Target="http://vscb.lge.com:8080/cb/item/9363299" TargetMode="External"/><Relationship Id="rId106" Type="http://schemas.openxmlformats.org/officeDocument/2006/relationships/hyperlink" Target="http://vscb.lge.com:8080/cb/item/9363256" TargetMode="External"/><Relationship Id="rId127" Type="http://schemas.openxmlformats.org/officeDocument/2006/relationships/hyperlink" Target="http://vscb.lge.com:8080/cb/item/13032488" TargetMode="External"/><Relationship Id="rId313" Type="http://schemas.openxmlformats.org/officeDocument/2006/relationships/hyperlink" Target="http://vscb.lge.com:8080/cb/item/9363295" TargetMode="External"/><Relationship Id="rId10" Type="http://schemas.openxmlformats.org/officeDocument/2006/relationships/hyperlink" Target="http://vscb.lge.com:8080/cb/item/13968906" TargetMode="External"/><Relationship Id="rId31" Type="http://schemas.openxmlformats.org/officeDocument/2006/relationships/hyperlink" Target="http://vscb.lge.com:8080/cb/item/11819635" TargetMode="External"/><Relationship Id="rId52" Type="http://schemas.openxmlformats.org/officeDocument/2006/relationships/hyperlink" Target="http://vscb.lge.com:8080/cb/item/14459570" TargetMode="External"/><Relationship Id="rId73" Type="http://schemas.openxmlformats.org/officeDocument/2006/relationships/hyperlink" Target="http://vscb.lge.com:8080/cb/item/11590066" TargetMode="External"/><Relationship Id="rId94" Type="http://schemas.openxmlformats.org/officeDocument/2006/relationships/hyperlink" Target="http://vscb.lge.com:8080/cb/item/11991468" TargetMode="External"/><Relationship Id="rId148" Type="http://schemas.openxmlformats.org/officeDocument/2006/relationships/hyperlink" Target="http://vscb.lge.com:8080/cb/item/9817422" TargetMode="External"/><Relationship Id="rId169" Type="http://schemas.openxmlformats.org/officeDocument/2006/relationships/hyperlink" Target="http://vscb.lge.com:8080/cb/item/10457126" TargetMode="External"/><Relationship Id="rId334" Type="http://schemas.openxmlformats.org/officeDocument/2006/relationships/hyperlink" Target="http://vscb.lge.com:8080/cb/item/9363039" TargetMode="External"/><Relationship Id="rId355" Type="http://schemas.openxmlformats.org/officeDocument/2006/relationships/hyperlink" Target="http://vscb.lge.com:8080/cb/item/12321704" TargetMode="External"/><Relationship Id="rId376" Type="http://schemas.openxmlformats.org/officeDocument/2006/relationships/hyperlink" Target="http://vscb.lge.com:8080/cb/item/9363116" TargetMode="External"/><Relationship Id="rId397" Type="http://schemas.openxmlformats.org/officeDocument/2006/relationships/vmlDrawing" Target="../drawings/vmlDrawing2.vml"/><Relationship Id="rId4" Type="http://schemas.openxmlformats.org/officeDocument/2006/relationships/hyperlink" Target="http://vscb.lge.com:8080/cb/item/14372035" TargetMode="External"/><Relationship Id="rId180" Type="http://schemas.openxmlformats.org/officeDocument/2006/relationships/hyperlink" Target="http://vscb.lge.com:8080/cb/item/9476440" TargetMode="External"/><Relationship Id="rId215" Type="http://schemas.openxmlformats.org/officeDocument/2006/relationships/hyperlink" Target="http://vscb.lge.com:8080/cb/item/9476413" TargetMode="External"/><Relationship Id="rId236" Type="http://schemas.openxmlformats.org/officeDocument/2006/relationships/hyperlink" Target="http://vscb.lge.com:8080/cb/item/9363287" TargetMode="External"/><Relationship Id="rId257" Type="http://schemas.openxmlformats.org/officeDocument/2006/relationships/hyperlink" Target="http://vscb.lge.com:8080/cb/item/9476377" TargetMode="External"/><Relationship Id="rId278" Type="http://schemas.openxmlformats.org/officeDocument/2006/relationships/hyperlink" Target="http://vscb.lge.com:8080/cb/item/9363306" TargetMode="External"/><Relationship Id="rId303" Type="http://schemas.openxmlformats.org/officeDocument/2006/relationships/hyperlink" Target="http://vscb.lge.com:8080/cb/item/9476455" TargetMode="External"/><Relationship Id="rId42" Type="http://schemas.openxmlformats.org/officeDocument/2006/relationships/hyperlink" Target="http://vscb.lge.com:8080/cb/item/11818708" TargetMode="External"/><Relationship Id="rId84" Type="http://schemas.openxmlformats.org/officeDocument/2006/relationships/hyperlink" Target="http://vscb.lge.com:8080/cb/item/14517550" TargetMode="External"/><Relationship Id="rId138" Type="http://schemas.openxmlformats.org/officeDocument/2006/relationships/hyperlink" Target="http://vscb.lge.com:8080/cb/item/14477055" TargetMode="External"/><Relationship Id="rId345" Type="http://schemas.openxmlformats.org/officeDocument/2006/relationships/hyperlink" Target="http://vscb.lge.com:8080/cb/item/9402437" TargetMode="External"/><Relationship Id="rId387" Type="http://schemas.openxmlformats.org/officeDocument/2006/relationships/hyperlink" Target="http://vscb.lge.com:8080/cb/item/14912421" TargetMode="External"/><Relationship Id="rId191" Type="http://schemas.openxmlformats.org/officeDocument/2006/relationships/hyperlink" Target="http://vscb.lge.com:8080/cb/item/9363168" TargetMode="External"/><Relationship Id="rId205" Type="http://schemas.openxmlformats.org/officeDocument/2006/relationships/hyperlink" Target="http://vscb.lge.com:8080/cb/item/9476424" TargetMode="External"/><Relationship Id="rId247" Type="http://schemas.openxmlformats.org/officeDocument/2006/relationships/hyperlink" Target="http://vscb.lge.com:8080/cb/item/9363131" TargetMode="External"/><Relationship Id="rId107" Type="http://schemas.openxmlformats.org/officeDocument/2006/relationships/hyperlink" Target="http://vscb.lge.com:8080/cb/item/9363255" TargetMode="External"/><Relationship Id="rId289" Type="http://schemas.openxmlformats.org/officeDocument/2006/relationships/hyperlink" Target="http://vscb.lge.com:8080/cb/item/12321794" TargetMode="External"/><Relationship Id="rId11" Type="http://schemas.openxmlformats.org/officeDocument/2006/relationships/hyperlink" Target="http://vscb.lge.com:8080/cb/item/13968905" TargetMode="External"/><Relationship Id="rId53" Type="http://schemas.openxmlformats.org/officeDocument/2006/relationships/hyperlink" Target="http://vscb.lge.com:8080/cb/item/14459578" TargetMode="External"/><Relationship Id="rId149" Type="http://schemas.openxmlformats.org/officeDocument/2006/relationships/hyperlink" Target="http://vscb.lge.com:8080/cb/item/10457132" TargetMode="External"/><Relationship Id="rId314" Type="http://schemas.openxmlformats.org/officeDocument/2006/relationships/hyperlink" Target="http://vscb.lge.com:8080/cb/item/9363296" TargetMode="External"/><Relationship Id="rId356" Type="http://schemas.openxmlformats.org/officeDocument/2006/relationships/hyperlink" Target="http://vscb.lge.com:8080/cb/item/10457109" TargetMode="External"/><Relationship Id="rId398" Type="http://schemas.openxmlformats.org/officeDocument/2006/relationships/comments" Target="../comments2.xml"/><Relationship Id="rId95" Type="http://schemas.openxmlformats.org/officeDocument/2006/relationships/hyperlink" Target="http://vscb.lge.com:8080/cb/item/12321725" TargetMode="External"/><Relationship Id="rId160" Type="http://schemas.openxmlformats.org/officeDocument/2006/relationships/hyperlink" Target="http://vscb.lge.com:8080/cb/item/10457130" TargetMode="External"/><Relationship Id="rId216" Type="http://schemas.openxmlformats.org/officeDocument/2006/relationships/hyperlink" Target="http://vscb.lge.com:8080/cb/item/13875826" TargetMode="External"/><Relationship Id="rId258" Type="http://schemas.openxmlformats.org/officeDocument/2006/relationships/hyperlink" Target="http://vscb.lge.com:8080/cb/item/10457121" TargetMode="External"/><Relationship Id="rId22" Type="http://schemas.openxmlformats.org/officeDocument/2006/relationships/hyperlink" Target="http://vscb.lge.com:8080/cb/item/13656851" TargetMode="External"/><Relationship Id="rId64" Type="http://schemas.openxmlformats.org/officeDocument/2006/relationships/hyperlink" Target="http://vscb.lge.com:8080/cb/item/13546149" TargetMode="External"/><Relationship Id="rId118" Type="http://schemas.openxmlformats.org/officeDocument/2006/relationships/hyperlink" Target="http://vscb.lge.com:8080/cb/item/11003792" TargetMode="External"/><Relationship Id="rId325" Type="http://schemas.openxmlformats.org/officeDocument/2006/relationships/hyperlink" Target="http://vscb.lge.com:8080/cb/item/12769693" TargetMode="External"/><Relationship Id="rId367" Type="http://schemas.openxmlformats.org/officeDocument/2006/relationships/hyperlink" Target="http://vscb.lge.com:8080/cb/item/9363124" TargetMode="External"/><Relationship Id="rId171" Type="http://schemas.openxmlformats.org/officeDocument/2006/relationships/hyperlink" Target="http://vscb.lge.com:8080/cb/item/12013161" TargetMode="External"/><Relationship Id="rId227" Type="http://schemas.openxmlformats.org/officeDocument/2006/relationships/hyperlink" Target="http://vscb.lge.com:8080/cb/item/13854121" TargetMode="External"/><Relationship Id="rId269" Type="http://schemas.openxmlformats.org/officeDocument/2006/relationships/hyperlink" Target="http://vscb.lge.com:8080/cb/item/9363060" TargetMode="External"/><Relationship Id="rId33" Type="http://schemas.openxmlformats.org/officeDocument/2006/relationships/hyperlink" Target="http://vscb.lge.com:8080/cb/item/11819638" TargetMode="External"/><Relationship Id="rId129" Type="http://schemas.openxmlformats.org/officeDocument/2006/relationships/hyperlink" Target="http://vscb.lge.com:8080/cb/item/10038946" TargetMode="External"/><Relationship Id="rId280" Type="http://schemas.openxmlformats.org/officeDocument/2006/relationships/hyperlink" Target="http://vscb.lge.com:8080/cb/item/9363304" TargetMode="External"/><Relationship Id="rId336" Type="http://schemas.openxmlformats.org/officeDocument/2006/relationships/hyperlink" Target="http://vscb.lge.com:8080/cb/item/9363193" TargetMode="External"/><Relationship Id="rId75" Type="http://schemas.openxmlformats.org/officeDocument/2006/relationships/hyperlink" Target="http://vscb.lge.com:8080/cb/item/12224205" TargetMode="External"/><Relationship Id="rId140" Type="http://schemas.openxmlformats.org/officeDocument/2006/relationships/hyperlink" Target="http://vscb.lge.com:8080/cb/item/9817418" TargetMode="External"/><Relationship Id="rId182" Type="http://schemas.openxmlformats.org/officeDocument/2006/relationships/hyperlink" Target="http://vscb.lge.com:8080/cb/item/9476442" TargetMode="External"/><Relationship Id="rId378" Type="http://schemas.openxmlformats.org/officeDocument/2006/relationships/hyperlink" Target="http://vscb.lge.com:8080/cb/item/13718526" TargetMode="External"/><Relationship Id="rId6" Type="http://schemas.openxmlformats.org/officeDocument/2006/relationships/hyperlink" Target="http://vscb.lge.com:8080/cb/item/14371935" TargetMode="External"/><Relationship Id="rId238" Type="http://schemas.openxmlformats.org/officeDocument/2006/relationships/hyperlink" Target="http://vscb.lge.com:8080/cb/item/12312565" TargetMode="External"/><Relationship Id="rId291" Type="http://schemas.openxmlformats.org/officeDocument/2006/relationships/hyperlink" Target="http://vscb.lge.com:8080/cb/item/9363149" TargetMode="External"/><Relationship Id="rId305" Type="http://schemas.openxmlformats.org/officeDocument/2006/relationships/hyperlink" Target="http://vscb.lge.com:8080/cb/item/9363107" TargetMode="External"/><Relationship Id="rId347" Type="http://schemas.openxmlformats.org/officeDocument/2006/relationships/hyperlink" Target="http://vscb.lge.com:8080/cb/item/12321732" TargetMode="External"/><Relationship Id="rId44" Type="http://schemas.openxmlformats.org/officeDocument/2006/relationships/hyperlink" Target="http://vscb.lge.com:8080/cb/item/11819328" TargetMode="External"/><Relationship Id="rId86" Type="http://schemas.openxmlformats.org/officeDocument/2006/relationships/hyperlink" Target="http://vscb.lge.com:8080/cb/item/14517557" TargetMode="External"/><Relationship Id="rId151" Type="http://schemas.openxmlformats.org/officeDocument/2006/relationships/hyperlink" Target="http://vscb.lge.com:8080/cb/item/10457131" TargetMode="External"/><Relationship Id="rId389" Type="http://schemas.openxmlformats.org/officeDocument/2006/relationships/hyperlink" Target="http://vscb.lge.com:8080/cb/item/14957797" TargetMode="External"/><Relationship Id="rId193" Type="http://schemas.openxmlformats.org/officeDocument/2006/relationships/hyperlink" Target="http://vscb.lge.com:8080/cb/item/9363171" TargetMode="External"/><Relationship Id="rId207" Type="http://schemas.openxmlformats.org/officeDocument/2006/relationships/hyperlink" Target="http://vscb.lge.com:8080/cb/item/9476421" TargetMode="External"/><Relationship Id="rId249" Type="http://schemas.openxmlformats.org/officeDocument/2006/relationships/hyperlink" Target="http://vscb.lge.com:8080/cb/item/9363133" TargetMode="External"/><Relationship Id="rId13" Type="http://schemas.openxmlformats.org/officeDocument/2006/relationships/hyperlink" Target="http://vscb.lge.com:8080/cb/item/13656840" TargetMode="External"/><Relationship Id="rId109" Type="http://schemas.openxmlformats.org/officeDocument/2006/relationships/hyperlink" Target="http://vscb.lge.com:8080/cb/item/11100963" TargetMode="External"/><Relationship Id="rId260" Type="http://schemas.openxmlformats.org/officeDocument/2006/relationships/hyperlink" Target="http://vscb.lge.com:8080/cb/item/9476376" TargetMode="External"/><Relationship Id="rId316" Type="http://schemas.openxmlformats.org/officeDocument/2006/relationships/hyperlink" Target="http://vscb.lge.com:8080/cb/item/9476449" TargetMode="External"/><Relationship Id="rId55" Type="http://schemas.openxmlformats.org/officeDocument/2006/relationships/hyperlink" Target="http://vscb.lge.com:8080/cb/item/13514284" TargetMode="External"/><Relationship Id="rId97" Type="http://schemas.openxmlformats.org/officeDocument/2006/relationships/hyperlink" Target="http://vscb.lge.com:8080/cb/item/9363034" TargetMode="External"/><Relationship Id="rId120" Type="http://schemas.openxmlformats.org/officeDocument/2006/relationships/hyperlink" Target="http://vscb.lge.com:8080/cb/item/13691567" TargetMode="External"/><Relationship Id="rId358" Type="http://schemas.openxmlformats.org/officeDocument/2006/relationships/hyperlink" Target="http://vscb.lge.com:8080/cb/item/9363056" TargetMode="External"/><Relationship Id="rId162" Type="http://schemas.openxmlformats.org/officeDocument/2006/relationships/hyperlink" Target="http://vscb.lge.com:8080/cb/item/9817428" TargetMode="External"/><Relationship Id="rId218" Type="http://schemas.openxmlformats.org/officeDocument/2006/relationships/hyperlink" Target="http://vscb.lge.com:8080/cb/item/13875821" TargetMode="External"/><Relationship Id="rId271" Type="http://schemas.openxmlformats.org/officeDocument/2006/relationships/hyperlink" Target="http://vscb.lge.com:8080/cb/item/12312564" TargetMode="External"/><Relationship Id="rId24" Type="http://schemas.openxmlformats.org/officeDocument/2006/relationships/hyperlink" Target="http://vscb.lge.com:8080/cb/item/14459567" TargetMode="External"/><Relationship Id="rId66" Type="http://schemas.openxmlformats.org/officeDocument/2006/relationships/hyperlink" Target="http://vscb.lge.com:8080/cb/item/11014255" TargetMode="External"/><Relationship Id="rId131" Type="http://schemas.openxmlformats.org/officeDocument/2006/relationships/hyperlink" Target="http://vscb.lge.com:8080/cb/item/9817435" TargetMode="External"/><Relationship Id="rId327" Type="http://schemas.openxmlformats.org/officeDocument/2006/relationships/hyperlink" Target="http://vscb.lge.com:8080/cb/item/12769694" TargetMode="External"/><Relationship Id="rId369" Type="http://schemas.openxmlformats.org/officeDocument/2006/relationships/hyperlink" Target="http://vscb.lge.com:8080/cb/item/12320169" TargetMode="External"/><Relationship Id="rId173" Type="http://schemas.openxmlformats.org/officeDocument/2006/relationships/hyperlink" Target="http://vscb.lge.com:8080/cb/item/12316511" TargetMode="External"/><Relationship Id="rId229" Type="http://schemas.openxmlformats.org/officeDocument/2006/relationships/hyperlink" Target="http://vscb.lge.com:8080/cb/item/13853804" TargetMode="External"/><Relationship Id="rId380" Type="http://schemas.openxmlformats.org/officeDocument/2006/relationships/hyperlink" Target="http://vscb.lge.com:8080/cb/item/9363085" TargetMode="External"/><Relationship Id="rId240" Type="http://schemas.openxmlformats.org/officeDocument/2006/relationships/hyperlink" Target="http://vscb.lge.com:8080/cb/item/9476430" TargetMode="External"/><Relationship Id="rId35" Type="http://schemas.openxmlformats.org/officeDocument/2006/relationships/hyperlink" Target="http://vscb.lge.com:8080/cb/item/11818685" TargetMode="External"/><Relationship Id="rId77" Type="http://schemas.openxmlformats.org/officeDocument/2006/relationships/hyperlink" Target="http://vscb.lge.com:8080/cb/item/11517309" TargetMode="External"/><Relationship Id="rId100" Type="http://schemas.openxmlformats.org/officeDocument/2006/relationships/hyperlink" Target="http://vscb.lge.com:8080/cb/item/9363263" TargetMode="External"/><Relationship Id="rId282" Type="http://schemas.openxmlformats.org/officeDocument/2006/relationships/hyperlink" Target="http://vscb.lge.com:8080/cb/item/9363303" TargetMode="External"/><Relationship Id="rId338" Type="http://schemas.openxmlformats.org/officeDocument/2006/relationships/hyperlink" Target="http://vscb.lge.com:8080/cb/item/12321730" TargetMode="External"/><Relationship Id="rId8" Type="http://schemas.openxmlformats.org/officeDocument/2006/relationships/hyperlink" Target="http://vscb.lge.com:8080/cb/item/14459535" TargetMode="External"/><Relationship Id="rId142" Type="http://schemas.openxmlformats.org/officeDocument/2006/relationships/hyperlink" Target="http://vscb.lge.com:8080/cb/item/10457135" TargetMode="External"/><Relationship Id="rId184" Type="http://schemas.openxmlformats.org/officeDocument/2006/relationships/hyperlink" Target="http://vscb.lge.com:8080/cb/item/9476439" TargetMode="External"/><Relationship Id="rId391" Type="http://schemas.openxmlformats.org/officeDocument/2006/relationships/hyperlink" Target="http://vscb.lge.com:8080/cb/item/14957792" TargetMode="External"/><Relationship Id="rId251" Type="http://schemas.openxmlformats.org/officeDocument/2006/relationships/hyperlink" Target="http://vscb.lge.com:8080/cb/item/10038933" TargetMode="External"/><Relationship Id="rId46" Type="http://schemas.openxmlformats.org/officeDocument/2006/relationships/hyperlink" Target="http://vscb.lge.com:8080/cb/item/11819325" TargetMode="External"/><Relationship Id="rId293" Type="http://schemas.openxmlformats.org/officeDocument/2006/relationships/hyperlink" Target="http://vscb.lge.com:8080/cb/item/9363140" TargetMode="External"/><Relationship Id="rId307" Type="http://schemas.openxmlformats.org/officeDocument/2006/relationships/hyperlink" Target="http://vscb.lge.com:8080/cb/item/9363110" TargetMode="External"/><Relationship Id="rId349" Type="http://schemas.openxmlformats.org/officeDocument/2006/relationships/hyperlink" Target="http://vscb.lge.com:8080/cb/item/9759599" TargetMode="External"/><Relationship Id="rId88" Type="http://schemas.openxmlformats.org/officeDocument/2006/relationships/hyperlink" Target="http://vscb.lge.com:8080/cb/item/11711653" TargetMode="External"/><Relationship Id="rId111" Type="http://schemas.openxmlformats.org/officeDocument/2006/relationships/hyperlink" Target="http://vscb.lge.com:8080/cb/item/10989343" TargetMode="External"/><Relationship Id="rId153" Type="http://schemas.openxmlformats.org/officeDocument/2006/relationships/hyperlink" Target="http://vscb.lge.com:8080/cb/item/9759614" TargetMode="External"/><Relationship Id="rId195" Type="http://schemas.openxmlformats.org/officeDocument/2006/relationships/hyperlink" Target="http://vscb.lge.com:8080/cb/item/9363166" TargetMode="External"/><Relationship Id="rId209" Type="http://schemas.openxmlformats.org/officeDocument/2006/relationships/hyperlink" Target="http://vscb.lge.com:8080/cb/item/9476419" TargetMode="External"/><Relationship Id="rId360" Type="http://schemas.openxmlformats.org/officeDocument/2006/relationships/hyperlink" Target="http://vscb.lge.com:8080/cb/item/14386084" TargetMode="External"/><Relationship Id="rId220" Type="http://schemas.openxmlformats.org/officeDocument/2006/relationships/hyperlink" Target="http://vscb.lge.com:8080/cb/item/13868091" TargetMode="External"/><Relationship Id="rId15" Type="http://schemas.openxmlformats.org/officeDocument/2006/relationships/hyperlink" Target="http://vscb.lge.com:8080/cb/item/13656842" TargetMode="External"/><Relationship Id="rId57" Type="http://schemas.openxmlformats.org/officeDocument/2006/relationships/hyperlink" Target="http://vscb.lge.com:8080/cb/item/14459584" TargetMode="External"/><Relationship Id="rId262" Type="http://schemas.openxmlformats.org/officeDocument/2006/relationships/hyperlink" Target="http://vscb.lge.com:8080/cb/item/12312568" TargetMode="External"/><Relationship Id="rId318" Type="http://schemas.openxmlformats.org/officeDocument/2006/relationships/hyperlink" Target="http://vscb.lge.com:8080/cb/item/9476452" TargetMode="External"/><Relationship Id="rId99" Type="http://schemas.openxmlformats.org/officeDocument/2006/relationships/hyperlink" Target="http://vscb.lge.com:8080/cb/item/12317391" TargetMode="External"/><Relationship Id="rId122" Type="http://schemas.openxmlformats.org/officeDocument/2006/relationships/hyperlink" Target="http://vscb.lge.com:8080/cb/item/11004899" TargetMode="External"/><Relationship Id="rId164" Type="http://schemas.openxmlformats.org/officeDocument/2006/relationships/hyperlink" Target="http://vscb.lge.com:8080/cb/item/10457128" TargetMode="External"/><Relationship Id="rId371" Type="http://schemas.openxmlformats.org/officeDocument/2006/relationships/hyperlink" Target="http://vscb.lge.com:8080/cb/item/9363122" TargetMode="External"/><Relationship Id="rId26" Type="http://schemas.openxmlformats.org/officeDocument/2006/relationships/hyperlink" Target="http://vscb.lge.com:8080/cb/item/14459565" TargetMode="External"/><Relationship Id="rId231" Type="http://schemas.openxmlformats.org/officeDocument/2006/relationships/hyperlink" Target="http://vscb.lge.com:8080/cb/item/9363162" TargetMode="External"/><Relationship Id="rId273" Type="http://schemas.openxmlformats.org/officeDocument/2006/relationships/hyperlink" Target="http://vscb.lge.com:8080/cb/item/9363059" TargetMode="External"/><Relationship Id="rId329" Type="http://schemas.openxmlformats.org/officeDocument/2006/relationships/hyperlink" Target="http://vscb.lge.com:8080/cb/item/9476374" TargetMode="External"/><Relationship Id="rId68" Type="http://schemas.openxmlformats.org/officeDocument/2006/relationships/hyperlink" Target="http://vscb.lge.com:8080/cb/item/11593356" TargetMode="External"/><Relationship Id="rId133" Type="http://schemas.openxmlformats.org/officeDocument/2006/relationships/hyperlink" Target="http://vscb.lge.com:8080/cb/item/10038944" TargetMode="External"/><Relationship Id="rId175" Type="http://schemas.openxmlformats.org/officeDocument/2006/relationships/hyperlink" Target="http://vscb.lge.com:8080/cb/item/9476444" TargetMode="External"/><Relationship Id="rId340" Type="http://schemas.openxmlformats.org/officeDocument/2006/relationships/hyperlink" Target="http://vscb.lge.com:8080/cb/item/10457112" TargetMode="External"/><Relationship Id="rId200" Type="http://schemas.openxmlformats.org/officeDocument/2006/relationships/hyperlink" Target="http://vscb.lge.com:8080/cb/item/12314373" TargetMode="External"/><Relationship Id="rId382" Type="http://schemas.openxmlformats.org/officeDocument/2006/relationships/hyperlink" Target="http://vscb.lge.com:8080/cb/item/10457108" TargetMode="External"/><Relationship Id="rId242" Type="http://schemas.openxmlformats.org/officeDocument/2006/relationships/hyperlink" Target="http://vscb.lge.com:8080/cb/item/9363153" TargetMode="External"/><Relationship Id="rId284" Type="http://schemas.openxmlformats.org/officeDocument/2006/relationships/hyperlink" Target="http://vscb.lge.com:8080/cb/item/10457114" TargetMode="External"/></Relationships>
</file>

<file path=xl/worksheets/_rels/sheet3.xml.rels><?xml version="1.0" encoding="UTF-8" standalone="yes"?>
<Relationships xmlns="http://schemas.openxmlformats.org/package/2006/relationships"><Relationship Id="rId13" Type="http://schemas.openxmlformats.org/officeDocument/2006/relationships/hyperlink" Target="http://vscb.lge.com:8080/cb/item/13656841" TargetMode="External"/><Relationship Id="rId18" Type="http://schemas.openxmlformats.org/officeDocument/2006/relationships/hyperlink" Target="http://vscb.lge.com:8080/cb/item/13656844" TargetMode="External"/><Relationship Id="rId26" Type="http://schemas.openxmlformats.org/officeDocument/2006/relationships/hyperlink" Target="http://vscb.lge.com:8080/cb/item/14459566" TargetMode="External"/><Relationship Id="rId39" Type="http://schemas.openxmlformats.org/officeDocument/2006/relationships/hyperlink" Target="http://vscb.lge.com:8080/cb/item/11818689" TargetMode="External"/><Relationship Id="rId21" Type="http://schemas.openxmlformats.org/officeDocument/2006/relationships/hyperlink" Target="http://vscb.lge.com:8080/cb/item/13656849" TargetMode="External"/><Relationship Id="rId34" Type="http://schemas.openxmlformats.org/officeDocument/2006/relationships/hyperlink" Target="http://vscb.lge.com:8080/cb/item/11819638" TargetMode="External"/><Relationship Id="rId42" Type="http://schemas.openxmlformats.org/officeDocument/2006/relationships/hyperlink" Target="http://vscb.lge.com:8080/cb/item/11818709" TargetMode="External"/><Relationship Id="rId47" Type="http://schemas.openxmlformats.org/officeDocument/2006/relationships/hyperlink" Target="http://vscb.lge.com:8080/cb/item/11819325" TargetMode="External"/><Relationship Id="rId50" Type="http://schemas.openxmlformats.org/officeDocument/2006/relationships/hyperlink" Target="http://vscb.lge.com:8080/cb/item/14897978" TargetMode="External"/><Relationship Id="rId55" Type="http://schemas.openxmlformats.org/officeDocument/2006/relationships/hyperlink" Target="http://vscb.lge.com:8080/cb/item/14459577" TargetMode="External"/><Relationship Id="rId63" Type="http://schemas.openxmlformats.org/officeDocument/2006/relationships/vmlDrawing" Target="../drawings/vmlDrawing3.vml"/><Relationship Id="rId7" Type="http://schemas.openxmlformats.org/officeDocument/2006/relationships/hyperlink" Target="http://vscb.lge.com:8080/cb/item/14371935" TargetMode="External"/><Relationship Id="rId2" Type="http://schemas.openxmlformats.org/officeDocument/2006/relationships/hyperlink" Target="http://vscb.lge.com:8080/cb/item/14459569" TargetMode="External"/><Relationship Id="rId16" Type="http://schemas.openxmlformats.org/officeDocument/2006/relationships/hyperlink" Target="http://vscb.lge.com:8080/cb/item/13656842" TargetMode="External"/><Relationship Id="rId29" Type="http://schemas.openxmlformats.org/officeDocument/2006/relationships/hyperlink" Target="http://vscb.lge.com:8080/cb/item/12316550" TargetMode="External"/><Relationship Id="rId11" Type="http://schemas.openxmlformats.org/officeDocument/2006/relationships/hyperlink" Target="http://vscb.lge.com:8080/cb/item/13968906" TargetMode="External"/><Relationship Id="rId24" Type="http://schemas.openxmlformats.org/officeDocument/2006/relationships/hyperlink" Target="http://vscb.lge.com:8080/cb/item/13656850" TargetMode="External"/><Relationship Id="rId32" Type="http://schemas.openxmlformats.org/officeDocument/2006/relationships/hyperlink" Target="http://vscb.lge.com:8080/cb/item/11819635" TargetMode="External"/><Relationship Id="rId37" Type="http://schemas.openxmlformats.org/officeDocument/2006/relationships/hyperlink" Target="http://vscb.lge.com:8080/cb/item/11818686" TargetMode="External"/><Relationship Id="rId40" Type="http://schemas.openxmlformats.org/officeDocument/2006/relationships/hyperlink" Target="http://vscb.lge.com:8080/cb/item/11818712" TargetMode="External"/><Relationship Id="rId45" Type="http://schemas.openxmlformats.org/officeDocument/2006/relationships/hyperlink" Target="http://vscb.lge.com:8080/cb/item/11819328" TargetMode="External"/><Relationship Id="rId53" Type="http://schemas.openxmlformats.org/officeDocument/2006/relationships/hyperlink" Target="http://vscb.lge.com:8080/cb/item/14459570" TargetMode="External"/><Relationship Id="rId58" Type="http://schemas.openxmlformats.org/officeDocument/2006/relationships/hyperlink" Target="http://vscb.lge.com:8080/cb/item/14459584" TargetMode="External"/><Relationship Id="rId5" Type="http://schemas.openxmlformats.org/officeDocument/2006/relationships/hyperlink" Target="http://vscb.lge.com:8080/cb/item/14372035" TargetMode="External"/><Relationship Id="rId61" Type="http://schemas.openxmlformats.org/officeDocument/2006/relationships/hyperlink" Target="http://vscb.lge.com:8080/cb/item/13514286" TargetMode="External"/><Relationship Id="rId19" Type="http://schemas.openxmlformats.org/officeDocument/2006/relationships/hyperlink" Target="http://vscb.lge.com:8080/cb/item/13656847" TargetMode="External"/><Relationship Id="rId14" Type="http://schemas.openxmlformats.org/officeDocument/2006/relationships/hyperlink" Target="http://vscb.lge.com:8080/cb/item/13656840" TargetMode="External"/><Relationship Id="rId22" Type="http://schemas.openxmlformats.org/officeDocument/2006/relationships/hyperlink" Target="http://vscb.lge.com:8080/cb/item/13656848" TargetMode="External"/><Relationship Id="rId27" Type="http://schemas.openxmlformats.org/officeDocument/2006/relationships/hyperlink" Target="http://vscb.lge.com:8080/cb/item/14459565" TargetMode="External"/><Relationship Id="rId30" Type="http://schemas.openxmlformats.org/officeDocument/2006/relationships/hyperlink" Target="http://vscb.lge.com:8080/cb/item/10813348" TargetMode="External"/><Relationship Id="rId35" Type="http://schemas.openxmlformats.org/officeDocument/2006/relationships/hyperlink" Target="http://vscb.lge.com:8080/cb/item/10802902" TargetMode="External"/><Relationship Id="rId43" Type="http://schemas.openxmlformats.org/officeDocument/2006/relationships/hyperlink" Target="http://vscb.lge.com:8080/cb/item/11818708" TargetMode="External"/><Relationship Id="rId48" Type="http://schemas.openxmlformats.org/officeDocument/2006/relationships/hyperlink" Target="http://vscb.lge.com:8080/cb/item/10805165" TargetMode="External"/><Relationship Id="rId56" Type="http://schemas.openxmlformats.org/officeDocument/2006/relationships/hyperlink" Target="http://vscb.lge.com:8080/cb/item/13514284" TargetMode="External"/><Relationship Id="rId64" Type="http://schemas.openxmlformats.org/officeDocument/2006/relationships/comments" Target="../comments3.xml"/><Relationship Id="rId8" Type="http://schemas.openxmlformats.org/officeDocument/2006/relationships/hyperlink" Target="http://vscb.lge.com:8080/cb/item/14371930" TargetMode="External"/><Relationship Id="rId51" Type="http://schemas.openxmlformats.org/officeDocument/2006/relationships/hyperlink" Target="http://vscb.lge.com:8080/cb/item/14897977" TargetMode="External"/><Relationship Id="rId3" Type="http://schemas.openxmlformats.org/officeDocument/2006/relationships/hyperlink" Target="http://vscb.lge.com:8080/cb/item/14386618" TargetMode="External"/><Relationship Id="rId12" Type="http://schemas.openxmlformats.org/officeDocument/2006/relationships/hyperlink" Target="http://vscb.lge.com:8080/cb/item/13968905" TargetMode="External"/><Relationship Id="rId17" Type="http://schemas.openxmlformats.org/officeDocument/2006/relationships/hyperlink" Target="http://vscb.lge.com:8080/cb/item/13656845" TargetMode="External"/><Relationship Id="rId25" Type="http://schemas.openxmlformats.org/officeDocument/2006/relationships/hyperlink" Target="http://vscb.lge.com:8080/cb/item/14459567" TargetMode="External"/><Relationship Id="rId33" Type="http://schemas.openxmlformats.org/officeDocument/2006/relationships/hyperlink" Target="http://vscb.lge.com:8080/cb/item/11819637" TargetMode="External"/><Relationship Id="rId38" Type="http://schemas.openxmlformats.org/officeDocument/2006/relationships/hyperlink" Target="http://vscb.lge.com:8080/cb/item/11818688" TargetMode="External"/><Relationship Id="rId46" Type="http://schemas.openxmlformats.org/officeDocument/2006/relationships/hyperlink" Target="http://vscb.lge.com:8080/cb/item/11819327" TargetMode="External"/><Relationship Id="rId59" Type="http://schemas.openxmlformats.org/officeDocument/2006/relationships/hyperlink" Target="http://vscb.lge.com:8080/cb/item/13514288" TargetMode="External"/><Relationship Id="rId20" Type="http://schemas.openxmlformats.org/officeDocument/2006/relationships/hyperlink" Target="http://vscb.lge.com:8080/cb/item/13656846" TargetMode="External"/><Relationship Id="rId41" Type="http://schemas.openxmlformats.org/officeDocument/2006/relationships/hyperlink" Target="http://vscb.lge.com:8080/cb/item/11818711" TargetMode="External"/><Relationship Id="rId54" Type="http://schemas.openxmlformats.org/officeDocument/2006/relationships/hyperlink" Target="http://vscb.lge.com:8080/cb/item/14459578" TargetMode="External"/><Relationship Id="rId62" Type="http://schemas.openxmlformats.org/officeDocument/2006/relationships/printerSettings" Target="../printerSettings/printerSettings1.bin"/><Relationship Id="rId1" Type="http://schemas.openxmlformats.org/officeDocument/2006/relationships/hyperlink" Target="http://vscb.lge.com:8080/cb/issue/14999535" TargetMode="External"/><Relationship Id="rId6" Type="http://schemas.openxmlformats.org/officeDocument/2006/relationships/hyperlink" Target="http://vscb.lge.com:8080/cb/item/14372029" TargetMode="External"/><Relationship Id="rId15" Type="http://schemas.openxmlformats.org/officeDocument/2006/relationships/hyperlink" Target="http://vscb.lge.com:8080/cb/item/13656843" TargetMode="External"/><Relationship Id="rId23" Type="http://schemas.openxmlformats.org/officeDocument/2006/relationships/hyperlink" Target="http://vscb.lge.com:8080/cb/item/13656851" TargetMode="External"/><Relationship Id="rId28" Type="http://schemas.openxmlformats.org/officeDocument/2006/relationships/hyperlink" Target="http://vscb.lge.com:8080/cb/item/14459564" TargetMode="External"/><Relationship Id="rId36" Type="http://schemas.openxmlformats.org/officeDocument/2006/relationships/hyperlink" Target="http://vscb.lge.com:8080/cb/item/11818685" TargetMode="External"/><Relationship Id="rId49" Type="http://schemas.openxmlformats.org/officeDocument/2006/relationships/hyperlink" Target="http://vscb.lge.com:8080/cb/item/11819193" TargetMode="External"/><Relationship Id="rId57" Type="http://schemas.openxmlformats.org/officeDocument/2006/relationships/hyperlink" Target="http://vscb.lge.com:8080/cb/item/14459585" TargetMode="External"/><Relationship Id="rId10" Type="http://schemas.openxmlformats.org/officeDocument/2006/relationships/hyperlink" Target="http://vscb.lge.com:8080/cb/item/14459534" TargetMode="External"/><Relationship Id="rId31" Type="http://schemas.openxmlformats.org/officeDocument/2006/relationships/hyperlink" Target="http://vscb.lge.com:8080/cb/item/11819633" TargetMode="External"/><Relationship Id="rId44" Type="http://schemas.openxmlformats.org/officeDocument/2006/relationships/hyperlink" Target="http://vscb.lge.com:8080/cb/item/10802904" TargetMode="External"/><Relationship Id="rId52" Type="http://schemas.openxmlformats.org/officeDocument/2006/relationships/hyperlink" Target="http://vscb.lge.com:8080/cb/item/14459571" TargetMode="External"/><Relationship Id="rId60" Type="http://schemas.openxmlformats.org/officeDocument/2006/relationships/hyperlink" Target="http://vscb.lge.com:8080/cb/item/13514287" TargetMode="External"/><Relationship Id="rId4" Type="http://schemas.openxmlformats.org/officeDocument/2006/relationships/hyperlink" Target="http://vscb.lge.com:8080/cb/item/14381469" TargetMode="External"/><Relationship Id="rId9" Type="http://schemas.openxmlformats.org/officeDocument/2006/relationships/hyperlink" Target="http://vscb.lge.com:8080/cb/item/14459535" TargetMode="External"/></Relationships>
</file>

<file path=xl/worksheets/_rels/sheet4.xml.rels><?xml version="1.0" encoding="UTF-8" standalone="yes"?>
<Relationships xmlns="http://schemas.openxmlformats.org/package/2006/relationships"><Relationship Id="rId13" Type="http://schemas.openxmlformats.org/officeDocument/2006/relationships/hyperlink" Target="http://vscb.lge.com:8080/cb/item/10296323" TargetMode="External"/><Relationship Id="rId18" Type="http://schemas.openxmlformats.org/officeDocument/2006/relationships/hyperlink" Target="http://vscb.lge.com:8080/cb/item/11517309" TargetMode="External"/><Relationship Id="rId26" Type="http://schemas.openxmlformats.org/officeDocument/2006/relationships/hyperlink" Target="http://vscb.lge.com:8080/cb/item/14517558" TargetMode="External"/><Relationship Id="rId39" Type="http://schemas.openxmlformats.org/officeDocument/2006/relationships/hyperlink" Target="http://vscb.lge.com:8080/cb/item/9363033" TargetMode="External"/><Relationship Id="rId21" Type="http://schemas.openxmlformats.org/officeDocument/2006/relationships/hyperlink" Target="http://vscb.lge.com:8080/cb/item/11018253" TargetMode="External"/><Relationship Id="rId34" Type="http://schemas.openxmlformats.org/officeDocument/2006/relationships/hyperlink" Target="http://vscb.lge.com:8080/cb/item/12411541" TargetMode="External"/><Relationship Id="rId42" Type="http://schemas.openxmlformats.org/officeDocument/2006/relationships/hyperlink" Target="http://vscb.lge.com:8080/cb/item/9363262" TargetMode="External"/><Relationship Id="rId47" Type="http://schemas.openxmlformats.org/officeDocument/2006/relationships/vmlDrawing" Target="../drawings/vmlDrawing4.vml"/><Relationship Id="rId7" Type="http://schemas.openxmlformats.org/officeDocument/2006/relationships/hyperlink" Target="http://vscb.lge.com:8080/cb/item/11014255" TargetMode="External"/><Relationship Id="rId2" Type="http://schemas.openxmlformats.org/officeDocument/2006/relationships/hyperlink" Target="http://vscb.lge.com:8080/cb/item/14459592" TargetMode="External"/><Relationship Id="rId16" Type="http://schemas.openxmlformats.org/officeDocument/2006/relationships/hyperlink" Target="http://vscb.lge.com:8080/cb/item/12224205" TargetMode="External"/><Relationship Id="rId29" Type="http://schemas.openxmlformats.org/officeDocument/2006/relationships/hyperlink" Target="http://vscb.lge.com:8080/cb/item/11711653" TargetMode="External"/><Relationship Id="rId1" Type="http://schemas.openxmlformats.org/officeDocument/2006/relationships/hyperlink" Target="http://vscb.lge.com:8080/cb/issue/14999535" TargetMode="External"/><Relationship Id="rId6" Type="http://schemas.openxmlformats.org/officeDocument/2006/relationships/hyperlink" Target="http://vscb.lge.com:8080/cb/item/11014265" TargetMode="External"/><Relationship Id="rId11" Type="http://schemas.openxmlformats.org/officeDocument/2006/relationships/hyperlink" Target="http://vscb.lge.com:8080/cb/item/10296324" TargetMode="External"/><Relationship Id="rId24" Type="http://schemas.openxmlformats.org/officeDocument/2006/relationships/hyperlink" Target="http://vscb.lge.com:8080/cb/item/14517551" TargetMode="External"/><Relationship Id="rId32" Type="http://schemas.openxmlformats.org/officeDocument/2006/relationships/hyperlink" Target="http://vscb.lge.com:8080/cb/item/11991240" TargetMode="External"/><Relationship Id="rId37" Type="http://schemas.openxmlformats.org/officeDocument/2006/relationships/hyperlink" Target="http://vscb.lge.com:8080/cb/item/12321724" TargetMode="External"/><Relationship Id="rId40" Type="http://schemas.openxmlformats.org/officeDocument/2006/relationships/hyperlink" Target="http://vscb.lge.com:8080/cb/item/12317391" TargetMode="External"/><Relationship Id="rId45" Type="http://schemas.openxmlformats.org/officeDocument/2006/relationships/hyperlink" Target="http://vscb.lge.com:8080/cb/item/9363259" TargetMode="External"/><Relationship Id="rId5" Type="http://schemas.openxmlformats.org/officeDocument/2006/relationships/hyperlink" Target="http://vscb.lge.com:8080/cb/item/13546149" TargetMode="External"/><Relationship Id="rId15" Type="http://schemas.openxmlformats.org/officeDocument/2006/relationships/hyperlink" Target="http://vscb.lge.com:8080/cb/item/11392029" TargetMode="External"/><Relationship Id="rId23" Type="http://schemas.openxmlformats.org/officeDocument/2006/relationships/hyperlink" Target="http://vscb.lge.com:8080/cb/item/14517543" TargetMode="External"/><Relationship Id="rId28" Type="http://schemas.openxmlformats.org/officeDocument/2006/relationships/hyperlink" Target="http://vscb.lge.com:8080/cb/item/10813346" TargetMode="External"/><Relationship Id="rId36" Type="http://schemas.openxmlformats.org/officeDocument/2006/relationships/hyperlink" Target="http://vscb.lge.com:8080/cb/item/12321725" TargetMode="External"/><Relationship Id="rId10" Type="http://schemas.openxmlformats.org/officeDocument/2006/relationships/hyperlink" Target="http://vscb.lge.com:8080/cb/item/11593355" TargetMode="External"/><Relationship Id="rId19" Type="http://schemas.openxmlformats.org/officeDocument/2006/relationships/hyperlink" Target="http://vscb.lge.com:8080/cb/item/11018249" TargetMode="External"/><Relationship Id="rId31" Type="http://schemas.openxmlformats.org/officeDocument/2006/relationships/hyperlink" Target="http://vscb.lge.com:8080/cb/item/10813750" TargetMode="External"/><Relationship Id="rId44" Type="http://schemas.openxmlformats.org/officeDocument/2006/relationships/hyperlink" Target="http://vscb.lge.com:8080/cb/item/9363260" TargetMode="External"/><Relationship Id="rId4" Type="http://schemas.openxmlformats.org/officeDocument/2006/relationships/hyperlink" Target="http://vscb.lge.com:8080/cb/item/13834215" TargetMode="External"/><Relationship Id="rId9" Type="http://schemas.openxmlformats.org/officeDocument/2006/relationships/hyperlink" Target="http://vscb.lge.com:8080/cb/item/11593356" TargetMode="External"/><Relationship Id="rId14" Type="http://schemas.openxmlformats.org/officeDocument/2006/relationships/hyperlink" Target="http://vscb.lge.com:8080/cb/item/11590066" TargetMode="External"/><Relationship Id="rId22" Type="http://schemas.openxmlformats.org/officeDocument/2006/relationships/hyperlink" Target="http://vscb.lge.com:8080/cb/item/14517544" TargetMode="External"/><Relationship Id="rId27" Type="http://schemas.openxmlformats.org/officeDocument/2006/relationships/hyperlink" Target="http://vscb.lge.com:8080/cb/item/14517557" TargetMode="External"/><Relationship Id="rId30" Type="http://schemas.openxmlformats.org/officeDocument/2006/relationships/hyperlink" Target="http://vscb.lge.com:8080/cb/item/12316742" TargetMode="External"/><Relationship Id="rId35" Type="http://schemas.openxmlformats.org/officeDocument/2006/relationships/hyperlink" Target="http://vscb.lge.com:8080/cb/item/11991468" TargetMode="External"/><Relationship Id="rId43" Type="http://schemas.openxmlformats.org/officeDocument/2006/relationships/hyperlink" Target="http://vscb.lge.com:8080/cb/item/12317388" TargetMode="External"/><Relationship Id="rId48" Type="http://schemas.openxmlformats.org/officeDocument/2006/relationships/comments" Target="../comments4.xml"/><Relationship Id="rId8" Type="http://schemas.openxmlformats.org/officeDocument/2006/relationships/hyperlink" Target="http://vscb.lge.com:8080/cb/item/11008341" TargetMode="External"/><Relationship Id="rId3" Type="http://schemas.openxmlformats.org/officeDocument/2006/relationships/hyperlink" Target="http://vscb.lge.com:8080/cb/item/14459591" TargetMode="External"/><Relationship Id="rId12" Type="http://schemas.openxmlformats.org/officeDocument/2006/relationships/hyperlink" Target="http://vscb.lge.com:8080/cb/item/11590068" TargetMode="External"/><Relationship Id="rId17" Type="http://schemas.openxmlformats.org/officeDocument/2006/relationships/hyperlink" Target="http://vscb.lge.com:8080/cb/item/11392028" TargetMode="External"/><Relationship Id="rId25" Type="http://schemas.openxmlformats.org/officeDocument/2006/relationships/hyperlink" Target="http://vscb.lge.com:8080/cb/item/14517550" TargetMode="External"/><Relationship Id="rId33" Type="http://schemas.openxmlformats.org/officeDocument/2006/relationships/hyperlink" Target="http://vscb.lge.com:8080/cb/item/14541476" TargetMode="External"/><Relationship Id="rId38" Type="http://schemas.openxmlformats.org/officeDocument/2006/relationships/hyperlink" Target="http://vscb.lge.com:8080/cb/item/9363034" TargetMode="External"/><Relationship Id="rId46" Type="http://schemas.openxmlformats.org/officeDocument/2006/relationships/hyperlink" Target="http://vscb.lge.com:8080/cb/item/12317384" TargetMode="External"/><Relationship Id="rId20" Type="http://schemas.openxmlformats.org/officeDocument/2006/relationships/hyperlink" Target="http://vscb.lge.com:8080/cb/item/11018251" TargetMode="External"/><Relationship Id="rId41" Type="http://schemas.openxmlformats.org/officeDocument/2006/relationships/hyperlink" Target="http://vscb.lge.com:8080/cb/item/9363263" TargetMode="External"/></Relationships>
</file>

<file path=xl/worksheets/_rels/sheet5.xml.rels><?xml version="1.0" encoding="UTF-8" standalone="yes"?>
<Relationships xmlns="http://schemas.openxmlformats.org/package/2006/relationships"><Relationship Id="rId26" Type="http://schemas.openxmlformats.org/officeDocument/2006/relationships/hyperlink" Target="http://vscb.lge.com:8080/cb/item/10457150" TargetMode="External"/><Relationship Id="rId21" Type="http://schemas.openxmlformats.org/officeDocument/2006/relationships/hyperlink" Target="http://vscb.lge.com:8080/cb/item/13070143" TargetMode="External"/><Relationship Id="rId42" Type="http://schemas.openxmlformats.org/officeDocument/2006/relationships/hyperlink" Target="http://vscb.lge.com:8080/cb/item/9817423" TargetMode="External"/><Relationship Id="rId47" Type="http://schemas.openxmlformats.org/officeDocument/2006/relationships/hyperlink" Target="http://vscb.lge.com:8080/cb/item/10457131" TargetMode="External"/><Relationship Id="rId63" Type="http://schemas.openxmlformats.org/officeDocument/2006/relationships/hyperlink" Target="http://vscb.lge.com:8080/cb/item/12316661" TargetMode="External"/><Relationship Id="rId68" Type="http://schemas.openxmlformats.org/officeDocument/2006/relationships/hyperlink" Target="http://vscb.lge.com:8080/cb/item/9817429" TargetMode="External"/><Relationship Id="rId84" Type="http://schemas.openxmlformats.org/officeDocument/2006/relationships/hyperlink" Target="http://vscb.lge.com:8080/cb/item/9476434" TargetMode="External"/><Relationship Id="rId89" Type="http://schemas.openxmlformats.org/officeDocument/2006/relationships/hyperlink" Target="http://vscb.lge.com:8080/cb/item/9363171" TargetMode="External"/><Relationship Id="rId16" Type="http://schemas.openxmlformats.org/officeDocument/2006/relationships/hyperlink" Target="http://vscb.lge.com:8080/cb/item/13691567" TargetMode="External"/><Relationship Id="rId11" Type="http://schemas.openxmlformats.org/officeDocument/2006/relationships/hyperlink" Target="http://vscb.lge.com:8080/cb/item/11586339" TargetMode="External"/><Relationship Id="rId32" Type="http://schemas.openxmlformats.org/officeDocument/2006/relationships/hyperlink" Target="http://vscb.lge.com:8080/cb/item/12319392" TargetMode="External"/><Relationship Id="rId37" Type="http://schemas.openxmlformats.org/officeDocument/2006/relationships/hyperlink" Target="http://vscb.lge.com:8080/cb/item/9817417" TargetMode="External"/><Relationship Id="rId53" Type="http://schemas.openxmlformats.org/officeDocument/2006/relationships/hyperlink" Target="http://vscb.lge.com:8080/cb/item/10457124" TargetMode="External"/><Relationship Id="rId58" Type="http://schemas.openxmlformats.org/officeDocument/2006/relationships/hyperlink" Target="http://vscb.lge.com:8080/cb/item/9817428" TargetMode="External"/><Relationship Id="rId74" Type="http://schemas.openxmlformats.org/officeDocument/2006/relationships/hyperlink" Target="http://vscb.lge.com:8080/cb/item/9476448" TargetMode="External"/><Relationship Id="rId79" Type="http://schemas.openxmlformats.org/officeDocument/2006/relationships/hyperlink" Target="http://vscb.lge.com:8080/cb/item/12314384" TargetMode="External"/><Relationship Id="rId5" Type="http://schemas.openxmlformats.org/officeDocument/2006/relationships/hyperlink" Target="http://vscb.lge.com:8080/cb/item/11100963" TargetMode="External"/><Relationship Id="rId90" Type="http://schemas.openxmlformats.org/officeDocument/2006/relationships/hyperlink" Target="http://vscb.lge.com:8080/cb/item/9363167" TargetMode="External"/><Relationship Id="rId22" Type="http://schemas.openxmlformats.org/officeDocument/2006/relationships/hyperlink" Target="http://vscb.lge.com:8080/cb/item/13032491" TargetMode="External"/><Relationship Id="rId27" Type="http://schemas.openxmlformats.org/officeDocument/2006/relationships/hyperlink" Target="http://vscb.lge.com:8080/cb/item/9817435" TargetMode="External"/><Relationship Id="rId43" Type="http://schemas.openxmlformats.org/officeDocument/2006/relationships/hyperlink" Target="http://vscb.lge.com:8080/cb/item/10457133" TargetMode="External"/><Relationship Id="rId48" Type="http://schemas.openxmlformats.org/officeDocument/2006/relationships/hyperlink" Target="http://vscb.lge.com:8080/cb/item/12316729" TargetMode="External"/><Relationship Id="rId64" Type="http://schemas.openxmlformats.org/officeDocument/2006/relationships/hyperlink" Target="http://vscb.lge.com:8080/cb/item/10457125" TargetMode="External"/><Relationship Id="rId69" Type="http://schemas.openxmlformats.org/officeDocument/2006/relationships/hyperlink" Target="http://vscb.lge.com:8080/cb/item/12316511" TargetMode="External"/><Relationship Id="rId8" Type="http://schemas.openxmlformats.org/officeDocument/2006/relationships/hyperlink" Target="http://vscb.lge.com:8080/cb/item/11103253" TargetMode="External"/><Relationship Id="rId51" Type="http://schemas.openxmlformats.org/officeDocument/2006/relationships/hyperlink" Target="http://vscb.lge.com:8080/cb/item/9817430" TargetMode="External"/><Relationship Id="rId72" Type="http://schemas.openxmlformats.org/officeDocument/2006/relationships/hyperlink" Target="http://vscb.lge.com:8080/cb/item/9476445" TargetMode="External"/><Relationship Id="rId80" Type="http://schemas.openxmlformats.org/officeDocument/2006/relationships/hyperlink" Target="http://vscb.lge.com:8080/cb/item/9476439" TargetMode="External"/><Relationship Id="rId85" Type="http://schemas.openxmlformats.org/officeDocument/2006/relationships/hyperlink" Target="http://vscb.lge.com:8080/cb/item/9476433" TargetMode="External"/><Relationship Id="rId93" Type="http://schemas.openxmlformats.org/officeDocument/2006/relationships/comments" Target="../comments5.xml"/><Relationship Id="rId3" Type="http://schemas.openxmlformats.org/officeDocument/2006/relationships/hyperlink" Target="http://vscb.lge.com:8080/cb/item/9363255" TargetMode="External"/><Relationship Id="rId12" Type="http://schemas.openxmlformats.org/officeDocument/2006/relationships/hyperlink" Target="http://vscb.lge.com:8080/cb/item/10997616" TargetMode="External"/><Relationship Id="rId17" Type="http://schemas.openxmlformats.org/officeDocument/2006/relationships/hyperlink" Target="http://vscb.lge.com:8080/cb/item/11004892" TargetMode="External"/><Relationship Id="rId25" Type="http://schemas.openxmlformats.org/officeDocument/2006/relationships/hyperlink" Target="http://vscb.lge.com:8080/cb/item/10038946" TargetMode="External"/><Relationship Id="rId33" Type="http://schemas.openxmlformats.org/officeDocument/2006/relationships/hyperlink" Target="http://vscb.lge.com:8080/cb/item/12293746" TargetMode="External"/><Relationship Id="rId38" Type="http://schemas.openxmlformats.org/officeDocument/2006/relationships/hyperlink" Target="http://vscb.lge.com:8080/cb/item/10457135" TargetMode="External"/><Relationship Id="rId46" Type="http://schemas.openxmlformats.org/officeDocument/2006/relationships/hyperlink" Target="http://vscb.lge.com:8080/cb/item/9817421" TargetMode="External"/><Relationship Id="rId59" Type="http://schemas.openxmlformats.org/officeDocument/2006/relationships/hyperlink" Target="http://vscb.lge.com:8080/cb/item/12316673" TargetMode="External"/><Relationship Id="rId67" Type="http://schemas.openxmlformats.org/officeDocument/2006/relationships/hyperlink" Target="http://vscb.lge.com:8080/cb/item/12013161" TargetMode="External"/><Relationship Id="rId20" Type="http://schemas.openxmlformats.org/officeDocument/2006/relationships/hyperlink" Target="http://vscb.lge.com:8080/cb/item/13070465" TargetMode="External"/><Relationship Id="rId41" Type="http://schemas.openxmlformats.org/officeDocument/2006/relationships/hyperlink" Target="http://vscb.lge.com:8080/cb/item/9817424" TargetMode="External"/><Relationship Id="rId54" Type="http://schemas.openxmlformats.org/officeDocument/2006/relationships/hyperlink" Target="http://vscb.lge.com:8080/cb/item/10457123" TargetMode="External"/><Relationship Id="rId62" Type="http://schemas.openxmlformats.org/officeDocument/2006/relationships/hyperlink" Target="http://vscb.lge.com:8080/cb/item/9817427" TargetMode="External"/><Relationship Id="rId70" Type="http://schemas.openxmlformats.org/officeDocument/2006/relationships/hyperlink" Target="http://vscb.lge.com:8080/cb/item/9476443" TargetMode="External"/><Relationship Id="rId75" Type="http://schemas.openxmlformats.org/officeDocument/2006/relationships/hyperlink" Target="http://vscb.lge.com:8080/cb/item/12314393" TargetMode="External"/><Relationship Id="rId83" Type="http://schemas.openxmlformats.org/officeDocument/2006/relationships/hyperlink" Target="http://vscb.lge.com:8080/cb/item/9476436" TargetMode="External"/><Relationship Id="rId88" Type="http://schemas.openxmlformats.org/officeDocument/2006/relationships/hyperlink" Target="http://vscb.lge.com:8080/cb/item/9363170" TargetMode="External"/><Relationship Id="rId91" Type="http://schemas.openxmlformats.org/officeDocument/2006/relationships/hyperlink" Target="http://vscb.lge.com:8080/cb/item/9363166" TargetMode="External"/><Relationship Id="rId1" Type="http://schemas.openxmlformats.org/officeDocument/2006/relationships/hyperlink" Target="http://vscb.lge.com:8080/cb/issue/14999535" TargetMode="External"/><Relationship Id="rId6" Type="http://schemas.openxmlformats.org/officeDocument/2006/relationships/hyperlink" Target="http://vscb.lge.com:8080/cb/item/10989394" TargetMode="External"/><Relationship Id="rId15" Type="http://schemas.openxmlformats.org/officeDocument/2006/relationships/hyperlink" Target="http://vscb.lge.com:8080/cb/item/11003557" TargetMode="External"/><Relationship Id="rId23" Type="http://schemas.openxmlformats.org/officeDocument/2006/relationships/hyperlink" Target="http://vscb.lge.com:8080/cb/item/13032488" TargetMode="External"/><Relationship Id="rId28" Type="http://schemas.openxmlformats.org/officeDocument/2006/relationships/hyperlink" Target="http://vscb.lge.com:8080/cb/item/10457149" TargetMode="External"/><Relationship Id="rId36" Type="http://schemas.openxmlformats.org/officeDocument/2006/relationships/hyperlink" Target="http://vscb.lge.com:8080/cb/item/9817418" TargetMode="External"/><Relationship Id="rId49" Type="http://schemas.openxmlformats.org/officeDocument/2006/relationships/hyperlink" Target="http://vscb.lge.com:8080/cb/item/9759614" TargetMode="External"/><Relationship Id="rId57" Type="http://schemas.openxmlformats.org/officeDocument/2006/relationships/hyperlink" Target="http://vscb.lge.com:8080/cb/item/10457129" TargetMode="External"/><Relationship Id="rId10" Type="http://schemas.openxmlformats.org/officeDocument/2006/relationships/hyperlink" Target="http://vscb.lge.com:8080/cb/item/11586383" TargetMode="External"/><Relationship Id="rId31" Type="http://schemas.openxmlformats.org/officeDocument/2006/relationships/hyperlink" Target="http://vscb.lge.com:8080/cb/item/10038943" TargetMode="External"/><Relationship Id="rId44" Type="http://schemas.openxmlformats.org/officeDocument/2006/relationships/hyperlink" Target="http://vscb.lge.com:8080/cb/item/9817422" TargetMode="External"/><Relationship Id="rId52" Type="http://schemas.openxmlformats.org/officeDocument/2006/relationships/hyperlink" Target="http://vscb.lge.com:8080/cb/item/12316574" TargetMode="External"/><Relationship Id="rId60" Type="http://schemas.openxmlformats.org/officeDocument/2006/relationships/hyperlink" Target="http://vscb.lge.com:8080/cb/item/10457128" TargetMode="External"/><Relationship Id="rId65" Type="http://schemas.openxmlformats.org/officeDocument/2006/relationships/hyperlink" Target="http://vscb.lge.com:8080/cb/item/10457126" TargetMode="External"/><Relationship Id="rId73" Type="http://schemas.openxmlformats.org/officeDocument/2006/relationships/hyperlink" Target="http://vscb.lge.com:8080/cb/item/9476447" TargetMode="External"/><Relationship Id="rId78" Type="http://schemas.openxmlformats.org/officeDocument/2006/relationships/hyperlink" Target="http://vscb.lge.com:8080/cb/item/9476442" TargetMode="External"/><Relationship Id="rId81" Type="http://schemas.openxmlformats.org/officeDocument/2006/relationships/hyperlink" Target="http://vscb.lge.com:8080/cb/item/9476438" TargetMode="External"/><Relationship Id="rId86" Type="http://schemas.openxmlformats.org/officeDocument/2006/relationships/hyperlink" Target="http://vscb.lge.com:8080/cb/item/9476432" TargetMode="External"/><Relationship Id="rId4" Type="http://schemas.openxmlformats.org/officeDocument/2006/relationships/hyperlink" Target="http://vscb.lge.com:8080/cb/item/10989161" TargetMode="External"/><Relationship Id="rId9" Type="http://schemas.openxmlformats.org/officeDocument/2006/relationships/hyperlink" Target="http://vscb.lge.com:8080/cb/item/10988979" TargetMode="External"/><Relationship Id="rId13" Type="http://schemas.openxmlformats.org/officeDocument/2006/relationships/hyperlink" Target="http://vscb.lge.com:8080/cb/item/11003794" TargetMode="External"/><Relationship Id="rId18" Type="http://schemas.openxmlformats.org/officeDocument/2006/relationships/hyperlink" Target="http://vscb.lge.com:8080/cb/item/11004899" TargetMode="External"/><Relationship Id="rId39" Type="http://schemas.openxmlformats.org/officeDocument/2006/relationships/hyperlink" Target="http://vscb.lge.com:8080/cb/item/9817425" TargetMode="External"/><Relationship Id="rId34" Type="http://schemas.openxmlformats.org/officeDocument/2006/relationships/hyperlink" Target="http://vscb.lge.com:8080/cb/item/14477055" TargetMode="External"/><Relationship Id="rId50" Type="http://schemas.openxmlformats.org/officeDocument/2006/relationships/hyperlink" Target="http://vscb.lge.com:8080/cb/item/9759616" TargetMode="External"/><Relationship Id="rId55" Type="http://schemas.openxmlformats.org/officeDocument/2006/relationships/hyperlink" Target="http://vscb.lge.com:8080/cb/item/12316680" TargetMode="External"/><Relationship Id="rId76" Type="http://schemas.openxmlformats.org/officeDocument/2006/relationships/hyperlink" Target="http://vscb.lge.com:8080/cb/item/9476440" TargetMode="External"/><Relationship Id="rId7" Type="http://schemas.openxmlformats.org/officeDocument/2006/relationships/hyperlink" Target="http://vscb.lge.com:8080/cb/item/10989343" TargetMode="External"/><Relationship Id="rId71" Type="http://schemas.openxmlformats.org/officeDocument/2006/relationships/hyperlink" Target="http://vscb.lge.com:8080/cb/item/9476444" TargetMode="External"/><Relationship Id="rId92" Type="http://schemas.openxmlformats.org/officeDocument/2006/relationships/vmlDrawing" Target="../drawings/vmlDrawing5.vml"/><Relationship Id="rId2" Type="http://schemas.openxmlformats.org/officeDocument/2006/relationships/hyperlink" Target="http://vscb.lge.com:8080/cb/item/9363256" TargetMode="External"/><Relationship Id="rId29" Type="http://schemas.openxmlformats.org/officeDocument/2006/relationships/hyperlink" Target="http://vscb.lge.com:8080/cb/item/10038944" TargetMode="External"/><Relationship Id="rId24" Type="http://schemas.openxmlformats.org/officeDocument/2006/relationships/hyperlink" Target="http://vscb.lge.com:8080/cb/item/10038945" TargetMode="External"/><Relationship Id="rId40" Type="http://schemas.openxmlformats.org/officeDocument/2006/relationships/hyperlink" Target="http://vscb.lge.com:8080/cb/item/10457134" TargetMode="External"/><Relationship Id="rId45" Type="http://schemas.openxmlformats.org/officeDocument/2006/relationships/hyperlink" Target="http://vscb.lge.com:8080/cb/item/10457132" TargetMode="External"/><Relationship Id="rId66" Type="http://schemas.openxmlformats.org/officeDocument/2006/relationships/hyperlink" Target="http://vscb.lge.com:8080/cb/item/9817426" TargetMode="External"/><Relationship Id="rId87" Type="http://schemas.openxmlformats.org/officeDocument/2006/relationships/hyperlink" Target="http://vscb.lge.com:8080/cb/item/9363168" TargetMode="External"/><Relationship Id="rId61" Type="http://schemas.openxmlformats.org/officeDocument/2006/relationships/hyperlink" Target="http://vscb.lge.com:8080/cb/item/10457127" TargetMode="External"/><Relationship Id="rId82" Type="http://schemas.openxmlformats.org/officeDocument/2006/relationships/hyperlink" Target="http://vscb.lge.com:8080/cb/item/9476437" TargetMode="External"/><Relationship Id="rId19" Type="http://schemas.openxmlformats.org/officeDocument/2006/relationships/hyperlink" Target="http://vscb.lge.com:8080/cb/item/11004901" TargetMode="External"/><Relationship Id="rId14" Type="http://schemas.openxmlformats.org/officeDocument/2006/relationships/hyperlink" Target="http://vscb.lge.com:8080/cb/item/11003792" TargetMode="External"/><Relationship Id="rId30" Type="http://schemas.openxmlformats.org/officeDocument/2006/relationships/hyperlink" Target="http://vscb.lge.com:8080/cb/item/10038940" TargetMode="External"/><Relationship Id="rId35" Type="http://schemas.openxmlformats.org/officeDocument/2006/relationships/hyperlink" Target="http://vscb.lge.com:8080/cb/item/12293751" TargetMode="External"/><Relationship Id="rId56" Type="http://schemas.openxmlformats.org/officeDocument/2006/relationships/hyperlink" Target="http://vscb.lge.com:8080/cb/item/10457130" TargetMode="External"/><Relationship Id="rId77" Type="http://schemas.openxmlformats.org/officeDocument/2006/relationships/hyperlink" Target="http://vscb.lge.com:8080/cb/item/9476441" TargetMode="External"/></Relationships>
</file>

<file path=xl/worksheets/_rels/sheet6.xml.rels><?xml version="1.0" encoding="UTF-8" standalone="yes"?>
<Relationships xmlns="http://schemas.openxmlformats.org/package/2006/relationships"><Relationship Id="rId26" Type="http://schemas.openxmlformats.org/officeDocument/2006/relationships/hyperlink" Target="http://vscb.lge.com:8080/cb/item/13868091" TargetMode="External"/><Relationship Id="rId21" Type="http://schemas.openxmlformats.org/officeDocument/2006/relationships/hyperlink" Target="http://vscb.lge.com:8080/cb/item/9476413" TargetMode="External"/><Relationship Id="rId42" Type="http://schemas.openxmlformats.org/officeDocument/2006/relationships/hyperlink" Target="http://vscb.lge.com:8080/cb/item/9363287" TargetMode="External"/><Relationship Id="rId47" Type="http://schemas.openxmlformats.org/officeDocument/2006/relationships/hyperlink" Target="http://vscb.lge.com:8080/cb/item/12312573" TargetMode="External"/><Relationship Id="rId63" Type="http://schemas.openxmlformats.org/officeDocument/2006/relationships/hyperlink" Target="http://vscb.lge.com:8080/cb/item/9476377" TargetMode="External"/><Relationship Id="rId68" Type="http://schemas.openxmlformats.org/officeDocument/2006/relationships/hyperlink" Target="http://vscb.lge.com:8080/cb/item/12312568" TargetMode="External"/><Relationship Id="rId16" Type="http://schemas.openxmlformats.org/officeDocument/2006/relationships/hyperlink" Target="http://vscb.lge.com:8080/cb/item/12313943" TargetMode="External"/><Relationship Id="rId11" Type="http://schemas.openxmlformats.org/officeDocument/2006/relationships/hyperlink" Target="http://vscb.lge.com:8080/cb/item/9476424" TargetMode="External"/><Relationship Id="rId32" Type="http://schemas.openxmlformats.org/officeDocument/2006/relationships/hyperlink" Target="http://vscb.lge.com:8080/cb/item/13854122" TargetMode="External"/><Relationship Id="rId37" Type="http://schemas.openxmlformats.org/officeDocument/2006/relationships/hyperlink" Target="http://vscb.lge.com:8080/cb/item/9363162" TargetMode="External"/><Relationship Id="rId53" Type="http://schemas.openxmlformats.org/officeDocument/2006/relationships/hyperlink" Target="http://vscb.lge.com:8080/cb/item/9363131" TargetMode="External"/><Relationship Id="rId58" Type="http://schemas.openxmlformats.org/officeDocument/2006/relationships/hyperlink" Target="http://vscb.lge.com:8080/cb/item/10038934" TargetMode="External"/><Relationship Id="rId74" Type="http://schemas.openxmlformats.org/officeDocument/2006/relationships/hyperlink" Target="http://vscb.lge.com:8080/cb/item/10457118" TargetMode="External"/><Relationship Id="rId79" Type="http://schemas.openxmlformats.org/officeDocument/2006/relationships/hyperlink" Target="http://vscb.lge.com:8080/cb/item/9363059" TargetMode="External"/><Relationship Id="rId5" Type="http://schemas.openxmlformats.org/officeDocument/2006/relationships/hyperlink" Target="http://vscb.lge.com:8080/cb/item/14111379" TargetMode="External"/><Relationship Id="rId61" Type="http://schemas.openxmlformats.org/officeDocument/2006/relationships/hyperlink" Target="http://vscb.lge.com:8080/cb/item/9363091" TargetMode="External"/><Relationship Id="rId82" Type="http://schemas.openxmlformats.org/officeDocument/2006/relationships/vmlDrawing" Target="../drawings/vmlDrawing6.vml"/><Relationship Id="rId19" Type="http://schemas.openxmlformats.org/officeDocument/2006/relationships/hyperlink" Target="http://vscb.lge.com:8080/cb/item/9476417" TargetMode="External"/><Relationship Id="rId14" Type="http://schemas.openxmlformats.org/officeDocument/2006/relationships/hyperlink" Target="http://vscb.lge.com:8080/cb/item/9476420" TargetMode="External"/><Relationship Id="rId22" Type="http://schemas.openxmlformats.org/officeDocument/2006/relationships/hyperlink" Target="http://vscb.lge.com:8080/cb/item/13875826" TargetMode="External"/><Relationship Id="rId27" Type="http://schemas.openxmlformats.org/officeDocument/2006/relationships/hyperlink" Target="http://vscb.lge.com:8080/cb/item/13868098" TargetMode="External"/><Relationship Id="rId30" Type="http://schemas.openxmlformats.org/officeDocument/2006/relationships/hyperlink" Target="http://vscb.lge.com:8080/cb/item/13854151" TargetMode="External"/><Relationship Id="rId35" Type="http://schemas.openxmlformats.org/officeDocument/2006/relationships/hyperlink" Target="http://vscb.lge.com:8080/cb/item/13853804" TargetMode="External"/><Relationship Id="rId43" Type="http://schemas.openxmlformats.org/officeDocument/2006/relationships/hyperlink" Target="http://vscb.lge.com:8080/cb/item/9363288" TargetMode="External"/><Relationship Id="rId48" Type="http://schemas.openxmlformats.org/officeDocument/2006/relationships/hyperlink" Target="http://vscb.lge.com:8080/cb/item/9363153" TargetMode="External"/><Relationship Id="rId56" Type="http://schemas.openxmlformats.org/officeDocument/2006/relationships/hyperlink" Target="http://vscb.lge.com:8080/cb/item/9363134" TargetMode="External"/><Relationship Id="rId64" Type="http://schemas.openxmlformats.org/officeDocument/2006/relationships/hyperlink" Target="http://vscb.lge.com:8080/cb/item/10457121" TargetMode="External"/><Relationship Id="rId69" Type="http://schemas.openxmlformats.org/officeDocument/2006/relationships/hyperlink" Target="http://vscb.lge.com:8080/cb/item/9476375" TargetMode="External"/><Relationship Id="rId77" Type="http://schemas.openxmlformats.org/officeDocument/2006/relationships/hyperlink" Target="http://vscb.lge.com:8080/cb/item/12312564" TargetMode="External"/><Relationship Id="rId8" Type="http://schemas.openxmlformats.org/officeDocument/2006/relationships/hyperlink" Target="http://vscb.lge.com:8080/cb/item/9476426" TargetMode="External"/><Relationship Id="rId51" Type="http://schemas.openxmlformats.org/officeDocument/2006/relationships/hyperlink" Target="http://vscb.lge.com:8080/cb/item/9363156" TargetMode="External"/><Relationship Id="rId72" Type="http://schemas.openxmlformats.org/officeDocument/2006/relationships/hyperlink" Target="http://vscb.lge.com:8080/cb/item/9363063" TargetMode="External"/><Relationship Id="rId80" Type="http://schemas.openxmlformats.org/officeDocument/2006/relationships/hyperlink" Target="http://vscb.lge.com:8080/cb/item/10457115" TargetMode="External"/><Relationship Id="rId3" Type="http://schemas.openxmlformats.org/officeDocument/2006/relationships/hyperlink" Target="http://vscb.lge.com:8080/cb/item/9476429" TargetMode="External"/><Relationship Id="rId12" Type="http://schemas.openxmlformats.org/officeDocument/2006/relationships/hyperlink" Target="http://vscb.lge.com:8080/cb/item/9476423" TargetMode="External"/><Relationship Id="rId17" Type="http://schemas.openxmlformats.org/officeDocument/2006/relationships/hyperlink" Target="http://vscb.lge.com:8080/cb/item/9476414" TargetMode="External"/><Relationship Id="rId25" Type="http://schemas.openxmlformats.org/officeDocument/2006/relationships/hyperlink" Target="http://vscb.lge.com:8080/cb/item/13875814" TargetMode="External"/><Relationship Id="rId33" Type="http://schemas.openxmlformats.org/officeDocument/2006/relationships/hyperlink" Target="http://vscb.lge.com:8080/cb/item/13854121" TargetMode="External"/><Relationship Id="rId38" Type="http://schemas.openxmlformats.org/officeDocument/2006/relationships/hyperlink" Target="http://vscb.lge.com:8080/cb/item/9363163" TargetMode="External"/><Relationship Id="rId46" Type="http://schemas.openxmlformats.org/officeDocument/2006/relationships/hyperlink" Target="http://vscb.lge.com:8080/cb/item/9476430" TargetMode="External"/><Relationship Id="rId59" Type="http://schemas.openxmlformats.org/officeDocument/2006/relationships/hyperlink" Target="http://vscb.lge.com:8080/cb/item/12312571" TargetMode="External"/><Relationship Id="rId67" Type="http://schemas.openxmlformats.org/officeDocument/2006/relationships/hyperlink" Target="http://vscb.lge.com:8080/cb/item/10457120" TargetMode="External"/><Relationship Id="rId20" Type="http://schemas.openxmlformats.org/officeDocument/2006/relationships/hyperlink" Target="http://vscb.lge.com:8080/cb/item/9476418" TargetMode="External"/><Relationship Id="rId41" Type="http://schemas.openxmlformats.org/officeDocument/2006/relationships/hyperlink" Target="http://vscb.lge.com:8080/cb/item/14472869" TargetMode="External"/><Relationship Id="rId54" Type="http://schemas.openxmlformats.org/officeDocument/2006/relationships/hyperlink" Target="http://vscb.lge.com:8080/cb/item/9363132" TargetMode="External"/><Relationship Id="rId62" Type="http://schemas.openxmlformats.org/officeDocument/2006/relationships/hyperlink" Target="http://vscb.lge.com:8080/cb/item/12312570" TargetMode="External"/><Relationship Id="rId70" Type="http://schemas.openxmlformats.org/officeDocument/2006/relationships/hyperlink" Target="http://vscb.lge.com:8080/cb/item/10457119" TargetMode="External"/><Relationship Id="rId75" Type="http://schemas.openxmlformats.org/officeDocument/2006/relationships/hyperlink" Target="http://vscb.lge.com:8080/cb/item/9363060" TargetMode="External"/><Relationship Id="rId83" Type="http://schemas.openxmlformats.org/officeDocument/2006/relationships/comments" Target="../comments6.xml"/><Relationship Id="rId1" Type="http://schemas.openxmlformats.org/officeDocument/2006/relationships/hyperlink" Target="http://vscb.lge.com:8080/cb/issue/14999535" TargetMode="External"/><Relationship Id="rId6" Type="http://schemas.openxmlformats.org/officeDocument/2006/relationships/hyperlink" Target="http://vscb.lge.com:8080/cb/item/12314373" TargetMode="External"/><Relationship Id="rId15" Type="http://schemas.openxmlformats.org/officeDocument/2006/relationships/hyperlink" Target="http://vscb.lge.com:8080/cb/item/9476419" TargetMode="External"/><Relationship Id="rId23" Type="http://schemas.openxmlformats.org/officeDocument/2006/relationships/hyperlink" Target="http://vscb.lge.com:8080/cb/item/13875825" TargetMode="External"/><Relationship Id="rId28" Type="http://schemas.openxmlformats.org/officeDocument/2006/relationships/hyperlink" Target="http://vscb.lge.com:8080/cb/item/13868105" TargetMode="External"/><Relationship Id="rId36" Type="http://schemas.openxmlformats.org/officeDocument/2006/relationships/hyperlink" Target="http://vscb.lge.com:8080/cb/item/13853800" TargetMode="External"/><Relationship Id="rId49" Type="http://schemas.openxmlformats.org/officeDocument/2006/relationships/hyperlink" Target="http://vscb.lge.com:8080/cb/item/9363154" TargetMode="External"/><Relationship Id="rId57" Type="http://schemas.openxmlformats.org/officeDocument/2006/relationships/hyperlink" Target="http://vscb.lge.com:8080/cb/item/10038933" TargetMode="External"/><Relationship Id="rId10" Type="http://schemas.openxmlformats.org/officeDocument/2006/relationships/hyperlink" Target="http://vscb.lge.com:8080/cb/item/12314251" TargetMode="External"/><Relationship Id="rId31" Type="http://schemas.openxmlformats.org/officeDocument/2006/relationships/hyperlink" Target="http://vscb.lge.com:8080/cb/item/13854149" TargetMode="External"/><Relationship Id="rId44" Type="http://schemas.openxmlformats.org/officeDocument/2006/relationships/hyperlink" Target="http://vscb.lge.com:8080/cb/item/12312565" TargetMode="External"/><Relationship Id="rId52" Type="http://schemas.openxmlformats.org/officeDocument/2006/relationships/hyperlink" Target="http://vscb.lge.com:8080/cb/item/12312572" TargetMode="External"/><Relationship Id="rId60" Type="http://schemas.openxmlformats.org/officeDocument/2006/relationships/hyperlink" Target="http://vscb.lge.com:8080/cb/item/9363092" TargetMode="External"/><Relationship Id="rId65" Type="http://schemas.openxmlformats.org/officeDocument/2006/relationships/hyperlink" Target="http://vscb.lge.com:8080/cb/item/12312569" TargetMode="External"/><Relationship Id="rId73" Type="http://schemas.openxmlformats.org/officeDocument/2006/relationships/hyperlink" Target="http://vscb.lge.com:8080/cb/item/10457117" TargetMode="External"/><Relationship Id="rId78" Type="http://schemas.openxmlformats.org/officeDocument/2006/relationships/hyperlink" Target="http://vscb.lge.com:8080/cb/item/10457116" TargetMode="External"/><Relationship Id="rId81" Type="http://schemas.openxmlformats.org/officeDocument/2006/relationships/hyperlink" Target="http://vscb.lge.com:8080/cb/item/12312566" TargetMode="External"/><Relationship Id="rId4" Type="http://schemas.openxmlformats.org/officeDocument/2006/relationships/hyperlink" Target="http://vscb.lge.com:8080/cb/item/9476428" TargetMode="External"/><Relationship Id="rId9" Type="http://schemas.openxmlformats.org/officeDocument/2006/relationships/hyperlink" Target="http://vscb.lge.com:8080/cb/item/9476427" TargetMode="External"/><Relationship Id="rId13" Type="http://schemas.openxmlformats.org/officeDocument/2006/relationships/hyperlink" Target="http://vscb.lge.com:8080/cb/item/9476421" TargetMode="External"/><Relationship Id="rId18" Type="http://schemas.openxmlformats.org/officeDocument/2006/relationships/hyperlink" Target="http://vscb.lge.com:8080/cb/item/9476415" TargetMode="External"/><Relationship Id="rId39" Type="http://schemas.openxmlformats.org/officeDocument/2006/relationships/hyperlink" Target="http://vscb.lge.com:8080/cb/item/9363161" TargetMode="External"/><Relationship Id="rId34" Type="http://schemas.openxmlformats.org/officeDocument/2006/relationships/hyperlink" Target="http://vscb.lge.com:8080/cb/item/13853832" TargetMode="External"/><Relationship Id="rId50" Type="http://schemas.openxmlformats.org/officeDocument/2006/relationships/hyperlink" Target="http://vscb.lge.com:8080/cb/item/9363155" TargetMode="External"/><Relationship Id="rId55" Type="http://schemas.openxmlformats.org/officeDocument/2006/relationships/hyperlink" Target="http://vscb.lge.com:8080/cb/item/9363133" TargetMode="External"/><Relationship Id="rId76" Type="http://schemas.openxmlformats.org/officeDocument/2006/relationships/hyperlink" Target="http://vscb.lge.com:8080/cb/item/9363062" TargetMode="External"/><Relationship Id="rId7" Type="http://schemas.openxmlformats.org/officeDocument/2006/relationships/hyperlink" Target="http://vscb.lge.com:8080/cb/item/9476425" TargetMode="External"/><Relationship Id="rId71" Type="http://schemas.openxmlformats.org/officeDocument/2006/relationships/hyperlink" Target="http://vscb.lge.com:8080/cb/item/12312567" TargetMode="External"/><Relationship Id="rId2" Type="http://schemas.openxmlformats.org/officeDocument/2006/relationships/hyperlink" Target="http://vscb.lge.com:8080/cb/item/12314376" TargetMode="External"/><Relationship Id="rId29" Type="http://schemas.openxmlformats.org/officeDocument/2006/relationships/hyperlink" Target="http://vscb.lge.com:8080/cb/item/13868112" TargetMode="External"/><Relationship Id="rId24" Type="http://schemas.openxmlformats.org/officeDocument/2006/relationships/hyperlink" Target="http://vscb.lge.com:8080/cb/item/13875821" TargetMode="External"/><Relationship Id="rId40" Type="http://schemas.openxmlformats.org/officeDocument/2006/relationships/hyperlink" Target="http://vscb.lge.com:8080/cb/item/9363159" TargetMode="External"/><Relationship Id="rId45" Type="http://schemas.openxmlformats.org/officeDocument/2006/relationships/hyperlink" Target="http://vscb.lge.com:8080/cb/item/9476431" TargetMode="External"/><Relationship Id="rId66" Type="http://schemas.openxmlformats.org/officeDocument/2006/relationships/hyperlink" Target="http://vscb.lge.com:8080/cb/item/9476376" TargetMode="External"/></Relationships>
</file>

<file path=xl/worksheets/_rels/sheet7.xml.rels><?xml version="1.0" encoding="UTF-8" standalone="yes"?>
<Relationships xmlns="http://schemas.openxmlformats.org/package/2006/relationships"><Relationship Id="rId26" Type="http://schemas.openxmlformats.org/officeDocument/2006/relationships/hyperlink" Target="http://vscb.lge.com:8080/cb/item/9476405" TargetMode="External"/><Relationship Id="rId21" Type="http://schemas.openxmlformats.org/officeDocument/2006/relationships/hyperlink" Target="http://vscb.lge.com:8080/cb/item/12321792" TargetMode="External"/><Relationship Id="rId42" Type="http://schemas.openxmlformats.org/officeDocument/2006/relationships/hyperlink" Target="http://vscb.lge.com:8080/cb/item/9476449" TargetMode="External"/><Relationship Id="rId47" Type="http://schemas.openxmlformats.org/officeDocument/2006/relationships/hyperlink" Target="http://vscb.lge.com:8080/cb/item/12320276" TargetMode="External"/><Relationship Id="rId63" Type="http://schemas.openxmlformats.org/officeDocument/2006/relationships/hyperlink" Target="http://vscb.lge.com:8080/cb/item/9363194" TargetMode="External"/><Relationship Id="rId68" Type="http://schemas.openxmlformats.org/officeDocument/2006/relationships/hyperlink" Target="http://vscb.lge.com:8080/cb/item/12321507" TargetMode="External"/><Relationship Id="rId2" Type="http://schemas.openxmlformats.org/officeDocument/2006/relationships/hyperlink" Target="http://vscb.lge.com:8080/cb/item/9363058" TargetMode="External"/><Relationship Id="rId16" Type="http://schemas.openxmlformats.org/officeDocument/2006/relationships/hyperlink" Target="http://vscb.lge.com:8080/cb/item/9363145" TargetMode="External"/><Relationship Id="rId29" Type="http://schemas.openxmlformats.org/officeDocument/2006/relationships/hyperlink" Target="http://vscb.lge.com:8080/cb/item/9476455" TargetMode="External"/><Relationship Id="rId11" Type="http://schemas.openxmlformats.org/officeDocument/2006/relationships/hyperlink" Target="http://vscb.lge.com:8080/cb/item/9363302" TargetMode="External"/><Relationship Id="rId24" Type="http://schemas.openxmlformats.org/officeDocument/2006/relationships/hyperlink" Target="http://vscb.lge.com:8080/cb/item/12321770" TargetMode="External"/><Relationship Id="rId32" Type="http://schemas.openxmlformats.org/officeDocument/2006/relationships/hyperlink" Target="http://vscb.lge.com:8080/cb/item/9363108" TargetMode="External"/><Relationship Id="rId37" Type="http://schemas.openxmlformats.org/officeDocument/2006/relationships/hyperlink" Target="http://vscb.lge.com:8080/cb/item/9363293" TargetMode="External"/><Relationship Id="rId40" Type="http://schemas.openxmlformats.org/officeDocument/2006/relationships/hyperlink" Target="http://vscb.lge.com:8080/cb/item/9363296" TargetMode="External"/><Relationship Id="rId45" Type="http://schemas.openxmlformats.org/officeDocument/2006/relationships/hyperlink" Target="http://vscb.lge.com:8080/cb/item/9363254" TargetMode="External"/><Relationship Id="rId53" Type="http://schemas.openxmlformats.org/officeDocument/2006/relationships/hyperlink" Target="http://vscb.lge.com:8080/cb/item/12769694" TargetMode="External"/><Relationship Id="rId58" Type="http://schemas.openxmlformats.org/officeDocument/2006/relationships/hyperlink" Target="http://vscb.lge.com:8080/cb/item/12320279" TargetMode="External"/><Relationship Id="rId66" Type="http://schemas.openxmlformats.org/officeDocument/2006/relationships/hyperlink" Target="http://vscb.lge.com:8080/cb/item/10457112" TargetMode="External"/><Relationship Id="rId5" Type="http://schemas.openxmlformats.org/officeDocument/2006/relationships/hyperlink" Target="http://vscb.lge.com:8080/cb/item/9363307" TargetMode="External"/><Relationship Id="rId61" Type="http://schemas.openxmlformats.org/officeDocument/2006/relationships/hyperlink" Target="http://vscb.lge.com:8080/cb/item/9363042" TargetMode="External"/><Relationship Id="rId19" Type="http://schemas.openxmlformats.org/officeDocument/2006/relationships/hyperlink" Target="http://vscb.lge.com:8080/cb/item/9363140" TargetMode="External"/><Relationship Id="rId14" Type="http://schemas.openxmlformats.org/officeDocument/2006/relationships/hyperlink" Target="http://vscb.lge.com:8080/cb/item/9363299" TargetMode="External"/><Relationship Id="rId22" Type="http://schemas.openxmlformats.org/officeDocument/2006/relationships/hyperlink" Target="http://vscb.lge.com:8080/cb/item/9363136" TargetMode="External"/><Relationship Id="rId27" Type="http://schemas.openxmlformats.org/officeDocument/2006/relationships/hyperlink" Target="http://vscb.lge.com:8080/cb/item/9476457" TargetMode="External"/><Relationship Id="rId30" Type="http://schemas.openxmlformats.org/officeDocument/2006/relationships/hyperlink" Target="http://vscb.lge.com:8080/cb/item/12320280" TargetMode="External"/><Relationship Id="rId35" Type="http://schemas.openxmlformats.org/officeDocument/2006/relationships/hyperlink" Target="http://vscb.lge.com:8080/cb/item/9363298" TargetMode="External"/><Relationship Id="rId43" Type="http://schemas.openxmlformats.org/officeDocument/2006/relationships/hyperlink" Target="http://vscb.lge.com:8080/cb/item/9476450" TargetMode="External"/><Relationship Id="rId48" Type="http://schemas.openxmlformats.org/officeDocument/2006/relationships/hyperlink" Target="http://vscb.lge.com:8080/cb/item/9476395" TargetMode="External"/><Relationship Id="rId56" Type="http://schemas.openxmlformats.org/officeDocument/2006/relationships/hyperlink" Target="http://vscb.lge.com:8080/cb/item/9476369" TargetMode="External"/><Relationship Id="rId64" Type="http://schemas.openxmlformats.org/officeDocument/2006/relationships/hyperlink" Target="http://vscb.lge.com:8080/cb/item/12321730" TargetMode="External"/><Relationship Id="rId69" Type="http://schemas.openxmlformats.org/officeDocument/2006/relationships/hyperlink" Target="http://vscb.lge.com:8080/cb/item/9402439" TargetMode="External"/><Relationship Id="rId8" Type="http://schemas.openxmlformats.org/officeDocument/2006/relationships/hyperlink" Target="http://vscb.lge.com:8080/cb/item/9363303" TargetMode="External"/><Relationship Id="rId51" Type="http://schemas.openxmlformats.org/officeDocument/2006/relationships/hyperlink" Target="http://vscb.lge.com:8080/cb/item/12769693" TargetMode="External"/><Relationship Id="rId72" Type="http://schemas.openxmlformats.org/officeDocument/2006/relationships/vmlDrawing" Target="../drawings/vmlDrawing7.vml"/><Relationship Id="rId3" Type="http://schemas.openxmlformats.org/officeDocument/2006/relationships/hyperlink" Target="http://vscb.lge.com:8080/cb/item/9363305" TargetMode="External"/><Relationship Id="rId12" Type="http://schemas.openxmlformats.org/officeDocument/2006/relationships/hyperlink" Target="http://vscb.lge.com:8080/cb/item/9363301" TargetMode="External"/><Relationship Id="rId17" Type="http://schemas.openxmlformats.org/officeDocument/2006/relationships/hyperlink" Target="http://vscb.lge.com:8080/cb/item/9363149" TargetMode="External"/><Relationship Id="rId25" Type="http://schemas.openxmlformats.org/officeDocument/2006/relationships/hyperlink" Target="http://vscb.lge.com:8080/cb/item/9476403" TargetMode="External"/><Relationship Id="rId33" Type="http://schemas.openxmlformats.org/officeDocument/2006/relationships/hyperlink" Target="http://vscb.lge.com:8080/cb/item/9363110" TargetMode="External"/><Relationship Id="rId38" Type="http://schemas.openxmlformats.org/officeDocument/2006/relationships/hyperlink" Target="http://vscb.lge.com:8080/cb/item/9363294" TargetMode="External"/><Relationship Id="rId46" Type="http://schemas.openxmlformats.org/officeDocument/2006/relationships/hyperlink" Target="http://vscb.lge.com:8080/cb/item/9363253" TargetMode="External"/><Relationship Id="rId59" Type="http://schemas.openxmlformats.org/officeDocument/2006/relationships/hyperlink" Target="http://vscb.lge.com:8080/cb/item/9363038" TargetMode="External"/><Relationship Id="rId67" Type="http://schemas.openxmlformats.org/officeDocument/2006/relationships/hyperlink" Target="http://vscb.lge.com:8080/cb/item/9363172" TargetMode="External"/><Relationship Id="rId20" Type="http://schemas.openxmlformats.org/officeDocument/2006/relationships/hyperlink" Target="http://vscb.lge.com:8080/cb/item/9363143" TargetMode="External"/><Relationship Id="rId41" Type="http://schemas.openxmlformats.org/officeDocument/2006/relationships/hyperlink" Target="http://vscb.lge.com:8080/cb/item/12320278" TargetMode="External"/><Relationship Id="rId54" Type="http://schemas.openxmlformats.org/officeDocument/2006/relationships/hyperlink" Target="http://vscb.lge.com:8080/cb/item/9476372" TargetMode="External"/><Relationship Id="rId62" Type="http://schemas.openxmlformats.org/officeDocument/2006/relationships/hyperlink" Target="http://vscb.lge.com:8080/cb/item/9363193" TargetMode="External"/><Relationship Id="rId70" Type="http://schemas.openxmlformats.org/officeDocument/2006/relationships/hyperlink" Target="http://vscb.lge.com:8080/cb/item/12321506" TargetMode="External"/><Relationship Id="rId1" Type="http://schemas.openxmlformats.org/officeDocument/2006/relationships/hyperlink" Target="http://vscb.lge.com:8080/cb/issue/14999535" TargetMode="External"/><Relationship Id="rId6" Type="http://schemas.openxmlformats.org/officeDocument/2006/relationships/hyperlink" Target="http://vscb.lge.com:8080/cb/item/9363304" TargetMode="External"/><Relationship Id="rId15" Type="http://schemas.openxmlformats.org/officeDocument/2006/relationships/hyperlink" Target="http://vscb.lge.com:8080/cb/item/12321794" TargetMode="External"/><Relationship Id="rId23" Type="http://schemas.openxmlformats.org/officeDocument/2006/relationships/hyperlink" Target="http://vscb.lge.com:8080/cb/item/9363135" TargetMode="External"/><Relationship Id="rId28" Type="http://schemas.openxmlformats.org/officeDocument/2006/relationships/hyperlink" Target="http://vscb.lge.com:8080/cb/item/9476456" TargetMode="External"/><Relationship Id="rId36" Type="http://schemas.openxmlformats.org/officeDocument/2006/relationships/hyperlink" Target="http://vscb.lge.com:8080/cb/item/12320277" TargetMode="External"/><Relationship Id="rId49" Type="http://schemas.openxmlformats.org/officeDocument/2006/relationships/hyperlink" Target="http://vscb.lge.com:8080/cb/item/9476394" TargetMode="External"/><Relationship Id="rId57" Type="http://schemas.openxmlformats.org/officeDocument/2006/relationships/hyperlink" Target="http://vscb.lge.com:8080/cb/item/9476370" TargetMode="External"/><Relationship Id="rId10" Type="http://schemas.openxmlformats.org/officeDocument/2006/relationships/hyperlink" Target="http://vscb.lge.com:8080/cb/item/10457114" TargetMode="External"/><Relationship Id="rId31" Type="http://schemas.openxmlformats.org/officeDocument/2006/relationships/hyperlink" Target="http://vscb.lge.com:8080/cb/item/9363107" TargetMode="External"/><Relationship Id="rId44" Type="http://schemas.openxmlformats.org/officeDocument/2006/relationships/hyperlink" Target="http://vscb.lge.com:8080/cb/item/9476452" TargetMode="External"/><Relationship Id="rId52" Type="http://schemas.openxmlformats.org/officeDocument/2006/relationships/hyperlink" Target="http://vscb.lge.com:8080/cb/item/12769692" TargetMode="External"/><Relationship Id="rId60" Type="http://schemas.openxmlformats.org/officeDocument/2006/relationships/hyperlink" Target="http://vscb.lge.com:8080/cb/item/9363039" TargetMode="External"/><Relationship Id="rId65" Type="http://schemas.openxmlformats.org/officeDocument/2006/relationships/hyperlink" Target="http://vscb.lge.com:8080/cb/item/12321728" TargetMode="External"/><Relationship Id="rId73" Type="http://schemas.openxmlformats.org/officeDocument/2006/relationships/comments" Target="../comments7.xml"/><Relationship Id="rId4" Type="http://schemas.openxmlformats.org/officeDocument/2006/relationships/hyperlink" Target="http://vscb.lge.com:8080/cb/item/9363306" TargetMode="External"/><Relationship Id="rId9" Type="http://schemas.openxmlformats.org/officeDocument/2006/relationships/hyperlink" Target="http://vscb.lge.com:8080/cb/item/10457113" TargetMode="External"/><Relationship Id="rId13" Type="http://schemas.openxmlformats.org/officeDocument/2006/relationships/hyperlink" Target="http://vscb.lge.com:8080/cb/item/9363300" TargetMode="External"/><Relationship Id="rId18" Type="http://schemas.openxmlformats.org/officeDocument/2006/relationships/hyperlink" Target="http://vscb.lge.com:8080/cb/item/12321793" TargetMode="External"/><Relationship Id="rId39" Type="http://schemas.openxmlformats.org/officeDocument/2006/relationships/hyperlink" Target="http://vscb.lge.com:8080/cb/item/9363295" TargetMode="External"/><Relationship Id="rId34" Type="http://schemas.openxmlformats.org/officeDocument/2006/relationships/hyperlink" Target="http://vscb.lge.com:8080/cb/item/9363111" TargetMode="External"/><Relationship Id="rId50" Type="http://schemas.openxmlformats.org/officeDocument/2006/relationships/hyperlink" Target="http://vscb.lge.com:8080/cb/item/9476393" TargetMode="External"/><Relationship Id="rId55" Type="http://schemas.openxmlformats.org/officeDocument/2006/relationships/hyperlink" Target="http://vscb.lge.com:8080/cb/item/9476374" TargetMode="External"/><Relationship Id="rId7" Type="http://schemas.openxmlformats.org/officeDocument/2006/relationships/hyperlink" Target="http://vscb.lge.com:8080/cb/item/12312575" TargetMode="External"/><Relationship Id="rId71" Type="http://schemas.openxmlformats.org/officeDocument/2006/relationships/hyperlink" Target="http://vscb.lge.com:8080/cb/item/9402437" TargetMode="External"/></Relationships>
</file>

<file path=xl/worksheets/_rels/sheet8.xml.rels><?xml version="1.0" encoding="UTF-8" standalone="yes"?>
<Relationships xmlns="http://schemas.openxmlformats.org/package/2006/relationships"><Relationship Id="rId13" Type="http://schemas.openxmlformats.org/officeDocument/2006/relationships/hyperlink" Target="http://vscb.lge.com:8080/cb/item/10457111" TargetMode="External"/><Relationship Id="rId18" Type="http://schemas.openxmlformats.org/officeDocument/2006/relationships/hyperlink" Target="http://vscb.lge.com:8080/cb/item/9363083" TargetMode="External"/><Relationship Id="rId26" Type="http://schemas.openxmlformats.org/officeDocument/2006/relationships/hyperlink" Target="http://vscb.lge.com:8080/cb/item/9363118" TargetMode="External"/><Relationship Id="rId39" Type="http://schemas.openxmlformats.org/officeDocument/2006/relationships/hyperlink" Target="http://vscb.lge.com:8080/cb/item/12297013" TargetMode="External"/><Relationship Id="rId21" Type="http://schemas.openxmlformats.org/officeDocument/2006/relationships/hyperlink" Target="http://vscb.lge.com:8080/cb/item/9363130" TargetMode="External"/><Relationship Id="rId34" Type="http://schemas.openxmlformats.org/officeDocument/2006/relationships/hyperlink" Target="http://vscb.lge.com:8080/cb/item/13718526" TargetMode="External"/><Relationship Id="rId42" Type="http://schemas.openxmlformats.org/officeDocument/2006/relationships/hyperlink" Target="http://vscb.lge.com:8080/cb/item/9363036" TargetMode="External"/><Relationship Id="rId47" Type="http://schemas.openxmlformats.org/officeDocument/2006/relationships/hyperlink" Target="http://vscb.lge.com:8080/cb/item/14957792" TargetMode="External"/><Relationship Id="rId50" Type="http://schemas.openxmlformats.org/officeDocument/2006/relationships/hyperlink" Target="http://vscb.lge.com:8080/cb/item/9363192" TargetMode="External"/><Relationship Id="rId7" Type="http://schemas.openxmlformats.org/officeDocument/2006/relationships/hyperlink" Target="http://vscb.lge.com:8080/cb/item/9759597" TargetMode="External"/><Relationship Id="rId2" Type="http://schemas.openxmlformats.org/officeDocument/2006/relationships/hyperlink" Target="http://vscb.lge.com:8080/cb/item/14706299" TargetMode="External"/><Relationship Id="rId16" Type="http://schemas.openxmlformats.org/officeDocument/2006/relationships/hyperlink" Target="http://vscb.lge.com:8080/cb/item/14386084" TargetMode="External"/><Relationship Id="rId29" Type="http://schemas.openxmlformats.org/officeDocument/2006/relationships/hyperlink" Target="http://vscb.lge.com:8080/cb/item/9363114" TargetMode="External"/><Relationship Id="rId11" Type="http://schemas.openxmlformats.org/officeDocument/2006/relationships/hyperlink" Target="http://vscb.lge.com:8080/cb/item/12321704" TargetMode="External"/><Relationship Id="rId24" Type="http://schemas.openxmlformats.org/officeDocument/2006/relationships/hyperlink" Target="http://vscb.lge.com:8080/cb/item/9363128" TargetMode="External"/><Relationship Id="rId32" Type="http://schemas.openxmlformats.org/officeDocument/2006/relationships/hyperlink" Target="http://vscb.lge.com:8080/cb/item/9363116" TargetMode="External"/><Relationship Id="rId37" Type="http://schemas.openxmlformats.org/officeDocument/2006/relationships/hyperlink" Target="http://vscb.lge.com:8080/cb/item/9363082" TargetMode="External"/><Relationship Id="rId40" Type="http://schemas.openxmlformats.org/officeDocument/2006/relationships/hyperlink" Target="http://vscb.lge.com:8080/cb/item/9363057" TargetMode="External"/><Relationship Id="rId45" Type="http://schemas.openxmlformats.org/officeDocument/2006/relationships/hyperlink" Target="http://vscb.lge.com:8080/cb/item/14957797" TargetMode="External"/><Relationship Id="rId53" Type="http://schemas.openxmlformats.org/officeDocument/2006/relationships/vmlDrawing" Target="../drawings/vmlDrawing8.vml"/><Relationship Id="rId5" Type="http://schemas.openxmlformats.org/officeDocument/2006/relationships/hyperlink" Target="http://vscb.lge.com:8080/cb/item/9759599" TargetMode="External"/><Relationship Id="rId10" Type="http://schemas.openxmlformats.org/officeDocument/2006/relationships/hyperlink" Target="http://vscb.lge.com:8080/cb/item/13716825" TargetMode="External"/><Relationship Id="rId19" Type="http://schemas.openxmlformats.org/officeDocument/2006/relationships/hyperlink" Target="http://vscb.lge.com:8080/cb/item/12321493" TargetMode="External"/><Relationship Id="rId31" Type="http://schemas.openxmlformats.org/officeDocument/2006/relationships/hyperlink" Target="http://vscb.lge.com:8080/cb/item/9363112" TargetMode="External"/><Relationship Id="rId44" Type="http://schemas.openxmlformats.org/officeDocument/2006/relationships/hyperlink" Target="http://vscb.lge.com:8080/cb/item/14904193" TargetMode="External"/><Relationship Id="rId52" Type="http://schemas.openxmlformats.org/officeDocument/2006/relationships/hyperlink" Target="http://vscb.lge.com:8080/cb/item/12321729" TargetMode="External"/><Relationship Id="rId4" Type="http://schemas.openxmlformats.org/officeDocument/2006/relationships/hyperlink" Target="http://vscb.lge.com:8080/cb/item/9759598" TargetMode="External"/><Relationship Id="rId9" Type="http://schemas.openxmlformats.org/officeDocument/2006/relationships/hyperlink" Target="http://vscb.lge.com:8080/cb/item/14877836" TargetMode="External"/><Relationship Id="rId14" Type="http://schemas.openxmlformats.org/officeDocument/2006/relationships/hyperlink" Target="http://vscb.lge.com:8080/cb/item/9363056" TargetMode="External"/><Relationship Id="rId22" Type="http://schemas.openxmlformats.org/officeDocument/2006/relationships/hyperlink" Target="http://vscb.lge.com:8080/cb/item/12320171" TargetMode="External"/><Relationship Id="rId27" Type="http://schemas.openxmlformats.org/officeDocument/2006/relationships/hyperlink" Target="http://vscb.lge.com:8080/cb/item/9363122" TargetMode="External"/><Relationship Id="rId30" Type="http://schemas.openxmlformats.org/officeDocument/2006/relationships/hyperlink" Target="http://vscb.lge.com:8080/cb/item/9363113" TargetMode="External"/><Relationship Id="rId35" Type="http://schemas.openxmlformats.org/officeDocument/2006/relationships/hyperlink" Target="http://vscb.lge.com:8080/cb/item/12298091" TargetMode="External"/><Relationship Id="rId43" Type="http://schemas.openxmlformats.org/officeDocument/2006/relationships/hyperlink" Target="http://vscb.lge.com:8080/cb/item/14912421" TargetMode="External"/><Relationship Id="rId48" Type="http://schemas.openxmlformats.org/officeDocument/2006/relationships/hyperlink" Target="http://vscb.lge.com:8080/cb/item/14948640" TargetMode="External"/><Relationship Id="rId8" Type="http://schemas.openxmlformats.org/officeDocument/2006/relationships/hyperlink" Target="http://vscb.lge.com:8080/cb/item/9759596" TargetMode="External"/><Relationship Id="rId51" Type="http://schemas.openxmlformats.org/officeDocument/2006/relationships/hyperlink" Target="http://vscb.lge.com:8080/cb/item/9363191" TargetMode="External"/><Relationship Id="rId3" Type="http://schemas.openxmlformats.org/officeDocument/2006/relationships/hyperlink" Target="http://vscb.lge.com:8080/cb/item/12321732" TargetMode="External"/><Relationship Id="rId12" Type="http://schemas.openxmlformats.org/officeDocument/2006/relationships/hyperlink" Target="http://vscb.lge.com:8080/cb/item/10457109" TargetMode="External"/><Relationship Id="rId17" Type="http://schemas.openxmlformats.org/officeDocument/2006/relationships/hyperlink" Target="http://vscb.lge.com:8080/cb/item/14057348" TargetMode="External"/><Relationship Id="rId25" Type="http://schemas.openxmlformats.org/officeDocument/2006/relationships/hyperlink" Target="http://vscb.lge.com:8080/cb/item/12320169" TargetMode="External"/><Relationship Id="rId33" Type="http://schemas.openxmlformats.org/officeDocument/2006/relationships/hyperlink" Target="http://vscb.lge.com:8080/cb/item/13718527" TargetMode="External"/><Relationship Id="rId38" Type="http://schemas.openxmlformats.org/officeDocument/2006/relationships/hyperlink" Target="http://vscb.lge.com:8080/cb/item/10457108" TargetMode="External"/><Relationship Id="rId46" Type="http://schemas.openxmlformats.org/officeDocument/2006/relationships/hyperlink" Target="http://vscb.lge.com:8080/cb/item/14957794" TargetMode="External"/><Relationship Id="rId20" Type="http://schemas.openxmlformats.org/officeDocument/2006/relationships/hyperlink" Target="http://vscb.lge.com:8080/cb/item/9363129" TargetMode="External"/><Relationship Id="rId41" Type="http://schemas.openxmlformats.org/officeDocument/2006/relationships/hyperlink" Target="http://vscb.lge.com:8080/cb/item/9363035" TargetMode="External"/><Relationship Id="rId54" Type="http://schemas.openxmlformats.org/officeDocument/2006/relationships/comments" Target="../comments8.xml"/><Relationship Id="rId1" Type="http://schemas.openxmlformats.org/officeDocument/2006/relationships/hyperlink" Target="http://vscb.lge.com:8080/cb/issue/14999535" TargetMode="External"/><Relationship Id="rId6" Type="http://schemas.openxmlformats.org/officeDocument/2006/relationships/hyperlink" Target="http://vscb.lge.com:8080/cb/item/12321731" TargetMode="External"/><Relationship Id="rId15" Type="http://schemas.openxmlformats.org/officeDocument/2006/relationships/hyperlink" Target="http://vscb.lge.com:8080/cb/item/9363037" TargetMode="External"/><Relationship Id="rId23" Type="http://schemas.openxmlformats.org/officeDocument/2006/relationships/hyperlink" Target="http://vscb.lge.com:8080/cb/item/9363124" TargetMode="External"/><Relationship Id="rId28" Type="http://schemas.openxmlformats.org/officeDocument/2006/relationships/hyperlink" Target="http://vscb.lge.com:8080/cb/item/12320123" TargetMode="External"/><Relationship Id="rId36" Type="http://schemas.openxmlformats.org/officeDocument/2006/relationships/hyperlink" Target="http://vscb.lge.com:8080/cb/item/9363085" TargetMode="External"/><Relationship Id="rId49" Type="http://schemas.openxmlformats.org/officeDocument/2006/relationships/hyperlink" Target="http://vscb.lge.com:8080/cb/item/14956256"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1466"/>
  <sheetViews>
    <sheetView workbookViewId="0">
      <pane ySplit="3" topLeftCell="A200" activePane="bottomLeft" state="frozen"/>
      <selection pane="bottomLeft" sqref="A1:XFD1048576"/>
    </sheetView>
  </sheetViews>
  <sheetFormatPr defaultRowHeight="14.4" x14ac:dyDescent="0.3"/>
  <cols>
    <col min="1" max="2" width="20" customWidth="1"/>
    <col min="3" max="3" width="35" customWidth="1"/>
    <col min="4" max="4" width="5" customWidth="1"/>
    <col min="5" max="5" width="4" hidden="1" customWidth="1"/>
    <col min="6" max="8" width="35" customWidth="1"/>
    <col min="9" max="9" width="14" customWidth="1"/>
    <col min="10" max="10" width="12" customWidth="1"/>
    <col min="11" max="13" width="20" hidden="1" customWidth="1"/>
    <col min="14" max="14" width="35" customWidth="1"/>
    <col min="15" max="15" width="20" hidden="1" customWidth="1"/>
  </cols>
  <sheetData>
    <row r="1" spans="1:15" x14ac:dyDescent="0.3">
      <c r="A1" s="7" t="s">
        <v>0</v>
      </c>
      <c r="B1" s="33" t="s">
        <v>1</v>
      </c>
      <c r="C1" s="27"/>
      <c r="D1" s="27"/>
      <c r="E1" s="27"/>
      <c r="F1" s="27"/>
      <c r="G1" s="27"/>
      <c r="H1" s="27"/>
      <c r="I1" s="27"/>
      <c r="J1" s="27"/>
      <c r="K1" s="27"/>
      <c r="L1" s="27"/>
      <c r="M1" s="27"/>
      <c r="N1" s="27"/>
    </row>
    <row r="2" spans="1:15" ht="5.0999999999999996" customHeight="1" x14ac:dyDescent="0.3">
      <c r="A2" s="27"/>
      <c r="B2" s="27"/>
      <c r="C2" s="27"/>
      <c r="D2" s="27"/>
      <c r="E2" s="27"/>
      <c r="F2" s="27"/>
      <c r="G2" s="27"/>
      <c r="H2" s="27"/>
      <c r="I2" s="27"/>
      <c r="J2" s="27"/>
      <c r="K2" s="27"/>
      <c r="L2" s="27"/>
      <c r="M2" s="27"/>
      <c r="N2" s="27"/>
    </row>
    <row r="3" spans="1:15" x14ac:dyDescent="0.3">
      <c r="A3" s="1" t="s">
        <v>3</v>
      </c>
      <c r="B3" s="1" t="s">
        <v>4</v>
      </c>
      <c r="C3" s="1" t="s">
        <v>5</v>
      </c>
      <c r="D3" s="1" t="s">
        <v>6</v>
      </c>
      <c r="E3" s="1" t="s">
        <v>7</v>
      </c>
      <c r="F3" s="1" t="s">
        <v>8</v>
      </c>
      <c r="G3" s="1" t="s">
        <v>9</v>
      </c>
      <c r="H3" s="1" t="s">
        <v>10</v>
      </c>
      <c r="I3" s="1" t="s">
        <v>11</v>
      </c>
      <c r="J3" s="1" t="s">
        <v>12</v>
      </c>
      <c r="K3" s="1" t="s">
        <v>13</v>
      </c>
      <c r="L3" s="1" t="s">
        <v>14</v>
      </c>
      <c r="M3" s="1" t="s">
        <v>15</v>
      </c>
      <c r="N3" s="1" t="s">
        <v>16</v>
      </c>
      <c r="O3" s="1" t="s">
        <v>17</v>
      </c>
    </row>
    <row r="4" spans="1:15" ht="211.2" x14ac:dyDescent="0.3">
      <c r="A4" s="28" t="s">
        <v>18</v>
      </c>
      <c r="B4" s="32" t="s">
        <v>20</v>
      </c>
      <c r="C4" s="5" t="s">
        <v>21</v>
      </c>
      <c r="D4" s="5" t="s">
        <v>22</v>
      </c>
      <c r="E4" s="5" t="s">
        <v>23</v>
      </c>
      <c r="F4" s="5" t="s">
        <v>24</v>
      </c>
      <c r="G4" s="5" t="s">
        <v>25</v>
      </c>
      <c r="H4" s="2" t="s">
        <v>2</v>
      </c>
      <c r="I4" s="2" t="s">
        <v>26</v>
      </c>
      <c r="J4" s="2" t="s">
        <v>27</v>
      </c>
      <c r="K4" t="s">
        <v>28</v>
      </c>
      <c r="L4" t="s">
        <v>2</v>
      </c>
      <c r="M4" t="s">
        <v>29</v>
      </c>
      <c r="N4" t="s">
        <v>2</v>
      </c>
      <c r="O4">
        <v>14999536</v>
      </c>
    </row>
    <row r="5" spans="1:15" x14ac:dyDescent="0.3">
      <c r="A5" s="28"/>
      <c r="B5" s="27"/>
      <c r="C5" s="29" t="s">
        <v>19</v>
      </c>
      <c r="D5" s="27"/>
      <c r="E5" s="27"/>
      <c r="F5" s="27"/>
      <c r="G5" s="30"/>
      <c r="H5" s="30"/>
      <c r="I5" s="31"/>
      <c r="J5" s="31"/>
      <c r="K5" s="30"/>
      <c r="L5" s="30"/>
      <c r="M5" s="30"/>
      <c r="N5" s="30"/>
    </row>
    <row r="6" spans="1:15" ht="5.0999999999999996" customHeight="1" x14ac:dyDescent="0.3">
      <c r="A6" s="27"/>
      <c r="B6" s="27"/>
      <c r="C6" s="27"/>
      <c r="D6" s="27"/>
      <c r="E6" s="27"/>
      <c r="F6" s="27"/>
      <c r="G6" s="27"/>
      <c r="H6" s="27"/>
      <c r="I6" s="27"/>
      <c r="J6" s="27"/>
      <c r="K6" s="27"/>
      <c r="L6" s="27"/>
      <c r="M6" s="27"/>
      <c r="N6" s="27"/>
    </row>
    <row r="7" spans="1:15" ht="316.8" x14ac:dyDescent="0.3">
      <c r="A7" s="28" t="s">
        <v>30</v>
      </c>
      <c r="B7" s="32" t="s">
        <v>31</v>
      </c>
      <c r="C7" s="5" t="s">
        <v>32</v>
      </c>
      <c r="D7" s="5" t="s">
        <v>22</v>
      </c>
      <c r="E7" s="5" t="s">
        <v>23</v>
      </c>
      <c r="F7" s="5" t="s">
        <v>33</v>
      </c>
      <c r="G7" s="5" t="s">
        <v>34</v>
      </c>
      <c r="H7" s="2" t="s">
        <v>2</v>
      </c>
      <c r="I7" s="2" t="s">
        <v>26</v>
      </c>
      <c r="J7" s="2" t="s">
        <v>27</v>
      </c>
      <c r="K7" t="s">
        <v>28</v>
      </c>
      <c r="L7" t="s">
        <v>2</v>
      </c>
      <c r="M7" t="s">
        <v>29</v>
      </c>
      <c r="N7" t="s">
        <v>2</v>
      </c>
      <c r="O7">
        <v>14999537</v>
      </c>
    </row>
    <row r="8" spans="1:15" x14ac:dyDescent="0.3">
      <c r="A8" s="28"/>
      <c r="B8" s="27"/>
      <c r="C8" s="29" t="s">
        <v>19</v>
      </c>
      <c r="D8" s="27"/>
      <c r="E8" s="27"/>
      <c r="F8" s="27"/>
      <c r="G8" s="30"/>
      <c r="H8" s="30"/>
      <c r="I8" s="31"/>
      <c r="J8" s="31"/>
      <c r="K8" s="30"/>
      <c r="L8" s="30"/>
      <c r="M8" s="30"/>
      <c r="N8" s="30"/>
    </row>
    <row r="9" spans="1:15" ht="5.0999999999999996" customHeight="1" x14ac:dyDescent="0.3">
      <c r="A9" s="27"/>
      <c r="B9" s="27"/>
      <c r="C9" s="27"/>
      <c r="D9" s="27"/>
      <c r="E9" s="27"/>
      <c r="F9" s="27"/>
      <c r="G9" s="27"/>
      <c r="H9" s="27"/>
      <c r="I9" s="27"/>
      <c r="J9" s="27"/>
      <c r="K9" s="27"/>
      <c r="L9" s="27"/>
      <c r="M9" s="27"/>
      <c r="N9" s="27"/>
    </row>
    <row r="10" spans="1:15" ht="316.8" x14ac:dyDescent="0.3">
      <c r="A10" s="28" t="s">
        <v>35</v>
      </c>
      <c r="B10" s="32" t="s">
        <v>36</v>
      </c>
      <c r="C10" s="5" t="s">
        <v>37</v>
      </c>
      <c r="D10" s="5" t="s">
        <v>22</v>
      </c>
      <c r="E10" s="5" t="s">
        <v>23</v>
      </c>
      <c r="F10" s="5" t="s">
        <v>33</v>
      </c>
      <c r="G10" s="5" t="s">
        <v>34</v>
      </c>
      <c r="H10" s="2" t="s">
        <v>2</v>
      </c>
      <c r="I10" s="2" t="s">
        <v>26</v>
      </c>
      <c r="J10" s="2" t="s">
        <v>27</v>
      </c>
      <c r="K10" t="s">
        <v>28</v>
      </c>
      <c r="L10" t="s">
        <v>2</v>
      </c>
      <c r="M10" t="s">
        <v>29</v>
      </c>
      <c r="N10" t="s">
        <v>2</v>
      </c>
      <c r="O10">
        <v>14999538</v>
      </c>
    </row>
    <row r="11" spans="1:15" x14ac:dyDescent="0.3">
      <c r="A11" s="28"/>
      <c r="B11" s="27"/>
      <c r="C11" s="29" t="s">
        <v>19</v>
      </c>
      <c r="D11" s="27"/>
      <c r="E11" s="27"/>
      <c r="F11" s="27"/>
      <c r="G11" s="30"/>
      <c r="H11" s="30"/>
      <c r="I11" s="31"/>
      <c r="J11" s="31"/>
      <c r="K11" s="30"/>
      <c r="L11" s="30"/>
      <c r="M11" s="30"/>
      <c r="N11" s="30"/>
    </row>
    <row r="12" spans="1:15" ht="5.0999999999999996" customHeight="1" x14ac:dyDescent="0.3">
      <c r="A12" s="27"/>
      <c r="B12" s="27"/>
      <c r="C12" s="27"/>
      <c r="D12" s="27"/>
      <c r="E12" s="27"/>
      <c r="F12" s="27"/>
      <c r="G12" s="27"/>
      <c r="H12" s="27"/>
      <c r="I12" s="27"/>
      <c r="J12" s="27"/>
      <c r="K12" s="27"/>
      <c r="L12" s="27"/>
      <c r="M12" s="27"/>
      <c r="N12" s="27"/>
    </row>
    <row r="13" spans="1:15" ht="224.4" x14ac:dyDescent="0.3">
      <c r="A13" s="28" t="s">
        <v>38</v>
      </c>
      <c r="B13" s="32" t="s">
        <v>39</v>
      </c>
      <c r="C13" s="5" t="s">
        <v>40</v>
      </c>
      <c r="D13" s="5" t="s">
        <v>22</v>
      </c>
      <c r="E13" s="5" t="s">
        <v>23</v>
      </c>
      <c r="F13" s="5" t="s">
        <v>41</v>
      </c>
      <c r="G13" s="5" t="s">
        <v>42</v>
      </c>
      <c r="H13" s="2" t="s">
        <v>2</v>
      </c>
      <c r="I13" s="2" t="s">
        <v>26</v>
      </c>
      <c r="J13" s="2" t="s">
        <v>27</v>
      </c>
      <c r="K13" t="s">
        <v>28</v>
      </c>
      <c r="L13" t="s">
        <v>2</v>
      </c>
      <c r="M13" t="s">
        <v>29</v>
      </c>
      <c r="N13" t="s">
        <v>2</v>
      </c>
      <c r="O13">
        <v>14999539</v>
      </c>
    </row>
    <row r="14" spans="1:15" x14ac:dyDescent="0.3">
      <c r="A14" s="28"/>
      <c r="B14" s="27"/>
      <c r="C14" s="29" t="s">
        <v>19</v>
      </c>
      <c r="D14" s="27"/>
      <c r="E14" s="27"/>
      <c r="F14" s="27"/>
      <c r="G14" s="30"/>
      <c r="H14" s="30"/>
      <c r="I14" s="31"/>
      <c r="J14" s="31"/>
      <c r="K14" s="30"/>
      <c r="L14" s="30"/>
      <c r="M14" s="30"/>
      <c r="N14" s="30"/>
    </row>
    <row r="15" spans="1:15" ht="5.0999999999999996" customHeight="1" x14ac:dyDescent="0.3">
      <c r="A15" s="27"/>
      <c r="B15" s="27"/>
      <c r="C15" s="27"/>
      <c r="D15" s="27"/>
      <c r="E15" s="27"/>
      <c r="F15" s="27"/>
      <c r="G15" s="27"/>
      <c r="H15" s="27"/>
      <c r="I15" s="27"/>
      <c r="J15" s="27"/>
      <c r="K15" s="27"/>
      <c r="L15" s="27"/>
      <c r="M15" s="27"/>
      <c r="N15" s="27"/>
    </row>
    <row r="16" spans="1:15" ht="171.6" x14ac:dyDescent="0.3">
      <c r="A16" s="28" t="s">
        <v>43</v>
      </c>
      <c r="B16" s="32" t="s">
        <v>44</v>
      </c>
      <c r="C16" s="5" t="s">
        <v>45</v>
      </c>
      <c r="D16" s="5" t="s">
        <v>22</v>
      </c>
      <c r="E16" s="5" t="s">
        <v>23</v>
      </c>
      <c r="F16" s="5" t="s">
        <v>41</v>
      </c>
      <c r="G16" s="5" t="s">
        <v>46</v>
      </c>
      <c r="H16" s="2" t="s">
        <v>2</v>
      </c>
      <c r="I16" s="2" t="s">
        <v>26</v>
      </c>
      <c r="J16" s="2" t="s">
        <v>27</v>
      </c>
      <c r="K16" t="s">
        <v>28</v>
      </c>
      <c r="L16" t="s">
        <v>2</v>
      </c>
      <c r="M16" t="s">
        <v>29</v>
      </c>
      <c r="N16" t="s">
        <v>2</v>
      </c>
      <c r="O16">
        <v>14999540</v>
      </c>
    </row>
    <row r="17" spans="1:15" x14ac:dyDescent="0.3">
      <c r="A17" s="28"/>
      <c r="B17" s="27"/>
      <c r="C17" s="29" t="s">
        <v>19</v>
      </c>
      <c r="D17" s="27"/>
      <c r="E17" s="27"/>
      <c r="F17" s="27"/>
      <c r="G17" s="30"/>
      <c r="H17" s="30"/>
      <c r="I17" s="31"/>
      <c r="J17" s="31"/>
      <c r="K17" s="30"/>
      <c r="L17" s="30"/>
      <c r="M17" s="30"/>
      <c r="N17" s="30"/>
    </row>
    <row r="18" spans="1:15" ht="5.0999999999999996" customHeight="1" x14ac:dyDescent="0.3">
      <c r="A18" s="27"/>
      <c r="B18" s="27"/>
      <c r="C18" s="27"/>
      <c r="D18" s="27"/>
      <c r="E18" s="27"/>
      <c r="F18" s="27"/>
      <c r="G18" s="27"/>
      <c r="H18" s="27"/>
      <c r="I18" s="27"/>
      <c r="J18" s="27"/>
      <c r="K18" s="27"/>
      <c r="L18" s="27"/>
      <c r="M18" s="27"/>
      <c r="N18" s="27"/>
    </row>
    <row r="19" spans="1:15" ht="132" x14ac:dyDescent="0.3">
      <c r="A19" s="28" t="s">
        <v>47</v>
      </c>
      <c r="B19" s="32" t="s">
        <v>48</v>
      </c>
      <c r="C19" s="5" t="s">
        <v>40</v>
      </c>
      <c r="D19" s="5" t="s">
        <v>22</v>
      </c>
      <c r="E19" s="5" t="s">
        <v>23</v>
      </c>
      <c r="F19" s="5" t="s">
        <v>49</v>
      </c>
      <c r="G19" s="5" t="s">
        <v>50</v>
      </c>
      <c r="H19" s="2" t="s">
        <v>2</v>
      </c>
      <c r="I19" s="2" t="s">
        <v>26</v>
      </c>
      <c r="J19" s="2" t="s">
        <v>27</v>
      </c>
      <c r="K19" t="s">
        <v>28</v>
      </c>
      <c r="L19" t="s">
        <v>2</v>
      </c>
      <c r="M19" t="s">
        <v>29</v>
      </c>
      <c r="N19" t="s">
        <v>2</v>
      </c>
      <c r="O19">
        <v>14999541</v>
      </c>
    </row>
    <row r="20" spans="1:15" x14ac:dyDescent="0.3">
      <c r="A20" s="28"/>
      <c r="B20" s="27"/>
      <c r="C20" s="29" t="s">
        <v>19</v>
      </c>
      <c r="D20" s="27"/>
      <c r="E20" s="27"/>
      <c r="F20" s="27"/>
      <c r="G20" s="30"/>
      <c r="H20" s="30"/>
      <c r="I20" s="31"/>
      <c r="J20" s="31"/>
      <c r="K20" s="30"/>
      <c r="L20" s="30"/>
      <c r="M20" s="30"/>
      <c r="N20" s="30"/>
    </row>
    <row r="21" spans="1:15" ht="5.0999999999999996" customHeight="1" x14ac:dyDescent="0.3">
      <c r="A21" s="27"/>
      <c r="B21" s="27"/>
      <c r="C21" s="27"/>
      <c r="D21" s="27"/>
      <c r="E21" s="27"/>
      <c r="F21" s="27"/>
      <c r="G21" s="27"/>
      <c r="H21" s="27"/>
      <c r="I21" s="27"/>
      <c r="J21" s="27"/>
      <c r="K21" s="27"/>
      <c r="L21" s="27"/>
      <c r="M21" s="27"/>
      <c r="N21" s="27"/>
    </row>
    <row r="22" spans="1:15" ht="132" x14ac:dyDescent="0.3">
      <c r="A22" s="28" t="s">
        <v>51</v>
      </c>
      <c r="B22" s="32" t="s">
        <v>52</v>
      </c>
      <c r="C22" s="5" t="s">
        <v>45</v>
      </c>
      <c r="D22" s="5" t="s">
        <v>22</v>
      </c>
      <c r="E22" s="5" t="s">
        <v>23</v>
      </c>
      <c r="F22" s="5" t="s">
        <v>49</v>
      </c>
      <c r="G22" s="5" t="s">
        <v>50</v>
      </c>
      <c r="H22" s="2" t="s">
        <v>2</v>
      </c>
      <c r="I22" s="2" t="s">
        <v>26</v>
      </c>
      <c r="J22" s="2" t="s">
        <v>27</v>
      </c>
      <c r="K22" t="s">
        <v>28</v>
      </c>
      <c r="L22" t="s">
        <v>2</v>
      </c>
      <c r="M22" t="s">
        <v>29</v>
      </c>
      <c r="N22" t="s">
        <v>2</v>
      </c>
      <c r="O22">
        <v>14999542</v>
      </c>
    </row>
    <row r="23" spans="1:15" x14ac:dyDescent="0.3">
      <c r="A23" s="28"/>
      <c r="B23" s="27"/>
      <c r="C23" s="29" t="s">
        <v>19</v>
      </c>
      <c r="D23" s="27"/>
      <c r="E23" s="27"/>
      <c r="F23" s="27"/>
      <c r="G23" s="30"/>
      <c r="H23" s="30"/>
      <c r="I23" s="31"/>
      <c r="J23" s="31"/>
      <c r="K23" s="30"/>
      <c r="L23" s="30"/>
      <c r="M23" s="30"/>
      <c r="N23" s="30"/>
    </row>
    <row r="24" spans="1:15" ht="5.0999999999999996" customHeight="1" x14ac:dyDescent="0.3">
      <c r="A24" s="27"/>
      <c r="B24" s="27"/>
      <c r="C24" s="27"/>
      <c r="D24" s="27"/>
      <c r="E24" s="27"/>
      <c r="F24" s="27"/>
      <c r="G24" s="27"/>
      <c r="H24" s="27"/>
      <c r="I24" s="27"/>
      <c r="J24" s="27"/>
      <c r="K24" s="27"/>
      <c r="L24" s="27"/>
      <c r="M24" s="27"/>
      <c r="N24" s="27"/>
    </row>
    <row r="25" spans="1:15" ht="79.2" x14ac:dyDescent="0.3">
      <c r="A25" s="28" t="s">
        <v>53</v>
      </c>
      <c r="B25" s="32" t="s">
        <v>54</v>
      </c>
      <c r="C25" s="5" t="s">
        <v>55</v>
      </c>
      <c r="D25" s="5" t="s">
        <v>22</v>
      </c>
      <c r="E25" s="5" t="s">
        <v>23</v>
      </c>
      <c r="F25" s="5" t="s">
        <v>58</v>
      </c>
      <c r="G25" s="5" t="s">
        <v>58</v>
      </c>
      <c r="H25" s="2" t="s">
        <v>2</v>
      </c>
      <c r="I25" s="2" t="s">
        <v>26</v>
      </c>
      <c r="J25" s="2" t="s">
        <v>27</v>
      </c>
      <c r="K25" t="s">
        <v>28</v>
      </c>
      <c r="L25" t="s">
        <v>2</v>
      </c>
      <c r="M25" t="s">
        <v>29</v>
      </c>
      <c r="N25" t="s">
        <v>2</v>
      </c>
      <c r="O25">
        <v>14999543</v>
      </c>
    </row>
    <row r="26" spans="1:15" ht="303.60000000000002" x14ac:dyDescent="0.3">
      <c r="A26" s="28"/>
      <c r="B26" s="27"/>
      <c r="C26" s="4"/>
      <c r="D26" s="4" t="s">
        <v>56</v>
      </c>
      <c r="E26" s="4" t="s">
        <v>23</v>
      </c>
      <c r="F26" s="4" t="s">
        <v>59</v>
      </c>
      <c r="G26" s="4" t="s">
        <v>61</v>
      </c>
      <c r="H26" s="2" t="s">
        <v>2</v>
      </c>
      <c r="I26" s="2" t="s">
        <v>26</v>
      </c>
      <c r="O26">
        <v>14999543</v>
      </c>
    </row>
    <row r="27" spans="1:15" ht="409.6" x14ac:dyDescent="0.3">
      <c r="A27" s="28"/>
      <c r="B27" s="27"/>
      <c r="C27" s="5"/>
      <c r="D27" s="5" t="s">
        <v>57</v>
      </c>
      <c r="E27" s="5" t="s">
        <v>23</v>
      </c>
      <c r="F27" s="5" t="s">
        <v>60</v>
      </c>
      <c r="G27" s="5" t="s">
        <v>62</v>
      </c>
      <c r="H27" s="2" t="s">
        <v>2</v>
      </c>
      <c r="I27" s="2" t="s">
        <v>26</v>
      </c>
      <c r="O27">
        <v>14999543</v>
      </c>
    </row>
    <row r="28" spans="1:15" x14ac:dyDescent="0.3">
      <c r="A28" s="28"/>
      <c r="B28" s="27"/>
      <c r="C28" s="29" t="s">
        <v>19</v>
      </c>
      <c r="D28" s="27"/>
      <c r="E28" s="27"/>
      <c r="F28" s="27"/>
      <c r="G28" s="30"/>
      <c r="H28" s="30"/>
      <c r="I28" s="31"/>
      <c r="J28" s="31"/>
      <c r="K28" s="30"/>
      <c r="L28" s="30"/>
      <c r="M28" s="30"/>
      <c r="N28" s="30"/>
    </row>
    <row r="29" spans="1:15" ht="5.0999999999999996" customHeight="1" x14ac:dyDescent="0.3">
      <c r="A29" s="27"/>
      <c r="B29" s="27"/>
      <c r="C29" s="27"/>
      <c r="D29" s="27"/>
      <c r="E29" s="27"/>
      <c r="F29" s="27"/>
      <c r="G29" s="27"/>
      <c r="H29" s="27"/>
      <c r="I29" s="27"/>
      <c r="J29" s="27"/>
      <c r="K29" s="27"/>
      <c r="L29" s="27"/>
      <c r="M29" s="27"/>
      <c r="N29" s="27"/>
    </row>
    <row r="30" spans="1:15" ht="79.2" x14ac:dyDescent="0.3">
      <c r="A30" s="28" t="s">
        <v>63</v>
      </c>
      <c r="B30" s="32" t="s">
        <v>64</v>
      </c>
      <c r="C30" s="5" t="s">
        <v>65</v>
      </c>
      <c r="D30" s="5" t="s">
        <v>22</v>
      </c>
      <c r="E30" s="5" t="s">
        <v>23</v>
      </c>
      <c r="F30" s="5" t="s">
        <v>58</v>
      </c>
      <c r="G30" s="5" t="s">
        <v>58</v>
      </c>
      <c r="H30" s="2" t="s">
        <v>2</v>
      </c>
      <c r="I30" s="2" t="s">
        <v>26</v>
      </c>
      <c r="J30" s="2" t="s">
        <v>27</v>
      </c>
      <c r="K30" t="s">
        <v>28</v>
      </c>
      <c r="L30" t="s">
        <v>2</v>
      </c>
      <c r="M30" t="s">
        <v>29</v>
      </c>
      <c r="N30" t="s">
        <v>2</v>
      </c>
      <c r="O30">
        <v>14999544</v>
      </c>
    </row>
    <row r="31" spans="1:15" ht="303.60000000000002" x14ac:dyDescent="0.3">
      <c r="A31" s="28"/>
      <c r="B31" s="27"/>
      <c r="C31" s="4"/>
      <c r="D31" s="4" t="s">
        <v>56</v>
      </c>
      <c r="E31" s="4" t="s">
        <v>23</v>
      </c>
      <c r="F31" s="4" t="s">
        <v>59</v>
      </c>
      <c r="G31" s="4" t="s">
        <v>61</v>
      </c>
      <c r="H31" s="2" t="s">
        <v>2</v>
      </c>
      <c r="I31" s="2" t="s">
        <v>26</v>
      </c>
      <c r="O31">
        <v>14999544</v>
      </c>
    </row>
    <row r="32" spans="1:15" ht="409.6" x14ac:dyDescent="0.3">
      <c r="A32" s="28"/>
      <c r="B32" s="27"/>
      <c r="C32" s="5"/>
      <c r="D32" s="5" t="s">
        <v>57</v>
      </c>
      <c r="E32" s="5" t="s">
        <v>23</v>
      </c>
      <c r="F32" s="5" t="s">
        <v>60</v>
      </c>
      <c r="G32" s="5" t="s">
        <v>62</v>
      </c>
      <c r="H32" s="2" t="s">
        <v>2</v>
      </c>
      <c r="I32" s="2" t="s">
        <v>26</v>
      </c>
      <c r="O32">
        <v>14999544</v>
      </c>
    </row>
    <row r="33" spans="1:15" x14ac:dyDescent="0.3">
      <c r="A33" s="28"/>
      <c r="B33" s="27"/>
      <c r="C33" s="29" t="s">
        <v>19</v>
      </c>
      <c r="D33" s="27"/>
      <c r="E33" s="27"/>
      <c r="F33" s="27"/>
      <c r="G33" s="30"/>
      <c r="H33" s="30"/>
      <c r="I33" s="31"/>
      <c r="J33" s="31"/>
      <c r="K33" s="30"/>
      <c r="L33" s="30"/>
      <c r="M33" s="30"/>
      <c r="N33" s="30"/>
    </row>
    <row r="34" spans="1:15" ht="5.0999999999999996" customHeight="1" x14ac:dyDescent="0.3">
      <c r="A34" s="27"/>
      <c r="B34" s="27"/>
      <c r="C34" s="27"/>
      <c r="D34" s="27"/>
      <c r="E34" s="27"/>
      <c r="F34" s="27"/>
      <c r="G34" s="27"/>
      <c r="H34" s="27"/>
      <c r="I34" s="27"/>
      <c r="J34" s="27"/>
      <c r="K34" s="27"/>
      <c r="L34" s="27"/>
      <c r="M34" s="27"/>
      <c r="N34" s="27"/>
    </row>
    <row r="35" spans="1:15" ht="66" x14ac:dyDescent="0.3">
      <c r="A35" s="28" t="s">
        <v>66</v>
      </c>
      <c r="B35" s="32" t="s">
        <v>67</v>
      </c>
      <c r="C35" s="5" t="s">
        <v>68</v>
      </c>
      <c r="D35" s="5" t="s">
        <v>22</v>
      </c>
      <c r="E35" s="5" t="s">
        <v>23</v>
      </c>
      <c r="F35" s="5" t="s">
        <v>69</v>
      </c>
      <c r="G35" s="5" t="s">
        <v>70</v>
      </c>
      <c r="H35" s="2" t="s">
        <v>2</v>
      </c>
      <c r="I35" s="2" t="s">
        <v>26</v>
      </c>
      <c r="J35" s="2" t="s">
        <v>27</v>
      </c>
      <c r="K35" t="s">
        <v>28</v>
      </c>
      <c r="L35" t="s">
        <v>2</v>
      </c>
      <c r="M35" t="s">
        <v>29</v>
      </c>
      <c r="N35" t="s">
        <v>2</v>
      </c>
      <c r="O35">
        <v>14999545</v>
      </c>
    </row>
    <row r="36" spans="1:15" x14ac:dyDescent="0.3">
      <c r="A36" s="28"/>
      <c r="B36" s="27"/>
      <c r="C36" s="29" t="s">
        <v>19</v>
      </c>
      <c r="D36" s="27"/>
      <c r="E36" s="27"/>
      <c r="F36" s="27"/>
      <c r="G36" s="30"/>
      <c r="H36" s="30"/>
      <c r="I36" s="31"/>
      <c r="J36" s="31"/>
      <c r="K36" s="30"/>
      <c r="L36" s="30"/>
      <c r="M36" s="30"/>
      <c r="N36" s="30"/>
    </row>
    <row r="37" spans="1:15" ht="5.0999999999999996" customHeight="1" x14ac:dyDescent="0.3">
      <c r="A37" s="27"/>
      <c r="B37" s="27"/>
      <c r="C37" s="27"/>
      <c r="D37" s="27"/>
      <c r="E37" s="27"/>
      <c r="F37" s="27"/>
      <c r="G37" s="27"/>
      <c r="H37" s="27"/>
      <c r="I37" s="27"/>
      <c r="J37" s="27"/>
      <c r="K37" s="27"/>
      <c r="L37" s="27"/>
      <c r="M37" s="27"/>
      <c r="N37" s="27"/>
    </row>
    <row r="38" spans="1:15" ht="66" x14ac:dyDescent="0.3">
      <c r="A38" s="28" t="s">
        <v>71</v>
      </c>
      <c r="B38" s="32" t="s">
        <v>72</v>
      </c>
      <c r="C38" s="5" t="s">
        <v>73</v>
      </c>
      <c r="D38" s="5" t="s">
        <v>22</v>
      </c>
      <c r="E38" s="5" t="s">
        <v>23</v>
      </c>
      <c r="F38" s="5" t="s">
        <v>69</v>
      </c>
      <c r="G38" s="5" t="s">
        <v>70</v>
      </c>
      <c r="H38" s="2" t="s">
        <v>2</v>
      </c>
      <c r="I38" s="2" t="s">
        <v>26</v>
      </c>
      <c r="J38" s="2" t="s">
        <v>27</v>
      </c>
      <c r="K38" t="s">
        <v>28</v>
      </c>
      <c r="L38" t="s">
        <v>2</v>
      </c>
      <c r="M38" t="s">
        <v>29</v>
      </c>
      <c r="N38" t="s">
        <v>2</v>
      </c>
      <c r="O38">
        <v>14999546</v>
      </c>
    </row>
    <row r="39" spans="1:15" x14ac:dyDescent="0.3">
      <c r="A39" s="28"/>
      <c r="B39" s="27"/>
      <c r="C39" s="29" t="s">
        <v>19</v>
      </c>
      <c r="D39" s="27"/>
      <c r="E39" s="27"/>
      <c r="F39" s="27"/>
      <c r="G39" s="30"/>
      <c r="H39" s="30"/>
      <c r="I39" s="31"/>
      <c r="J39" s="31"/>
      <c r="K39" s="30"/>
      <c r="L39" s="30"/>
      <c r="M39" s="30"/>
      <c r="N39" s="30"/>
    </row>
    <row r="40" spans="1:15" ht="5.0999999999999996" customHeight="1" x14ac:dyDescent="0.3">
      <c r="A40" s="27"/>
      <c r="B40" s="27"/>
      <c r="C40" s="27"/>
      <c r="D40" s="27"/>
      <c r="E40" s="27"/>
      <c r="F40" s="27"/>
      <c r="G40" s="27"/>
      <c r="H40" s="27"/>
      <c r="I40" s="27"/>
      <c r="J40" s="27"/>
      <c r="K40" s="27"/>
      <c r="L40" s="27"/>
      <c r="M40" s="27"/>
      <c r="N40" s="27"/>
    </row>
    <row r="41" spans="1:15" ht="145.19999999999999" x14ac:dyDescent="0.3">
      <c r="A41" s="28" t="s">
        <v>74</v>
      </c>
      <c r="B41" s="32" t="s">
        <v>75</v>
      </c>
      <c r="C41" s="5" t="s">
        <v>76</v>
      </c>
      <c r="D41" s="5" t="s">
        <v>22</v>
      </c>
      <c r="E41" s="5" t="s">
        <v>23</v>
      </c>
      <c r="F41" s="5" t="s">
        <v>77</v>
      </c>
      <c r="G41" s="5" t="s">
        <v>78</v>
      </c>
      <c r="H41" s="2" t="s">
        <v>2</v>
      </c>
      <c r="I41" s="2" t="s">
        <v>26</v>
      </c>
      <c r="J41" s="2" t="s">
        <v>27</v>
      </c>
      <c r="K41" t="s">
        <v>28</v>
      </c>
      <c r="L41" t="s">
        <v>2</v>
      </c>
      <c r="M41" t="s">
        <v>29</v>
      </c>
      <c r="N41" t="s">
        <v>2</v>
      </c>
      <c r="O41">
        <v>14999547</v>
      </c>
    </row>
    <row r="42" spans="1:15" x14ac:dyDescent="0.3">
      <c r="A42" s="28"/>
      <c r="B42" s="27"/>
      <c r="C42" s="29" t="s">
        <v>19</v>
      </c>
      <c r="D42" s="27"/>
      <c r="E42" s="27"/>
      <c r="F42" s="27"/>
      <c r="G42" s="30"/>
      <c r="H42" s="30"/>
      <c r="I42" s="31"/>
      <c r="J42" s="31"/>
      <c r="K42" s="30"/>
      <c r="L42" s="30"/>
      <c r="M42" s="30"/>
      <c r="N42" s="30"/>
    </row>
    <row r="43" spans="1:15" ht="5.0999999999999996" customHeight="1" x14ac:dyDescent="0.3">
      <c r="A43" s="27"/>
      <c r="B43" s="27"/>
      <c r="C43" s="27"/>
      <c r="D43" s="27"/>
      <c r="E43" s="27"/>
      <c r="F43" s="27"/>
      <c r="G43" s="27"/>
      <c r="H43" s="27"/>
      <c r="I43" s="27"/>
      <c r="J43" s="27"/>
      <c r="K43" s="27"/>
      <c r="L43" s="27"/>
      <c r="M43" s="27"/>
      <c r="N43" s="27"/>
    </row>
    <row r="44" spans="1:15" ht="105.6" x14ac:dyDescent="0.3">
      <c r="A44" s="28" t="s">
        <v>79</v>
      </c>
      <c r="B44" s="32" t="s">
        <v>80</v>
      </c>
      <c r="C44" s="5" t="s">
        <v>81</v>
      </c>
      <c r="D44" s="5" t="s">
        <v>22</v>
      </c>
      <c r="E44" s="5" t="s">
        <v>23</v>
      </c>
      <c r="F44" s="5" t="s">
        <v>77</v>
      </c>
      <c r="G44" s="5" t="s">
        <v>78</v>
      </c>
      <c r="H44" s="2" t="s">
        <v>2</v>
      </c>
      <c r="I44" s="2" t="s">
        <v>26</v>
      </c>
      <c r="J44" s="2" t="s">
        <v>27</v>
      </c>
      <c r="K44" t="s">
        <v>28</v>
      </c>
      <c r="L44" t="s">
        <v>2</v>
      </c>
      <c r="M44" t="s">
        <v>29</v>
      </c>
      <c r="N44" t="s">
        <v>2</v>
      </c>
      <c r="O44">
        <v>14999548</v>
      </c>
    </row>
    <row r="45" spans="1:15" x14ac:dyDescent="0.3">
      <c r="A45" s="28"/>
      <c r="B45" s="27"/>
      <c r="C45" s="29" t="s">
        <v>19</v>
      </c>
      <c r="D45" s="27"/>
      <c r="E45" s="27"/>
      <c r="F45" s="27"/>
      <c r="G45" s="30"/>
      <c r="H45" s="30"/>
      <c r="I45" s="31"/>
      <c r="J45" s="31"/>
      <c r="K45" s="30"/>
      <c r="L45" s="30"/>
      <c r="M45" s="30"/>
      <c r="N45" s="30"/>
    </row>
    <row r="46" spans="1:15" ht="5.0999999999999996" customHeight="1" x14ac:dyDescent="0.3">
      <c r="A46" s="27"/>
      <c r="B46" s="27"/>
      <c r="C46" s="27"/>
      <c r="D46" s="27"/>
      <c r="E46" s="27"/>
      <c r="F46" s="27"/>
      <c r="G46" s="27"/>
      <c r="H46" s="27"/>
      <c r="I46" s="27"/>
      <c r="J46" s="27"/>
      <c r="K46" s="27"/>
      <c r="L46" s="27"/>
      <c r="M46" s="27"/>
      <c r="N46" s="27"/>
    </row>
    <row r="47" spans="1:15" ht="145.19999999999999" x14ac:dyDescent="0.3">
      <c r="A47" s="28" t="s">
        <v>82</v>
      </c>
      <c r="B47" s="32" t="s">
        <v>83</v>
      </c>
      <c r="C47" s="5" t="s">
        <v>76</v>
      </c>
      <c r="D47" s="5" t="s">
        <v>22</v>
      </c>
      <c r="E47" s="5" t="s">
        <v>23</v>
      </c>
      <c r="F47" s="5" t="s">
        <v>84</v>
      </c>
      <c r="G47" s="5" t="s">
        <v>85</v>
      </c>
      <c r="H47" s="2" t="s">
        <v>2</v>
      </c>
      <c r="I47" s="2" t="s">
        <v>26</v>
      </c>
      <c r="J47" s="2" t="s">
        <v>27</v>
      </c>
      <c r="K47" t="s">
        <v>28</v>
      </c>
      <c r="L47" t="s">
        <v>2</v>
      </c>
      <c r="M47" t="s">
        <v>29</v>
      </c>
      <c r="N47" t="s">
        <v>2</v>
      </c>
      <c r="O47">
        <v>14999549</v>
      </c>
    </row>
    <row r="48" spans="1:15" x14ac:dyDescent="0.3">
      <c r="A48" s="28"/>
      <c r="B48" s="27"/>
      <c r="C48" s="29" t="s">
        <v>19</v>
      </c>
      <c r="D48" s="27"/>
      <c r="E48" s="27"/>
      <c r="F48" s="27"/>
      <c r="G48" s="30"/>
      <c r="H48" s="30"/>
      <c r="I48" s="31"/>
      <c r="J48" s="31"/>
      <c r="K48" s="30"/>
      <c r="L48" s="30"/>
      <c r="M48" s="30"/>
      <c r="N48" s="30"/>
    </row>
    <row r="49" spans="1:15" ht="5.0999999999999996" customHeight="1" x14ac:dyDescent="0.3">
      <c r="A49" s="27"/>
      <c r="B49" s="27"/>
      <c r="C49" s="27"/>
      <c r="D49" s="27"/>
      <c r="E49" s="27"/>
      <c r="F49" s="27"/>
      <c r="G49" s="27"/>
      <c r="H49" s="27"/>
      <c r="I49" s="27"/>
      <c r="J49" s="27"/>
      <c r="K49" s="27"/>
      <c r="L49" s="27"/>
      <c r="M49" s="27"/>
      <c r="N49" s="27"/>
    </row>
    <row r="50" spans="1:15" ht="145.19999999999999" x14ac:dyDescent="0.3">
      <c r="A50" s="28" t="s">
        <v>86</v>
      </c>
      <c r="B50" s="32" t="s">
        <v>87</v>
      </c>
      <c r="C50" s="5" t="s">
        <v>88</v>
      </c>
      <c r="D50" s="5" t="s">
        <v>22</v>
      </c>
      <c r="E50" s="5" t="s">
        <v>23</v>
      </c>
      <c r="F50" s="5" t="s">
        <v>84</v>
      </c>
      <c r="G50" s="5" t="s">
        <v>85</v>
      </c>
      <c r="H50" s="2" t="s">
        <v>2</v>
      </c>
      <c r="I50" s="2" t="s">
        <v>26</v>
      </c>
      <c r="J50" s="2" t="s">
        <v>27</v>
      </c>
      <c r="K50" t="s">
        <v>28</v>
      </c>
      <c r="L50" t="s">
        <v>2</v>
      </c>
      <c r="M50" t="s">
        <v>29</v>
      </c>
      <c r="N50" t="s">
        <v>2</v>
      </c>
      <c r="O50">
        <v>14999550</v>
      </c>
    </row>
    <row r="51" spans="1:15" x14ac:dyDescent="0.3">
      <c r="A51" s="28"/>
      <c r="B51" s="27"/>
      <c r="C51" s="29" t="s">
        <v>19</v>
      </c>
      <c r="D51" s="27"/>
      <c r="E51" s="27"/>
      <c r="F51" s="27"/>
      <c r="G51" s="30"/>
      <c r="H51" s="30"/>
      <c r="I51" s="31"/>
      <c r="J51" s="31"/>
      <c r="K51" s="30"/>
      <c r="L51" s="30"/>
      <c r="M51" s="30"/>
      <c r="N51" s="30"/>
    </row>
    <row r="52" spans="1:15" ht="5.0999999999999996" customHeight="1" x14ac:dyDescent="0.3">
      <c r="A52" s="27"/>
      <c r="B52" s="27"/>
      <c r="C52" s="27"/>
      <c r="D52" s="27"/>
      <c r="E52" s="27"/>
      <c r="F52" s="27"/>
      <c r="G52" s="27"/>
      <c r="H52" s="27"/>
      <c r="I52" s="27"/>
      <c r="J52" s="27"/>
      <c r="K52" s="27"/>
      <c r="L52" s="27"/>
      <c r="M52" s="27"/>
      <c r="N52" s="27"/>
    </row>
    <row r="53" spans="1:15" ht="145.19999999999999" x14ac:dyDescent="0.3">
      <c r="A53" s="28" t="s">
        <v>89</v>
      </c>
      <c r="B53" s="32" t="s">
        <v>90</v>
      </c>
      <c r="C53" s="5" t="s">
        <v>76</v>
      </c>
      <c r="D53" s="5" t="s">
        <v>22</v>
      </c>
      <c r="E53" s="5" t="s">
        <v>23</v>
      </c>
      <c r="F53" s="5" t="s">
        <v>91</v>
      </c>
      <c r="G53" s="5" t="s">
        <v>92</v>
      </c>
      <c r="H53" s="2" t="s">
        <v>2</v>
      </c>
      <c r="I53" s="2" t="s">
        <v>26</v>
      </c>
      <c r="J53" s="2" t="s">
        <v>27</v>
      </c>
      <c r="K53" t="s">
        <v>28</v>
      </c>
      <c r="L53" t="s">
        <v>2</v>
      </c>
      <c r="M53" t="s">
        <v>29</v>
      </c>
      <c r="N53" t="s">
        <v>2</v>
      </c>
      <c r="O53">
        <v>14999551</v>
      </c>
    </row>
    <row r="54" spans="1:15" x14ac:dyDescent="0.3">
      <c r="A54" s="28"/>
      <c r="B54" s="27"/>
      <c r="C54" s="29" t="s">
        <v>19</v>
      </c>
      <c r="D54" s="27"/>
      <c r="E54" s="27"/>
      <c r="F54" s="27"/>
      <c r="G54" s="30"/>
      <c r="H54" s="30"/>
      <c r="I54" s="31"/>
      <c r="J54" s="31"/>
      <c r="K54" s="30"/>
      <c r="L54" s="30"/>
      <c r="M54" s="30"/>
      <c r="N54" s="30"/>
    </row>
    <row r="55" spans="1:15" ht="5.0999999999999996" customHeight="1" x14ac:dyDescent="0.3">
      <c r="A55" s="27"/>
      <c r="B55" s="27"/>
      <c r="C55" s="27"/>
      <c r="D55" s="27"/>
      <c r="E55" s="27"/>
      <c r="F55" s="27"/>
      <c r="G55" s="27"/>
      <c r="H55" s="27"/>
      <c r="I55" s="27"/>
      <c r="J55" s="27"/>
      <c r="K55" s="27"/>
      <c r="L55" s="27"/>
      <c r="M55" s="27"/>
      <c r="N55" s="27"/>
    </row>
    <row r="56" spans="1:15" ht="145.19999999999999" x14ac:dyDescent="0.3">
      <c r="A56" s="28" t="s">
        <v>93</v>
      </c>
      <c r="B56" s="32" t="s">
        <v>94</v>
      </c>
      <c r="C56" s="5" t="s">
        <v>88</v>
      </c>
      <c r="D56" s="5" t="s">
        <v>22</v>
      </c>
      <c r="E56" s="5" t="s">
        <v>23</v>
      </c>
      <c r="F56" s="5" t="s">
        <v>91</v>
      </c>
      <c r="G56" s="5" t="s">
        <v>92</v>
      </c>
      <c r="H56" s="2" t="s">
        <v>2</v>
      </c>
      <c r="I56" s="2" t="s">
        <v>26</v>
      </c>
      <c r="J56" s="2" t="s">
        <v>27</v>
      </c>
      <c r="K56" t="s">
        <v>28</v>
      </c>
      <c r="L56" t="s">
        <v>2</v>
      </c>
      <c r="M56" t="s">
        <v>29</v>
      </c>
      <c r="N56" t="s">
        <v>2</v>
      </c>
      <c r="O56">
        <v>14999552</v>
      </c>
    </row>
    <row r="57" spans="1:15" x14ac:dyDescent="0.3">
      <c r="A57" s="28"/>
      <c r="B57" s="27"/>
      <c r="C57" s="29" t="s">
        <v>19</v>
      </c>
      <c r="D57" s="27"/>
      <c r="E57" s="27"/>
      <c r="F57" s="27"/>
      <c r="G57" s="30"/>
      <c r="H57" s="30"/>
      <c r="I57" s="31"/>
      <c r="J57" s="31"/>
      <c r="K57" s="30"/>
      <c r="L57" s="30"/>
      <c r="M57" s="30"/>
      <c r="N57" s="30"/>
    </row>
    <row r="58" spans="1:15" ht="5.0999999999999996" customHeight="1" x14ac:dyDescent="0.3">
      <c r="A58" s="27"/>
      <c r="B58" s="27"/>
      <c r="C58" s="27"/>
      <c r="D58" s="27"/>
      <c r="E58" s="27"/>
      <c r="F58" s="27"/>
      <c r="G58" s="27"/>
      <c r="H58" s="27"/>
      <c r="I58" s="27"/>
      <c r="J58" s="27"/>
      <c r="K58" s="27"/>
      <c r="L58" s="27"/>
      <c r="M58" s="27"/>
      <c r="N58" s="27"/>
    </row>
    <row r="59" spans="1:15" ht="145.19999999999999" x14ac:dyDescent="0.3">
      <c r="A59" s="28" t="s">
        <v>95</v>
      </c>
      <c r="B59" s="32" t="s">
        <v>96</v>
      </c>
      <c r="C59" s="5" t="s">
        <v>76</v>
      </c>
      <c r="D59" s="5" t="s">
        <v>22</v>
      </c>
      <c r="E59" s="5" t="s">
        <v>23</v>
      </c>
      <c r="F59" s="5" t="s">
        <v>97</v>
      </c>
      <c r="G59" s="5" t="s">
        <v>98</v>
      </c>
      <c r="H59" s="2" t="s">
        <v>2</v>
      </c>
      <c r="I59" s="2" t="s">
        <v>26</v>
      </c>
      <c r="J59" s="2" t="s">
        <v>27</v>
      </c>
      <c r="K59" t="s">
        <v>28</v>
      </c>
      <c r="L59" t="s">
        <v>2</v>
      </c>
      <c r="M59" t="s">
        <v>29</v>
      </c>
      <c r="N59" t="s">
        <v>2</v>
      </c>
      <c r="O59">
        <v>14999553</v>
      </c>
    </row>
    <row r="60" spans="1:15" x14ac:dyDescent="0.3">
      <c r="A60" s="28"/>
      <c r="B60" s="27"/>
      <c r="C60" s="29" t="s">
        <v>19</v>
      </c>
      <c r="D60" s="27"/>
      <c r="E60" s="27"/>
      <c r="F60" s="27"/>
      <c r="G60" s="30"/>
      <c r="H60" s="30"/>
      <c r="I60" s="31"/>
      <c r="J60" s="31"/>
      <c r="K60" s="30"/>
      <c r="L60" s="30"/>
      <c r="M60" s="30"/>
      <c r="N60" s="30"/>
    </row>
    <row r="61" spans="1:15" ht="5.0999999999999996" customHeight="1" x14ac:dyDescent="0.3">
      <c r="A61" s="27"/>
      <c r="B61" s="27"/>
      <c r="C61" s="27"/>
      <c r="D61" s="27"/>
      <c r="E61" s="27"/>
      <c r="F61" s="27"/>
      <c r="G61" s="27"/>
      <c r="H61" s="27"/>
      <c r="I61" s="27"/>
      <c r="J61" s="27"/>
      <c r="K61" s="27"/>
      <c r="L61" s="27"/>
      <c r="M61" s="27"/>
      <c r="N61" s="27"/>
    </row>
    <row r="62" spans="1:15" ht="145.19999999999999" x14ac:dyDescent="0.3">
      <c r="A62" s="28" t="s">
        <v>99</v>
      </c>
      <c r="B62" s="32" t="s">
        <v>100</v>
      </c>
      <c r="C62" s="5" t="s">
        <v>88</v>
      </c>
      <c r="D62" s="5" t="s">
        <v>22</v>
      </c>
      <c r="E62" s="5" t="s">
        <v>23</v>
      </c>
      <c r="F62" s="5" t="s">
        <v>97</v>
      </c>
      <c r="G62" s="5" t="s">
        <v>98</v>
      </c>
      <c r="H62" s="2" t="s">
        <v>2</v>
      </c>
      <c r="I62" s="2" t="s">
        <v>26</v>
      </c>
      <c r="J62" s="2" t="s">
        <v>27</v>
      </c>
      <c r="K62" t="s">
        <v>28</v>
      </c>
      <c r="L62" t="s">
        <v>2</v>
      </c>
      <c r="M62" t="s">
        <v>29</v>
      </c>
      <c r="N62" t="s">
        <v>2</v>
      </c>
      <c r="O62">
        <v>14999554</v>
      </c>
    </row>
    <row r="63" spans="1:15" x14ac:dyDescent="0.3">
      <c r="A63" s="28"/>
      <c r="B63" s="27"/>
      <c r="C63" s="29" t="s">
        <v>19</v>
      </c>
      <c r="D63" s="27"/>
      <c r="E63" s="27"/>
      <c r="F63" s="27"/>
      <c r="G63" s="30"/>
      <c r="H63" s="30"/>
      <c r="I63" s="31"/>
      <c r="J63" s="31"/>
      <c r="K63" s="30"/>
      <c r="L63" s="30"/>
      <c r="M63" s="30"/>
      <c r="N63" s="30"/>
    </row>
    <row r="64" spans="1:15" ht="5.0999999999999996" customHeight="1" x14ac:dyDescent="0.3">
      <c r="A64" s="27"/>
      <c r="B64" s="27"/>
      <c r="C64" s="27"/>
      <c r="D64" s="27"/>
      <c r="E64" s="27"/>
      <c r="F64" s="27"/>
      <c r="G64" s="27"/>
      <c r="H64" s="27"/>
      <c r="I64" s="27"/>
      <c r="J64" s="27"/>
      <c r="K64" s="27"/>
      <c r="L64" s="27"/>
      <c r="M64" s="27"/>
      <c r="N64" s="27"/>
    </row>
    <row r="65" spans="1:15" ht="145.19999999999999" x14ac:dyDescent="0.3">
      <c r="A65" s="28" t="s">
        <v>101</v>
      </c>
      <c r="B65" s="32" t="s">
        <v>102</v>
      </c>
      <c r="C65" s="5" t="s">
        <v>76</v>
      </c>
      <c r="D65" s="5" t="s">
        <v>22</v>
      </c>
      <c r="E65" s="5" t="s">
        <v>23</v>
      </c>
      <c r="F65" s="5" t="s">
        <v>103</v>
      </c>
      <c r="G65" s="5" t="s">
        <v>104</v>
      </c>
      <c r="H65" s="2" t="s">
        <v>2</v>
      </c>
      <c r="I65" s="2" t="s">
        <v>26</v>
      </c>
      <c r="J65" s="2" t="s">
        <v>27</v>
      </c>
      <c r="K65" t="s">
        <v>28</v>
      </c>
      <c r="L65" t="s">
        <v>2</v>
      </c>
      <c r="M65" t="s">
        <v>29</v>
      </c>
      <c r="N65" t="s">
        <v>2</v>
      </c>
      <c r="O65">
        <v>14999555</v>
      </c>
    </row>
    <row r="66" spans="1:15" x14ac:dyDescent="0.3">
      <c r="A66" s="28"/>
      <c r="B66" s="27"/>
      <c r="C66" s="29" t="s">
        <v>19</v>
      </c>
      <c r="D66" s="27"/>
      <c r="E66" s="27"/>
      <c r="F66" s="27"/>
      <c r="G66" s="30"/>
      <c r="H66" s="30"/>
      <c r="I66" s="31"/>
      <c r="J66" s="31"/>
      <c r="K66" s="30"/>
      <c r="L66" s="30"/>
      <c r="M66" s="30"/>
      <c r="N66" s="30"/>
    </row>
    <row r="67" spans="1:15" ht="5.0999999999999996" customHeight="1" x14ac:dyDescent="0.3">
      <c r="A67" s="27"/>
      <c r="B67" s="27"/>
      <c r="C67" s="27"/>
      <c r="D67" s="27"/>
      <c r="E67" s="27"/>
      <c r="F67" s="27"/>
      <c r="G67" s="27"/>
      <c r="H67" s="27"/>
      <c r="I67" s="27"/>
      <c r="J67" s="27"/>
      <c r="K67" s="27"/>
      <c r="L67" s="27"/>
      <c r="M67" s="27"/>
      <c r="N67" s="27"/>
    </row>
    <row r="68" spans="1:15" ht="145.19999999999999" x14ac:dyDescent="0.3">
      <c r="A68" s="28" t="s">
        <v>105</v>
      </c>
      <c r="B68" s="32" t="s">
        <v>106</v>
      </c>
      <c r="C68" s="5" t="s">
        <v>88</v>
      </c>
      <c r="D68" s="5" t="s">
        <v>22</v>
      </c>
      <c r="E68" s="5" t="s">
        <v>23</v>
      </c>
      <c r="F68" s="5" t="s">
        <v>103</v>
      </c>
      <c r="G68" s="5" t="s">
        <v>104</v>
      </c>
      <c r="H68" s="2" t="s">
        <v>2</v>
      </c>
      <c r="I68" s="2" t="s">
        <v>26</v>
      </c>
      <c r="J68" s="2" t="s">
        <v>27</v>
      </c>
      <c r="K68" t="s">
        <v>28</v>
      </c>
      <c r="L68" t="s">
        <v>2</v>
      </c>
      <c r="M68" t="s">
        <v>29</v>
      </c>
      <c r="N68" t="s">
        <v>2</v>
      </c>
      <c r="O68">
        <v>14999556</v>
      </c>
    </row>
    <row r="69" spans="1:15" x14ac:dyDescent="0.3">
      <c r="A69" s="28"/>
      <c r="B69" s="27"/>
      <c r="C69" s="29" t="s">
        <v>19</v>
      </c>
      <c r="D69" s="27"/>
      <c r="E69" s="27"/>
      <c r="F69" s="27"/>
      <c r="G69" s="30"/>
      <c r="H69" s="30"/>
      <c r="I69" s="31"/>
      <c r="J69" s="31"/>
      <c r="K69" s="30"/>
      <c r="L69" s="30"/>
      <c r="M69" s="30"/>
      <c r="N69" s="30"/>
    </row>
    <row r="70" spans="1:15" ht="5.0999999999999996" customHeight="1" x14ac:dyDescent="0.3">
      <c r="A70" s="27"/>
      <c r="B70" s="27"/>
      <c r="C70" s="27"/>
      <c r="D70" s="27"/>
      <c r="E70" s="27"/>
      <c r="F70" s="27"/>
      <c r="G70" s="27"/>
      <c r="H70" s="27"/>
      <c r="I70" s="27"/>
      <c r="J70" s="27"/>
      <c r="K70" s="27"/>
      <c r="L70" s="27"/>
      <c r="M70" s="27"/>
      <c r="N70" s="27"/>
    </row>
    <row r="71" spans="1:15" ht="132" x14ac:dyDescent="0.3">
      <c r="A71" s="28" t="s">
        <v>107</v>
      </c>
      <c r="B71" s="32" t="s">
        <v>108</v>
      </c>
      <c r="C71" s="5" t="s">
        <v>109</v>
      </c>
      <c r="D71" s="5" t="s">
        <v>22</v>
      </c>
      <c r="E71" s="5" t="s">
        <v>23</v>
      </c>
      <c r="F71" s="5" t="s">
        <v>110</v>
      </c>
      <c r="G71" s="5" t="s">
        <v>111</v>
      </c>
      <c r="H71" s="2" t="s">
        <v>2</v>
      </c>
      <c r="I71" s="2" t="s">
        <v>26</v>
      </c>
      <c r="J71" s="2" t="s">
        <v>27</v>
      </c>
      <c r="K71" t="s">
        <v>28</v>
      </c>
      <c r="L71" t="s">
        <v>2</v>
      </c>
      <c r="M71" t="s">
        <v>29</v>
      </c>
      <c r="N71" t="s">
        <v>2</v>
      </c>
      <c r="O71">
        <v>14999557</v>
      </c>
    </row>
    <row r="72" spans="1:15" x14ac:dyDescent="0.3">
      <c r="A72" s="28"/>
      <c r="B72" s="27"/>
      <c r="C72" s="29" t="s">
        <v>19</v>
      </c>
      <c r="D72" s="27"/>
      <c r="E72" s="27"/>
      <c r="F72" s="27"/>
      <c r="G72" s="30"/>
      <c r="H72" s="30"/>
      <c r="I72" s="31"/>
      <c r="J72" s="31"/>
      <c r="K72" s="30"/>
      <c r="L72" s="30"/>
      <c r="M72" s="30"/>
      <c r="N72" s="30"/>
    </row>
    <row r="73" spans="1:15" ht="5.0999999999999996" customHeight="1" x14ac:dyDescent="0.3">
      <c r="A73" s="27"/>
      <c r="B73" s="27"/>
      <c r="C73" s="27"/>
      <c r="D73" s="27"/>
      <c r="E73" s="27"/>
      <c r="F73" s="27"/>
      <c r="G73" s="27"/>
      <c r="H73" s="27"/>
      <c r="I73" s="27"/>
      <c r="J73" s="27"/>
      <c r="K73" s="27"/>
      <c r="L73" s="27"/>
      <c r="M73" s="27"/>
      <c r="N73" s="27"/>
    </row>
    <row r="74" spans="1:15" ht="132" x14ac:dyDescent="0.3">
      <c r="A74" s="28" t="s">
        <v>112</v>
      </c>
      <c r="B74" s="32" t="s">
        <v>113</v>
      </c>
      <c r="C74" s="5" t="s">
        <v>109</v>
      </c>
      <c r="D74" s="5" t="s">
        <v>22</v>
      </c>
      <c r="E74" s="5" t="s">
        <v>23</v>
      </c>
      <c r="F74" s="5" t="s">
        <v>110</v>
      </c>
      <c r="G74" s="5" t="s">
        <v>111</v>
      </c>
      <c r="H74" s="2" t="s">
        <v>2</v>
      </c>
      <c r="I74" s="2" t="s">
        <v>26</v>
      </c>
      <c r="J74" s="2" t="s">
        <v>27</v>
      </c>
      <c r="K74" t="s">
        <v>28</v>
      </c>
      <c r="L74" t="s">
        <v>2</v>
      </c>
      <c r="M74" t="s">
        <v>29</v>
      </c>
      <c r="N74" t="s">
        <v>2</v>
      </c>
      <c r="O74">
        <v>14999558</v>
      </c>
    </row>
    <row r="75" spans="1:15" x14ac:dyDescent="0.3">
      <c r="A75" s="28"/>
      <c r="B75" s="27"/>
      <c r="C75" s="29" t="s">
        <v>19</v>
      </c>
      <c r="D75" s="27"/>
      <c r="E75" s="27"/>
      <c r="F75" s="27"/>
      <c r="G75" s="30"/>
      <c r="H75" s="30"/>
      <c r="I75" s="31"/>
      <c r="J75" s="31"/>
      <c r="K75" s="30"/>
      <c r="L75" s="30"/>
      <c r="M75" s="30"/>
      <c r="N75" s="30"/>
    </row>
    <row r="76" spans="1:15" ht="5.0999999999999996" customHeight="1" x14ac:dyDescent="0.3">
      <c r="A76" s="27"/>
      <c r="B76" s="27"/>
      <c r="C76" s="27"/>
      <c r="D76" s="27"/>
      <c r="E76" s="27"/>
      <c r="F76" s="27"/>
      <c r="G76" s="27"/>
      <c r="H76" s="27"/>
      <c r="I76" s="27"/>
      <c r="J76" s="27"/>
      <c r="K76" s="27"/>
      <c r="L76" s="27"/>
      <c r="M76" s="27"/>
      <c r="N76" s="27"/>
    </row>
    <row r="77" spans="1:15" ht="211.2" x14ac:dyDescent="0.3">
      <c r="A77" s="28" t="s">
        <v>114</v>
      </c>
      <c r="B77" s="32" t="s">
        <v>115</v>
      </c>
      <c r="C77" s="5" t="s">
        <v>116</v>
      </c>
      <c r="D77" s="5" t="s">
        <v>22</v>
      </c>
      <c r="E77" s="5" t="s">
        <v>23</v>
      </c>
      <c r="F77" s="5" t="s">
        <v>24</v>
      </c>
      <c r="G77" s="5" t="s">
        <v>117</v>
      </c>
      <c r="H77" s="2" t="s">
        <v>2</v>
      </c>
      <c r="I77" s="2" t="s">
        <v>26</v>
      </c>
      <c r="J77" s="2" t="s">
        <v>27</v>
      </c>
      <c r="K77" t="s">
        <v>28</v>
      </c>
      <c r="L77" t="s">
        <v>2</v>
      </c>
      <c r="M77" t="s">
        <v>29</v>
      </c>
      <c r="N77" t="s">
        <v>2</v>
      </c>
      <c r="O77">
        <v>14999559</v>
      </c>
    </row>
    <row r="78" spans="1:15" x14ac:dyDescent="0.3">
      <c r="A78" s="28"/>
      <c r="B78" s="27"/>
      <c r="C78" s="29" t="s">
        <v>19</v>
      </c>
      <c r="D78" s="27"/>
      <c r="E78" s="27"/>
      <c r="F78" s="27"/>
      <c r="G78" s="30"/>
      <c r="H78" s="30"/>
      <c r="I78" s="31"/>
      <c r="J78" s="31"/>
      <c r="K78" s="30"/>
      <c r="L78" s="30"/>
      <c r="M78" s="30"/>
      <c r="N78" s="30"/>
    </row>
    <row r="79" spans="1:15" ht="5.0999999999999996" customHeight="1" x14ac:dyDescent="0.3">
      <c r="A79" s="27"/>
      <c r="B79" s="27"/>
      <c r="C79" s="27"/>
      <c r="D79" s="27"/>
      <c r="E79" s="27"/>
      <c r="F79" s="27"/>
      <c r="G79" s="27"/>
      <c r="H79" s="27"/>
      <c r="I79" s="27"/>
      <c r="J79" s="27"/>
      <c r="K79" s="27"/>
      <c r="L79" s="27"/>
      <c r="M79" s="27"/>
      <c r="N79" s="27"/>
    </row>
    <row r="80" spans="1:15" ht="211.2" x14ac:dyDescent="0.3">
      <c r="A80" s="28" t="s">
        <v>118</v>
      </c>
      <c r="B80" s="32" t="s">
        <v>119</v>
      </c>
      <c r="C80" s="5" t="s">
        <v>120</v>
      </c>
      <c r="D80" s="5" t="s">
        <v>22</v>
      </c>
      <c r="E80" s="5" t="s">
        <v>23</v>
      </c>
      <c r="F80" s="5" t="s">
        <v>24</v>
      </c>
      <c r="G80" s="5" t="s">
        <v>117</v>
      </c>
      <c r="H80" s="2" t="s">
        <v>2</v>
      </c>
      <c r="I80" s="2" t="s">
        <v>26</v>
      </c>
      <c r="J80" s="2" t="s">
        <v>27</v>
      </c>
      <c r="K80" t="s">
        <v>28</v>
      </c>
      <c r="L80" t="s">
        <v>2</v>
      </c>
      <c r="M80" t="s">
        <v>29</v>
      </c>
      <c r="N80" t="s">
        <v>2</v>
      </c>
      <c r="O80">
        <v>14999560</v>
      </c>
    </row>
    <row r="81" spans="1:15" x14ac:dyDescent="0.3">
      <c r="A81" s="28"/>
      <c r="B81" s="27"/>
      <c r="C81" s="29" t="s">
        <v>19</v>
      </c>
      <c r="D81" s="27"/>
      <c r="E81" s="27"/>
      <c r="F81" s="27"/>
      <c r="G81" s="30"/>
      <c r="H81" s="30"/>
      <c r="I81" s="31"/>
      <c r="J81" s="31"/>
      <c r="K81" s="30"/>
      <c r="L81" s="30"/>
      <c r="M81" s="30"/>
      <c r="N81" s="30"/>
    </row>
    <row r="82" spans="1:15" ht="5.0999999999999996" customHeight="1" x14ac:dyDescent="0.3">
      <c r="A82" s="27"/>
      <c r="B82" s="27"/>
      <c r="C82" s="27"/>
      <c r="D82" s="27"/>
      <c r="E82" s="27"/>
      <c r="F82" s="27"/>
      <c r="G82" s="27"/>
      <c r="H82" s="27"/>
      <c r="I82" s="27"/>
      <c r="J82" s="27"/>
      <c r="K82" s="27"/>
      <c r="L82" s="27"/>
      <c r="M82" s="27"/>
      <c r="N82" s="27"/>
    </row>
    <row r="83" spans="1:15" ht="211.2" x14ac:dyDescent="0.3">
      <c r="A83" s="28" t="s">
        <v>121</v>
      </c>
      <c r="B83" s="32" t="s">
        <v>122</v>
      </c>
      <c r="C83" s="5" t="s">
        <v>123</v>
      </c>
      <c r="D83" s="5" t="s">
        <v>22</v>
      </c>
      <c r="E83" s="5" t="s">
        <v>23</v>
      </c>
      <c r="F83" s="5" t="s">
        <v>24</v>
      </c>
      <c r="G83" s="5" t="s">
        <v>117</v>
      </c>
      <c r="H83" s="2" t="s">
        <v>2</v>
      </c>
      <c r="I83" s="2" t="s">
        <v>26</v>
      </c>
      <c r="J83" s="2" t="s">
        <v>27</v>
      </c>
      <c r="K83" t="s">
        <v>28</v>
      </c>
      <c r="L83" t="s">
        <v>2</v>
      </c>
      <c r="M83" t="s">
        <v>29</v>
      </c>
      <c r="N83" t="s">
        <v>2</v>
      </c>
      <c r="O83">
        <v>14999561</v>
      </c>
    </row>
    <row r="84" spans="1:15" x14ac:dyDescent="0.3">
      <c r="A84" s="28"/>
      <c r="B84" s="27"/>
      <c r="C84" s="29" t="s">
        <v>19</v>
      </c>
      <c r="D84" s="27"/>
      <c r="E84" s="27"/>
      <c r="F84" s="27"/>
      <c r="G84" s="30"/>
      <c r="H84" s="30"/>
      <c r="I84" s="31"/>
      <c r="J84" s="31"/>
      <c r="K84" s="30"/>
      <c r="L84" s="30"/>
      <c r="M84" s="30"/>
      <c r="N84" s="30"/>
    </row>
    <row r="85" spans="1:15" ht="5.0999999999999996" customHeight="1" x14ac:dyDescent="0.3">
      <c r="A85" s="27"/>
      <c r="B85" s="27"/>
      <c r="C85" s="27"/>
      <c r="D85" s="27"/>
      <c r="E85" s="27"/>
      <c r="F85" s="27"/>
      <c r="G85" s="27"/>
      <c r="H85" s="27"/>
      <c r="I85" s="27"/>
      <c r="J85" s="27"/>
      <c r="K85" s="27"/>
      <c r="L85" s="27"/>
      <c r="M85" s="27"/>
      <c r="N85" s="27"/>
    </row>
    <row r="86" spans="1:15" ht="211.2" x14ac:dyDescent="0.3">
      <c r="A86" s="28" t="s">
        <v>124</v>
      </c>
      <c r="B86" s="32" t="s">
        <v>125</v>
      </c>
      <c r="C86" s="5" t="s">
        <v>126</v>
      </c>
      <c r="D86" s="5" t="s">
        <v>22</v>
      </c>
      <c r="E86" s="5" t="s">
        <v>23</v>
      </c>
      <c r="F86" s="5" t="s">
        <v>24</v>
      </c>
      <c r="G86" s="5" t="s">
        <v>117</v>
      </c>
      <c r="H86" s="2" t="s">
        <v>2</v>
      </c>
      <c r="I86" s="2" t="s">
        <v>26</v>
      </c>
      <c r="J86" s="2" t="s">
        <v>27</v>
      </c>
      <c r="K86" t="s">
        <v>28</v>
      </c>
      <c r="L86" t="s">
        <v>2</v>
      </c>
      <c r="M86" t="s">
        <v>29</v>
      </c>
      <c r="N86" t="s">
        <v>2</v>
      </c>
      <c r="O86">
        <v>14999562</v>
      </c>
    </row>
    <row r="87" spans="1:15" x14ac:dyDescent="0.3">
      <c r="A87" s="28"/>
      <c r="B87" s="27"/>
      <c r="C87" s="29" t="s">
        <v>19</v>
      </c>
      <c r="D87" s="27"/>
      <c r="E87" s="27"/>
      <c r="F87" s="27"/>
      <c r="G87" s="30"/>
      <c r="H87" s="30"/>
      <c r="I87" s="31"/>
      <c r="J87" s="31"/>
      <c r="K87" s="30"/>
      <c r="L87" s="30"/>
      <c r="M87" s="30"/>
      <c r="N87" s="30"/>
    </row>
    <row r="88" spans="1:15" ht="5.0999999999999996" customHeight="1" x14ac:dyDescent="0.3">
      <c r="A88" s="27"/>
      <c r="B88" s="27"/>
      <c r="C88" s="27"/>
      <c r="D88" s="27"/>
      <c r="E88" s="27"/>
      <c r="F88" s="27"/>
      <c r="G88" s="27"/>
      <c r="H88" s="27"/>
      <c r="I88" s="27"/>
      <c r="J88" s="27"/>
      <c r="K88" s="27"/>
      <c r="L88" s="27"/>
      <c r="M88" s="27"/>
      <c r="N88" s="27"/>
    </row>
    <row r="89" spans="1:15" ht="211.2" x14ac:dyDescent="0.3">
      <c r="A89" s="28" t="s">
        <v>127</v>
      </c>
      <c r="B89" s="32" t="s">
        <v>128</v>
      </c>
      <c r="C89" s="5" t="s">
        <v>129</v>
      </c>
      <c r="D89" s="5" t="s">
        <v>22</v>
      </c>
      <c r="E89" s="5" t="s">
        <v>23</v>
      </c>
      <c r="F89" s="5" t="s">
        <v>24</v>
      </c>
      <c r="G89" s="5" t="s">
        <v>117</v>
      </c>
      <c r="H89" s="2" t="s">
        <v>2</v>
      </c>
      <c r="I89" s="2" t="s">
        <v>26</v>
      </c>
      <c r="J89" s="2" t="s">
        <v>27</v>
      </c>
      <c r="K89" t="s">
        <v>28</v>
      </c>
      <c r="L89" t="s">
        <v>2</v>
      </c>
      <c r="M89" t="s">
        <v>29</v>
      </c>
      <c r="N89" t="s">
        <v>2</v>
      </c>
      <c r="O89">
        <v>14999563</v>
      </c>
    </row>
    <row r="90" spans="1:15" x14ac:dyDescent="0.3">
      <c r="A90" s="28"/>
      <c r="B90" s="27"/>
      <c r="C90" s="29" t="s">
        <v>19</v>
      </c>
      <c r="D90" s="27"/>
      <c r="E90" s="27"/>
      <c r="F90" s="27"/>
      <c r="G90" s="30"/>
      <c r="H90" s="30"/>
      <c r="I90" s="31"/>
      <c r="J90" s="31"/>
      <c r="K90" s="30"/>
      <c r="L90" s="30"/>
      <c r="M90" s="30"/>
      <c r="N90" s="30"/>
    </row>
    <row r="91" spans="1:15" ht="5.0999999999999996" customHeight="1" x14ac:dyDescent="0.3">
      <c r="A91" s="27"/>
      <c r="B91" s="27"/>
      <c r="C91" s="27"/>
      <c r="D91" s="27"/>
      <c r="E91" s="27"/>
      <c r="F91" s="27"/>
      <c r="G91" s="27"/>
      <c r="H91" s="27"/>
      <c r="I91" s="27"/>
      <c r="J91" s="27"/>
      <c r="K91" s="27"/>
      <c r="L91" s="27"/>
      <c r="M91" s="27"/>
      <c r="N91" s="27"/>
    </row>
    <row r="92" spans="1:15" ht="52.8" x14ac:dyDescent="0.3">
      <c r="A92" s="28" t="s">
        <v>130</v>
      </c>
      <c r="B92" s="32" t="s">
        <v>131</v>
      </c>
      <c r="C92" s="5" t="s">
        <v>132</v>
      </c>
      <c r="D92" s="5" t="s">
        <v>22</v>
      </c>
      <c r="E92" s="5" t="s">
        <v>23</v>
      </c>
      <c r="F92" s="5" t="s">
        <v>133</v>
      </c>
      <c r="G92" s="5" t="s">
        <v>136</v>
      </c>
      <c r="H92" s="2" t="s">
        <v>2</v>
      </c>
      <c r="I92" s="2" t="s">
        <v>26</v>
      </c>
      <c r="J92" s="2" t="s">
        <v>27</v>
      </c>
      <c r="K92" t="s">
        <v>28</v>
      </c>
      <c r="L92" t="s">
        <v>2</v>
      </c>
      <c r="M92" t="s">
        <v>29</v>
      </c>
      <c r="N92" t="s">
        <v>2</v>
      </c>
      <c r="O92">
        <v>14999564</v>
      </c>
    </row>
    <row r="93" spans="1:15" ht="184.8" x14ac:dyDescent="0.3">
      <c r="A93" s="28"/>
      <c r="B93" s="27"/>
      <c r="C93" s="4"/>
      <c r="D93" s="4" t="s">
        <v>56</v>
      </c>
      <c r="E93" s="4" t="s">
        <v>23</v>
      </c>
      <c r="F93" s="4" t="s">
        <v>134</v>
      </c>
      <c r="G93" s="4" t="s">
        <v>137</v>
      </c>
      <c r="H93" s="2" t="s">
        <v>2</v>
      </c>
      <c r="I93" s="2" t="s">
        <v>26</v>
      </c>
      <c r="O93">
        <v>14999564</v>
      </c>
    </row>
    <row r="94" spans="1:15" ht="26.4" x14ac:dyDescent="0.3">
      <c r="A94" s="28"/>
      <c r="B94" s="27"/>
      <c r="C94" s="5"/>
      <c r="D94" s="5" t="s">
        <v>57</v>
      </c>
      <c r="E94" s="5" t="s">
        <v>23</v>
      </c>
      <c r="F94" s="5" t="s">
        <v>135</v>
      </c>
      <c r="G94" s="5" t="s">
        <v>138</v>
      </c>
      <c r="H94" s="2" t="s">
        <v>2</v>
      </c>
      <c r="I94" s="2" t="s">
        <v>26</v>
      </c>
      <c r="O94">
        <v>14999564</v>
      </c>
    </row>
    <row r="95" spans="1:15" x14ac:dyDescent="0.3">
      <c r="A95" s="28"/>
      <c r="B95" s="27"/>
      <c r="C95" s="29" t="s">
        <v>19</v>
      </c>
      <c r="D95" s="27"/>
      <c r="E95" s="27"/>
      <c r="F95" s="27"/>
      <c r="G95" s="30"/>
      <c r="H95" s="30"/>
      <c r="I95" s="31"/>
      <c r="J95" s="31"/>
      <c r="K95" s="30"/>
      <c r="L95" s="30"/>
      <c r="M95" s="30"/>
      <c r="N95" s="30"/>
    </row>
    <row r="96" spans="1:15" ht="5.0999999999999996" customHeight="1" x14ac:dyDescent="0.3">
      <c r="A96" s="27"/>
      <c r="B96" s="27"/>
      <c r="C96" s="27"/>
      <c r="D96" s="27"/>
      <c r="E96" s="27"/>
      <c r="F96" s="27"/>
      <c r="G96" s="27"/>
      <c r="H96" s="27"/>
      <c r="I96" s="27"/>
      <c r="J96" s="27"/>
      <c r="K96" s="27"/>
      <c r="L96" s="27"/>
      <c r="M96" s="27"/>
      <c r="N96" s="27"/>
    </row>
    <row r="97" spans="1:15" ht="52.8" x14ac:dyDescent="0.3">
      <c r="A97" s="28" t="s">
        <v>139</v>
      </c>
      <c r="B97" s="32" t="s">
        <v>140</v>
      </c>
      <c r="C97" s="5" t="s">
        <v>141</v>
      </c>
      <c r="D97" s="5" t="s">
        <v>22</v>
      </c>
      <c r="E97" s="5" t="s">
        <v>23</v>
      </c>
      <c r="F97" s="5" t="s">
        <v>133</v>
      </c>
      <c r="G97" s="5" t="s">
        <v>136</v>
      </c>
      <c r="H97" s="2" t="s">
        <v>2</v>
      </c>
      <c r="I97" s="2" t="s">
        <v>26</v>
      </c>
      <c r="J97" s="2" t="s">
        <v>27</v>
      </c>
      <c r="K97" t="s">
        <v>28</v>
      </c>
      <c r="L97" t="s">
        <v>2</v>
      </c>
      <c r="M97" t="s">
        <v>29</v>
      </c>
      <c r="N97" t="s">
        <v>2</v>
      </c>
      <c r="O97">
        <v>14999565</v>
      </c>
    </row>
    <row r="98" spans="1:15" ht="184.8" x14ac:dyDescent="0.3">
      <c r="A98" s="28"/>
      <c r="B98" s="27"/>
      <c r="C98" s="4"/>
      <c r="D98" s="4" t="s">
        <v>56</v>
      </c>
      <c r="E98" s="4" t="s">
        <v>23</v>
      </c>
      <c r="F98" s="4" t="s">
        <v>134</v>
      </c>
      <c r="G98" s="4" t="s">
        <v>137</v>
      </c>
      <c r="H98" s="2" t="s">
        <v>2</v>
      </c>
      <c r="I98" s="2" t="s">
        <v>26</v>
      </c>
      <c r="O98">
        <v>14999565</v>
      </c>
    </row>
    <row r="99" spans="1:15" ht="132" x14ac:dyDescent="0.3">
      <c r="A99" s="28"/>
      <c r="B99" s="27"/>
      <c r="C99" s="5"/>
      <c r="D99" s="5" t="s">
        <v>57</v>
      </c>
      <c r="E99" s="5" t="s">
        <v>23</v>
      </c>
      <c r="F99" s="5" t="s">
        <v>135</v>
      </c>
      <c r="G99" s="5" t="s">
        <v>142</v>
      </c>
      <c r="H99" s="2" t="s">
        <v>2</v>
      </c>
      <c r="I99" s="2" t="s">
        <v>26</v>
      </c>
      <c r="O99">
        <v>14999565</v>
      </c>
    </row>
    <row r="100" spans="1:15" x14ac:dyDescent="0.3">
      <c r="A100" s="28"/>
      <c r="B100" s="27"/>
      <c r="C100" s="29" t="s">
        <v>19</v>
      </c>
      <c r="D100" s="27"/>
      <c r="E100" s="27"/>
      <c r="F100" s="27"/>
      <c r="G100" s="30"/>
      <c r="H100" s="30"/>
      <c r="I100" s="31"/>
      <c r="J100" s="31"/>
      <c r="K100" s="30"/>
      <c r="L100" s="30"/>
      <c r="M100" s="30"/>
      <c r="N100" s="30"/>
    </row>
    <row r="101" spans="1:15" ht="5.0999999999999996" customHeight="1" x14ac:dyDescent="0.3">
      <c r="A101" s="27"/>
      <c r="B101" s="27"/>
      <c r="C101" s="27"/>
      <c r="D101" s="27"/>
      <c r="E101" s="27"/>
      <c r="F101" s="27"/>
      <c r="G101" s="27"/>
      <c r="H101" s="27"/>
      <c r="I101" s="27"/>
      <c r="J101" s="27"/>
      <c r="K101" s="27"/>
      <c r="L101" s="27"/>
      <c r="M101" s="27"/>
      <c r="N101" s="27"/>
    </row>
    <row r="102" spans="1:15" ht="52.8" x14ac:dyDescent="0.3">
      <c r="A102" s="28" t="s">
        <v>143</v>
      </c>
      <c r="B102" s="32" t="s">
        <v>144</v>
      </c>
      <c r="C102" s="5" t="s">
        <v>145</v>
      </c>
      <c r="D102" s="5" t="s">
        <v>22</v>
      </c>
      <c r="E102" s="5" t="s">
        <v>23</v>
      </c>
      <c r="F102" s="5" t="s">
        <v>133</v>
      </c>
      <c r="G102" s="5" t="s">
        <v>136</v>
      </c>
      <c r="H102" s="2" t="s">
        <v>2</v>
      </c>
      <c r="I102" s="2" t="s">
        <v>26</v>
      </c>
      <c r="J102" s="2" t="s">
        <v>27</v>
      </c>
      <c r="K102" t="s">
        <v>28</v>
      </c>
      <c r="L102" t="s">
        <v>2</v>
      </c>
      <c r="M102" t="s">
        <v>29</v>
      </c>
      <c r="N102" t="s">
        <v>2</v>
      </c>
      <c r="O102">
        <v>14999566</v>
      </c>
    </row>
    <row r="103" spans="1:15" ht="184.8" x14ac:dyDescent="0.3">
      <c r="A103" s="28"/>
      <c r="B103" s="27"/>
      <c r="C103" s="4"/>
      <c r="D103" s="4" t="s">
        <v>56</v>
      </c>
      <c r="E103" s="4" t="s">
        <v>23</v>
      </c>
      <c r="F103" s="4" t="s">
        <v>146</v>
      </c>
      <c r="G103" s="4" t="s">
        <v>137</v>
      </c>
      <c r="H103" s="2" t="s">
        <v>2</v>
      </c>
      <c r="I103" s="2" t="s">
        <v>26</v>
      </c>
      <c r="O103">
        <v>14999566</v>
      </c>
    </row>
    <row r="104" spans="1:15" ht="26.4" x14ac:dyDescent="0.3">
      <c r="A104" s="28"/>
      <c r="B104" s="27"/>
      <c r="C104" s="5"/>
      <c r="D104" s="5" t="s">
        <v>57</v>
      </c>
      <c r="E104" s="5" t="s">
        <v>23</v>
      </c>
      <c r="F104" s="5" t="s">
        <v>135</v>
      </c>
      <c r="G104" s="5" t="s">
        <v>138</v>
      </c>
      <c r="H104" s="2" t="s">
        <v>2</v>
      </c>
      <c r="I104" s="2" t="s">
        <v>26</v>
      </c>
      <c r="O104">
        <v>14999566</v>
      </c>
    </row>
    <row r="105" spans="1:15" x14ac:dyDescent="0.3">
      <c r="A105" s="28"/>
      <c r="B105" s="27"/>
      <c r="C105" s="29" t="s">
        <v>19</v>
      </c>
      <c r="D105" s="27"/>
      <c r="E105" s="27"/>
      <c r="F105" s="27"/>
      <c r="G105" s="30"/>
      <c r="H105" s="30"/>
      <c r="I105" s="31"/>
      <c r="J105" s="31"/>
      <c r="K105" s="30"/>
      <c r="L105" s="30"/>
      <c r="M105" s="30"/>
      <c r="N105" s="30"/>
    </row>
    <row r="106" spans="1:15" ht="5.0999999999999996" customHeight="1" x14ac:dyDescent="0.3">
      <c r="A106" s="27"/>
      <c r="B106" s="27"/>
      <c r="C106" s="27"/>
      <c r="D106" s="27"/>
      <c r="E106" s="27"/>
      <c r="F106" s="27"/>
      <c r="G106" s="27"/>
      <c r="H106" s="27"/>
      <c r="I106" s="27"/>
      <c r="J106" s="27"/>
      <c r="K106" s="27"/>
      <c r="L106" s="27"/>
      <c r="M106" s="27"/>
      <c r="N106" s="27"/>
    </row>
    <row r="107" spans="1:15" ht="66" x14ac:dyDescent="0.3">
      <c r="A107" s="28" t="s">
        <v>147</v>
      </c>
      <c r="B107" s="32" t="s">
        <v>148</v>
      </c>
      <c r="C107" s="5" t="s">
        <v>149</v>
      </c>
      <c r="D107" s="5" t="s">
        <v>22</v>
      </c>
      <c r="E107" s="5" t="s">
        <v>23</v>
      </c>
      <c r="F107" s="5" t="s">
        <v>133</v>
      </c>
      <c r="G107" s="5" t="s">
        <v>136</v>
      </c>
      <c r="H107" s="2" t="s">
        <v>2</v>
      </c>
      <c r="I107" s="2" t="s">
        <v>26</v>
      </c>
      <c r="J107" s="2" t="s">
        <v>27</v>
      </c>
      <c r="K107" t="s">
        <v>28</v>
      </c>
      <c r="L107" t="s">
        <v>2</v>
      </c>
      <c r="M107" t="s">
        <v>29</v>
      </c>
      <c r="N107" t="s">
        <v>2</v>
      </c>
      <c r="O107">
        <v>14999567</v>
      </c>
    </row>
    <row r="108" spans="1:15" ht="184.8" x14ac:dyDescent="0.3">
      <c r="A108" s="28"/>
      <c r="B108" s="27"/>
      <c r="C108" s="4"/>
      <c r="D108" s="4" t="s">
        <v>56</v>
      </c>
      <c r="E108" s="4" t="s">
        <v>23</v>
      </c>
      <c r="F108" s="4" t="s">
        <v>134</v>
      </c>
      <c r="G108" s="4" t="s">
        <v>137</v>
      </c>
      <c r="H108" s="2" t="s">
        <v>2</v>
      </c>
      <c r="I108" s="2" t="s">
        <v>26</v>
      </c>
      <c r="O108">
        <v>14999567</v>
      </c>
    </row>
    <row r="109" spans="1:15" ht="132" x14ac:dyDescent="0.3">
      <c r="A109" s="28"/>
      <c r="B109" s="27"/>
      <c r="C109" s="5"/>
      <c r="D109" s="5" t="s">
        <v>57</v>
      </c>
      <c r="E109" s="5" t="s">
        <v>23</v>
      </c>
      <c r="F109" s="5" t="s">
        <v>135</v>
      </c>
      <c r="G109" s="5" t="s">
        <v>150</v>
      </c>
      <c r="H109" s="2" t="s">
        <v>2</v>
      </c>
      <c r="I109" s="2" t="s">
        <v>26</v>
      </c>
      <c r="O109">
        <v>14999567</v>
      </c>
    </row>
    <row r="110" spans="1:15" x14ac:dyDescent="0.3">
      <c r="A110" s="28"/>
      <c r="B110" s="27"/>
      <c r="C110" s="29" t="s">
        <v>19</v>
      </c>
      <c r="D110" s="27"/>
      <c r="E110" s="27"/>
      <c r="F110" s="27"/>
      <c r="G110" s="30"/>
      <c r="H110" s="30"/>
      <c r="I110" s="31"/>
      <c r="J110" s="31"/>
      <c r="K110" s="30"/>
      <c r="L110" s="30"/>
      <c r="M110" s="30"/>
      <c r="N110" s="30"/>
    </row>
    <row r="111" spans="1:15" ht="5.0999999999999996" customHeight="1" x14ac:dyDescent="0.3">
      <c r="A111" s="27"/>
      <c r="B111" s="27"/>
      <c r="C111" s="27"/>
      <c r="D111" s="27"/>
      <c r="E111" s="27"/>
      <c r="F111" s="27"/>
      <c r="G111" s="27"/>
      <c r="H111" s="27"/>
      <c r="I111" s="27"/>
      <c r="J111" s="27"/>
      <c r="K111" s="27"/>
      <c r="L111" s="27"/>
      <c r="M111" s="27"/>
      <c r="N111" s="27"/>
    </row>
    <row r="112" spans="1:15" ht="52.8" x14ac:dyDescent="0.3">
      <c r="A112" s="28" t="s">
        <v>151</v>
      </c>
      <c r="B112" s="32" t="s">
        <v>152</v>
      </c>
      <c r="C112" s="5" t="s">
        <v>153</v>
      </c>
      <c r="D112" s="5" t="s">
        <v>22</v>
      </c>
      <c r="E112" s="5" t="s">
        <v>23</v>
      </c>
      <c r="F112" s="5" t="s">
        <v>133</v>
      </c>
      <c r="G112" s="5" t="s">
        <v>136</v>
      </c>
      <c r="H112" s="2" t="s">
        <v>2</v>
      </c>
      <c r="I112" s="2" t="s">
        <v>26</v>
      </c>
      <c r="J112" s="2" t="s">
        <v>27</v>
      </c>
      <c r="K112" t="s">
        <v>28</v>
      </c>
      <c r="L112" t="s">
        <v>2</v>
      </c>
      <c r="M112" t="s">
        <v>29</v>
      </c>
      <c r="N112" t="s">
        <v>2</v>
      </c>
      <c r="O112">
        <v>14999568</v>
      </c>
    </row>
    <row r="113" spans="1:15" ht="184.8" x14ac:dyDescent="0.3">
      <c r="A113" s="28"/>
      <c r="B113" s="27"/>
      <c r="C113" s="4"/>
      <c r="D113" s="4" t="s">
        <v>56</v>
      </c>
      <c r="E113" s="4" t="s">
        <v>23</v>
      </c>
      <c r="F113" s="4" t="s">
        <v>134</v>
      </c>
      <c r="G113" s="4" t="s">
        <v>137</v>
      </c>
      <c r="H113" s="2" t="s">
        <v>2</v>
      </c>
      <c r="I113" s="2" t="s">
        <v>26</v>
      </c>
      <c r="O113">
        <v>14999568</v>
      </c>
    </row>
    <row r="114" spans="1:15" ht="132" x14ac:dyDescent="0.3">
      <c r="A114" s="28"/>
      <c r="B114" s="27"/>
      <c r="C114" s="5"/>
      <c r="D114" s="5" t="s">
        <v>57</v>
      </c>
      <c r="E114" s="5" t="s">
        <v>23</v>
      </c>
      <c r="F114" s="5" t="s">
        <v>135</v>
      </c>
      <c r="G114" s="5" t="s">
        <v>150</v>
      </c>
      <c r="H114" s="2" t="s">
        <v>2</v>
      </c>
      <c r="I114" s="2" t="s">
        <v>26</v>
      </c>
      <c r="O114">
        <v>14999568</v>
      </c>
    </row>
    <row r="115" spans="1:15" x14ac:dyDescent="0.3">
      <c r="A115" s="28"/>
      <c r="B115" s="27"/>
      <c r="C115" s="29" t="s">
        <v>19</v>
      </c>
      <c r="D115" s="27"/>
      <c r="E115" s="27"/>
      <c r="F115" s="27"/>
      <c r="G115" s="30"/>
      <c r="H115" s="30"/>
      <c r="I115" s="31"/>
      <c r="J115" s="31"/>
      <c r="K115" s="30"/>
      <c r="L115" s="30"/>
      <c r="M115" s="30"/>
      <c r="N115" s="30"/>
    </row>
    <row r="116" spans="1:15" ht="5.0999999999999996" customHeight="1" x14ac:dyDescent="0.3">
      <c r="A116" s="27"/>
      <c r="B116" s="27"/>
      <c r="C116" s="27"/>
      <c r="D116" s="27"/>
      <c r="E116" s="27"/>
      <c r="F116" s="27"/>
      <c r="G116" s="27"/>
      <c r="H116" s="27"/>
      <c r="I116" s="27"/>
      <c r="J116" s="27"/>
      <c r="K116" s="27"/>
      <c r="L116" s="27"/>
      <c r="M116" s="27"/>
      <c r="N116" s="27"/>
    </row>
    <row r="117" spans="1:15" ht="145.19999999999999" x14ac:dyDescent="0.3">
      <c r="A117" s="28" t="s">
        <v>154</v>
      </c>
      <c r="B117" s="32" t="s">
        <v>155</v>
      </c>
      <c r="C117" s="5" t="s">
        <v>156</v>
      </c>
      <c r="D117" s="5" t="s">
        <v>22</v>
      </c>
      <c r="E117" s="5" t="s">
        <v>23</v>
      </c>
      <c r="F117" s="5" t="s">
        <v>157</v>
      </c>
      <c r="G117" s="5" t="s">
        <v>158</v>
      </c>
      <c r="H117" s="2" t="s">
        <v>2</v>
      </c>
      <c r="I117" s="2" t="s">
        <v>26</v>
      </c>
      <c r="J117" s="2" t="s">
        <v>27</v>
      </c>
      <c r="K117" t="s">
        <v>28</v>
      </c>
      <c r="L117" t="s">
        <v>2</v>
      </c>
      <c r="M117" t="s">
        <v>29</v>
      </c>
      <c r="N117" t="s">
        <v>2</v>
      </c>
      <c r="O117">
        <v>14999569</v>
      </c>
    </row>
    <row r="118" spans="1:15" x14ac:dyDescent="0.3">
      <c r="A118" s="28"/>
      <c r="B118" s="27"/>
      <c r="C118" s="29" t="s">
        <v>19</v>
      </c>
      <c r="D118" s="27"/>
      <c r="E118" s="27"/>
      <c r="F118" s="27"/>
      <c r="G118" s="30"/>
      <c r="H118" s="30"/>
      <c r="I118" s="31"/>
      <c r="J118" s="31"/>
      <c r="K118" s="30"/>
      <c r="L118" s="30"/>
      <c r="M118" s="30"/>
      <c r="N118" s="30"/>
    </row>
    <row r="119" spans="1:15" ht="5.0999999999999996" customHeight="1" x14ac:dyDescent="0.3">
      <c r="A119" s="27"/>
      <c r="B119" s="27"/>
      <c r="C119" s="27"/>
      <c r="D119" s="27"/>
      <c r="E119" s="27"/>
      <c r="F119" s="27"/>
      <c r="G119" s="27"/>
      <c r="H119" s="27"/>
      <c r="I119" s="27"/>
      <c r="J119" s="27"/>
      <c r="K119" s="27"/>
      <c r="L119" s="27"/>
      <c r="M119" s="27"/>
      <c r="N119" s="27"/>
    </row>
    <row r="120" spans="1:15" ht="145.19999999999999" x14ac:dyDescent="0.3">
      <c r="A120" s="28" t="s">
        <v>159</v>
      </c>
      <c r="B120" s="32" t="s">
        <v>160</v>
      </c>
      <c r="C120" s="5" t="s">
        <v>161</v>
      </c>
      <c r="D120" s="5" t="s">
        <v>22</v>
      </c>
      <c r="E120" s="5" t="s">
        <v>23</v>
      </c>
      <c r="F120" s="5" t="s">
        <v>157</v>
      </c>
      <c r="G120" s="5" t="s">
        <v>158</v>
      </c>
      <c r="H120" s="2" t="s">
        <v>2</v>
      </c>
      <c r="I120" s="2" t="s">
        <v>26</v>
      </c>
      <c r="J120" s="2" t="s">
        <v>27</v>
      </c>
      <c r="K120" t="s">
        <v>28</v>
      </c>
      <c r="L120" t="s">
        <v>2</v>
      </c>
      <c r="M120" t="s">
        <v>29</v>
      </c>
      <c r="N120" t="s">
        <v>2</v>
      </c>
      <c r="O120">
        <v>14999570</v>
      </c>
    </row>
    <row r="121" spans="1:15" x14ac:dyDescent="0.3">
      <c r="A121" s="28"/>
      <c r="B121" s="27"/>
      <c r="C121" s="29" t="s">
        <v>19</v>
      </c>
      <c r="D121" s="27"/>
      <c r="E121" s="27"/>
      <c r="F121" s="27"/>
      <c r="G121" s="30"/>
      <c r="H121" s="30"/>
      <c r="I121" s="31"/>
      <c r="J121" s="31"/>
      <c r="K121" s="30"/>
      <c r="L121" s="30"/>
      <c r="M121" s="30"/>
      <c r="N121" s="30"/>
    </row>
    <row r="122" spans="1:15" ht="5.0999999999999996" customHeight="1" x14ac:dyDescent="0.3">
      <c r="A122" s="27"/>
      <c r="B122" s="27"/>
      <c r="C122" s="27"/>
      <c r="D122" s="27"/>
      <c r="E122" s="27"/>
      <c r="F122" s="27"/>
      <c r="G122" s="27"/>
      <c r="H122" s="27"/>
      <c r="I122" s="27"/>
      <c r="J122" s="27"/>
      <c r="K122" s="27"/>
      <c r="L122" s="27"/>
      <c r="M122" s="27"/>
      <c r="N122" s="27"/>
    </row>
    <row r="123" spans="1:15" ht="145.19999999999999" x14ac:dyDescent="0.3">
      <c r="A123" s="28" t="s">
        <v>162</v>
      </c>
      <c r="B123" s="32" t="s">
        <v>163</v>
      </c>
      <c r="C123" s="5" t="s">
        <v>164</v>
      </c>
      <c r="D123" s="5" t="s">
        <v>22</v>
      </c>
      <c r="E123" s="5" t="s">
        <v>23</v>
      </c>
      <c r="F123" s="5" t="s">
        <v>157</v>
      </c>
      <c r="G123" s="5" t="s">
        <v>158</v>
      </c>
      <c r="H123" s="2" t="s">
        <v>2</v>
      </c>
      <c r="I123" s="2" t="s">
        <v>26</v>
      </c>
      <c r="J123" s="2" t="s">
        <v>27</v>
      </c>
      <c r="K123" t="s">
        <v>28</v>
      </c>
      <c r="L123" t="s">
        <v>2</v>
      </c>
      <c r="M123" t="s">
        <v>29</v>
      </c>
      <c r="N123" t="s">
        <v>2</v>
      </c>
      <c r="O123">
        <v>14999571</v>
      </c>
    </row>
    <row r="124" spans="1:15" x14ac:dyDescent="0.3">
      <c r="A124" s="28"/>
      <c r="B124" s="27"/>
      <c r="C124" s="29" t="s">
        <v>19</v>
      </c>
      <c r="D124" s="27"/>
      <c r="E124" s="27"/>
      <c r="F124" s="27"/>
      <c r="G124" s="30"/>
      <c r="H124" s="30"/>
      <c r="I124" s="31"/>
      <c r="J124" s="31"/>
      <c r="K124" s="30"/>
      <c r="L124" s="30"/>
      <c r="M124" s="30"/>
      <c r="N124" s="30"/>
    </row>
    <row r="125" spans="1:15" ht="5.0999999999999996" customHeight="1" x14ac:dyDescent="0.3">
      <c r="A125" s="27"/>
      <c r="B125" s="27"/>
      <c r="C125" s="27"/>
      <c r="D125" s="27"/>
      <c r="E125" s="27"/>
      <c r="F125" s="27"/>
      <c r="G125" s="27"/>
      <c r="H125" s="27"/>
      <c r="I125" s="27"/>
      <c r="J125" s="27"/>
      <c r="K125" s="27"/>
      <c r="L125" s="27"/>
      <c r="M125" s="27"/>
      <c r="N125" s="27"/>
    </row>
    <row r="126" spans="1:15" ht="145.19999999999999" x14ac:dyDescent="0.3">
      <c r="A126" s="28" t="s">
        <v>165</v>
      </c>
      <c r="B126" s="32" t="s">
        <v>166</v>
      </c>
      <c r="C126" s="5" t="s">
        <v>167</v>
      </c>
      <c r="D126" s="5" t="s">
        <v>22</v>
      </c>
      <c r="E126" s="5" t="s">
        <v>23</v>
      </c>
      <c r="F126" s="5" t="s">
        <v>157</v>
      </c>
      <c r="G126" s="5" t="s">
        <v>158</v>
      </c>
      <c r="H126" s="2" t="s">
        <v>2</v>
      </c>
      <c r="I126" s="2" t="s">
        <v>26</v>
      </c>
      <c r="J126" s="2" t="s">
        <v>27</v>
      </c>
      <c r="K126" t="s">
        <v>28</v>
      </c>
      <c r="L126" t="s">
        <v>2</v>
      </c>
      <c r="M126" t="s">
        <v>29</v>
      </c>
      <c r="N126" t="s">
        <v>2</v>
      </c>
      <c r="O126">
        <v>14999572</v>
      </c>
    </row>
    <row r="127" spans="1:15" x14ac:dyDescent="0.3">
      <c r="A127" s="28"/>
      <c r="B127" s="27"/>
      <c r="C127" s="29" t="s">
        <v>19</v>
      </c>
      <c r="D127" s="27"/>
      <c r="E127" s="27"/>
      <c r="F127" s="27"/>
      <c r="G127" s="30"/>
      <c r="H127" s="30"/>
      <c r="I127" s="31"/>
      <c r="J127" s="31"/>
      <c r="K127" s="30"/>
      <c r="L127" s="30"/>
      <c r="M127" s="30"/>
      <c r="N127" s="30"/>
    </row>
    <row r="128" spans="1:15" ht="5.0999999999999996" customHeight="1" x14ac:dyDescent="0.3">
      <c r="A128" s="27"/>
      <c r="B128" s="27"/>
      <c r="C128" s="27"/>
      <c r="D128" s="27"/>
      <c r="E128" s="27"/>
      <c r="F128" s="27"/>
      <c r="G128" s="27"/>
      <c r="H128" s="27"/>
      <c r="I128" s="27"/>
      <c r="J128" s="27"/>
      <c r="K128" s="27"/>
      <c r="L128" s="27"/>
      <c r="M128" s="27"/>
      <c r="N128" s="27"/>
    </row>
    <row r="129" spans="1:15" ht="145.19999999999999" x14ac:dyDescent="0.3">
      <c r="A129" s="28" t="s">
        <v>168</v>
      </c>
      <c r="B129" s="32" t="s">
        <v>169</v>
      </c>
      <c r="C129" s="5" t="s">
        <v>170</v>
      </c>
      <c r="D129" s="5" t="s">
        <v>22</v>
      </c>
      <c r="E129" s="5" t="s">
        <v>23</v>
      </c>
      <c r="F129" s="5" t="s">
        <v>157</v>
      </c>
      <c r="G129" s="5" t="s">
        <v>158</v>
      </c>
      <c r="H129" s="2" t="s">
        <v>2</v>
      </c>
      <c r="I129" s="2" t="s">
        <v>26</v>
      </c>
      <c r="J129" s="2" t="s">
        <v>27</v>
      </c>
      <c r="K129" t="s">
        <v>28</v>
      </c>
      <c r="L129" t="s">
        <v>2</v>
      </c>
      <c r="M129" t="s">
        <v>29</v>
      </c>
      <c r="N129" t="s">
        <v>2</v>
      </c>
      <c r="O129">
        <v>14999573</v>
      </c>
    </row>
    <row r="130" spans="1:15" x14ac:dyDescent="0.3">
      <c r="A130" s="28"/>
      <c r="B130" s="27"/>
      <c r="C130" s="29" t="s">
        <v>19</v>
      </c>
      <c r="D130" s="27"/>
      <c r="E130" s="27"/>
      <c r="F130" s="27"/>
      <c r="G130" s="30"/>
      <c r="H130" s="30"/>
      <c r="I130" s="31"/>
      <c r="J130" s="31"/>
      <c r="K130" s="30"/>
      <c r="L130" s="30"/>
      <c r="M130" s="30"/>
      <c r="N130" s="30"/>
    </row>
    <row r="131" spans="1:15" ht="5.0999999999999996" customHeight="1" x14ac:dyDescent="0.3">
      <c r="A131" s="27"/>
      <c r="B131" s="27"/>
      <c r="C131" s="27"/>
      <c r="D131" s="27"/>
      <c r="E131" s="27"/>
      <c r="F131" s="27"/>
      <c r="G131" s="27"/>
      <c r="H131" s="27"/>
      <c r="I131" s="27"/>
      <c r="J131" s="27"/>
      <c r="K131" s="27"/>
      <c r="L131" s="27"/>
      <c r="M131" s="27"/>
      <c r="N131" s="27"/>
    </row>
    <row r="132" spans="1:15" ht="52.8" x14ac:dyDescent="0.3">
      <c r="A132" s="28" t="s">
        <v>171</v>
      </c>
      <c r="B132" s="32" t="s">
        <v>172</v>
      </c>
      <c r="C132" s="5" t="s">
        <v>173</v>
      </c>
      <c r="D132" s="5" t="s">
        <v>22</v>
      </c>
      <c r="E132" s="5" t="s">
        <v>23</v>
      </c>
      <c r="F132" s="5" t="s">
        <v>174</v>
      </c>
      <c r="G132" s="5" t="s">
        <v>175</v>
      </c>
      <c r="H132" s="2" t="s">
        <v>2</v>
      </c>
      <c r="I132" s="2" t="s">
        <v>26</v>
      </c>
      <c r="J132" s="2" t="s">
        <v>27</v>
      </c>
      <c r="K132" t="s">
        <v>28</v>
      </c>
      <c r="L132" t="s">
        <v>2</v>
      </c>
      <c r="M132" t="s">
        <v>29</v>
      </c>
      <c r="N132" t="s">
        <v>2</v>
      </c>
      <c r="O132">
        <v>14999574</v>
      </c>
    </row>
    <row r="133" spans="1:15" x14ac:dyDescent="0.3">
      <c r="A133" s="28"/>
      <c r="B133" s="27"/>
      <c r="C133" s="29" t="s">
        <v>19</v>
      </c>
      <c r="D133" s="27"/>
      <c r="E133" s="27"/>
      <c r="F133" s="27"/>
      <c r="G133" s="30"/>
      <c r="H133" s="30"/>
      <c r="I133" s="31"/>
      <c r="J133" s="31"/>
      <c r="K133" s="30"/>
      <c r="L133" s="30"/>
      <c r="M133" s="30"/>
      <c r="N133" s="30"/>
    </row>
    <row r="134" spans="1:15" ht="5.0999999999999996" customHeight="1" x14ac:dyDescent="0.3">
      <c r="A134" s="27"/>
      <c r="B134" s="27"/>
      <c r="C134" s="27"/>
      <c r="D134" s="27"/>
      <c r="E134" s="27"/>
      <c r="F134" s="27"/>
      <c r="G134" s="27"/>
      <c r="H134" s="27"/>
      <c r="I134" s="27"/>
      <c r="J134" s="27"/>
      <c r="K134" s="27"/>
      <c r="L134" s="27"/>
      <c r="M134" s="27"/>
      <c r="N134" s="27"/>
    </row>
    <row r="135" spans="1:15" ht="52.8" x14ac:dyDescent="0.3">
      <c r="A135" s="28" t="s">
        <v>176</v>
      </c>
      <c r="B135" s="32" t="s">
        <v>177</v>
      </c>
      <c r="C135" s="5" t="s">
        <v>178</v>
      </c>
      <c r="D135" s="5" t="s">
        <v>22</v>
      </c>
      <c r="E135" s="5" t="s">
        <v>23</v>
      </c>
      <c r="F135" s="5" t="s">
        <v>174</v>
      </c>
      <c r="G135" s="5" t="s">
        <v>175</v>
      </c>
      <c r="H135" s="2" t="s">
        <v>2</v>
      </c>
      <c r="I135" s="2" t="s">
        <v>26</v>
      </c>
      <c r="J135" s="2" t="s">
        <v>27</v>
      </c>
      <c r="K135" t="s">
        <v>28</v>
      </c>
      <c r="L135" t="s">
        <v>2</v>
      </c>
      <c r="M135" t="s">
        <v>29</v>
      </c>
      <c r="N135" t="s">
        <v>2</v>
      </c>
      <c r="O135">
        <v>14999575</v>
      </c>
    </row>
    <row r="136" spans="1:15" x14ac:dyDescent="0.3">
      <c r="A136" s="28"/>
      <c r="B136" s="27"/>
      <c r="C136" s="29" t="s">
        <v>19</v>
      </c>
      <c r="D136" s="27"/>
      <c r="E136" s="27"/>
      <c r="F136" s="27"/>
      <c r="G136" s="30"/>
      <c r="H136" s="30"/>
      <c r="I136" s="31"/>
      <c r="J136" s="31"/>
      <c r="K136" s="30"/>
      <c r="L136" s="30"/>
      <c r="M136" s="30"/>
      <c r="N136" s="30"/>
    </row>
    <row r="137" spans="1:15" ht="5.0999999999999996" customHeight="1" x14ac:dyDescent="0.3">
      <c r="A137" s="27"/>
      <c r="B137" s="27"/>
      <c r="C137" s="27"/>
      <c r="D137" s="27"/>
      <c r="E137" s="27"/>
      <c r="F137" s="27"/>
      <c r="G137" s="27"/>
      <c r="H137" s="27"/>
      <c r="I137" s="27"/>
      <c r="J137" s="27"/>
      <c r="K137" s="27"/>
      <c r="L137" s="27"/>
      <c r="M137" s="27"/>
      <c r="N137" s="27"/>
    </row>
    <row r="138" spans="1:15" ht="52.8" x14ac:dyDescent="0.3">
      <c r="A138" s="28" t="s">
        <v>179</v>
      </c>
      <c r="B138" s="32" t="s">
        <v>180</v>
      </c>
      <c r="C138" s="5" t="s">
        <v>181</v>
      </c>
      <c r="D138" s="5" t="s">
        <v>22</v>
      </c>
      <c r="E138" s="5" t="s">
        <v>23</v>
      </c>
      <c r="F138" s="5" t="s">
        <v>174</v>
      </c>
      <c r="G138" s="5" t="s">
        <v>175</v>
      </c>
      <c r="H138" s="2" t="s">
        <v>2</v>
      </c>
      <c r="I138" s="2" t="s">
        <v>26</v>
      </c>
      <c r="J138" s="2" t="s">
        <v>27</v>
      </c>
      <c r="K138" t="s">
        <v>28</v>
      </c>
      <c r="L138" t="s">
        <v>2</v>
      </c>
      <c r="M138" t="s">
        <v>29</v>
      </c>
      <c r="N138" t="s">
        <v>2</v>
      </c>
      <c r="O138">
        <v>14999576</v>
      </c>
    </row>
    <row r="139" spans="1:15" x14ac:dyDescent="0.3">
      <c r="A139" s="28"/>
      <c r="B139" s="27"/>
      <c r="C139" s="29" t="s">
        <v>19</v>
      </c>
      <c r="D139" s="27"/>
      <c r="E139" s="27"/>
      <c r="F139" s="27"/>
      <c r="G139" s="30"/>
      <c r="H139" s="30"/>
      <c r="I139" s="31"/>
      <c r="J139" s="31"/>
      <c r="K139" s="30"/>
      <c r="L139" s="30"/>
      <c r="M139" s="30"/>
      <c r="N139" s="30"/>
    </row>
    <row r="140" spans="1:15" ht="5.0999999999999996" customHeight="1" x14ac:dyDescent="0.3">
      <c r="A140" s="27"/>
      <c r="B140" s="27"/>
      <c r="C140" s="27"/>
      <c r="D140" s="27"/>
      <c r="E140" s="27"/>
      <c r="F140" s="27"/>
      <c r="G140" s="27"/>
      <c r="H140" s="27"/>
      <c r="I140" s="27"/>
      <c r="J140" s="27"/>
      <c r="K140" s="27"/>
      <c r="L140" s="27"/>
      <c r="M140" s="27"/>
      <c r="N140" s="27"/>
    </row>
    <row r="141" spans="1:15" ht="52.8" x14ac:dyDescent="0.3">
      <c r="A141" s="28" t="s">
        <v>182</v>
      </c>
      <c r="B141" s="32" t="s">
        <v>183</v>
      </c>
      <c r="C141" s="5" t="s">
        <v>45</v>
      </c>
      <c r="D141" s="5" t="s">
        <v>22</v>
      </c>
      <c r="E141" s="5" t="s">
        <v>23</v>
      </c>
      <c r="F141" s="5" t="s">
        <v>174</v>
      </c>
      <c r="G141" s="5" t="s">
        <v>175</v>
      </c>
      <c r="H141" s="2" t="s">
        <v>2</v>
      </c>
      <c r="I141" s="2" t="s">
        <v>26</v>
      </c>
      <c r="J141" s="2" t="s">
        <v>27</v>
      </c>
      <c r="K141" t="s">
        <v>28</v>
      </c>
      <c r="L141" t="s">
        <v>2</v>
      </c>
      <c r="M141" t="s">
        <v>29</v>
      </c>
      <c r="N141" t="s">
        <v>2</v>
      </c>
      <c r="O141">
        <v>14999577</v>
      </c>
    </row>
    <row r="142" spans="1:15" x14ac:dyDescent="0.3">
      <c r="A142" s="28"/>
      <c r="B142" s="27"/>
      <c r="C142" s="29" t="s">
        <v>19</v>
      </c>
      <c r="D142" s="27"/>
      <c r="E142" s="27"/>
      <c r="F142" s="27"/>
      <c r="G142" s="30"/>
      <c r="H142" s="30"/>
      <c r="I142" s="31"/>
      <c r="J142" s="31"/>
      <c r="K142" s="30"/>
      <c r="L142" s="30"/>
      <c r="M142" s="30"/>
      <c r="N142" s="30"/>
    </row>
    <row r="143" spans="1:15" ht="5.0999999999999996" customHeight="1" x14ac:dyDescent="0.3">
      <c r="A143" s="27"/>
      <c r="B143" s="27"/>
      <c r="C143" s="27"/>
      <c r="D143" s="27"/>
      <c r="E143" s="27"/>
      <c r="F143" s="27"/>
      <c r="G143" s="27"/>
      <c r="H143" s="27"/>
      <c r="I143" s="27"/>
      <c r="J143" s="27"/>
      <c r="K143" s="27"/>
      <c r="L143" s="27"/>
      <c r="M143" s="27"/>
      <c r="N143" s="27"/>
    </row>
    <row r="144" spans="1:15" ht="52.8" x14ac:dyDescent="0.3">
      <c r="A144" s="28" t="s">
        <v>184</v>
      </c>
      <c r="B144" s="32" t="s">
        <v>185</v>
      </c>
      <c r="C144" s="5" t="s">
        <v>186</v>
      </c>
      <c r="D144" s="5" t="s">
        <v>22</v>
      </c>
      <c r="E144" s="5" t="s">
        <v>23</v>
      </c>
      <c r="F144" s="5" t="s">
        <v>174</v>
      </c>
      <c r="G144" s="5" t="s">
        <v>175</v>
      </c>
      <c r="H144" s="2" t="s">
        <v>2</v>
      </c>
      <c r="I144" s="2" t="s">
        <v>26</v>
      </c>
      <c r="J144" s="2" t="s">
        <v>27</v>
      </c>
      <c r="K144" t="s">
        <v>28</v>
      </c>
      <c r="L144" t="s">
        <v>2</v>
      </c>
      <c r="M144" t="s">
        <v>29</v>
      </c>
      <c r="N144" t="s">
        <v>2</v>
      </c>
      <c r="O144">
        <v>14999578</v>
      </c>
    </row>
    <row r="145" spans="1:15" x14ac:dyDescent="0.3">
      <c r="A145" s="28"/>
      <c r="B145" s="27"/>
      <c r="C145" s="29" t="s">
        <v>19</v>
      </c>
      <c r="D145" s="27"/>
      <c r="E145" s="27"/>
      <c r="F145" s="27"/>
      <c r="G145" s="30"/>
      <c r="H145" s="30"/>
      <c r="I145" s="31"/>
      <c r="J145" s="31"/>
      <c r="K145" s="30"/>
      <c r="L145" s="30"/>
      <c r="M145" s="30"/>
      <c r="N145" s="30"/>
    </row>
    <row r="146" spans="1:15" ht="5.0999999999999996" customHeight="1" x14ac:dyDescent="0.3">
      <c r="A146" s="27"/>
      <c r="B146" s="27"/>
      <c r="C146" s="27"/>
      <c r="D146" s="27"/>
      <c r="E146" s="27"/>
      <c r="F146" s="27"/>
      <c r="G146" s="27"/>
      <c r="H146" s="27"/>
      <c r="I146" s="27"/>
      <c r="J146" s="27"/>
      <c r="K146" s="27"/>
      <c r="L146" s="27"/>
      <c r="M146" s="27"/>
      <c r="N146" s="27"/>
    </row>
    <row r="147" spans="1:15" ht="52.8" x14ac:dyDescent="0.3">
      <c r="A147" s="28" t="s">
        <v>187</v>
      </c>
      <c r="B147" s="32" t="s">
        <v>188</v>
      </c>
      <c r="C147" s="5" t="s">
        <v>173</v>
      </c>
      <c r="D147" s="5" t="s">
        <v>22</v>
      </c>
      <c r="E147" s="5" t="s">
        <v>23</v>
      </c>
      <c r="F147" s="5" t="s">
        <v>133</v>
      </c>
      <c r="G147" s="5" t="s">
        <v>136</v>
      </c>
      <c r="H147" s="2" t="s">
        <v>2</v>
      </c>
      <c r="I147" s="2" t="s">
        <v>26</v>
      </c>
      <c r="J147" s="2" t="s">
        <v>27</v>
      </c>
      <c r="K147" t="s">
        <v>28</v>
      </c>
      <c r="L147" t="s">
        <v>2</v>
      </c>
      <c r="M147" t="s">
        <v>29</v>
      </c>
      <c r="N147" t="s">
        <v>2</v>
      </c>
      <c r="O147">
        <v>14999579</v>
      </c>
    </row>
    <row r="148" spans="1:15" ht="184.8" x14ac:dyDescent="0.3">
      <c r="A148" s="28"/>
      <c r="B148" s="27"/>
      <c r="C148" s="4"/>
      <c r="D148" s="4" t="s">
        <v>56</v>
      </c>
      <c r="E148" s="4" t="s">
        <v>23</v>
      </c>
      <c r="F148" s="4" t="s">
        <v>134</v>
      </c>
      <c r="G148" s="4" t="s">
        <v>137</v>
      </c>
      <c r="H148" s="2" t="s">
        <v>2</v>
      </c>
      <c r="I148" s="2" t="s">
        <v>26</v>
      </c>
      <c r="O148">
        <v>14999579</v>
      </c>
    </row>
    <row r="149" spans="1:15" ht="66" x14ac:dyDescent="0.3">
      <c r="A149" s="28"/>
      <c r="B149" s="27"/>
      <c r="C149" s="5"/>
      <c r="D149" s="5" t="s">
        <v>57</v>
      </c>
      <c r="E149" s="5" t="s">
        <v>23</v>
      </c>
      <c r="F149" s="5" t="s">
        <v>189</v>
      </c>
      <c r="G149" s="5" t="s">
        <v>190</v>
      </c>
      <c r="H149" s="2" t="s">
        <v>2</v>
      </c>
      <c r="I149" s="2" t="s">
        <v>26</v>
      </c>
      <c r="O149">
        <v>14999579</v>
      </c>
    </row>
    <row r="150" spans="1:15" x14ac:dyDescent="0.3">
      <c r="A150" s="28"/>
      <c r="B150" s="27"/>
      <c r="C150" s="29" t="s">
        <v>19</v>
      </c>
      <c r="D150" s="27"/>
      <c r="E150" s="27"/>
      <c r="F150" s="27"/>
      <c r="G150" s="30"/>
      <c r="H150" s="30"/>
      <c r="I150" s="31"/>
      <c r="J150" s="31"/>
      <c r="K150" s="30"/>
      <c r="L150" s="30"/>
      <c r="M150" s="30"/>
      <c r="N150" s="30"/>
    </row>
    <row r="151" spans="1:15" ht="5.0999999999999996" customHeight="1" x14ac:dyDescent="0.3">
      <c r="A151" s="27"/>
      <c r="B151" s="27"/>
      <c r="C151" s="27"/>
      <c r="D151" s="27"/>
      <c r="E151" s="27"/>
      <c r="F151" s="27"/>
      <c r="G151" s="27"/>
      <c r="H151" s="27"/>
      <c r="I151" s="27"/>
      <c r="J151" s="27"/>
      <c r="K151" s="27"/>
      <c r="L151" s="27"/>
      <c r="M151" s="27"/>
      <c r="N151" s="27"/>
    </row>
    <row r="152" spans="1:15" ht="52.8" x14ac:dyDescent="0.3">
      <c r="A152" s="28" t="s">
        <v>191</v>
      </c>
      <c r="B152" s="32" t="s">
        <v>192</v>
      </c>
      <c r="C152" s="5" t="s">
        <v>178</v>
      </c>
      <c r="D152" s="5" t="s">
        <v>22</v>
      </c>
      <c r="E152" s="5" t="s">
        <v>23</v>
      </c>
      <c r="F152" s="5" t="s">
        <v>133</v>
      </c>
      <c r="G152" s="5" t="s">
        <v>136</v>
      </c>
      <c r="H152" s="2" t="s">
        <v>2</v>
      </c>
      <c r="I152" s="2" t="s">
        <v>26</v>
      </c>
      <c r="J152" s="2" t="s">
        <v>27</v>
      </c>
      <c r="K152" t="s">
        <v>28</v>
      </c>
      <c r="L152" t="s">
        <v>2</v>
      </c>
      <c r="M152" t="s">
        <v>29</v>
      </c>
      <c r="N152" t="s">
        <v>2</v>
      </c>
      <c r="O152">
        <v>14999580</v>
      </c>
    </row>
    <row r="153" spans="1:15" ht="184.8" x14ac:dyDescent="0.3">
      <c r="A153" s="28"/>
      <c r="B153" s="27"/>
      <c r="C153" s="4"/>
      <c r="D153" s="4" t="s">
        <v>56</v>
      </c>
      <c r="E153" s="4" t="s">
        <v>23</v>
      </c>
      <c r="F153" s="4" t="s">
        <v>134</v>
      </c>
      <c r="G153" s="4" t="s">
        <v>137</v>
      </c>
      <c r="H153" s="2" t="s">
        <v>2</v>
      </c>
      <c r="I153" s="2" t="s">
        <v>26</v>
      </c>
      <c r="O153">
        <v>14999580</v>
      </c>
    </row>
    <row r="154" spans="1:15" ht="66" x14ac:dyDescent="0.3">
      <c r="A154" s="28"/>
      <c r="B154" s="27"/>
      <c r="C154" s="5"/>
      <c r="D154" s="5" t="s">
        <v>57</v>
      </c>
      <c r="E154" s="5" t="s">
        <v>23</v>
      </c>
      <c r="F154" s="5" t="s">
        <v>189</v>
      </c>
      <c r="G154" s="5" t="s">
        <v>190</v>
      </c>
      <c r="H154" s="2" t="s">
        <v>2</v>
      </c>
      <c r="I154" s="2" t="s">
        <v>26</v>
      </c>
      <c r="O154">
        <v>14999580</v>
      </c>
    </row>
    <row r="155" spans="1:15" x14ac:dyDescent="0.3">
      <c r="A155" s="28"/>
      <c r="B155" s="27"/>
      <c r="C155" s="29" t="s">
        <v>19</v>
      </c>
      <c r="D155" s="27"/>
      <c r="E155" s="27"/>
      <c r="F155" s="27"/>
      <c r="G155" s="30"/>
      <c r="H155" s="30"/>
      <c r="I155" s="31"/>
      <c r="J155" s="31"/>
      <c r="K155" s="30"/>
      <c r="L155" s="30"/>
      <c r="M155" s="30"/>
      <c r="N155" s="30"/>
    </row>
    <row r="156" spans="1:15" ht="5.0999999999999996" customHeight="1" x14ac:dyDescent="0.3">
      <c r="A156" s="27"/>
      <c r="B156" s="27"/>
      <c r="C156" s="27"/>
      <c r="D156" s="27"/>
      <c r="E156" s="27"/>
      <c r="F156" s="27"/>
      <c r="G156" s="27"/>
      <c r="H156" s="27"/>
      <c r="I156" s="27"/>
      <c r="J156" s="27"/>
      <c r="K156" s="27"/>
      <c r="L156" s="27"/>
      <c r="M156" s="27"/>
      <c r="N156" s="27"/>
    </row>
    <row r="157" spans="1:15" ht="52.8" x14ac:dyDescent="0.3">
      <c r="A157" s="28" t="s">
        <v>193</v>
      </c>
      <c r="B157" s="32" t="s">
        <v>194</v>
      </c>
      <c r="C157" s="5" t="s">
        <v>181</v>
      </c>
      <c r="D157" s="5" t="s">
        <v>22</v>
      </c>
      <c r="E157" s="5" t="s">
        <v>23</v>
      </c>
      <c r="F157" s="5" t="s">
        <v>133</v>
      </c>
      <c r="G157" s="5" t="s">
        <v>136</v>
      </c>
      <c r="H157" s="2" t="s">
        <v>2</v>
      </c>
      <c r="I157" s="2" t="s">
        <v>26</v>
      </c>
      <c r="J157" s="2" t="s">
        <v>27</v>
      </c>
      <c r="K157" t="s">
        <v>28</v>
      </c>
      <c r="L157" t="s">
        <v>2</v>
      </c>
      <c r="M157" t="s">
        <v>29</v>
      </c>
      <c r="N157" t="s">
        <v>2</v>
      </c>
      <c r="O157">
        <v>14999581</v>
      </c>
    </row>
    <row r="158" spans="1:15" ht="184.8" x14ac:dyDescent="0.3">
      <c r="A158" s="28"/>
      <c r="B158" s="27"/>
      <c r="C158" s="4"/>
      <c r="D158" s="4" t="s">
        <v>56</v>
      </c>
      <c r="E158" s="4" t="s">
        <v>23</v>
      </c>
      <c r="F158" s="4" t="s">
        <v>134</v>
      </c>
      <c r="G158" s="4" t="s">
        <v>137</v>
      </c>
      <c r="H158" s="2" t="s">
        <v>2</v>
      </c>
      <c r="I158" s="2" t="s">
        <v>26</v>
      </c>
      <c r="O158">
        <v>14999581</v>
      </c>
    </row>
    <row r="159" spans="1:15" ht="26.4" x14ac:dyDescent="0.3">
      <c r="A159" s="28"/>
      <c r="B159" s="27"/>
      <c r="C159" s="5"/>
      <c r="D159" s="5" t="s">
        <v>57</v>
      </c>
      <c r="E159" s="5" t="s">
        <v>23</v>
      </c>
      <c r="F159" s="5" t="s">
        <v>189</v>
      </c>
      <c r="G159" s="5" t="s">
        <v>195</v>
      </c>
      <c r="H159" s="2" t="s">
        <v>2</v>
      </c>
      <c r="I159" s="2" t="s">
        <v>26</v>
      </c>
      <c r="O159">
        <v>14999581</v>
      </c>
    </row>
    <row r="160" spans="1:15" x14ac:dyDescent="0.3">
      <c r="A160" s="28"/>
      <c r="B160" s="27"/>
      <c r="C160" s="29" t="s">
        <v>19</v>
      </c>
      <c r="D160" s="27"/>
      <c r="E160" s="27"/>
      <c r="F160" s="27"/>
      <c r="G160" s="30"/>
      <c r="H160" s="30"/>
      <c r="I160" s="31"/>
      <c r="J160" s="31"/>
      <c r="K160" s="30"/>
      <c r="L160" s="30"/>
      <c r="M160" s="30"/>
      <c r="N160" s="30"/>
    </row>
    <row r="161" spans="1:15" ht="5.0999999999999996" customHeight="1" x14ac:dyDescent="0.3">
      <c r="A161" s="27"/>
      <c r="B161" s="27"/>
      <c r="C161" s="27"/>
      <c r="D161" s="27"/>
      <c r="E161" s="27"/>
      <c r="F161" s="27"/>
      <c r="G161" s="27"/>
      <c r="H161" s="27"/>
      <c r="I161" s="27"/>
      <c r="J161" s="27"/>
      <c r="K161" s="27"/>
      <c r="L161" s="27"/>
      <c r="M161" s="27"/>
      <c r="N161" s="27"/>
    </row>
    <row r="162" spans="1:15" ht="52.8" x14ac:dyDescent="0.3">
      <c r="A162" s="28" t="s">
        <v>196</v>
      </c>
      <c r="B162" s="32" t="s">
        <v>197</v>
      </c>
      <c r="C162" s="5" t="s">
        <v>186</v>
      </c>
      <c r="D162" s="5" t="s">
        <v>22</v>
      </c>
      <c r="E162" s="5" t="s">
        <v>23</v>
      </c>
      <c r="F162" s="5" t="s">
        <v>133</v>
      </c>
      <c r="G162" s="5" t="s">
        <v>136</v>
      </c>
      <c r="H162" s="2" t="s">
        <v>2</v>
      </c>
      <c r="I162" s="2" t="s">
        <v>26</v>
      </c>
      <c r="J162" s="2" t="s">
        <v>27</v>
      </c>
      <c r="K162" t="s">
        <v>28</v>
      </c>
      <c r="L162" t="s">
        <v>2</v>
      </c>
      <c r="M162" t="s">
        <v>29</v>
      </c>
      <c r="N162" t="s">
        <v>2</v>
      </c>
      <c r="O162">
        <v>14999582</v>
      </c>
    </row>
    <row r="163" spans="1:15" ht="184.8" x14ac:dyDescent="0.3">
      <c r="A163" s="28"/>
      <c r="B163" s="27"/>
      <c r="C163" s="4"/>
      <c r="D163" s="4" t="s">
        <v>56</v>
      </c>
      <c r="E163" s="4" t="s">
        <v>23</v>
      </c>
      <c r="F163" s="4" t="s">
        <v>134</v>
      </c>
      <c r="G163" s="4" t="s">
        <v>137</v>
      </c>
      <c r="H163" s="2" t="s">
        <v>2</v>
      </c>
      <c r="I163" s="2" t="s">
        <v>26</v>
      </c>
      <c r="O163">
        <v>14999582</v>
      </c>
    </row>
    <row r="164" spans="1:15" ht="26.4" x14ac:dyDescent="0.3">
      <c r="A164" s="28"/>
      <c r="B164" s="27"/>
      <c r="C164" s="5"/>
      <c r="D164" s="5" t="s">
        <v>57</v>
      </c>
      <c r="E164" s="5" t="s">
        <v>23</v>
      </c>
      <c r="F164" s="5" t="s">
        <v>189</v>
      </c>
      <c r="G164" s="5" t="s">
        <v>195</v>
      </c>
      <c r="H164" s="2" t="s">
        <v>2</v>
      </c>
      <c r="I164" s="2" t="s">
        <v>26</v>
      </c>
      <c r="O164">
        <v>14999582</v>
      </c>
    </row>
    <row r="165" spans="1:15" x14ac:dyDescent="0.3">
      <c r="A165" s="28"/>
      <c r="B165" s="27"/>
      <c r="C165" s="29" t="s">
        <v>19</v>
      </c>
      <c r="D165" s="27"/>
      <c r="E165" s="27"/>
      <c r="F165" s="27"/>
      <c r="G165" s="30"/>
      <c r="H165" s="30"/>
      <c r="I165" s="31"/>
      <c r="J165" s="31"/>
      <c r="K165" s="30"/>
      <c r="L165" s="30"/>
      <c r="M165" s="30"/>
      <c r="N165" s="30"/>
    </row>
    <row r="166" spans="1:15" ht="5.0999999999999996" customHeight="1" x14ac:dyDescent="0.3">
      <c r="A166" s="27"/>
      <c r="B166" s="27"/>
      <c r="C166" s="27"/>
      <c r="D166" s="27"/>
      <c r="E166" s="27"/>
      <c r="F166" s="27"/>
      <c r="G166" s="27"/>
      <c r="H166" s="27"/>
      <c r="I166" s="27"/>
      <c r="J166" s="27"/>
      <c r="K166" s="27"/>
      <c r="L166" s="27"/>
      <c r="M166" s="27"/>
      <c r="N166" s="27"/>
    </row>
    <row r="167" spans="1:15" ht="52.8" x14ac:dyDescent="0.3">
      <c r="A167" s="28" t="s">
        <v>198</v>
      </c>
      <c r="B167" s="32" t="s">
        <v>199</v>
      </c>
      <c r="C167" s="5" t="s">
        <v>45</v>
      </c>
      <c r="D167" s="5" t="s">
        <v>22</v>
      </c>
      <c r="E167" s="5" t="s">
        <v>23</v>
      </c>
      <c r="F167" s="5" t="s">
        <v>133</v>
      </c>
      <c r="G167" s="5" t="s">
        <v>136</v>
      </c>
      <c r="H167" s="2" t="s">
        <v>2</v>
      </c>
      <c r="I167" s="2" t="s">
        <v>26</v>
      </c>
      <c r="J167" s="2" t="s">
        <v>27</v>
      </c>
      <c r="K167" t="s">
        <v>28</v>
      </c>
      <c r="L167" t="s">
        <v>2</v>
      </c>
      <c r="M167" t="s">
        <v>29</v>
      </c>
      <c r="N167" t="s">
        <v>2</v>
      </c>
      <c r="O167">
        <v>14999583</v>
      </c>
    </row>
    <row r="168" spans="1:15" ht="184.8" x14ac:dyDescent="0.3">
      <c r="A168" s="28"/>
      <c r="B168" s="27"/>
      <c r="C168" s="4"/>
      <c r="D168" s="4" t="s">
        <v>56</v>
      </c>
      <c r="E168" s="4" t="s">
        <v>23</v>
      </c>
      <c r="F168" s="4" t="s">
        <v>134</v>
      </c>
      <c r="G168" s="4" t="s">
        <v>137</v>
      </c>
      <c r="H168" s="2" t="s">
        <v>2</v>
      </c>
      <c r="I168" s="2" t="s">
        <v>26</v>
      </c>
      <c r="O168">
        <v>14999583</v>
      </c>
    </row>
    <row r="169" spans="1:15" ht="66" x14ac:dyDescent="0.3">
      <c r="A169" s="28"/>
      <c r="B169" s="27"/>
      <c r="C169" s="5"/>
      <c r="D169" s="5" t="s">
        <v>57</v>
      </c>
      <c r="E169" s="5" t="s">
        <v>23</v>
      </c>
      <c r="F169" s="5" t="s">
        <v>189</v>
      </c>
      <c r="G169" s="5" t="s">
        <v>190</v>
      </c>
      <c r="H169" s="2" t="s">
        <v>2</v>
      </c>
      <c r="I169" s="2" t="s">
        <v>26</v>
      </c>
      <c r="O169">
        <v>14999583</v>
      </c>
    </row>
    <row r="170" spans="1:15" x14ac:dyDescent="0.3">
      <c r="A170" s="28"/>
      <c r="B170" s="27"/>
      <c r="C170" s="29" t="s">
        <v>19</v>
      </c>
      <c r="D170" s="27"/>
      <c r="E170" s="27"/>
      <c r="F170" s="27"/>
      <c r="G170" s="30"/>
      <c r="H170" s="30"/>
      <c r="I170" s="31"/>
      <c r="J170" s="31"/>
      <c r="K170" s="30"/>
      <c r="L170" s="30"/>
      <c r="M170" s="30"/>
      <c r="N170" s="30"/>
    </row>
    <row r="171" spans="1:15" ht="5.0999999999999996" customHeight="1" x14ac:dyDescent="0.3">
      <c r="A171" s="27"/>
      <c r="B171" s="27"/>
      <c r="C171" s="27"/>
      <c r="D171" s="27"/>
      <c r="E171" s="27"/>
      <c r="F171" s="27"/>
      <c r="G171" s="27"/>
      <c r="H171" s="27"/>
      <c r="I171" s="27"/>
      <c r="J171" s="27"/>
      <c r="K171" s="27"/>
      <c r="L171" s="27"/>
      <c r="M171" s="27"/>
      <c r="N171" s="27"/>
    </row>
    <row r="172" spans="1:15" ht="145.19999999999999" x14ac:dyDescent="0.3">
      <c r="A172" s="28" t="s">
        <v>200</v>
      </c>
      <c r="B172" s="32" t="s">
        <v>201</v>
      </c>
      <c r="C172" s="5" t="s">
        <v>202</v>
      </c>
      <c r="D172" s="5" t="s">
        <v>22</v>
      </c>
      <c r="E172" s="5" t="s">
        <v>23</v>
      </c>
      <c r="F172" s="5" t="s">
        <v>203</v>
      </c>
      <c r="G172" s="5" t="s">
        <v>204</v>
      </c>
      <c r="H172" s="2" t="s">
        <v>2</v>
      </c>
      <c r="I172" s="2" t="s">
        <v>26</v>
      </c>
      <c r="J172" s="2" t="s">
        <v>27</v>
      </c>
      <c r="K172" t="s">
        <v>28</v>
      </c>
      <c r="L172" t="s">
        <v>2</v>
      </c>
      <c r="M172" t="s">
        <v>29</v>
      </c>
      <c r="N172" t="s">
        <v>2</v>
      </c>
      <c r="O172">
        <v>14999584</v>
      </c>
    </row>
    <row r="173" spans="1:15" x14ac:dyDescent="0.3">
      <c r="A173" s="28"/>
      <c r="B173" s="27"/>
      <c r="C173" s="29" t="s">
        <v>19</v>
      </c>
      <c r="D173" s="27"/>
      <c r="E173" s="27"/>
      <c r="F173" s="27"/>
      <c r="G173" s="30"/>
      <c r="H173" s="30"/>
      <c r="I173" s="31"/>
      <c r="J173" s="31"/>
      <c r="K173" s="30"/>
      <c r="L173" s="30"/>
      <c r="M173" s="30"/>
      <c r="N173" s="30"/>
    </row>
    <row r="174" spans="1:15" ht="5.0999999999999996" customHeight="1" x14ac:dyDescent="0.3">
      <c r="A174" s="27"/>
      <c r="B174" s="27"/>
      <c r="C174" s="27"/>
      <c r="D174" s="27"/>
      <c r="E174" s="27"/>
      <c r="F174" s="27"/>
      <c r="G174" s="27"/>
      <c r="H174" s="27"/>
      <c r="I174" s="27"/>
      <c r="J174" s="27"/>
      <c r="K174" s="27"/>
      <c r="L174" s="27"/>
      <c r="M174" s="27"/>
      <c r="N174" s="27"/>
    </row>
    <row r="175" spans="1:15" ht="145.19999999999999" x14ac:dyDescent="0.3">
      <c r="A175" s="28" t="s">
        <v>205</v>
      </c>
      <c r="B175" s="32" t="s">
        <v>206</v>
      </c>
      <c r="C175" s="5" t="s">
        <v>207</v>
      </c>
      <c r="D175" s="5" t="s">
        <v>22</v>
      </c>
      <c r="E175" s="5" t="s">
        <v>23</v>
      </c>
      <c r="F175" s="5" t="s">
        <v>208</v>
      </c>
      <c r="G175" s="5" t="s">
        <v>211</v>
      </c>
      <c r="H175" s="2" t="s">
        <v>2</v>
      </c>
      <c r="I175" s="2" t="s">
        <v>26</v>
      </c>
      <c r="J175" s="2" t="s">
        <v>27</v>
      </c>
      <c r="K175" t="s">
        <v>28</v>
      </c>
      <c r="L175" t="s">
        <v>2</v>
      </c>
      <c r="M175" t="s">
        <v>29</v>
      </c>
      <c r="N175" t="s">
        <v>2</v>
      </c>
      <c r="O175">
        <v>14999585</v>
      </c>
    </row>
    <row r="176" spans="1:15" ht="92.4" x14ac:dyDescent="0.3">
      <c r="A176" s="28"/>
      <c r="B176" s="27"/>
      <c r="C176" s="4"/>
      <c r="D176" s="4" t="s">
        <v>56</v>
      </c>
      <c r="E176" s="4" t="s">
        <v>23</v>
      </c>
      <c r="F176" s="4" t="s">
        <v>209</v>
      </c>
      <c r="G176" s="4" t="s">
        <v>212</v>
      </c>
      <c r="H176" s="2" t="s">
        <v>2</v>
      </c>
      <c r="I176" s="2" t="s">
        <v>26</v>
      </c>
      <c r="O176">
        <v>14999585</v>
      </c>
    </row>
    <row r="177" spans="1:15" ht="184.8" x14ac:dyDescent="0.3">
      <c r="A177" s="28"/>
      <c r="B177" s="27"/>
      <c r="C177" s="5"/>
      <c r="D177" s="5" t="s">
        <v>57</v>
      </c>
      <c r="E177" s="5" t="s">
        <v>23</v>
      </c>
      <c r="F177" s="5" t="s">
        <v>210</v>
      </c>
      <c r="G177" s="5" t="s">
        <v>213</v>
      </c>
      <c r="H177" s="2" t="s">
        <v>2</v>
      </c>
      <c r="I177" s="2" t="s">
        <v>26</v>
      </c>
      <c r="O177">
        <v>14999585</v>
      </c>
    </row>
    <row r="178" spans="1:15" x14ac:dyDescent="0.3">
      <c r="A178" s="28"/>
      <c r="B178" s="27"/>
      <c r="C178" s="29" t="s">
        <v>19</v>
      </c>
      <c r="D178" s="27"/>
      <c r="E178" s="27"/>
      <c r="F178" s="27"/>
      <c r="G178" s="30"/>
      <c r="H178" s="30"/>
      <c r="I178" s="31"/>
      <c r="J178" s="31"/>
      <c r="K178" s="30"/>
      <c r="L178" s="30"/>
      <c r="M178" s="30"/>
      <c r="N178" s="30"/>
    </row>
    <row r="179" spans="1:15" ht="5.0999999999999996" customHeight="1" x14ac:dyDescent="0.3">
      <c r="A179" s="27"/>
      <c r="B179" s="27"/>
      <c r="C179" s="27"/>
      <c r="D179" s="27"/>
      <c r="E179" s="27"/>
      <c r="F179" s="27"/>
      <c r="G179" s="27"/>
      <c r="H179" s="27"/>
      <c r="I179" s="27"/>
      <c r="J179" s="27"/>
      <c r="K179" s="27"/>
      <c r="L179" s="27"/>
      <c r="M179" s="27"/>
      <c r="N179" s="27"/>
    </row>
    <row r="180" spans="1:15" ht="145.19999999999999" x14ac:dyDescent="0.3">
      <c r="A180" s="28" t="s">
        <v>214</v>
      </c>
      <c r="B180" s="32" t="s">
        <v>215</v>
      </c>
      <c r="C180" s="5" t="s">
        <v>216</v>
      </c>
      <c r="D180" s="5" t="s">
        <v>22</v>
      </c>
      <c r="E180" s="5" t="s">
        <v>23</v>
      </c>
      <c r="F180" s="5" t="s">
        <v>217</v>
      </c>
      <c r="G180" s="5" t="s">
        <v>218</v>
      </c>
      <c r="H180" s="2" t="s">
        <v>2</v>
      </c>
      <c r="I180" s="2" t="s">
        <v>26</v>
      </c>
      <c r="J180" s="2" t="s">
        <v>27</v>
      </c>
      <c r="K180" t="s">
        <v>28</v>
      </c>
      <c r="L180" t="s">
        <v>2</v>
      </c>
      <c r="M180" t="s">
        <v>29</v>
      </c>
      <c r="N180" t="s">
        <v>2</v>
      </c>
      <c r="O180">
        <v>14999586</v>
      </c>
    </row>
    <row r="181" spans="1:15" x14ac:dyDescent="0.3">
      <c r="A181" s="28"/>
      <c r="B181" s="27"/>
      <c r="C181" s="29" t="s">
        <v>19</v>
      </c>
      <c r="D181" s="27"/>
      <c r="E181" s="27"/>
      <c r="F181" s="27"/>
      <c r="G181" s="30"/>
      <c r="H181" s="30"/>
      <c r="I181" s="31"/>
      <c r="J181" s="31"/>
      <c r="K181" s="30"/>
      <c r="L181" s="30"/>
      <c r="M181" s="30"/>
      <c r="N181" s="30"/>
    </row>
    <row r="182" spans="1:15" ht="5.0999999999999996" customHeight="1" x14ac:dyDescent="0.3">
      <c r="A182" s="27"/>
      <c r="B182" s="27"/>
      <c r="C182" s="27"/>
      <c r="D182" s="27"/>
      <c r="E182" s="27"/>
      <c r="F182" s="27"/>
      <c r="G182" s="27"/>
      <c r="H182" s="27"/>
      <c r="I182" s="27"/>
      <c r="J182" s="27"/>
      <c r="K182" s="27"/>
      <c r="L182" s="27"/>
      <c r="M182" s="27"/>
      <c r="N182" s="27"/>
    </row>
    <row r="183" spans="1:15" ht="145.19999999999999" x14ac:dyDescent="0.3">
      <c r="A183" s="28" t="s">
        <v>219</v>
      </c>
      <c r="B183" s="32" t="s">
        <v>220</v>
      </c>
      <c r="C183" s="5" t="s">
        <v>221</v>
      </c>
      <c r="D183" s="5" t="s">
        <v>22</v>
      </c>
      <c r="E183" s="5" t="s">
        <v>23</v>
      </c>
      <c r="F183" s="5" t="s">
        <v>217</v>
      </c>
      <c r="G183" s="5" t="s">
        <v>218</v>
      </c>
      <c r="H183" s="2" t="s">
        <v>2</v>
      </c>
      <c r="I183" s="2" t="s">
        <v>26</v>
      </c>
      <c r="J183" s="2" t="s">
        <v>27</v>
      </c>
      <c r="K183" t="s">
        <v>28</v>
      </c>
      <c r="L183" t="s">
        <v>2</v>
      </c>
      <c r="M183" t="s">
        <v>29</v>
      </c>
      <c r="N183" t="s">
        <v>2</v>
      </c>
      <c r="O183">
        <v>14999587</v>
      </c>
    </row>
    <row r="184" spans="1:15" x14ac:dyDescent="0.3">
      <c r="A184" s="28"/>
      <c r="B184" s="27"/>
      <c r="C184" s="29" t="s">
        <v>19</v>
      </c>
      <c r="D184" s="27"/>
      <c r="E184" s="27"/>
      <c r="F184" s="27"/>
      <c r="G184" s="30"/>
      <c r="H184" s="30"/>
      <c r="I184" s="31"/>
      <c r="J184" s="31"/>
      <c r="K184" s="30"/>
      <c r="L184" s="30"/>
      <c r="M184" s="30"/>
      <c r="N184" s="30"/>
    </row>
    <row r="185" spans="1:15" ht="5.0999999999999996" customHeight="1" x14ac:dyDescent="0.3">
      <c r="A185" s="27"/>
      <c r="B185" s="27"/>
      <c r="C185" s="27"/>
      <c r="D185" s="27"/>
      <c r="E185" s="27"/>
      <c r="F185" s="27"/>
      <c r="G185" s="27"/>
      <c r="H185" s="27"/>
      <c r="I185" s="27"/>
      <c r="J185" s="27"/>
      <c r="K185" s="27"/>
      <c r="L185" s="27"/>
      <c r="M185" s="27"/>
      <c r="N185" s="27"/>
    </row>
    <row r="186" spans="1:15" ht="92.4" x14ac:dyDescent="0.3">
      <c r="A186" s="28" t="s">
        <v>222</v>
      </c>
      <c r="B186" s="32" t="s">
        <v>223</v>
      </c>
      <c r="C186" s="5" t="s">
        <v>224</v>
      </c>
      <c r="D186" s="5" t="s">
        <v>22</v>
      </c>
      <c r="E186" s="5" t="s">
        <v>23</v>
      </c>
      <c r="F186" s="5" t="s">
        <v>225</v>
      </c>
      <c r="G186" s="5" t="s">
        <v>226</v>
      </c>
      <c r="H186" s="2" t="s">
        <v>2</v>
      </c>
      <c r="I186" s="2" t="s">
        <v>26</v>
      </c>
      <c r="J186" s="2" t="s">
        <v>27</v>
      </c>
      <c r="K186" t="s">
        <v>28</v>
      </c>
      <c r="L186" t="s">
        <v>2</v>
      </c>
      <c r="M186" t="s">
        <v>29</v>
      </c>
      <c r="N186" t="s">
        <v>2</v>
      </c>
      <c r="O186">
        <v>14999588</v>
      </c>
    </row>
    <row r="187" spans="1:15" x14ac:dyDescent="0.3">
      <c r="A187" s="28"/>
      <c r="B187" s="27"/>
      <c r="C187" s="29" t="s">
        <v>19</v>
      </c>
      <c r="D187" s="27"/>
      <c r="E187" s="27"/>
      <c r="F187" s="27"/>
      <c r="G187" s="30"/>
      <c r="H187" s="30"/>
      <c r="I187" s="31"/>
      <c r="J187" s="31"/>
      <c r="K187" s="30"/>
      <c r="L187" s="30"/>
      <c r="M187" s="30"/>
      <c r="N187" s="30"/>
    </row>
    <row r="188" spans="1:15" ht="5.0999999999999996" customHeight="1" x14ac:dyDescent="0.3">
      <c r="A188" s="27"/>
      <c r="B188" s="27"/>
      <c r="C188" s="27"/>
      <c r="D188" s="27"/>
      <c r="E188" s="27"/>
      <c r="F188" s="27"/>
      <c r="G188" s="27"/>
      <c r="H188" s="27"/>
      <c r="I188" s="27"/>
      <c r="J188" s="27"/>
      <c r="K188" s="27"/>
      <c r="L188" s="27"/>
      <c r="M188" s="27"/>
      <c r="N188" s="27"/>
    </row>
    <row r="189" spans="1:15" ht="92.4" x14ac:dyDescent="0.3">
      <c r="A189" s="28" t="s">
        <v>227</v>
      </c>
      <c r="B189" s="32" t="s">
        <v>228</v>
      </c>
      <c r="C189" s="5" t="s">
        <v>229</v>
      </c>
      <c r="D189" s="5" t="s">
        <v>22</v>
      </c>
      <c r="E189" s="5" t="s">
        <v>23</v>
      </c>
      <c r="F189" s="5" t="s">
        <v>230</v>
      </c>
      <c r="G189" s="5" t="s">
        <v>231</v>
      </c>
      <c r="H189" s="2" t="s">
        <v>2</v>
      </c>
      <c r="I189" s="2" t="s">
        <v>26</v>
      </c>
      <c r="J189" s="2" t="s">
        <v>27</v>
      </c>
      <c r="K189" t="s">
        <v>28</v>
      </c>
      <c r="L189" t="s">
        <v>2</v>
      </c>
      <c r="M189" t="s">
        <v>29</v>
      </c>
      <c r="N189" t="s">
        <v>2</v>
      </c>
      <c r="O189">
        <v>14999589</v>
      </c>
    </row>
    <row r="190" spans="1:15" x14ac:dyDescent="0.3">
      <c r="A190" s="28"/>
      <c r="B190" s="27"/>
      <c r="C190" s="29" t="s">
        <v>19</v>
      </c>
      <c r="D190" s="27"/>
      <c r="E190" s="27"/>
      <c r="F190" s="27"/>
      <c r="G190" s="30"/>
      <c r="H190" s="30"/>
      <c r="I190" s="31"/>
      <c r="J190" s="31"/>
      <c r="K190" s="30"/>
      <c r="L190" s="30"/>
      <c r="M190" s="30"/>
      <c r="N190" s="30"/>
    </row>
    <row r="191" spans="1:15" ht="5.0999999999999996" customHeight="1" x14ac:dyDescent="0.3">
      <c r="A191" s="27"/>
      <c r="B191" s="27"/>
      <c r="C191" s="27"/>
      <c r="D191" s="27"/>
      <c r="E191" s="27"/>
      <c r="F191" s="27"/>
      <c r="G191" s="27"/>
      <c r="H191" s="27"/>
      <c r="I191" s="27"/>
      <c r="J191" s="27"/>
      <c r="K191" s="27"/>
      <c r="L191" s="27"/>
      <c r="M191" s="27"/>
      <c r="N191" s="27"/>
    </row>
    <row r="192" spans="1:15" ht="145.19999999999999" x14ac:dyDescent="0.3">
      <c r="A192" s="28" t="s">
        <v>232</v>
      </c>
      <c r="B192" s="32" t="s">
        <v>233</v>
      </c>
      <c r="C192" s="5" t="s">
        <v>234</v>
      </c>
      <c r="D192" s="5" t="s">
        <v>22</v>
      </c>
      <c r="E192" s="5" t="s">
        <v>23</v>
      </c>
      <c r="F192" s="5" t="s">
        <v>203</v>
      </c>
      <c r="G192" s="5" t="s">
        <v>218</v>
      </c>
      <c r="H192" s="2" t="s">
        <v>2</v>
      </c>
      <c r="I192" s="2" t="s">
        <v>26</v>
      </c>
      <c r="J192" s="2" t="s">
        <v>27</v>
      </c>
      <c r="K192" t="s">
        <v>28</v>
      </c>
      <c r="L192" t="s">
        <v>2</v>
      </c>
      <c r="M192" t="s">
        <v>29</v>
      </c>
      <c r="N192" t="s">
        <v>2</v>
      </c>
      <c r="O192">
        <v>14999590</v>
      </c>
    </row>
    <row r="193" spans="1:15" ht="79.2" x14ac:dyDescent="0.3">
      <c r="A193" s="28"/>
      <c r="B193" s="27"/>
      <c r="C193" s="4"/>
      <c r="D193" s="4" t="s">
        <v>56</v>
      </c>
      <c r="E193" s="4" t="s">
        <v>23</v>
      </c>
      <c r="F193" s="4" t="s">
        <v>235</v>
      </c>
      <c r="G193" s="4" t="s">
        <v>236</v>
      </c>
      <c r="H193" s="2" t="s">
        <v>2</v>
      </c>
      <c r="I193" s="2" t="s">
        <v>26</v>
      </c>
      <c r="O193">
        <v>14999590</v>
      </c>
    </row>
    <row r="194" spans="1:15" x14ac:dyDescent="0.3">
      <c r="A194" s="28"/>
      <c r="B194" s="27"/>
      <c r="C194" s="29" t="s">
        <v>19</v>
      </c>
      <c r="D194" s="27"/>
      <c r="E194" s="27"/>
      <c r="F194" s="27"/>
      <c r="G194" s="30"/>
      <c r="H194" s="30"/>
      <c r="I194" s="31"/>
      <c r="J194" s="31"/>
      <c r="K194" s="30"/>
      <c r="L194" s="30"/>
      <c r="M194" s="30"/>
      <c r="N194" s="30"/>
    </row>
    <row r="195" spans="1:15" ht="5.0999999999999996" customHeight="1" x14ac:dyDescent="0.3">
      <c r="A195" s="27"/>
      <c r="B195" s="27"/>
      <c r="C195" s="27"/>
      <c r="D195" s="27"/>
      <c r="E195" s="27"/>
      <c r="F195" s="27"/>
      <c r="G195" s="27"/>
      <c r="H195" s="27"/>
      <c r="I195" s="27"/>
      <c r="J195" s="27"/>
      <c r="K195" s="27"/>
      <c r="L195" s="27"/>
      <c r="M195" s="27"/>
      <c r="N195" s="27"/>
    </row>
    <row r="196" spans="1:15" ht="105.6" x14ac:dyDescent="0.3">
      <c r="A196" s="28" t="s">
        <v>237</v>
      </c>
      <c r="B196" s="32" t="s">
        <v>238</v>
      </c>
      <c r="C196" s="5" t="s">
        <v>239</v>
      </c>
      <c r="D196" s="5" t="s">
        <v>22</v>
      </c>
      <c r="E196" s="5" t="s">
        <v>23</v>
      </c>
      <c r="F196" s="5" t="s">
        <v>203</v>
      </c>
      <c r="G196" s="5" t="s">
        <v>243</v>
      </c>
      <c r="H196" s="2" t="s">
        <v>2</v>
      </c>
      <c r="I196" s="2" t="s">
        <v>26</v>
      </c>
      <c r="J196" s="2" t="s">
        <v>27</v>
      </c>
      <c r="K196" t="s">
        <v>28</v>
      </c>
      <c r="L196" t="s">
        <v>2</v>
      </c>
      <c r="M196" t="s">
        <v>29</v>
      </c>
      <c r="N196" t="s">
        <v>2</v>
      </c>
      <c r="O196">
        <v>14999591</v>
      </c>
    </row>
    <row r="197" spans="1:15" ht="79.2" x14ac:dyDescent="0.3">
      <c r="A197" s="28"/>
      <c r="B197" s="27"/>
      <c r="C197" s="4"/>
      <c r="D197" s="4" t="s">
        <v>56</v>
      </c>
      <c r="E197" s="4" t="s">
        <v>23</v>
      </c>
      <c r="F197" s="4" t="s">
        <v>235</v>
      </c>
      <c r="G197" s="4" t="s">
        <v>244</v>
      </c>
      <c r="H197" s="2" t="s">
        <v>2</v>
      </c>
      <c r="I197" s="2" t="s">
        <v>26</v>
      </c>
      <c r="O197">
        <v>14999591</v>
      </c>
    </row>
    <row r="198" spans="1:15" ht="39.6" x14ac:dyDescent="0.3">
      <c r="A198" s="28"/>
      <c r="B198" s="27"/>
      <c r="C198" s="5"/>
      <c r="D198" s="5" t="s">
        <v>57</v>
      </c>
      <c r="E198" s="5" t="s">
        <v>23</v>
      </c>
      <c r="F198" s="5" t="s">
        <v>241</v>
      </c>
      <c r="G198" s="5" t="s">
        <v>245</v>
      </c>
      <c r="H198" s="2" t="s">
        <v>2</v>
      </c>
      <c r="I198" s="2" t="s">
        <v>26</v>
      </c>
      <c r="O198">
        <v>14999591</v>
      </c>
    </row>
    <row r="199" spans="1:15" ht="79.2" x14ac:dyDescent="0.3">
      <c r="A199" s="28"/>
      <c r="B199" s="27"/>
      <c r="C199" s="4"/>
      <c r="D199" s="4" t="s">
        <v>240</v>
      </c>
      <c r="E199" s="4" t="s">
        <v>23</v>
      </c>
      <c r="F199" s="4" t="s">
        <v>242</v>
      </c>
      <c r="G199" s="4" t="s">
        <v>246</v>
      </c>
      <c r="H199" s="2" t="s">
        <v>2</v>
      </c>
      <c r="I199" s="2" t="s">
        <v>26</v>
      </c>
      <c r="O199">
        <v>14999591</v>
      </c>
    </row>
    <row r="200" spans="1:15" x14ac:dyDescent="0.3">
      <c r="A200" s="28"/>
      <c r="B200" s="27"/>
      <c r="C200" s="29" t="s">
        <v>19</v>
      </c>
      <c r="D200" s="27"/>
      <c r="E200" s="27"/>
      <c r="F200" s="27"/>
      <c r="G200" s="30"/>
      <c r="H200" s="30"/>
      <c r="I200" s="31"/>
      <c r="J200" s="31"/>
      <c r="K200" s="30"/>
      <c r="L200" s="30"/>
      <c r="M200" s="30"/>
      <c r="N200" s="30"/>
    </row>
    <row r="201" spans="1:15" ht="5.0999999999999996" customHeight="1" x14ac:dyDescent="0.3">
      <c r="A201" s="27"/>
      <c r="B201" s="27"/>
      <c r="C201" s="27"/>
      <c r="D201" s="27"/>
      <c r="E201" s="27"/>
      <c r="F201" s="27"/>
      <c r="G201" s="27"/>
      <c r="H201" s="27"/>
      <c r="I201" s="27"/>
      <c r="J201" s="27"/>
      <c r="K201" s="27"/>
      <c r="L201" s="27"/>
      <c r="M201" s="27"/>
      <c r="N201" s="27"/>
    </row>
    <row r="202" spans="1:15" ht="79.2" x14ac:dyDescent="0.3">
      <c r="A202" s="28" t="s">
        <v>247</v>
      </c>
      <c r="B202" s="32" t="s">
        <v>248</v>
      </c>
      <c r="C202" s="5" t="s">
        <v>65</v>
      </c>
      <c r="D202" s="5" t="s">
        <v>22</v>
      </c>
      <c r="E202" s="5" t="s">
        <v>23</v>
      </c>
      <c r="F202" s="5" t="s">
        <v>249</v>
      </c>
      <c r="G202" s="5" t="s">
        <v>250</v>
      </c>
      <c r="H202" s="2" t="s">
        <v>2</v>
      </c>
      <c r="I202" s="2" t="s">
        <v>26</v>
      </c>
      <c r="J202" s="2" t="s">
        <v>27</v>
      </c>
      <c r="K202" t="s">
        <v>28</v>
      </c>
      <c r="L202" t="s">
        <v>2</v>
      </c>
      <c r="M202" t="s">
        <v>29</v>
      </c>
      <c r="N202" t="s">
        <v>2</v>
      </c>
      <c r="O202">
        <v>14999592</v>
      </c>
    </row>
    <row r="203" spans="1:15" x14ac:dyDescent="0.3">
      <c r="A203" s="28"/>
      <c r="B203" s="27"/>
      <c r="C203" s="29" t="s">
        <v>19</v>
      </c>
      <c r="D203" s="27"/>
      <c r="E203" s="27"/>
      <c r="F203" s="27"/>
      <c r="G203" s="30"/>
      <c r="H203" s="30"/>
      <c r="I203" s="31"/>
      <c r="J203" s="31"/>
      <c r="K203" s="30"/>
      <c r="L203" s="30"/>
      <c r="M203" s="30"/>
      <c r="N203" s="30"/>
    </row>
    <row r="204" spans="1:15" ht="5.0999999999999996" customHeight="1" x14ac:dyDescent="0.3">
      <c r="A204" s="27"/>
      <c r="B204" s="27"/>
      <c r="C204" s="27"/>
      <c r="D204" s="27"/>
      <c r="E204" s="27"/>
      <c r="F204" s="27"/>
      <c r="G204" s="27"/>
      <c r="H204" s="27"/>
      <c r="I204" s="27"/>
      <c r="J204" s="27"/>
      <c r="K204" s="27"/>
      <c r="L204" s="27"/>
      <c r="M204" s="27"/>
      <c r="N204" s="27"/>
    </row>
    <row r="205" spans="1:15" ht="409.6" x14ac:dyDescent="0.3">
      <c r="A205" s="28" t="s">
        <v>251</v>
      </c>
      <c r="B205" s="32" t="s">
        <v>252</v>
      </c>
      <c r="C205" s="5" t="s">
        <v>253</v>
      </c>
      <c r="D205" s="5" t="s">
        <v>22</v>
      </c>
      <c r="E205" s="5" t="s">
        <v>23</v>
      </c>
      <c r="F205" s="5" t="s">
        <v>255</v>
      </c>
      <c r="G205" s="5" t="s">
        <v>260</v>
      </c>
      <c r="H205" s="2" t="s">
        <v>2</v>
      </c>
      <c r="I205" s="2" t="s">
        <v>26</v>
      </c>
      <c r="J205" s="2" t="s">
        <v>27</v>
      </c>
      <c r="K205" t="s">
        <v>28</v>
      </c>
      <c r="L205" t="s">
        <v>2</v>
      </c>
      <c r="M205" t="s">
        <v>29</v>
      </c>
      <c r="N205" t="s">
        <v>2</v>
      </c>
      <c r="O205">
        <v>14999593</v>
      </c>
    </row>
    <row r="206" spans="1:15" ht="105.6" x14ac:dyDescent="0.3">
      <c r="A206" s="28"/>
      <c r="B206" s="27"/>
      <c r="C206" s="4"/>
      <c r="D206" s="4" t="s">
        <v>56</v>
      </c>
      <c r="E206" s="4" t="s">
        <v>23</v>
      </c>
      <c r="F206" s="4" t="s">
        <v>256</v>
      </c>
      <c r="G206" s="4" t="s">
        <v>261</v>
      </c>
      <c r="H206" s="2" t="s">
        <v>2</v>
      </c>
      <c r="I206" s="2" t="s">
        <v>26</v>
      </c>
      <c r="O206">
        <v>14999593</v>
      </c>
    </row>
    <row r="207" spans="1:15" ht="26.4" x14ac:dyDescent="0.3">
      <c r="A207" s="28"/>
      <c r="B207" s="27"/>
      <c r="C207" s="5"/>
      <c r="D207" s="5" t="s">
        <v>57</v>
      </c>
      <c r="E207" s="5" t="s">
        <v>23</v>
      </c>
      <c r="F207" s="5" t="s">
        <v>257</v>
      </c>
      <c r="G207" s="5" t="s">
        <v>262</v>
      </c>
      <c r="H207" s="2" t="s">
        <v>2</v>
      </c>
      <c r="I207" s="2" t="s">
        <v>26</v>
      </c>
      <c r="O207">
        <v>14999593</v>
      </c>
    </row>
    <row r="208" spans="1:15" ht="132" x14ac:dyDescent="0.3">
      <c r="A208" s="28"/>
      <c r="B208" s="27"/>
      <c r="C208" s="4"/>
      <c r="D208" s="4" t="s">
        <v>240</v>
      </c>
      <c r="E208" s="4" t="s">
        <v>23</v>
      </c>
      <c r="F208" s="4" t="s">
        <v>258</v>
      </c>
      <c r="G208" s="4" t="s">
        <v>263</v>
      </c>
      <c r="H208" s="2" t="s">
        <v>2</v>
      </c>
      <c r="I208" s="2" t="s">
        <v>26</v>
      </c>
      <c r="O208">
        <v>14999593</v>
      </c>
    </row>
    <row r="209" spans="1:15" ht="105.6" x14ac:dyDescent="0.3">
      <c r="A209" s="28"/>
      <c r="B209" s="27"/>
      <c r="C209" s="5"/>
      <c r="D209" s="5" t="s">
        <v>254</v>
      </c>
      <c r="E209" s="5" t="s">
        <v>23</v>
      </c>
      <c r="F209" s="5" t="s">
        <v>259</v>
      </c>
      <c r="G209" s="5" t="s">
        <v>264</v>
      </c>
      <c r="H209" s="2" t="s">
        <v>2</v>
      </c>
      <c r="I209" s="2" t="s">
        <v>26</v>
      </c>
      <c r="O209">
        <v>14999593</v>
      </c>
    </row>
    <row r="210" spans="1:15" x14ac:dyDescent="0.3">
      <c r="A210" s="28"/>
      <c r="B210" s="27"/>
      <c r="C210" s="29" t="s">
        <v>19</v>
      </c>
      <c r="D210" s="27"/>
      <c r="E210" s="27"/>
      <c r="F210" s="27"/>
      <c r="G210" s="30"/>
      <c r="H210" s="30"/>
      <c r="I210" s="31"/>
      <c r="J210" s="31"/>
      <c r="K210" s="30"/>
      <c r="L210" s="30"/>
      <c r="M210" s="30"/>
      <c r="N210" s="30"/>
    </row>
    <row r="211" spans="1:15" ht="5.0999999999999996" customHeight="1" x14ac:dyDescent="0.3">
      <c r="A211" s="27"/>
      <c r="B211" s="27"/>
      <c r="C211" s="27"/>
      <c r="D211" s="27"/>
      <c r="E211" s="27"/>
      <c r="F211" s="27"/>
      <c r="G211" s="27"/>
      <c r="H211" s="27"/>
      <c r="I211" s="27"/>
      <c r="J211" s="27"/>
      <c r="K211" s="27"/>
      <c r="L211" s="27"/>
      <c r="M211" s="27"/>
      <c r="N211" s="27"/>
    </row>
    <row r="212" spans="1:15" ht="66" x14ac:dyDescent="0.3">
      <c r="A212" s="28" t="s">
        <v>265</v>
      </c>
      <c r="B212" s="32" t="s">
        <v>266</v>
      </c>
      <c r="C212" s="5" t="s">
        <v>267</v>
      </c>
      <c r="D212" s="5" t="s">
        <v>22</v>
      </c>
      <c r="E212" s="5" t="s">
        <v>23</v>
      </c>
      <c r="F212" s="5" t="s">
        <v>203</v>
      </c>
      <c r="G212" s="5" t="s">
        <v>271</v>
      </c>
      <c r="H212" s="2" t="s">
        <v>2</v>
      </c>
      <c r="I212" s="2" t="s">
        <v>26</v>
      </c>
      <c r="J212" s="2" t="s">
        <v>27</v>
      </c>
      <c r="K212" t="s">
        <v>28</v>
      </c>
      <c r="L212" t="s">
        <v>2</v>
      </c>
      <c r="M212" t="s">
        <v>29</v>
      </c>
      <c r="N212" t="s">
        <v>2</v>
      </c>
      <c r="O212">
        <v>14999594</v>
      </c>
    </row>
    <row r="213" spans="1:15" ht="79.2" x14ac:dyDescent="0.3">
      <c r="A213" s="28"/>
      <c r="B213" s="27"/>
      <c r="C213" s="4"/>
      <c r="D213" s="4" t="s">
        <v>56</v>
      </c>
      <c r="E213" s="4" t="s">
        <v>23</v>
      </c>
      <c r="F213" s="4" t="s">
        <v>235</v>
      </c>
      <c r="G213" s="4" t="s">
        <v>244</v>
      </c>
      <c r="H213" s="2" t="s">
        <v>2</v>
      </c>
      <c r="I213" s="2" t="s">
        <v>26</v>
      </c>
      <c r="O213">
        <v>14999594</v>
      </c>
    </row>
    <row r="214" spans="1:15" ht="79.2" x14ac:dyDescent="0.3">
      <c r="A214" s="28"/>
      <c r="B214" s="27"/>
      <c r="C214" s="5"/>
      <c r="D214" s="5" t="s">
        <v>57</v>
      </c>
      <c r="E214" s="5" t="s">
        <v>23</v>
      </c>
      <c r="F214" s="5" t="s">
        <v>268</v>
      </c>
      <c r="G214" s="5" t="s">
        <v>272</v>
      </c>
      <c r="H214" s="2" t="s">
        <v>2</v>
      </c>
      <c r="I214" s="2" t="s">
        <v>26</v>
      </c>
      <c r="O214">
        <v>14999594</v>
      </c>
    </row>
    <row r="215" spans="1:15" ht="52.8" x14ac:dyDescent="0.3">
      <c r="A215" s="28"/>
      <c r="B215" s="27"/>
      <c r="C215" s="4"/>
      <c r="D215" s="4" t="s">
        <v>240</v>
      </c>
      <c r="E215" s="4" t="s">
        <v>23</v>
      </c>
      <c r="F215" s="4" t="s">
        <v>269</v>
      </c>
      <c r="G215" s="4" t="s">
        <v>273</v>
      </c>
      <c r="H215" s="2" t="s">
        <v>2</v>
      </c>
      <c r="I215" s="2" t="s">
        <v>26</v>
      </c>
      <c r="O215">
        <v>14999594</v>
      </c>
    </row>
    <row r="216" spans="1:15" ht="105.6" x14ac:dyDescent="0.3">
      <c r="A216" s="28"/>
      <c r="B216" s="27"/>
      <c r="C216" s="5"/>
      <c r="D216" s="5" t="s">
        <v>254</v>
      </c>
      <c r="E216" s="5" t="s">
        <v>23</v>
      </c>
      <c r="F216" s="5" t="s">
        <v>270</v>
      </c>
      <c r="G216" s="5" t="s">
        <v>274</v>
      </c>
      <c r="H216" s="2" t="s">
        <v>2</v>
      </c>
      <c r="I216" s="2" t="s">
        <v>26</v>
      </c>
      <c r="O216">
        <v>14999594</v>
      </c>
    </row>
    <row r="217" spans="1:15" x14ac:dyDescent="0.3">
      <c r="A217" s="28"/>
      <c r="B217" s="27"/>
      <c r="C217" s="29" t="s">
        <v>19</v>
      </c>
      <c r="D217" s="27"/>
      <c r="E217" s="27"/>
      <c r="F217" s="27"/>
      <c r="G217" s="30"/>
      <c r="H217" s="30"/>
      <c r="I217" s="31"/>
      <c r="J217" s="31"/>
      <c r="K217" s="30"/>
      <c r="L217" s="30"/>
      <c r="M217" s="30"/>
      <c r="N217" s="30"/>
    </row>
    <row r="218" spans="1:15" ht="5.0999999999999996" customHeight="1" x14ac:dyDescent="0.3">
      <c r="A218" s="27"/>
      <c r="B218" s="27"/>
      <c r="C218" s="27"/>
      <c r="D218" s="27"/>
      <c r="E218" s="27"/>
      <c r="F218" s="27"/>
      <c r="G218" s="27"/>
      <c r="H218" s="27"/>
      <c r="I218" s="27"/>
      <c r="J218" s="27"/>
      <c r="K218" s="27"/>
      <c r="L218" s="27"/>
      <c r="M218" s="27"/>
      <c r="N218" s="27"/>
    </row>
    <row r="219" spans="1:15" ht="92.4" x14ac:dyDescent="0.3">
      <c r="A219" s="28" t="s">
        <v>275</v>
      </c>
      <c r="B219" s="32" t="s">
        <v>276</v>
      </c>
      <c r="C219" s="5" t="s">
        <v>277</v>
      </c>
      <c r="D219" s="5" t="s">
        <v>22</v>
      </c>
      <c r="E219" s="5" t="s">
        <v>23</v>
      </c>
      <c r="F219" s="5" t="s">
        <v>278</v>
      </c>
      <c r="G219" s="5" t="s">
        <v>281</v>
      </c>
      <c r="H219" s="2" t="s">
        <v>2</v>
      </c>
      <c r="I219" s="2" t="s">
        <v>26</v>
      </c>
      <c r="J219" s="2" t="s">
        <v>27</v>
      </c>
      <c r="K219" t="s">
        <v>28</v>
      </c>
      <c r="L219" t="s">
        <v>2</v>
      </c>
      <c r="M219" t="s">
        <v>29</v>
      </c>
      <c r="N219" t="s">
        <v>2</v>
      </c>
      <c r="O219">
        <v>14999595</v>
      </c>
    </row>
    <row r="220" spans="1:15" ht="52.8" x14ac:dyDescent="0.3">
      <c r="A220" s="28"/>
      <c r="B220" s="27"/>
      <c r="C220" s="4"/>
      <c r="D220" s="4" t="s">
        <v>56</v>
      </c>
      <c r="E220" s="4" t="s">
        <v>23</v>
      </c>
      <c r="F220" s="4" t="s">
        <v>279</v>
      </c>
      <c r="G220" s="4" t="s">
        <v>282</v>
      </c>
      <c r="H220" s="2" t="s">
        <v>2</v>
      </c>
      <c r="I220" s="2" t="s">
        <v>26</v>
      </c>
      <c r="O220">
        <v>14999595</v>
      </c>
    </row>
    <row r="221" spans="1:15" ht="79.2" x14ac:dyDescent="0.3">
      <c r="A221" s="28"/>
      <c r="B221" s="27"/>
      <c r="C221" s="5"/>
      <c r="D221" s="5" t="s">
        <v>57</v>
      </c>
      <c r="E221" s="5" t="s">
        <v>23</v>
      </c>
      <c r="F221" s="5" t="s">
        <v>280</v>
      </c>
      <c r="G221" s="5" t="s">
        <v>283</v>
      </c>
      <c r="H221" s="2" t="s">
        <v>2</v>
      </c>
      <c r="I221" s="2" t="s">
        <v>26</v>
      </c>
      <c r="O221">
        <v>14999595</v>
      </c>
    </row>
    <row r="222" spans="1:15" x14ac:dyDescent="0.3">
      <c r="A222" s="28"/>
      <c r="B222" s="27"/>
      <c r="C222" s="29" t="s">
        <v>19</v>
      </c>
      <c r="D222" s="27"/>
      <c r="E222" s="27"/>
      <c r="F222" s="27"/>
      <c r="G222" s="30"/>
      <c r="H222" s="30"/>
      <c r="I222" s="31"/>
      <c r="J222" s="31"/>
      <c r="K222" s="30"/>
      <c r="L222" s="30"/>
      <c r="M222" s="30"/>
      <c r="N222" s="30"/>
    </row>
    <row r="223" spans="1:15" ht="5.0999999999999996" customHeight="1" x14ac:dyDescent="0.3">
      <c r="A223" s="27"/>
      <c r="B223" s="27"/>
      <c r="C223" s="27"/>
      <c r="D223" s="27"/>
      <c r="E223" s="27"/>
      <c r="F223" s="27"/>
      <c r="G223" s="27"/>
      <c r="H223" s="27"/>
      <c r="I223" s="27"/>
      <c r="J223" s="27"/>
      <c r="K223" s="27"/>
      <c r="L223" s="27"/>
      <c r="M223" s="27"/>
      <c r="N223" s="27"/>
    </row>
    <row r="224" spans="1:15" ht="118.8" x14ac:dyDescent="0.3">
      <c r="A224" s="28" t="s">
        <v>284</v>
      </c>
      <c r="B224" s="32" t="s">
        <v>285</v>
      </c>
      <c r="C224" s="5" t="s">
        <v>286</v>
      </c>
      <c r="D224" s="5" t="s">
        <v>22</v>
      </c>
      <c r="E224" s="5" t="s">
        <v>23</v>
      </c>
      <c r="F224" s="5" t="s">
        <v>287</v>
      </c>
      <c r="G224" s="5" t="s">
        <v>288</v>
      </c>
      <c r="H224" s="2" t="s">
        <v>2</v>
      </c>
      <c r="I224" s="2" t="s">
        <v>26</v>
      </c>
      <c r="J224" s="2" t="s">
        <v>27</v>
      </c>
      <c r="K224" t="s">
        <v>28</v>
      </c>
      <c r="L224" t="s">
        <v>2</v>
      </c>
      <c r="M224" t="s">
        <v>29</v>
      </c>
      <c r="N224" t="s">
        <v>2</v>
      </c>
      <c r="O224">
        <v>14999596</v>
      </c>
    </row>
    <row r="225" spans="1:15" x14ac:dyDescent="0.3">
      <c r="A225" s="28"/>
      <c r="B225" s="27"/>
      <c r="C225" s="29" t="s">
        <v>19</v>
      </c>
      <c r="D225" s="27"/>
      <c r="E225" s="27"/>
      <c r="F225" s="27"/>
      <c r="G225" s="30"/>
      <c r="H225" s="30"/>
      <c r="I225" s="31"/>
      <c r="J225" s="31"/>
      <c r="K225" s="30"/>
      <c r="L225" s="30"/>
      <c r="M225" s="30"/>
      <c r="N225" s="30"/>
    </row>
    <row r="226" spans="1:15" ht="5.0999999999999996" customHeight="1" x14ac:dyDescent="0.3">
      <c r="A226" s="27"/>
      <c r="B226" s="27"/>
      <c r="C226" s="27"/>
      <c r="D226" s="27"/>
      <c r="E226" s="27"/>
      <c r="F226" s="27"/>
      <c r="G226" s="27"/>
      <c r="H226" s="27"/>
      <c r="I226" s="27"/>
      <c r="J226" s="27"/>
      <c r="K226" s="27"/>
      <c r="L226" s="27"/>
      <c r="M226" s="27"/>
      <c r="N226" s="27"/>
    </row>
    <row r="227" spans="1:15" ht="118.8" x14ac:dyDescent="0.3">
      <c r="A227" s="28" t="s">
        <v>289</v>
      </c>
      <c r="B227" s="32" t="s">
        <v>290</v>
      </c>
      <c r="C227" s="5" t="s">
        <v>291</v>
      </c>
      <c r="D227" s="5" t="s">
        <v>22</v>
      </c>
      <c r="E227" s="5" t="s">
        <v>23</v>
      </c>
      <c r="F227" s="5" t="s">
        <v>292</v>
      </c>
      <c r="G227" s="5" t="s">
        <v>293</v>
      </c>
      <c r="H227" s="2" t="s">
        <v>2</v>
      </c>
      <c r="I227" s="2" t="s">
        <v>26</v>
      </c>
      <c r="J227" s="2" t="s">
        <v>27</v>
      </c>
      <c r="K227" t="s">
        <v>28</v>
      </c>
      <c r="L227" t="s">
        <v>2</v>
      </c>
      <c r="M227" t="s">
        <v>29</v>
      </c>
      <c r="N227" t="s">
        <v>2</v>
      </c>
      <c r="O227">
        <v>14999597</v>
      </c>
    </row>
    <row r="228" spans="1:15" x14ac:dyDescent="0.3">
      <c r="A228" s="28"/>
      <c r="B228" s="27"/>
      <c r="C228" s="29" t="s">
        <v>19</v>
      </c>
      <c r="D228" s="27"/>
      <c r="E228" s="27"/>
      <c r="F228" s="27"/>
      <c r="G228" s="30"/>
      <c r="H228" s="30"/>
      <c r="I228" s="31"/>
      <c r="J228" s="31"/>
      <c r="K228" s="30"/>
      <c r="L228" s="30"/>
      <c r="M228" s="30"/>
      <c r="N228" s="30"/>
    </row>
    <row r="229" spans="1:15" ht="5.0999999999999996" customHeight="1" x14ac:dyDescent="0.3">
      <c r="A229" s="27"/>
      <c r="B229" s="27"/>
      <c r="C229" s="27"/>
      <c r="D229" s="27"/>
      <c r="E229" s="27"/>
      <c r="F229" s="27"/>
      <c r="G229" s="27"/>
      <c r="H229" s="27"/>
      <c r="I229" s="27"/>
      <c r="J229" s="27"/>
      <c r="K229" s="27"/>
      <c r="L229" s="27"/>
      <c r="M229" s="27"/>
      <c r="N229" s="27"/>
    </row>
    <row r="230" spans="1:15" ht="145.19999999999999" x14ac:dyDescent="0.3">
      <c r="A230" s="28" t="s">
        <v>294</v>
      </c>
      <c r="B230" s="32" t="s">
        <v>295</v>
      </c>
      <c r="C230" s="5" t="s">
        <v>296</v>
      </c>
      <c r="D230" s="5" t="s">
        <v>22</v>
      </c>
      <c r="E230" s="5" t="s">
        <v>23</v>
      </c>
      <c r="F230" s="5" t="s">
        <v>297</v>
      </c>
      <c r="G230" s="5" t="s">
        <v>302</v>
      </c>
      <c r="H230" s="2" t="s">
        <v>2</v>
      </c>
      <c r="I230" s="2" t="s">
        <v>26</v>
      </c>
      <c r="J230" s="2" t="s">
        <v>27</v>
      </c>
      <c r="K230" t="s">
        <v>28</v>
      </c>
      <c r="L230" t="s">
        <v>2</v>
      </c>
      <c r="M230" t="s">
        <v>29</v>
      </c>
      <c r="N230" t="s">
        <v>2</v>
      </c>
      <c r="O230">
        <v>14999598</v>
      </c>
    </row>
    <row r="231" spans="1:15" ht="66" x14ac:dyDescent="0.3">
      <c r="A231" s="28"/>
      <c r="B231" s="27"/>
      <c r="C231" s="4"/>
      <c r="D231" s="4" t="s">
        <v>56</v>
      </c>
      <c r="E231" s="4" t="s">
        <v>23</v>
      </c>
      <c r="F231" s="4" t="s">
        <v>298</v>
      </c>
      <c r="G231" s="4" t="s">
        <v>303</v>
      </c>
      <c r="H231" s="2" t="s">
        <v>2</v>
      </c>
      <c r="I231" s="2" t="s">
        <v>26</v>
      </c>
      <c r="O231">
        <v>14999598</v>
      </c>
    </row>
    <row r="232" spans="1:15" ht="171.6" x14ac:dyDescent="0.3">
      <c r="A232" s="28"/>
      <c r="B232" s="27"/>
      <c r="C232" s="5"/>
      <c r="D232" s="5" t="s">
        <v>57</v>
      </c>
      <c r="E232" s="5" t="s">
        <v>23</v>
      </c>
      <c r="F232" s="5" t="s">
        <v>299</v>
      </c>
      <c r="G232" s="5" t="s">
        <v>304</v>
      </c>
      <c r="H232" s="2" t="s">
        <v>2</v>
      </c>
      <c r="I232" s="2" t="s">
        <v>26</v>
      </c>
      <c r="O232">
        <v>14999598</v>
      </c>
    </row>
    <row r="233" spans="1:15" ht="66" x14ac:dyDescent="0.3">
      <c r="A233" s="28"/>
      <c r="B233" s="27"/>
      <c r="C233" s="4"/>
      <c r="D233" s="4" t="s">
        <v>240</v>
      </c>
      <c r="E233" s="4" t="s">
        <v>23</v>
      </c>
      <c r="F233" s="4" t="s">
        <v>300</v>
      </c>
      <c r="G233" s="4" t="s">
        <v>305</v>
      </c>
      <c r="H233" s="2" t="s">
        <v>2</v>
      </c>
      <c r="I233" s="2" t="s">
        <v>26</v>
      </c>
      <c r="O233">
        <v>14999598</v>
      </c>
    </row>
    <row r="234" spans="1:15" ht="171.6" x14ac:dyDescent="0.3">
      <c r="A234" s="28"/>
      <c r="B234" s="27"/>
      <c r="C234" s="5"/>
      <c r="D234" s="5" t="s">
        <v>254</v>
      </c>
      <c r="E234" s="5" t="s">
        <v>23</v>
      </c>
      <c r="F234" s="5" t="s">
        <v>301</v>
      </c>
      <c r="G234" s="5" t="s">
        <v>306</v>
      </c>
      <c r="H234" s="2" t="s">
        <v>2</v>
      </c>
      <c r="I234" s="2" t="s">
        <v>26</v>
      </c>
      <c r="O234">
        <v>14999598</v>
      </c>
    </row>
    <row r="235" spans="1:15" x14ac:dyDescent="0.3">
      <c r="A235" s="28"/>
      <c r="B235" s="27"/>
      <c r="C235" s="29" t="s">
        <v>19</v>
      </c>
      <c r="D235" s="27"/>
      <c r="E235" s="27"/>
      <c r="F235" s="27"/>
      <c r="G235" s="30"/>
      <c r="H235" s="30"/>
      <c r="I235" s="31"/>
      <c r="J235" s="31"/>
      <c r="K235" s="30"/>
      <c r="L235" s="30"/>
      <c r="M235" s="30"/>
      <c r="N235" s="30"/>
    </row>
    <row r="236" spans="1:15" ht="5.0999999999999996" customHeight="1" x14ac:dyDescent="0.3">
      <c r="A236" s="27"/>
      <c r="B236" s="27"/>
      <c r="C236" s="27"/>
      <c r="D236" s="27"/>
      <c r="E236" s="27"/>
      <c r="F236" s="27"/>
      <c r="G236" s="27"/>
      <c r="H236" s="27"/>
      <c r="I236" s="27"/>
      <c r="J236" s="27"/>
      <c r="K236" s="27"/>
      <c r="L236" s="27"/>
      <c r="M236" s="27"/>
      <c r="N236" s="27"/>
    </row>
    <row r="237" spans="1:15" ht="92.4" x14ac:dyDescent="0.3">
      <c r="A237" s="28" t="s">
        <v>307</v>
      </c>
      <c r="B237" s="32" t="s">
        <v>308</v>
      </c>
      <c r="C237" s="5" t="s">
        <v>309</v>
      </c>
      <c r="D237" s="5" t="s">
        <v>22</v>
      </c>
      <c r="E237" s="5" t="s">
        <v>23</v>
      </c>
      <c r="F237" s="5" t="s">
        <v>310</v>
      </c>
      <c r="G237" s="5" t="s">
        <v>312</v>
      </c>
      <c r="H237" s="2" t="s">
        <v>2</v>
      </c>
      <c r="I237" s="2" t="s">
        <v>26</v>
      </c>
      <c r="J237" s="2" t="s">
        <v>27</v>
      </c>
      <c r="K237" t="s">
        <v>28</v>
      </c>
      <c r="L237" t="s">
        <v>2</v>
      </c>
      <c r="M237" t="s">
        <v>29</v>
      </c>
      <c r="N237" t="s">
        <v>2</v>
      </c>
      <c r="O237">
        <v>14999599</v>
      </c>
    </row>
    <row r="238" spans="1:15" ht="211.2" x14ac:dyDescent="0.3">
      <c r="A238" s="28"/>
      <c r="B238" s="27"/>
      <c r="C238" s="4"/>
      <c r="D238" s="4" t="s">
        <v>56</v>
      </c>
      <c r="E238" s="4" t="s">
        <v>23</v>
      </c>
      <c r="F238" s="4" t="s">
        <v>311</v>
      </c>
      <c r="G238" s="4" t="s">
        <v>313</v>
      </c>
      <c r="H238" s="2" t="s">
        <v>2</v>
      </c>
      <c r="I238" s="2" t="s">
        <v>26</v>
      </c>
      <c r="O238">
        <v>14999599</v>
      </c>
    </row>
    <row r="239" spans="1:15" x14ac:dyDescent="0.3">
      <c r="A239" s="28"/>
      <c r="B239" s="27"/>
      <c r="C239" s="29" t="s">
        <v>19</v>
      </c>
      <c r="D239" s="27"/>
      <c r="E239" s="27"/>
      <c r="F239" s="27"/>
      <c r="G239" s="30"/>
      <c r="H239" s="30"/>
      <c r="I239" s="31"/>
      <c r="J239" s="31"/>
      <c r="K239" s="30"/>
      <c r="L239" s="30"/>
      <c r="M239" s="30"/>
      <c r="N239" s="30"/>
    </row>
    <row r="240" spans="1:15" ht="5.0999999999999996" customHeight="1" x14ac:dyDescent="0.3">
      <c r="A240" s="27"/>
      <c r="B240" s="27"/>
      <c r="C240" s="27"/>
      <c r="D240" s="27"/>
      <c r="E240" s="27"/>
      <c r="F240" s="27"/>
      <c r="G240" s="27"/>
      <c r="H240" s="27"/>
      <c r="I240" s="27"/>
      <c r="J240" s="27"/>
      <c r="K240" s="27"/>
      <c r="L240" s="27"/>
      <c r="M240" s="27"/>
      <c r="N240" s="27"/>
    </row>
    <row r="241" spans="1:15" ht="409.6" x14ac:dyDescent="0.3">
      <c r="A241" s="28" t="s">
        <v>314</v>
      </c>
      <c r="B241" s="32" t="s">
        <v>315</v>
      </c>
      <c r="C241" s="5" t="s">
        <v>316</v>
      </c>
      <c r="D241" s="5" t="s">
        <v>22</v>
      </c>
      <c r="E241" s="5" t="s">
        <v>23</v>
      </c>
      <c r="F241" s="5" t="s">
        <v>317</v>
      </c>
      <c r="G241" s="5" t="s">
        <v>318</v>
      </c>
      <c r="H241" s="2" t="s">
        <v>2</v>
      </c>
      <c r="I241" s="2" t="s">
        <v>26</v>
      </c>
      <c r="J241" s="2" t="s">
        <v>27</v>
      </c>
      <c r="K241" t="s">
        <v>28</v>
      </c>
      <c r="L241" t="s">
        <v>2</v>
      </c>
      <c r="M241" t="s">
        <v>29</v>
      </c>
      <c r="N241" t="s">
        <v>2</v>
      </c>
      <c r="O241">
        <v>14999600</v>
      </c>
    </row>
    <row r="242" spans="1:15" x14ac:dyDescent="0.3">
      <c r="A242" s="28"/>
      <c r="B242" s="27"/>
      <c r="C242" s="29" t="s">
        <v>19</v>
      </c>
      <c r="D242" s="27"/>
      <c r="E242" s="27"/>
      <c r="F242" s="27"/>
      <c r="G242" s="30"/>
      <c r="H242" s="30"/>
      <c r="I242" s="31"/>
      <c r="J242" s="31"/>
      <c r="K242" s="30"/>
      <c r="L242" s="30"/>
      <c r="M242" s="30"/>
      <c r="N242" s="30"/>
    </row>
    <row r="243" spans="1:15" ht="5.0999999999999996" customHeight="1" x14ac:dyDescent="0.3">
      <c r="A243" s="27"/>
      <c r="B243" s="27"/>
      <c r="C243" s="27"/>
      <c r="D243" s="27"/>
      <c r="E243" s="27"/>
      <c r="F243" s="27"/>
      <c r="G243" s="27"/>
      <c r="H243" s="27"/>
      <c r="I243" s="27"/>
      <c r="J243" s="27"/>
      <c r="K243" s="27"/>
      <c r="L243" s="27"/>
      <c r="M243" s="27"/>
      <c r="N243" s="27"/>
    </row>
    <row r="244" spans="1:15" ht="409.6" x14ac:dyDescent="0.3">
      <c r="A244" s="28" t="s">
        <v>319</v>
      </c>
      <c r="B244" s="32" t="s">
        <v>320</v>
      </c>
      <c r="C244" s="5" t="s">
        <v>321</v>
      </c>
      <c r="D244" s="5" t="s">
        <v>22</v>
      </c>
      <c r="E244" s="5" t="s">
        <v>23</v>
      </c>
      <c r="F244" s="5" t="s">
        <v>317</v>
      </c>
      <c r="G244" s="5" t="s">
        <v>318</v>
      </c>
      <c r="H244" s="2" t="s">
        <v>2</v>
      </c>
      <c r="I244" s="2" t="s">
        <v>26</v>
      </c>
      <c r="J244" s="2" t="s">
        <v>27</v>
      </c>
      <c r="K244" t="s">
        <v>28</v>
      </c>
      <c r="L244" t="s">
        <v>2</v>
      </c>
      <c r="M244" t="s">
        <v>29</v>
      </c>
      <c r="N244" t="s">
        <v>2</v>
      </c>
      <c r="O244">
        <v>14999601</v>
      </c>
    </row>
    <row r="245" spans="1:15" x14ac:dyDescent="0.3">
      <c r="A245" s="28"/>
      <c r="B245" s="27"/>
      <c r="C245" s="29" t="s">
        <v>19</v>
      </c>
      <c r="D245" s="27"/>
      <c r="E245" s="27"/>
      <c r="F245" s="27"/>
      <c r="G245" s="30"/>
      <c r="H245" s="30"/>
      <c r="I245" s="31"/>
      <c r="J245" s="31"/>
      <c r="K245" s="30"/>
      <c r="L245" s="30"/>
      <c r="M245" s="30"/>
      <c r="N245" s="30"/>
    </row>
    <row r="246" spans="1:15" ht="5.0999999999999996" customHeight="1" x14ac:dyDescent="0.3">
      <c r="A246" s="27"/>
      <c r="B246" s="27"/>
      <c r="C246" s="27"/>
      <c r="D246" s="27"/>
      <c r="E246" s="27"/>
      <c r="F246" s="27"/>
      <c r="G246" s="27"/>
      <c r="H246" s="27"/>
      <c r="I246" s="27"/>
      <c r="J246" s="27"/>
      <c r="K246" s="27"/>
      <c r="L246" s="27"/>
      <c r="M246" s="27"/>
      <c r="N246" s="27"/>
    </row>
    <row r="247" spans="1:15" ht="409.6" x14ac:dyDescent="0.3">
      <c r="A247" s="28" t="s">
        <v>322</v>
      </c>
      <c r="B247" s="32" t="s">
        <v>323</v>
      </c>
      <c r="C247" s="5" t="s">
        <v>324</v>
      </c>
      <c r="D247" s="5" t="s">
        <v>22</v>
      </c>
      <c r="E247" s="5" t="s">
        <v>23</v>
      </c>
      <c r="F247" s="5" t="s">
        <v>317</v>
      </c>
      <c r="G247" s="5" t="s">
        <v>318</v>
      </c>
      <c r="H247" s="2" t="s">
        <v>2</v>
      </c>
      <c r="I247" s="2" t="s">
        <v>26</v>
      </c>
      <c r="J247" s="2" t="s">
        <v>27</v>
      </c>
      <c r="K247" t="s">
        <v>28</v>
      </c>
      <c r="L247" t="s">
        <v>2</v>
      </c>
      <c r="M247" t="s">
        <v>29</v>
      </c>
      <c r="N247" t="s">
        <v>2</v>
      </c>
      <c r="O247">
        <v>14999602</v>
      </c>
    </row>
    <row r="248" spans="1:15" x14ac:dyDescent="0.3">
      <c r="A248" s="28"/>
      <c r="B248" s="27"/>
      <c r="C248" s="29" t="s">
        <v>19</v>
      </c>
      <c r="D248" s="27"/>
      <c r="E248" s="27"/>
      <c r="F248" s="27"/>
      <c r="G248" s="30"/>
      <c r="H248" s="30"/>
      <c r="I248" s="31"/>
      <c r="J248" s="31"/>
      <c r="K248" s="30"/>
      <c r="L248" s="30"/>
      <c r="M248" s="30"/>
      <c r="N248" s="30"/>
    </row>
    <row r="249" spans="1:15" ht="5.0999999999999996" customHeight="1" x14ac:dyDescent="0.3">
      <c r="A249" s="27"/>
      <c r="B249" s="27"/>
      <c r="C249" s="27"/>
      <c r="D249" s="27"/>
      <c r="E249" s="27"/>
      <c r="F249" s="27"/>
      <c r="G249" s="27"/>
      <c r="H249" s="27"/>
      <c r="I249" s="27"/>
      <c r="J249" s="27"/>
      <c r="K249" s="27"/>
      <c r="L249" s="27"/>
      <c r="M249" s="27"/>
      <c r="N249" s="27"/>
    </row>
    <row r="250" spans="1:15" ht="105.6" x14ac:dyDescent="0.3">
      <c r="A250" s="28" t="s">
        <v>325</v>
      </c>
      <c r="B250" s="32" t="s">
        <v>326</v>
      </c>
      <c r="C250" s="5" t="s">
        <v>327</v>
      </c>
      <c r="D250" s="5" t="s">
        <v>22</v>
      </c>
      <c r="E250" s="5" t="s">
        <v>23</v>
      </c>
      <c r="F250" s="5" t="s">
        <v>328</v>
      </c>
      <c r="G250" s="5" t="s">
        <v>330</v>
      </c>
      <c r="H250" s="2" t="s">
        <v>2</v>
      </c>
      <c r="I250" s="2" t="s">
        <v>26</v>
      </c>
      <c r="J250" s="2" t="s">
        <v>27</v>
      </c>
      <c r="K250" t="s">
        <v>28</v>
      </c>
      <c r="L250" t="s">
        <v>2</v>
      </c>
      <c r="M250" t="s">
        <v>29</v>
      </c>
      <c r="N250" t="s">
        <v>2</v>
      </c>
      <c r="O250">
        <v>14999603</v>
      </c>
    </row>
    <row r="251" spans="1:15" ht="145.19999999999999" x14ac:dyDescent="0.3">
      <c r="A251" s="28"/>
      <c r="B251" s="27"/>
      <c r="C251" s="4"/>
      <c r="D251" s="4" t="s">
        <v>56</v>
      </c>
      <c r="E251" s="4" t="s">
        <v>23</v>
      </c>
      <c r="F251" s="4" t="s">
        <v>329</v>
      </c>
      <c r="G251" s="4" t="s">
        <v>331</v>
      </c>
      <c r="H251" s="2" t="s">
        <v>2</v>
      </c>
      <c r="I251" s="2" t="s">
        <v>26</v>
      </c>
      <c r="O251">
        <v>14999603</v>
      </c>
    </row>
    <row r="252" spans="1:15" x14ac:dyDescent="0.3">
      <c r="A252" s="28"/>
      <c r="B252" s="27"/>
      <c r="C252" s="29" t="s">
        <v>19</v>
      </c>
      <c r="D252" s="27"/>
      <c r="E252" s="27"/>
      <c r="F252" s="27"/>
      <c r="G252" s="30"/>
      <c r="H252" s="30"/>
      <c r="I252" s="31"/>
      <c r="J252" s="31"/>
      <c r="K252" s="30"/>
      <c r="L252" s="30"/>
      <c r="M252" s="30"/>
      <c r="N252" s="30"/>
    </row>
    <row r="253" spans="1:15" ht="5.0999999999999996" customHeight="1" x14ac:dyDescent="0.3">
      <c r="A253" s="27"/>
      <c r="B253" s="27"/>
      <c r="C253" s="27"/>
      <c r="D253" s="27"/>
      <c r="E253" s="27"/>
      <c r="F253" s="27"/>
      <c r="G253" s="27"/>
      <c r="H253" s="27"/>
      <c r="I253" s="27"/>
      <c r="J253" s="27"/>
      <c r="K253" s="27"/>
      <c r="L253" s="27"/>
      <c r="M253" s="27"/>
      <c r="N253" s="27"/>
    </row>
    <row r="254" spans="1:15" ht="145.19999999999999" x14ac:dyDescent="0.3">
      <c r="A254" s="28" t="s">
        <v>332</v>
      </c>
      <c r="B254" s="32" t="s">
        <v>333</v>
      </c>
      <c r="C254" s="5" t="s">
        <v>334</v>
      </c>
      <c r="D254" s="5" t="s">
        <v>22</v>
      </c>
      <c r="E254" s="5" t="s">
        <v>23</v>
      </c>
      <c r="F254" s="5" t="s">
        <v>335</v>
      </c>
      <c r="G254" s="5" t="s">
        <v>336</v>
      </c>
      <c r="H254" s="2" t="s">
        <v>2</v>
      </c>
      <c r="I254" s="2" t="s">
        <v>26</v>
      </c>
      <c r="J254" s="2" t="s">
        <v>27</v>
      </c>
      <c r="K254" t="s">
        <v>28</v>
      </c>
      <c r="L254" t="s">
        <v>2</v>
      </c>
      <c r="M254" t="s">
        <v>29</v>
      </c>
      <c r="N254" t="s">
        <v>2</v>
      </c>
      <c r="O254">
        <v>14999604</v>
      </c>
    </row>
    <row r="255" spans="1:15" x14ac:dyDescent="0.3">
      <c r="A255" s="28"/>
      <c r="B255" s="27"/>
      <c r="C255" s="29" t="s">
        <v>19</v>
      </c>
      <c r="D255" s="27"/>
      <c r="E255" s="27"/>
      <c r="F255" s="27"/>
      <c r="G255" s="30"/>
      <c r="H255" s="30"/>
      <c r="I255" s="31"/>
      <c r="J255" s="31"/>
      <c r="K255" s="30"/>
      <c r="L255" s="30"/>
      <c r="M255" s="30"/>
      <c r="N255" s="30"/>
    </row>
    <row r="256" spans="1:15" ht="5.0999999999999996" customHeight="1" x14ac:dyDescent="0.3">
      <c r="A256" s="27"/>
      <c r="B256" s="27"/>
      <c r="C256" s="27"/>
      <c r="D256" s="27"/>
      <c r="E256" s="27"/>
      <c r="F256" s="27"/>
      <c r="G256" s="27"/>
      <c r="H256" s="27"/>
      <c r="I256" s="27"/>
      <c r="J256" s="27"/>
      <c r="K256" s="27"/>
      <c r="L256" s="27"/>
      <c r="M256" s="27"/>
      <c r="N256" s="27"/>
    </row>
    <row r="257" spans="1:15" ht="92.4" x14ac:dyDescent="0.3">
      <c r="A257" s="28" t="s">
        <v>337</v>
      </c>
      <c r="B257" s="32" t="s">
        <v>338</v>
      </c>
      <c r="C257" s="5" t="s">
        <v>339</v>
      </c>
      <c r="D257" s="5" t="s">
        <v>22</v>
      </c>
      <c r="E257" s="5" t="s">
        <v>23</v>
      </c>
      <c r="F257" s="5" t="s">
        <v>328</v>
      </c>
      <c r="G257" s="5" t="s">
        <v>340</v>
      </c>
      <c r="H257" s="2" t="s">
        <v>2</v>
      </c>
      <c r="I257" s="2" t="s">
        <v>26</v>
      </c>
      <c r="J257" s="2" t="s">
        <v>27</v>
      </c>
      <c r="K257" t="s">
        <v>28</v>
      </c>
      <c r="L257" t="s">
        <v>2</v>
      </c>
      <c r="M257" t="s">
        <v>29</v>
      </c>
      <c r="N257" t="s">
        <v>2</v>
      </c>
      <c r="O257">
        <v>14999605</v>
      </c>
    </row>
    <row r="258" spans="1:15" ht="211.2" x14ac:dyDescent="0.3">
      <c r="A258" s="28"/>
      <c r="B258" s="27"/>
      <c r="C258" s="4"/>
      <c r="D258" s="4" t="s">
        <v>56</v>
      </c>
      <c r="E258" s="4" t="s">
        <v>23</v>
      </c>
      <c r="F258" s="4" t="s">
        <v>329</v>
      </c>
      <c r="G258" s="4" t="s">
        <v>341</v>
      </c>
      <c r="H258" s="2" t="s">
        <v>2</v>
      </c>
      <c r="I258" s="2" t="s">
        <v>26</v>
      </c>
      <c r="O258">
        <v>14999605</v>
      </c>
    </row>
    <row r="259" spans="1:15" x14ac:dyDescent="0.3">
      <c r="A259" s="28"/>
      <c r="B259" s="27"/>
      <c r="C259" s="29" t="s">
        <v>19</v>
      </c>
      <c r="D259" s="27"/>
      <c r="E259" s="27"/>
      <c r="F259" s="27"/>
      <c r="G259" s="30"/>
      <c r="H259" s="30"/>
      <c r="I259" s="31"/>
      <c r="J259" s="31"/>
      <c r="K259" s="30"/>
      <c r="L259" s="30"/>
      <c r="M259" s="30"/>
      <c r="N259" s="30"/>
    </row>
    <row r="260" spans="1:15" ht="5.0999999999999996" customHeight="1" x14ac:dyDescent="0.3">
      <c r="A260" s="27"/>
      <c r="B260" s="27"/>
      <c r="C260" s="27"/>
      <c r="D260" s="27"/>
      <c r="E260" s="27"/>
      <c r="F260" s="27"/>
      <c r="G260" s="27"/>
      <c r="H260" s="27"/>
      <c r="I260" s="27"/>
      <c r="J260" s="27"/>
      <c r="K260" s="27"/>
      <c r="L260" s="27"/>
      <c r="M260" s="27"/>
      <c r="N260" s="27"/>
    </row>
    <row r="261" spans="1:15" ht="92.4" x14ac:dyDescent="0.3">
      <c r="A261" s="28" t="s">
        <v>342</v>
      </c>
      <c r="B261" s="32" t="s">
        <v>343</v>
      </c>
      <c r="C261" s="5" t="s">
        <v>334</v>
      </c>
      <c r="D261" s="5" t="s">
        <v>22</v>
      </c>
      <c r="E261" s="5" t="s">
        <v>23</v>
      </c>
      <c r="F261" s="5" t="s">
        <v>344</v>
      </c>
      <c r="G261" s="5" t="s">
        <v>345</v>
      </c>
      <c r="H261" s="2" t="s">
        <v>2</v>
      </c>
      <c r="I261" s="2" t="s">
        <v>26</v>
      </c>
      <c r="J261" s="2" t="s">
        <v>27</v>
      </c>
      <c r="K261" t="s">
        <v>28</v>
      </c>
      <c r="L261" t="s">
        <v>2</v>
      </c>
      <c r="M261" t="s">
        <v>29</v>
      </c>
      <c r="N261" t="s">
        <v>2</v>
      </c>
      <c r="O261">
        <v>14999606</v>
      </c>
    </row>
    <row r="262" spans="1:15" x14ac:dyDescent="0.3">
      <c r="A262" s="28"/>
      <c r="B262" s="27"/>
      <c r="C262" s="29" t="s">
        <v>19</v>
      </c>
      <c r="D262" s="27"/>
      <c r="E262" s="27"/>
      <c r="F262" s="27"/>
      <c r="G262" s="30"/>
      <c r="H262" s="30"/>
      <c r="I262" s="31"/>
      <c r="J262" s="31"/>
      <c r="K262" s="30"/>
      <c r="L262" s="30"/>
      <c r="M262" s="30"/>
      <c r="N262" s="30"/>
    </row>
    <row r="263" spans="1:15" ht="5.0999999999999996" customHeight="1" x14ac:dyDescent="0.3">
      <c r="A263" s="27"/>
      <c r="B263" s="27"/>
      <c r="C263" s="27"/>
      <c r="D263" s="27"/>
      <c r="E263" s="27"/>
      <c r="F263" s="27"/>
      <c r="G263" s="27"/>
      <c r="H263" s="27"/>
      <c r="I263" s="27"/>
      <c r="J263" s="27"/>
      <c r="K263" s="27"/>
      <c r="L263" s="27"/>
      <c r="M263" s="27"/>
      <c r="N263" s="27"/>
    </row>
    <row r="264" spans="1:15" ht="92.4" x14ac:dyDescent="0.3">
      <c r="A264" s="28" t="s">
        <v>346</v>
      </c>
      <c r="B264" s="32" t="s">
        <v>347</v>
      </c>
      <c r="C264" s="5" t="s">
        <v>339</v>
      </c>
      <c r="D264" s="5" t="s">
        <v>22</v>
      </c>
      <c r="E264" s="5" t="s">
        <v>23</v>
      </c>
      <c r="F264" s="5" t="s">
        <v>328</v>
      </c>
      <c r="G264" s="5" t="s">
        <v>340</v>
      </c>
      <c r="H264" s="2" t="s">
        <v>2</v>
      </c>
      <c r="I264" s="2" t="s">
        <v>26</v>
      </c>
      <c r="J264" s="2" t="s">
        <v>27</v>
      </c>
      <c r="K264" t="s">
        <v>28</v>
      </c>
      <c r="L264" t="s">
        <v>2</v>
      </c>
      <c r="M264" t="s">
        <v>29</v>
      </c>
      <c r="N264" t="s">
        <v>2</v>
      </c>
      <c r="O264">
        <v>14999607</v>
      </c>
    </row>
    <row r="265" spans="1:15" ht="66" x14ac:dyDescent="0.3">
      <c r="A265" s="28"/>
      <c r="B265" s="27"/>
      <c r="C265" s="4"/>
      <c r="D265" s="4" t="s">
        <v>56</v>
      </c>
      <c r="E265" s="4" t="s">
        <v>23</v>
      </c>
      <c r="F265" s="4" t="s">
        <v>348</v>
      </c>
      <c r="G265" s="4" t="s">
        <v>349</v>
      </c>
      <c r="H265" s="2" t="s">
        <v>2</v>
      </c>
      <c r="I265" s="2" t="s">
        <v>26</v>
      </c>
      <c r="O265">
        <v>14999607</v>
      </c>
    </row>
    <row r="266" spans="1:15" x14ac:dyDescent="0.3">
      <c r="A266" s="28"/>
      <c r="B266" s="27"/>
      <c r="C266" s="29" t="s">
        <v>19</v>
      </c>
      <c r="D266" s="27"/>
      <c r="E266" s="27"/>
      <c r="F266" s="27"/>
      <c r="G266" s="30"/>
      <c r="H266" s="30"/>
      <c r="I266" s="31"/>
      <c r="J266" s="31"/>
      <c r="K266" s="30"/>
      <c r="L266" s="30"/>
      <c r="M266" s="30"/>
      <c r="N266" s="30"/>
    </row>
    <row r="267" spans="1:15" ht="5.0999999999999996" customHeight="1" x14ac:dyDescent="0.3">
      <c r="A267" s="27"/>
      <c r="B267" s="27"/>
      <c r="C267" s="27"/>
      <c r="D267" s="27"/>
      <c r="E267" s="27"/>
      <c r="F267" s="27"/>
      <c r="G267" s="27"/>
      <c r="H267" s="27"/>
      <c r="I267" s="27"/>
      <c r="J267" s="27"/>
      <c r="K267" s="27"/>
      <c r="L267" s="27"/>
      <c r="M267" s="27"/>
      <c r="N267" s="27"/>
    </row>
    <row r="268" spans="1:15" ht="105.6" x14ac:dyDescent="0.3">
      <c r="A268" s="28" t="s">
        <v>350</v>
      </c>
      <c r="B268" s="32" t="s">
        <v>351</v>
      </c>
      <c r="C268" s="5" t="s">
        <v>327</v>
      </c>
      <c r="D268" s="5" t="s">
        <v>22</v>
      </c>
      <c r="E268" s="5" t="s">
        <v>23</v>
      </c>
      <c r="F268" s="5" t="s">
        <v>328</v>
      </c>
      <c r="G268" s="5" t="s">
        <v>330</v>
      </c>
      <c r="H268" s="2" t="s">
        <v>2</v>
      </c>
      <c r="I268" s="2" t="s">
        <v>26</v>
      </c>
      <c r="J268" s="2" t="s">
        <v>27</v>
      </c>
      <c r="K268" t="s">
        <v>28</v>
      </c>
      <c r="L268" t="s">
        <v>2</v>
      </c>
      <c r="M268" t="s">
        <v>29</v>
      </c>
      <c r="N268" t="s">
        <v>2</v>
      </c>
      <c r="O268">
        <v>14999608</v>
      </c>
    </row>
    <row r="269" spans="1:15" ht="66" x14ac:dyDescent="0.3">
      <c r="A269" s="28"/>
      <c r="B269" s="27"/>
      <c r="C269" s="4"/>
      <c r="D269" s="4" t="s">
        <v>56</v>
      </c>
      <c r="E269" s="4" t="s">
        <v>23</v>
      </c>
      <c r="F269" s="4" t="s">
        <v>348</v>
      </c>
      <c r="G269" s="4" t="s">
        <v>349</v>
      </c>
      <c r="H269" s="2" t="s">
        <v>2</v>
      </c>
      <c r="I269" s="2" t="s">
        <v>26</v>
      </c>
      <c r="O269">
        <v>14999608</v>
      </c>
    </row>
    <row r="270" spans="1:15" x14ac:dyDescent="0.3">
      <c r="A270" s="28"/>
      <c r="B270" s="27"/>
      <c r="C270" s="29" t="s">
        <v>19</v>
      </c>
      <c r="D270" s="27"/>
      <c r="E270" s="27"/>
      <c r="F270" s="27"/>
      <c r="G270" s="30"/>
      <c r="H270" s="30"/>
      <c r="I270" s="31"/>
      <c r="J270" s="31"/>
      <c r="K270" s="30"/>
      <c r="L270" s="30"/>
      <c r="M270" s="30"/>
      <c r="N270" s="30"/>
    </row>
    <row r="271" spans="1:15" ht="5.0999999999999996" customHeight="1" x14ac:dyDescent="0.3">
      <c r="A271" s="27"/>
      <c r="B271" s="27"/>
      <c r="C271" s="27"/>
      <c r="D271" s="27"/>
      <c r="E271" s="27"/>
      <c r="F271" s="27"/>
      <c r="G271" s="27"/>
      <c r="H271" s="27"/>
      <c r="I271" s="27"/>
      <c r="J271" s="27"/>
      <c r="K271" s="27"/>
      <c r="L271" s="27"/>
      <c r="M271" s="27"/>
      <c r="N271" s="27"/>
    </row>
    <row r="272" spans="1:15" ht="343.2" x14ac:dyDescent="0.3">
      <c r="A272" s="28" t="s">
        <v>352</v>
      </c>
      <c r="B272" s="32" t="s">
        <v>353</v>
      </c>
      <c r="C272" s="5" t="s">
        <v>354</v>
      </c>
      <c r="D272" s="5" t="s">
        <v>22</v>
      </c>
      <c r="E272" s="5" t="s">
        <v>23</v>
      </c>
      <c r="F272" s="5" t="s">
        <v>355</v>
      </c>
      <c r="G272" s="5" t="s">
        <v>356</v>
      </c>
      <c r="H272" s="2" t="s">
        <v>2</v>
      </c>
      <c r="I272" s="2" t="s">
        <v>26</v>
      </c>
      <c r="J272" s="2" t="s">
        <v>27</v>
      </c>
      <c r="K272" t="s">
        <v>28</v>
      </c>
      <c r="L272" t="s">
        <v>2</v>
      </c>
      <c r="M272" t="s">
        <v>29</v>
      </c>
      <c r="N272" t="s">
        <v>2</v>
      </c>
      <c r="O272">
        <v>14999609</v>
      </c>
    </row>
    <row r="273" spans="1:15" x14ac:dyDescent="0.3">
      <c r="A273" s="28"/>
      <c r="B273" s="27"/>
      <c r="C273" s="29" t="s">
        <v>19</v>
      </c>
      <c r="D273" s="27"/>
      <c r="E273" s="27"/>
      <c r="F273" s="27"/>
      <c r="G273" s="30"/>
      <c r="H273" s="30"/>
      <c r="I273" s="31"/>
      <c r="J273" s="31"/>
      <c r="K273" s="30"/>
      <c r="L273" s="30"/>
      <c r="M273" s="30"/>
      <c r="N273" s="30"/>
    </row>
    <row r="274" spans="1:15" ht="5.0999999999999996" customHeight="1" x14ac:dyDescent="0.3">
      <c r="A274" s="27"/>
      <c r="B274" s="27"/>
      <c r="C274" s="27"/>
      <c r="D274" s="27"/>
      <c r="E274" s="27"/>
      <c r="F274" s="27"/>
      <c r="G274" s="27"/>
      <c r="H274" s="27"/>
      <c r="I274" s="27"/>
      <c r="J274" s="27"/>
      <c r="K274" s="27"/>
      <c r="L274" s="27"/>
      <c r="M274" s="27"/>
      <c r="N274" s="27"/>
    </row>
    <row r="275" spans="1:15" ht="343.2" x14ac:dyDescent="0.3">
      <c r="A275" s="28" t="s">
        <v>357</v>
      </c>
      <c r="B275" s="32" t="s">
        <v>358</v>
      </c>
      <c r="C275" s="5" t="s">
        <v>359</v>
      </c>
      <c r="D275" s="5" t="s">
        <v>22</v>
      </c>
      <c r="E275" s="5" t="s">
        <v>23</v>
      </c>
      <c r="F275" s="5" t="s">
        <v>355</v>
      </c>
      <c r="G275" s="5" t="s">
        <v>356</v>
      </c>
      <c r="H275" s="2" t="s">
        <v>2</v>
      </c>
      <c r="I275" s="2" t="s">
        <v>26</v>
      </c>
      <c r="J275" s="2" t="s">
        <v>27</v>
      </c>
      <c r="K275" t="s">
        <v>28</v>
      </c>
      <c r="L275" t="s">
        <v>2</v>
      </c>
      <c r="M275" t="s">
        <v>29</v>
      </c>
      <c r="N275" t="s">
        <v>2</v>
      </c>
      <c r="O275">
        <v>14999610</v>
      </c>
    </row>
    <row r="276" spans="1:15" x14ac:dyDescent="0.3">
      <c r="A276" s="28"/>
      <c r="B276" s="27"/>
      <c r="C276" s="29" t="s">
        <v>19</v>
      </c>
      <c r="D276" s="27"/>
      <c r="E276" s="27"/>
      <c r="F276" s="27"/>
      <c r="G276" s="30"/>
      <c r="H276" s="30"/>
      <c r="I276" s="31"/>
      <c r="J276" s="31"/>
      <c r="K276" s="30"/>
      <c r="L276" s="30"/>
      <c r="M276" s="30"/>
      <c r="N276" s="30"/>
    </row>
    <row r="277" spans="1:15" ht="5.0999999999999996" customHeight="1" x14ac:dyDescent="0.3">
      <c r="A277" s="27"/>
      <c r="B277" s="27"/>
      <c r="C277" s="27"/>
      <c r="D277" s="27"/>
      <c r="E277" s="27"/>
      <c r="F277" s="27"/>
      <c r="G277" s="27"/>
      <c r="H277" s="27"/>
      <c r="I277" s="27"/>
      <c r="J277" s="27"/>
      <c r="K277" s="27"/>
      <c r="L277" s="27"/>
      <c r="M277" s="27"/>
      <c r="N277" s="27"/>
    </row>
    <row r="278" spans="1:15" ht="343.2" x14ac:dyDescent="0.3">
      <c r="A278" s="28" t="s">
        <v>360</v>
      </c>
      <c r="B278" s="32" t="s">
        <v>361</v>
      </c>
      <c r="C278" s="5" t="s">
        <v>178</v>
      </c>
      <c r="D278" s="5" t="s">
        <v>22</v>
      </c>
      <c r="E278" s="5" t="s">
        <v>23</v>
      </c>
      <c r="F278" s="5" t="s">
        <v>355</v>
      </c>
      <c r="G278" s="5" t="s">
        <v>356</v>
      </c>
      <c r="H278" s="2" t="s">
        <v>2</v>
      </c>
      <c r="I278" s="2" t="s">
        <v>26</v>
      </c>
      <c r="J278" s="2" t="s">
        <v>27</v>
      </c>
      <c r="K278" t="s">
        <v>28</v>
      </c>
      <c r="L278" t="s">
        <v>2</v>
      </c>
      <c r="M278" t="s">
        <v>29</v>
      </c>
      <c r="N278" t="s">
        <v>2</v>
      </c>
      <c r="O278">
        <v>14999611</v>
      </c>
    </row>
    <row r="279" spans="1:15" x14ac:dyDescent="0.3">
      <c r="A279" s="28"/>
      <c r="B279" s="27"/>
      <c r="C279" s="29" t="s">
        <v>19</v>
      </c>
      <c r="D279" s="27"/>
      <c r="E279" s="27"/>
      <c r="F279" s="27"/>
      <c r="G279" s="30"/>
      <c r="H279" s="30"/>
      <c r="I279" s="31"/>
      <c r="J279" s="31"/>
      <c r="K279" s="30"/>
      <c r="L279" s="30"/>
      <c r="M279" s="30"/>
      <c r="N279" s="30"/>
    </row>
    <row r="280" spans="1:15" ht="5.0999999999999996" customHeight="1" x14ac:dyDescent="0.3">
      <c r="A280" s="27"/>
      <c r="B280" s="27"/>
      <c r="C280" s="27"/>
      <c r="D280" s="27"/>
      <c r="E280" s="27"/>
      <c r="F280" s="27"/>
      <c r="G280" s="27"/>
      <c r="H280" s="27"/>
      <c r="I280" s="27"/>
      <c r="J280" s="27"/>
      <c r="K280" s="27"/>
      <c r="L280" s="27"/>
      <c r="M280" s="27"/>
      <c r="N280" s="27"/>
    </row>
    <row r="281" spans="1:15" ht="409.6" x14ac:dyDescent="0.3">
      <c r="A281" s="28" t="s">
        <v>362</v>
      </c>
      <c r="B281" s="32" t="s">
        <v>363</v>
      </c>
      <c r="C281" s="5" t="s">
        <v>364</v>
      </c>
      <c r="D281" s="5" t="s">
        <v>22</v>
      </c>
      <c r="E281" s="5" t="s">
        <v>23</v>
      </c>
      <c r="F281" s="5" t="s">
        <v>365</v>
      </c>
      <c r="G281" s="5" t="s">
        <v>366</v>
      </c>
      <c r="H281" s="2" t="s">
        <v>2</v>
      </c>
      <c r="I281" s="2" t="s">
        <v>26</v>
      </c>
      <c r="J281" s="2" t="s">
        <v>27</v>
      </c>
      <c r="K281" t="s">
        <v>28</v>
      </c>
      <c r="L281" t="s">
        <v>2</v>
      </c>
      <c r="M281" t="s">
        <v>29</v>
      </c>
      <c r="N281" t="s">
        <v>2</v>
      </c>
      <c r="O281">
        <v>14999612</v>
      </c>
    </row>
    <row r="282" spans="1:15" x14ac:dyDescent="0.3">
      <c r="A282" s="28"/>
      <c r="B282" s="27"/>
      <c r="C282" s="29" t="s">
        <v>19</v>
      </c>
      <c r="D282" s="27"/>
      <c r="E282" s="27"/>
      <c r="F282" s="27"/>
      <c r="G282" s="30"/>
      <c r="H282" s="30"/>
      <c r="I282" s="31"/>
      <c r="J282" s="31"/>
      <c r="K282" s="30"/>
      <c r="L282" s="30"/>
      <c r="M282" s="30"/>
      <c r="N282" s="30"/>
    </row>
    <row r="283" spans="1:15" ht="5.0999999999999996" customHeight="1" x14ac:dyDescent="0.3">
      <c r="A283" s="27"/>
      <c r="B283" s="27"/>
      <c r="C283" s="27"/>
      <c r="D283" s="27"/>
      <c r="E283" s="27"/>
      <c r="F283" s="27"/>
      <c r="G283" s="27"/>
      <c r="H283" s="27"/>
      <c r="I283" s="27"/>
      <c r="J283" s="27"/>
      <c r="K283" s="27"/>
      <c r="L283" s="27"/>
      <c r="M283" s="27"/>
      <c r="N283" s="27"/>
    </row>
    <row r="284" spans="1:15" ht="382.8" x14ac:dyDescent="0.3">
      <c r="A284" s="28" t="s">
        <v>367</v>
      </c>
      <c r="B284" s="32" t="s">
        <v>368</v>
      </c>
      <c r="C284" s="5" t="s">
        <v>321</v>
      </c>
      <c r="D284" s="5" t="s">
        <v>22</v>
      </c>
      <c r="E284" s="5" t="s">
        <v>23</v>
      </c>
      <c r="F284" s="5" t="s">
        <v>369</v>
      </c>
      <c r="G284" s="5" t="s">
        <v>370</v>
      </c>
      <c r="H284" s="2" t="s">
        <v>2</v>
      </c>
      <c r="I284" s="2" t="s">
        <v>26</v>
      </c>
      <c r="J284" s="2" t="s">
        <v>27</v>
      </c>
      <c r="K284" t="s">
        <v>28</v>
      </c>
      <c r="L284" t="s">
        <v>2</v>
      </c>
      <c r="M284" t="s">
        <v>29</v>
      </c>
      <c r="N284" t="s">
        <v>2</v>
      </c>
      <c r="O284">
        <v>14999613</v>
      </c>
    </row>
    <row r="285" spans="1:15" x14ac:dyDescent="0.3">
      <c r="A285" s="28"/>
      <c r="B285" s="27"/>
      <c r="C285" s="29" t="s">
        <v>19</v>
      </c>
      <c r="D285" s="27"/>
      <c r="E285" s="27"/>
      <c r="F285" s="27"/>
      <c r="G285" s="30"/>
      <c r="H285" s="30"/>
      <c r="I285" s="31"/>
      <c r="J285" s="31"/>
      <c r="K285" s="30"/>
      <c r="L285" s="30"/>
      <c r="M285" s="30"/>
      <c r="N285" s="30"/>
    </row>
    <row r="286" spans="1:15" ht="5.0999999999999996" customHeight="1" x14ac:dyDescent="0.3">
      <c r="A286" s="27"/>
      <c r="B286" s="27"/>
      <c r="C286" s="27"/>
      <c r="D286" s="27"/>
      <c r="E286" s="27"/>
      <c r="F286" s="27"/>
      <c r="G286" s="27"/>
      <c r="H286" s="27"/>
      <c r="I286" s="27"/>
      <c r="J286" s="27"/>
      <c r="K286" s="27"/>
      <c r="L286" s="27"/>
      <c r="M286" s="27"/>
      <c r="N286" s="27"/>
    </row>
    <row r="287" spans="1:15" ht="382.8" x14ac:dyDescent="0.3">
      <c r="A287" s="28" t="s">
        <v>371</v>
      </c>
      <c r="B287" s="32" t="s">
        <v>372</v>
      </c>
      <c r="C287" s="5" t="s">
        <v>324</v>
      </c>
      <c r="D287" s="5" t="s">
        <v>22</v>
      </c>
      <c r="E287" s="5" t="s">
        <v>23</v>
      </c>
      <c r="F287" s="5" t="s">
        <v>369</v>
      </c>
      <c r="G287" s="5" t="s">
        <v>370</v>
      </c>
      <c r="H287" s="2" t="s">
        <v>2</v>
      </c>
      <c r="I287" s="2" t="s">
        <v>26</v>
      </c>
      <c r="J287" s="2" t="s">
        <v>27</v>
      </c>
      <c r="K287" t="s">
        <v>28</v>
      </c>
      <c r="L287" t="s">
        <v>2</v>
      </c>
      <c r="M287" t="s">
        <v>29</v>
      </c>
      <c r="N287" t="s">
        <v>2</v>
      </c>
      <c r="O287">
        <v>14999614</v>
      </c>
    </row>
    <row r="288" spans="1:15" x14ac:dyDescent="0.3">
      <c r="A288" s="28"/>
      <c r="B288" s="27"/>
      <c r="C288" s="29" t="s">
        <v>19</v>
      </c>
      <c r="D288" s="27"/>
      <c r="E288" s="27"/>
      <c r="F288" s="27"/>
      <c r="G288" s="30"/>
      <c r="H288" s="30"/>
      <c r="I288" s="31"/>
      <c r="J288" s="31"/>
      <c r="K288" s="30"/>
      <c r="L288" s="30"/>
      <c r="M288" s="30"/>
      <c r="N288" s="30"/>
    </row>
    <row r="289" spans="1:15" ht="5.0999999999999996" customHeight="1" x14ac:dyDescent="0.3">
      <c r="A289" s="27"/>
      <c r="B289" s="27"/>
      <c r="C289" s="27"/>
      <c r="D289" s="27"/>
      <c r="E289" s="27"/>
      <c r="F289" s="27"/>
      <c r="G289" s="27"/>
      <c r="H289" s="27"/>
      <c r="I289" s="27"/>
      <c r="J289" s="27"/>
      <c r="K289" s="27"/>
      <c r="L289" s="27"/>
      <c r="M289" s="27"/>
      <c r="N289" s="27"/>
    </row>
    <row r="290" spans="1:15" ht="382.8" x14ac:dyDescent="0.3">
      <c r="A290" s="28" t="s">
        <v>373</v>
      </c>
      <c r="B290" s="32" t="s">
        <v>374</v>
      </c>
      <c r="C290" s="5" t="s">
        <v>316</v>
      </c>
      <c r="D290" s="5" t="s">
        <v>22</v>
      </c>
      <c r="E290" s="5" t="s">
        <v>23</v>
      </c>
      <c r="F290" s="5" t="s">
        <v>369</v>
      </c>
      <c r="G290" s="5" t="s">
        <v>370</v>
      </c>
      <c r="H290" s="2" t="s">
        <v>2</v>
      </c>
      <c r="I290" s="2" t="s">
        <v>26</v>
      </c>
      <c r="J290" s="2" t="s">
        <v>27</v>
      </c>
      <c r="K290" t="s">
        <v>28</v>
      </c>
      <c r="L290" t="s">
        <v>2</v>
      </c>
      <c r="M290" t="s">
        <v>29</v>
      </c>
      <c r="N290" t="s">
        <v>2</v>
      </c>
      <c r="O290">
        <v>14999615</v>
      </c>
    </row>
    <row r="291" spans="1:15" x14ac:dyDescent="0.3">
      <c r="A291" s="28"/>
      <c r="B291" s="27"/>
      <c r="C291" s="29" t="s">
        <v>19</v>
      </c>
      <c r="D291" s="27"/>
      <c r="E291" s="27"/>
      <c r="F291" s="27"/>
      <c r="G291" s="30"/>
      <c r="H291" s="30"/>
      <c r="I291" s="31"/>
      <c r="J291" s="31"/>
      <c r="K291" s="30"/>
      <c r="L291" s="30"/>
      <c r="M291" s="30"/>
      <c r="N291" s="30"/>
    </row>
    <row r="292" spans="1:15" ht="5.0999999999999996" customHeight="1" x14ac:dyDescent="0.3">
      <c r="A292" s="27"/>
      <c r="B292" s="27"/>
      <c r="C292" s="27"/>
      <c r="D292" s="27"/>
      <c r="E292" s="27"/>
      <c r="F292" s="27"/>
      <c r="G292" s="27"/>
      <c r="H292" s="27"/>
      <c r="I292" s="27"/>
      <c r="J292" s="27"/>
      <c r="K292" s="27"/>
      <c r="L292" s="27"/>
      <c r="M292" s="27"/>
      <c r="N292" s="27"/>
    </row>
    <row r="293" spans="1:15" ht="92.4" x14ac:dyDescent="0.3">
      <c r="A293" s="28" t="s">
        <v>375</v>
      </c>
      <c r="B293" s="32" t="s">
        <v>376</v>
      </c>
      <c r="C293" s="5" t="s">
        <v>377</v>
      </c>
      <c r="D293" s="5" t="s">
        <v>22</v>
      </c>
      <c r="E293" s="5" t="s">
        <v>23</v>
      </c>
      <c r="F293" s="5" t="s">
        <v>378</v>
      </c>
      <c r="G293" s="5" t="s">
        <v>379</v>
      </c>
      <c r="H293" s="2" t="s">
        <v>2</v>
      </c>
      <c r="I293" s="2" t="s">
        <v>26</v>
      </c>
      <c r="J293" s="2" t="s">
        <v>27</v>
      </c>
      <c r="K293" t="s">
        <v>28</v>
      </c>
      <c r="L293" t="s">
        <v>2</v>
      </c>
      <c r="M293" t="s">
        <v>29</v>
      </c>
      <c r="N293" t="s">
        <v>2</v>
      </c>
      <c r="O293">
        <v>14999616</v>
      </c>
    </row>
    <row r="294" spans="1:15" x14ac:dyDescent="0.3">
      <c r="A294" s="28"/>
      <c r="B294" s="27"/>
      <c r="C294" s="29" t="s">
        <v>19</v>
      </c>
      <c r="D294" s="27"/>
      <c r="E294" s="27"/>
      <c r="F294" s="27"/>
      <c r="G294" s="30"/>
      <c r="H294" s="30"/>
      <c r="I294" s="31"/>
      <c r="J294" s="31"/>
      <c r="K294" s="30"/>
      <c r="L294" s="30"/>
      <c r="M294" s="30"/>
      <c r="N294" s="30"/>
    </row>
    <row r="295" spans="1:15" ht="5.0999999999999996" customHeight="1" x14ac:dyDescent="0.3">
      <c r="A295" s="27"/>
      <c r="B295" s="27"/>
      <c r="C295" s="27"/>
      <c r="D295" s="27"/>
      <c r="E295" s="27"/>
      <c r="F295" s="27"/>
      <c r="G295" s="27"/>
      <c r="H295" s="27"/>
      <c r="I295" s="27"/>
      <c r="J295" s="27"/>
      <c r="K295" s="27"/>
      <c r="L295" s="27"/>
      <c r="M295" s="27"/>
      <c r="N295" s="27"/>
    </row>
    <row r="296" spans="1:15" ht="79.2" x14ac:dyDescent="0.3">
      <c r="A296" s="28" t="s">
        <v>380</v>
      </c>
      <c r="B296" s="32" t="s">
        <v>381</v>
      </c>
      <c r="C296" s="5" t="s">
        <v>382</v>
      </c>
      <c r="D296" s="5" t="s">
        <v>22</v>
      </c>
      <c r="E296" s="5" t="s">
        <v>23</v>
      </c>
      <c r="F296" s="5" t="s">
        <v>383</v>
      </c>
      <c r="G296" s="5" t="s">
        <v>384</v>
      </c>
      <c r="H296" s="2" t="s">
        <v>2</v>
      </c>
      <c r="I296" s="2" t="s">
        <v>26</v>
      </c>
      <c r="J296" s="2" t="s">
        <v>27</v>
      </c>
      <c r="K296" t="s">
        <v>28</v>
      </c>
      <c r="L296" t="s">
        <v>2</v>
      </c>
      <c r="M296" t="s">
        <v>29</v>
      </c>
      <c r="N296" t="s">
        <v>2</v>
      </c>
      <c r="O296">
        <v>14999617</v>
      </c>
    </row>
    <row r="297" spans="1:15" x14ac:dyDescent="0.3">
      <c r="A297" s="28"/>
      <c r="B297" s="27"/>
      <c r="C297" s="29" t="s">
        <v>19</v>
      </c>
      <c r="D297" s="27"/>
      <c r="E297" s="27"/>
      <c r="F297" s="27"/>
      <c r="G297" s="30"/>
      <c r="H297" s="30"/>
      <c r="I297" s="31"/>
      <c r="J297" s="31"/>
      <c r="K297" s="30"/>
      <c r="L297" s="30"/>
      <c r="M297" s="30"/>
      <c r="N297" s="30"/>
    </row>
    <row r="298" spans="1:15" ht="5.0999999999999996" customHeight="1" x14ac:dyDescent="0.3">
      <c r="A298" s="27"/>
      <c r="B298" s="27"/>
      <c r="C298" s="27"/>
      <c r="D298" s="27"/>
      <c r="E298" s="27"/>
      <c r="F298" s="27"/>
      <c r="G298" s="27"/>
      <c r="H298" s="27"/>
      <c r="I298" s="27"/>
      <c r="J298" s="27"/>
      <c r="K298" s="27"/>
      <c r="L298" s="27"/>
      <c r="M298" s="27"/>
      <c r="N298" s="27"/>
    </row>
    <row r="299" spans="1:15" ht="92.4" x14ac:dyDescent="0.3">
      <c r="A299" s="28" t="s">
        <v>385</v>
      </c>
      <c r="B299" s="32" t="s">
        <v>386</v>
      </c>
      <c r="C299" s="5" t="s">
        <v>387</v>
      </c>
      <c r="D299" s="5" t="s">
        <v>22</v>
      </c>
      <c r="E299" s="5" t="s">
        <v>23</v>
      </c>
      <c r="F299" s="5" t="s">
        <v>388</v>
      </c>
      <c r="G299" s="5" t="s">
        <v>390</v>
      </c>
      <c r="H299" s="2" t="s">
        <v>2</v>
      </c>
      <c r="I299" s="2" t="s">
        <v>26</v>
      </c>
      <c r="J299" s="2" t="s">
        <v>27</v>
      </c>
      <c r="K299" t="s">
        <v>28</v>
      </c>
      <c r="L299" t="s">
        <v>2</v>
      </c>
      <c r="M299" t="s">
        <v>29</v>
      </c>
      <c r="N299" t="s">
        <v>2</v>
      </c>
      <c r="O299">
        <v>14999618</v>
      </c>
    </row>
    <row r="300" spans="1:15" ht="39.6" x14ac:dyDescent="0.3">
      <c r="A300" s="28"/>
      <c r="B300" s="27"/>
      <c r="C300" s="4"/>
      <c r="D300" s="4" t="s">
        <v>56</v>
      </c>
      <c r="E300" s="4" t="s">
        <v>23</v>
      </c>
      <c r="F300" s="4" t="s">
        <v>389</v>
      </c>
      <c r="G300" s="4" t="s">
        <v>391</v>
      </c>
      <c r="H300" s="2" t="s">
        <v>2</v>
      </c>
      <c r="I300" s="2" t="s">
        <v>26</v>
      </c>
      <c r="O300">
        <v>14999618</v>
      </c>
    </row>
    <row r="301" spans="1:15" x14ac:dyDescent="0.3">
      <c r="A301" s="28"/>
      <c r="B301" s="27"/>
      <c r="C301" s="29" t="s">
        <v>19</v>
      </c>
      <c r="D301" s="27"/>
      <c r="E301" s="27"/>
      <c r="F301" s="27"/>
      <c r="G301" s="30"/>
      <c r="H301" s="30"/>
      <c r="I301" s="31"/>
      <c r="J301" s="31"/>
      <c r="K301" s="30"/>
      <c r="L301" s="30"/>
      <c r="M301" s="30"/>
      <c r="N301" s="30"/>
    </row>
    <row r="302" spans="1:15" ht="5.0999999999999996" customHeight="1" x14ac:dyDescent="0.3">
      <c r="A302" s="27"/>
      <c r="B302" s="27"/>
      <c r="C302" s="27"/>
      <c r="D302" s="27"/>
      <c r="E302" s="27"/>
      <c r="F302" s="27"/>
      <c r="G302" s="27"/>
      <c r="H302" s="27"/>
      <c r="I302" s="27"/>
      <c r="J302" s="27"/>
      <c r="K302" s="27"/>
      <c r="L302" s="27"/>
      <c r="M302" s="27"/>
      <c r="N302" s="27"/>
    </row>
    <row r="303" spans="1:15" ht="79.2" x14ac:dyDescent="0.3">
      <c r="A303" s="28" t="s">
        <v>392</v>
      </c>
      <c r="B303" s="32" t="s">
        <v>393</v>
      </c>
      <c r="C303" s="5" t="s">
        <v>382</v>
      </c>
      <c r="D303" s="5" t="s">
        <v>22</v>
      </c>
      <c r="E303" s="5" t="s">
        <v>23</v>
      </c>
      <c r="F303" s="5" t="s">
        <v>394</v>
      </c>
      <c r="G303" s="5" t="s">
        <v>397</v>
      </c>
      <c r="H303" s="2" t="s">
        <v>2</v>
      </c>
      <c r="I303" s="2" t="s">
        <v>26</v>
      </c>
      <c r="J303" s="2" t="s">
        <v>27</v>
      </c>
      <c r="K303" t="s">
        <v>28</v>
      </c>
      <c r="L303" t="s">
        <v>2</v>
      </c>
      <c r="M303" t="s">
        <v>29</v>
      </c>
      <c r="N303" t="s">
        <v>2</v>
      </c>
      <c r="O303">
        <v>14999619</v>
      </c>
    </row>
    <row r="304" spans="1:15" ht="52.8" x14ac:dyDescent="0.3">
      <c r="A304" s="28"/>
      <c r="B304" s="27"/>
      <c r="C304" s="4"/>
      <c r="D304" s="4" t="s">
        <v>56</v>
      </c>
      <c r="E304" s="4" t="s">
        <v>23</v>
      </c>
      <c r="F304" s="4" t="s">
        <v>395</v>
      </c>
      <c r="G304" s="4" t="s">
        <v>398</v>
      </c>
      <c r="H304" s="2" t="s">
        <v>2</v>
      </c>
      <c r="I304" s="2" t="s">
        <v>26</v>
      </c>
      <c r="O304">
        <v>14999619</v>
      </c>
    </row>
    <row r="305" spans="1:15" ht="52.8" x14ac:dyDescent="0.3">
      <c r="A305" s="28"/>
      <c r="B305" s="27"/>
      <c r="C305" s="5"/>
      <c r="D305" s="5" t="s">
        <v>57</v>
      </c>
      <c r="E305" s="5" t="s">
        <v>23</v>
      </c>
      <c r="F305" s="5" t="s">
        <v>396</v>
      </c>
      <c r="G305" s="5" t="s">
        <v>397</v>
      </c>
      <c r="H305" s="2" t="s">
        <v>2</v>
      </c>
      <c r="I305" s="2" t="s">
        <v>26</v>
      </c>
      <c r="O305">
        <v>14999619</v>
      </c>
    </row>
    <row r="306" spans="1:15" ht="52.8" x14ac:dyDescent="0.3">
      <c r="A306" s="28"/>
      <c r="B306" s="27"/>
      <c r="C306" s="4"/>
      <c r="D306" s="4" t="s">
        <v>240</v>
      </c>
      <c r="E306" s="4" t="s">
        <v>23</v>
      </c>
      <c r="F306" s="4" t="s">
        <v>395</v>
      </c>
      <c r="G306" s="4" t="s">
        <v>399</v>
      </c>
      <c r="H306" s="2" t="s">
        <v>2</v>
      </c>
      <c r="I306" s="2" t="s">
        <v>26</v>
      </c>
      <c r="O306">
        <v>14999619</v>
      </c>
    </row>
    <row r="307" spans="1:15" x14ac:dyDescent="0.3">
      <c r="A307" s="28"/>
      <c r="B307" s="27"/>
      <c r="C307" s="29" t="s">
        <v>19</v>
      </c>
      <c r="D307" s="27"/>
      <c r="E307" s="27"/>
      <c r="F307" s="27"/>
      <c r="G307" s="30"/>
      <c r="H307" s="30"/>
      <c r="I307" s="31"/>
      <c r="J307" s="31"/>
      <c r="K307" s="30"/>
      <c r="L307" s="30"/>
      <c r="M307" s="30"/>
      <c r="N307" s="30"/>
    </row>
    <row r="308" spans="1:15" ht="5.0999999999999996" customHeight="1" x14ac:dyDescent="0.3">
      <c r="A308" s="27"/>
      <c r="B308" s="27"/>
      <c r="C308" s="27"/>
      <c r="D308" s="27"/>
      <c r="E308" s="27"/>
      <c r="F308" s="27"/>
      <c r="G308" s="27"/>
      <c r="H308" s="27"/>
      <c r="I308" s="27"/>
      <c r="J308" s="27"/>
      <c r="K308" s="27"/>
      <c r="L308" s="27"/>
      <c r="M308" s="27"/>
      <c r="N308" s="27"/>
    </row>
    <row r="309" spans="1:15" ht="79.2" x14ac:dyDescent="0.3">
      <c r="A309" s="28" t="s">
        <v>400</v>
      </c>
      <c r="B309" s="32" t="s">
        <v>401</v>
      </c>
      <c r="C309" s="5" t="s">
        <v>55</v>
      </c>
      <c r="D309" s="5" t="s">
        <v>22</v>
      </c>
      <c r="E309" s="5" t="s">
        <v>23</v>
      </c>
      <c r="F309" s="5" t="s">
        <v>402</v>
      </c>
      <c r="G309" s="5" t="s">
        <v>403</v>
      </c>
      <c r="H309" s="2" t="s">
        <v>2</v>
      </c>
      <c r="I309" s="2" t="s">
        <v>26</v>
      </c>
      <c r="J309" s="2" t="s">
        <v>27</v>
      </c>
      <c r="K309" t="s">
        <v>28</v>
      </c>
      <c r="L309" t="s">
        <v>2</v>
      </c>
      <c r="M309" t="s">
        <v>29</v>
      </c>
      <c r="N309" t="s">
        <v>2</v>
      </c>
      <c r="O309">
        <v>14999620</v>
      </c>
    </row>
    <row r="310" spans="1:15" x14ac:dyDescent="0.3">
      <c r="A310" s="28"/>
      <c r="B310" s="27"/>
      <c r="C310" s="29" t="s">
        <v>19</v>
      </c>
      <c r="D310" s="27"/>
      <c r="E310" s="27"/>
      <c r="F310" s="27"/>
      <c r="G310" s="30"/>
      <c r="H310" s="30"/>
      <c r="I310" s="31"/>
      <c r="J310" s="31"/>
      <c r="K310" s="30"/>
      <c r="L310" s="30"/>
      <c r="M310" s="30"/>
      <c r="N310" s="30"/>
    </row>
    <row r="311" spans="1:15" ht="5.0999999999999996" customHeight="1" x14ac:dyDescent="0.3">
      <c r="A311" s="27"/>
      <c r="B311" s="27"/>
      <c r="C311" s="27"/>
      <c r="D311" s="27"/>
      <c r="E311" s="27"/>
      <c r="F311" s="27"/>
      <c r="G311" s="27"/>
      <c r="H311" s="27"/>
      <c r="I311" s="27"/>
      <c r="J311" s="27"/>
      <c r="K311" s="27"/>
      <c r="L311" s="27"/>
      <c r="M311" s="27"/>
      <c r="N311" s="27"/>
    </row>
    <row r="312" spans="1:15" ht="79.2" x14ac:dyDescent="0.3">
      <c r="A312" s="28" t="s">
        <v>404</v>
      </c>
      <c r="B312" s="32" t="s">
        <v>405</v>
      </c>
      <c r="C312" s="5" t="s">
        <v>65</v>
      </c>
      <c r="D312" s="5" t="s">
        <v>22</v>
      </c>
      <c r="E312" s="5" t="s">
        <v>23</v>
      </c>
      <c r="F312" s="5" t="s">
        <v>402</v>
      </c>
      <c r="G312" s="5" t="s">
        <v>403</v>
      </c>
      <c r="H312" s="2" t="s">
        <v>2</v>
      </c>
      <c r="I312" s="2" t="s">
        <v>26</v>
      </c>
      <c r="J312" s="2" t="s">
        <v>27</v>
      </c>
      <c r="K312" t="s">
        <v>28</v>
      </c>
      <c r="L312" t="s">
        <v>2</v>
      </c>
      <c r="M312" t="s">
        <v>29</v>
      </c>
      <c r="N312" t="s">
        <v>2</v>
      </c>
      <c r="O312">
        <v>14999621</v>
      </c>
    </row>
    <row r="313" spans="1:15" x14ac:dyDescent="0.3">
      <c r="A313" s="28"/>
      <c r="B313" s="27"/>
      <c r="C313" s="29" t="s">
        <v>19</v>
      </c>
      <c r="D313" s="27"/>
      <c r="E313" s="27"/>
      <c r="F313" s="27"/>
      <c r="G313" s="30"/>
      <c r="H313" s="30"/>
      <c r="I313" s="31"/>
      <c r="J313" s="31"/>
      <c r="K313" s="30"/>
      <c r="L313" s="30"/>
      <c r="M313" s="30"/>
      <c r="N313" s="30"/>
    </row>
    <row r="314" spans="1:15" ht="5.0999999999999996" customHeight="1" x14ac:dyDescent="0.3">
      <c r="A314" s="27"/>
      <c r="B314" s="27"/>
      <c r="C314" s="27"/>
      <c r="D314" s="27"/>
      <c r="E314" s="27"/>
      <c r="F314" s="27"/>
      <c r="G314" s="27"/>
      <c r="H314" s="27"/>
      <c r="I314" s="27"/>
      <c r="J314" s="27"/>
      <c r="K314" s="27"/>
      <c r="L314" s="27"/>
      <c r="M314" s="27"/>
      <c r="N314" s="27"/>
    </row>
    <row r="315" spans="1:15" ht="184.8" x14ac:dyDescent="0.3">
      <c r="A315" s="28" t="s">
        <v>406</v>
      </c>
      <c r="B315" s="32" t="s">
        <v>407</v>
      </c>
      <c r="C315" s="5" t="s">
        <v>408</v>
      </c>
      <c r="D315" s="5" t="s">
        <v>22</v>
      </c>
      <c r="E315" s="5" t="s">
        <v>23</v>
      </c>
      <c r="F315" s="5" t="s">
        <v>409</v>
      </c>
      <c r="G315" s="5" t="s">
        <v>412</v>
      </c>
      <c r="H315" s="2" t="s">
        <v>2</v>
      </c>
      <c r="I315" s="2" t="s">
        <v>26</v>
      </c>
      <c r="J315" s="2" t="s">
        <v>27</v>
      </c>
      <c r="K315" t="s">
        <v>28</v>
      </c>
      <c r="L315" t="s">
        <v>2</v>
      </c>
      <c r="M315" t="s">
        <v>29</v>
      </c>
      <c r="N315" t="s">
        <v>2</v>
      </c>
      <c r="O315">
        <v>14999622</v>
      </c>
    </row>
    <row r="316" spans="1:15" ht="39.6" x14ac:dyDescent="0.3">
      <c r="A316" s="28"/>
      <c r="B316" s="27"/>
      <c r="C316" s="4"/>
      <c r="D316" s="4" t="s">
        <v>56</v>
      </c>
      <c r="E316" s="4" t="s">
        <v>23</v>
      </c>
      <c r="F316" s="4" t="s">
        <v>410</v>
      </c>
      <c r="G316" s="4" t="s">
        <v>413</v>
      </c>
      <c r="H316" s="2" t="s">
        <v>2</v>
      </c>
      <c r="I316" s="2" t="s">
        <v>26</v>
      </c>
      <c r="O316">
        <v>14999622</v>
      </c>
    </row>
    <row r="317" spans="1:15" ht="409.6" x14ac:dyDescent="0.3">
      <c r="A317" s="28"/>
      <c r="B317" s="27"/>
      <c r="C317" s="5"/>
      <c r="D317" s="5" t="s">
        <v>57</v>
      </c>
      <c r="E317" s="5" t="s">
        <v>23</v>
      </c>
      <c r="F317" s="5" t="s">
        <v>411</v>
      </c>
      <c r="G317" s="5" t="s">
        <v>414</v>
      </c>
      <c r="H317" s="2" t="s">
        <v>2</v>
      </c>
      <c r="I317" s="2" t="s">
        <v>26</v>
      </c>
      <c r="O317">
        <v>14999622</v>
      </c>
    </row>
    <row r="318" spans="1:15" x14ac:dyDescent="0.3">
      <c r="A318" s="28"/>
      <c r="B318" s="27"/>
      <c r="C318" s="29" t="s">
        <v>19</v>
      </c>
      <c r="D318" s="27"/>
      <c r="E318" s="27"/>
      <c r="F318" s="27"/>
      <c r="G318" s="30"/>
      <c r="H318" s="30"/>
      <c r="I318" s="31"/>
      <c r="J318" s="31"/>
      <c r="K318" s="30"/>
      <c r="L318" s="30"/>
      <c r="M318" s="30"/>
      <c r="N318" s="30"/>
    </row>
    <row r="319" spans="1:15" ht="5.0999999999999996" customHeight="1" x14ac:dyDescent="0.3">
      <c r="A319" s="27"/>
      <c r="B319" s="27"/>
      <c r="C319" s="27"/>
      <c r="D319" s="27"/>
      <c r="E319" s="27"/>
      <c r="F319" s="27"/>
      <c r="G319" s="27"/>
      <c r="H319" s="27"/>
      <c r="I319" s="27"/>
      <c r="J319" s="27"/>
      <c r="K319" s="27"/>
      <c r="L319" s="27"/>
      <c r="M319" s="27"/>
      <c r="N319" s="27"/>
    </row>
    <row r="320" spans="1:15" ht="198" x14ac:dyDescent="0.3">
      <c r="A320" s="28" t="s">
        <v>415</v>
      </c>
      <c r="B320" s="32" t="s">
        <v>416</v>
      </c>
      <c r="C320" s="5" t="s">
        <v>417</v>
      </c>
      <c r="D320" s="5" t="s">
        <v>22</v>
      </c>
      <c r="E320" s="5" t="s">
        <v>23</v>
      </c>
      <c r="F320" s="5" t="s">
        <v>409</v>
      </c>
      <c r="G320" s="5" t="s">
        <v>412</v>
      </c>
      <c r="H320" s="2" t="s">
        <v>2</v>
      </c>
      <c r="I320" s="2" t="s">
        <v>26</v>
      </c>
      <c r="J320" s="2" t="s">
        <v>27</v>
      </c>
      <c r="K320" t="s">
        <v>28</v>
      </c>
      <c r="L320" t="s">
        <v>2</v>
      </c>
      <c r="M320" t="s">
        <v>29</v>
      </c>
      <c r="N320" t="s">
        <v>2</v>
      </c>
      <c r="O320">
        <v>14999623</v>
      </c>
    </row>
    <row r="321" spans="1:15" ht="39.6" x14ac:dyDescent="0.3">
      <c r="A321" s="28"/>
      <c r="B321" s="27"/>
      <c r="C321" s="4"/>
      <c r="D321" s="4" t="s">
        <v>56</v>
      </c>
      <c r="E321" s="4" t="s">
        <v>23</v>
      </c>
      <c r="F321" s="4" t="s">
        <v>410</v>
      </c>
      <c r="G321" s="4" t="s">
        <v>413</v>
      </c>
      <c r="H321" s="2" t="s">
        <v>2</v>
      </c>
      <c r="I321" s="2" t="s">
        <v>26</v>
      </c>
      <c r="O321">
        <v>14999623</v>
      </c>
    </row>
    <row r="322" spans="1:15" ht="409.6" x14ac:dyDescent="0.3">
      <c r="A322" s="28"/>
      <c r="B322" s="27"/>
      <c r="C322" s="5"/>
      <c r="D322" s="5" t="s">
        <v>57</v>
      </c>
      <c r="E322" s="5" t="s">
        <v>23</v>
      </c>
      <c r="F322" s="5" t="s">
        <v>411</v>
      </c>
      <c r="G322" s="5" t="s">
        <v>414</v>
      </c>
      <c r="H322" s="2" t="s">
        <v>2</v>
      </c>
      <c r="I322" s="2" t="s">
        <v>26</v>
      </c>
      <c r="O322">
        <v>14999623</v>
      </c>
    </row>
    <row r="323" spans="1:15" x14ac:dyDescent="0.3">
      <c r="A323" s="28"/>
      <c r="B323" s="27"/>
      <c r="C323" s="29" t="s">
        <v>19</v>
      </c>
      <c r="D323" s="27"/>
      <c r="E323" s="27"/>
      <c r="F323" s="27"/>
      <c r="G323" s="30"/>
      <c r="H323" s="30"/>
      <c r="I323" s="31"/>
      <c r="J323" s="31"/>
      <c r="K323" s="30"/>
      <c r="L323" s="30"/>
      <c r="M323" s="30"/>
      <c r="N323" s="30"/>
    </row>
    <row r="324" spans="1:15" ht="5.0999999999999996" customHeight="1" x14ac:dyDescent="0.3">
      <c r="A324" s="27"/>
      <c r="B324" s="27"/>
      <c r="C324" s="27"/>
      <c r="D324" s="27"/>
      <c r="E324" s="27"/>
      <c r="F324" s="27"/>
      <c r="G324" s="27"/>
      <c r="H324" s="27"/>
      <c r="I324" s="27"/>
      <c r="J324" s="27"/>
      <c r="K324" s="27"/>
      <c r="L324" s="27"/>
      <c r="M324" s="27"/>
      <c r="N324" s="27"/>
    </row>
    <row r="325" spans="1:15" ht="396" x14ac:dyDescent="0.3">
      <c r="A325" s="28" t="s">
        <v>418</v>
      </c>
      <c r="B325" s="32" t="s">
        <v>419</v>
      </c>
      <c r="C325" s="5" t="s">
        <v>420</v>
      </c>
      <c r="D325" s="5" t="s">
        <v>22</v>
      </c>
      <c r="E325" s="5" t="s">
        <v>23</v>
      </c>
      <c r="F325" s="5" t="s">
        <v>421</v>
      </c>
      <c r="G325" s="5" t="s">
        <v>422</v>
      </c>
      <c r="H325" s="2" t="s">
        <v>2</v>
      </c>
      <c r="I325" s="2" t="s">
        <v>26</v>
      </c>
      <c r="J325" s="2" t="s">
        <v>27</v>
      </c>
      <c r="K325" t="s">
        <v>28</v>
      </c>
      <c r="L325" t="s">
        <v>2</v>
      </c>
      <c r="M325" t="s">
        <v>29</v>
      </c>
      <c r="N325" t="s">
        <v>2</v>
      </c>
      <c r="O325">
        <v>14999624</v>
      </c>
    </row>
    <row r="326" spans="1:15" x14ac:dyDescent="0.3">
      <c r="A326" s="28"/>
      <c r="B326" s="27"/>
      <c r="C326" s="29" t="s">
        <v>19</v>
      </c>
      <c r="D326" s="27"/>
      <c r="E326" s="27"/>
      <c r="F326" s="27"/>
      <c r="G326" s="30"/>
      <c r="H326" s="30"/>
      <c r="I326" s="31"/>
      <c r="J326" s="31"/>
      <c r="K326" s="30"/>
      <c r="L326" s="30"/>
      <c r="M326" s="30"/>
      <c r="N326" s="30"/>
    </row>
    <row r="327" spans="1:15" ht="5.0999999999999996" customHeight="1" x14ac:dyDescent="0.3">
      <c r="A327" s="27"/>
      <c r="B327" s="27"/>
      <c r="C327" s="27"/>
      <c r="D327" s="27"/>
      <c r="E327" s="27"/>
      <c r="F327" s="27"/>
      <c r="G327" s="27"/>
      <c r="H327" s="27"/>
      <c r="I327" s="27"/>
      <c r="J327" s="27"/>
      <c r="K327" s="27"/>
      <c r="L327" s="27"/>
      <c r="M327" s="27"/>
      <c r="N327" s="27"/>
    </row>
    <row r="328" spans="1:15" ht="396" x14ac:dyDescent="0.3">
      <c r="A328" s="28" t="s">
        <v>423</v>
      </c>
      <c r="B328" s="32" t="s">
        <v>424</v>
      </c>
      <c r="C328" s="5" t="s">
        <v>425</v>
      </c>
      <c r="D328" s="5" t="s">
        <v>22</v>
      </c>
      <c r="E328" s="5" t="s">
        <v>23</v>
      </c>
      <c r="F328" s="5" t="s">
        <v>421</v>
      </c>
      <c r="G328" s="5" t="s">
        <v>422</v>
      </c>
      <c r="H328" s="2" t="s">
        <v>2</v>
      </c>
      <c r="I328" s="2" t="s">
        <v>26</v>
      </c>
      <c r="J328" s="2" t="s">
        <v>27</v>
      </c>
      <c r="K328" t="s">
        <v>28</v>
      </c>
      <c r="L328" t="s">
        <v>2</v>
      </c>
      <c r="M328" t="s">
        <v>29</v>
      </c>
      <c r="N328" t="s">
        <v>2</v>
      </c>
      <c r="O328">
        <v>14999625</v>
      </c>
    </row>
    <row r="329" spans="1:15" x14ac:dyDescent="0.3">
      <c r="A329" s="28"/>
      <c r="B329" s="27"/>
      <c r="C329" s="29" t="s">
        <v>19</v>
      </c>
      <c r="D329" s="27"/>
      <c r="E329" s="27"/>
      <c r="F329" s="27"/>
      <c r="G329" s="30"/>
      <c r="H329" s="30"/>
      <c r="I329" s="31"/>
      <c r="J329" s="31"/>
      <c r="K329" s="30"/>
      <c r="L329" s="30"/>
      <c r="M329" s="30"/>
      <c r="N329" s="30"/>
    </row>
    <row r="330" spans="1:15" ht="5.0999999999999996" customHeight="1" x14ac:dyDescent="0.3">
      <c r="A330" s="27"/>
      <c r="B330" s="27"/>
      <c r="C330" s="27"/>
      <c r="D330" s="27"/>
      <c r="E330" s="27"/>
      <c r="F330" s="27"/>
      <c r="G330" s="27"/>
      <c r="H330" s="27"/>
      <c r="I330" s="27"/>
      <c r="J330" s="27"/>
      <c r="K330" s="27"/>
      <c r="L330" s="27"/>
      <c r="M330" s="27"/>
      <c r="N330" s="27"/>
    </row>
    <row r="331" spans="1:15" ht="132" x14ac:dyDescent="0.3">
      <c r="A331" s="28" t="s">
        <v>426</v>
      </c>
      <c r="B331" s="32" t="s">
        <v>427</v>
      </c>
      <c r="C331" s="5" t="s">
        <v>428</v>
      </c>
      <c r="D331" s="5" t="s">
        <v>22</v>
      </c>
      <c r="E331" s="5" t="s">
        <v>23</v>
      </c>
      <c r="F331" s="5" t="s">
        <v>429</v>
      </c>
      <c r="G331" s="5" t="s">
        <v>430</v>
      </c>
      <c r="H331" s="2" t="s">
        <v>2</v>
      </c>
      <c r="I331" s="2" t="s">
        <v>26</v>
      </c>
      <c r="J331" s="2" t="s">
        <v>27</v>
      </c>
      <c r="K331" t="s">
        <v>28</v>
      </c>
      <c r="L331" t="s">
        <v>2</v>
      </c>
      <c r="M331" t="s">
        <v>29</v>
      </c>
      <c r="N331" t="s">
        <v>2</v>
      </c>
      <c r="O331">
        <v>14999626</v>
      </c>
    </row>
    <row r="332" spans="1:15" x14ac:dyDescent="0.3">
      <c r="A332" s="28"/>
      <c r="B332" s="27"/>
      <c r="C332" s="29" t="s">
        <v>19</v>
      </c>
      <c r="D332" s="27"/>
      <c r="E332" s="27"/>
      <c r="F332" s="27"/>
      <c r="G332" s="30"/>
      <c r="H332" s="30"/>
      <c r="I332" s="31"/>
      <c r="J332" s="31"/>
      <c r="K332" s="30"/>
      <c r="L332" s="30"/>
      <c r="M332" s="30"/>
      <c r="N332" s="30"/>
    </row>
    <row r="333" spans="1:15" ht="5.0999999999999996" customHeight="1" x14ac:dyDescent="0.3">
      <c r="A333" s="27"/>
      <c r="B333" s="27"/>
      <c r="C333" s="27"/>
      <c r="D333" s="27"/>
      <c r="E333" s="27"/>
      <c r="F333" s="27"/>
      <c r="G333" s="27"/>
      <c r="H333" s="27"/>
      <c r="I333" s="27"/>
      <c r="J333" s="27"/>
      <c r="K333" s="27"/>
      <c r="L333" s="27"/>
      <c r="M333" s="27"/>
      <c r="N333" s="27"/>
    </row>
    <row r="334" spans="1:15" ht="52.8" x14ac:dyDescent="0.3">
      <c r="A334" s="28" t="s">
        <v>431</v>
      </c>
      <c r="B334" s="32" t="s">
        <v>432</v>
      </c>
      <c r="C334" s="5" t="s">
        <v>433</v>
      </c>
      <c r="D334" s="5" t="s">
        <v>22</v>
      </c>
      <c r="E334" s="5" t="s">
        <v>23</v>
      </c>
      <c r="F334" s="5" t="s">
        <v>434</v>
      </c>
      <c r="G334" s="5" t="s">
        <v>438</v>
      </c>
      <c r="H334" s="2" t="s">
        <v>2</v>
      </c>
      <c r="I334" s="2" t="s">
        <v>26</v>
      </c>
      <c r="J334" s="2" t="s">
        <v>27</v>
      </c>
      <c r="K334" t="s">
        <v>28</v>
      </c>
      <c r="L334" t="s">
        <v>2</v>
      </c>
      <c r="M334" t="s">
        <v>29</v>
      </c>
      <c r="N334" t="s">
        <v>2</v>
      </c>
      <c r="O334">
        <v>14999627</v>
      </c>
    </row>
    <row r="335" spans="1:15" ht="26.4" x14ac:dyDescent="0.3">
      <c r="A335" s="28"/>
      <c r="B335" s="27"/>
      <c r="C335" s="4"/>
      <c r="D335" s="4" t="s">
        <v>56</v>
      </c>
      <c r="E335" s="4" t="s">
        <v>23</v>
      </c>
      <c r="F335" s="4" t="s">
        <v>435</v>
      </c>
      <c r="G335" s="4" t="s">
        <v>439</v>
      </c>
      <c r="H335" s="2" t="s">
        <v>2</v>
      </c>
      <c r="I335" s="2" t="s">
        <v>26</v>
      </c>
      <c r="O335">
        <v>14999627</v>
      </c>
    </row>
    <row r="336" spans="1:15" ht="26.4" x14ac:dyDescent="0.3">
      <c r="A336" s="28"/>
      <c r="B336" s="27"/>
      <c r="C336" s="5"/>
      <c r="D336" s="5" t="s">
        <v>57</v>
      </c>
      <c r="E336" s="5" t="s">
        <v>23</v>
      </c>
      <c r="F336" s="5" t="s">
        <v>436</v>
      </c>
      <c r="G336" s="5" t="s">
        <v>440</v>
      </c>
      <c r="H336" s="2" t="s">
        <v>2</v>
      </c>
      <c r="I336" s="2" t="s">
        <v>26</v>
      </c>
      <c r="O336">
        <v>14999627</v>
      </c>
    </row>
    <row r="337" spans="1:15" ht="26.4" x14ac:dyDescent="0.3">
      <c r="A337" s="28"/>
      <c r="B337" s="27"/>
      <c r="C337" s="4"/>
      <c r="D337" s="4" t="s">
        <v>240</v>
      </c>
      <c r="E337" s="4" t="s">
        <v>23</v>
      </c>
      <c r="F337" s="4" t="s">
        <v>437</v>
      </c>
      <c r="G337" s="4" t="s">
        <v>441</v>
      </c>
      <c r="H337" s="2" t="s">
        <v>2</v>
      </c>
      <c r="I337" s="2" t="s">
        <v>26</v>
      </c>
      <c r="O337">
        <v>14999627</v>
      </c>
    </row>
    <row r="338" spans="1:15" x14ac:dyDescent="0.3">
      <c r="A338" s="28"/>
      <c r="B338" s="27"/>
      <c r="C338" s="29" t="s">
        <v>19</v>
      </c>
      <c r="D338" s="27"/>
      <c r="E338" s="27"/>
      <c r="F338" s="27"/>
      <c r="G338" s="30"/>
      <c r="H338" s="30"/>
      <c r="I338" s="31"/>
      <c r="J338" s="31"/>
      <c r="K338" s="30"/>
      <c r="L338" s="30"/>
      <c r="M338" s="30"/>
      <c r="N338" s="30"/>
    </row>
    <row r="339" spans="1:15" ht="5.0999999999999996" customHeight="1" x14ac:dyDescent="0.3">
      <c r="A339" s="27"/>
      <c r="B339" s="27"/>
      <c r="C339" s="27"/>
      <c r="D339" s="27"/>
      <c r="E339" s="27"/>
      <c r="F339" s="27"/>
      <c r="G339" s="27"/>
      <c r="H339" s="27"/>
      <c r="I339" s="27"/>
      <c r="J339" s="27"/>
      <c r="K339" s="27"/>
      <c r="L339" s="27"/>
      <c r="M339" s="27"/>
      <c r="N339" s="27"/>
    </row>
    <row r="340" spans="1:15" ht="105.6" x14ac:dyDescent="0.3">
      <c r="A340" s="28" t="s">
        <v>442</v>
      </c>
      <c r="B340" s="32" t="s">
        <v>443</v>
      </c>
      <c r="C340" s="5" t="s">
        <v>444</v>
      </c>
      <c r="D340" s="5" t="s">
        <v>22</v>
      </c>
      <c r="E340" s="5" t="s">
        <v>23</v>
      </c>
      <c r="F340" s="5" t="s">
        <v>445</v>
      </c>
      <c r="G340" s="5" t="s">
        <v>446</v>
      </c>
      <c r="H340" s="2" t="s">
        <v>2</v>
      </c>
      <c r="I340" s="2" t="s">
        <v>26</v>
      </c>
      <c r="J340" s="2" t="s">
        <v>27</v>
      </c>
      <c r="K340" t="s">
        <v>28</v>
      </c>
      <c r="L340" t="s">
        <v>2</v>
      </c>
      <c r="M340" t="s">
        <v>29</v>
      </c>
      <c r="N340" t="s">
        <v>2</v>
      </c>
      <c r="O340">
        <v>14999628</v>
      </c>
    </row>
    <row r="341" spans="1:15" x14ac:dyDescent="0.3">
      <c r="A341" s="28"/>
      <c r="B341" s="27"/>
      <c r="C341" s="29" t="s">
        <v>19</v>
      </c>
      <c r="D341" s="27"/>
      <c r="E341" s="27"/>
      <c r="F341" s="27"/>
      <c r="G341" s="30"/>
      <c r="H341" s="30"/>
      <c r="I341" s="31"/>
      <c r="J341" s="31"/>
      <c r="K341" s="30"/>
      <c r="L341" s="30"/>
      <c r="M341" s="30"/>
      <c r="N341" s="30"/>
    </row>
    <row r="342" spans="1:15" ht="5.0999999999999996" customHeight="1" x14ac:dyDescent="0.3">
      <c r="A342" s="27"/>
      <c r="B342" s="27"/>
      <c r="C342" s="27"/>
      <c r="D342" s="27"/>
      <c r="E342" s="27"/>
      <c r="F342" s="27"/>
      <c r="G342" s="27"/>
      <c r="H342" s="27"/>
      <c r="I342" s="27"/>
      <c r="J342" s="27"/>
      <c r="K342" s="27"/>
      <c r="L342" s="27"/>
      <c r="M342" s="27"/>
      <c r="N342" s="27"/>
    </row>
    <row r="343" spans="1:15" ht="105.6" x14ac:dyDescent="0.3">
      <c r="A343" s="28" t="s">
        <v>447</v>
      </c>
      <c r="B343" s="32" t="s">
        <v>448</v>
      </c>
      <c r="C343" s="5" t="s">
        <v>449</v>
      </c>
      <c r="D343" s="5" t="s">
        <v>22</v>
      </c>
      <c r="E343" s="5" t="s">
        <v>23</v>
      </c>
      <c r="F343" s="5" t="s">
        <v>445</v>
      </c>
      <c r="G343" s="5" t="s">
        <v>450</v>
      </c>
      <c r="H343" s="2" t="s">
        <v>2</v>
      </c>
      <c r="I343" s="2" t="s">
        <v>26</v>
      </c>
      <c r="J343" s="2" t="s">
        <v>27</v>
      </c>
      <c r="K343" t="s">
        <v>28</v>
      </c>
      <c r="L343" t="s">
        <v>2</v>
      </c>
      <c r="M343" t="s">
        <v>29</v>
      </c>
      <c r="N343" t="s">
        <v>2</v>
      </c>
      <c r="O343">
        <v>14999629</v>
      </c>
    </row>
    <row r="344" spans="1:15" x14ac:dyDescent="0.3">
      <c r="A344" s="28"/>
      <c r="B344" s="27"/>
      <c r="C344" s="29" t="s">
        <v>19</v>
      </c>
      <c r="D344" s="27"/>
      <c r="E344" s="27"/>
      <c r="F344" s="27"/>
      <c r="G344" s="30"/>
      <c r="H344" s="30"/>
      <c r="I344" s="31"/>
      <c r="J344" s="31"/>
      <c r="K344" s="30"/>
      <c r="L344" s="30"/>
      <c r="M344" s="30"/>
      <c r="N344" s="30"/>
    </row>
    <row r="345" spans="1:15" ht="5.0999999999999996" customHeight="1" x14ac:dyDescent="0.3">
      <c r="A345" s="27"/>
      <c r="B345" s="27"/>
      <c r="C345" s="27"/>
      <c r="D345" s="27"/>
      <c r="E345" s="27"/>
      <c r="F345" s="27"/>
      <c r="G345" s="27"/>
      <c r="H345" s="27"/>
      <c r="I345" s="27"/>
      <c r="J345" s="27"/>
      <c r="K345" s="27"/>
      <c r="L345" s="27"/>
      <c r="M345" s="27"/>
      <c r="N345" s="27"/>
    </row>
    <row r="346" spans="1:15" ht="79.2" x14ac:dyDescent="0.3">
      <c r="A346" s="28" t="s">
        <v>451</v>
      </c>
      <c r="B346" s="32" t="s">
        <v>452</v>
      </c>
      <c r="C346" s="5" t="s">
        <v>453</v>
      </c>
      <c r="D346" s="5" t="s">
        <v>22</v>
      </c>
      <c r="E346" s="5" t="s">
        <v>23</v>
      </c>
      <c r="F346" s="5" t="s">
        <v>455</v>
      </c>
      <c r="G346" s="5" t="s">
        <v>461</v>
      </c>
      <c r="H346" s="2" t="s">
        <v>2</v>
      </c>
      <c r="I346" s="2" t="s">
        <v>26</v>
      </c>
      <c r="J346" s="2" t="s">
        <v>27</v>
      </c>
      <c r="K346" t="s">
        <v>28</v>
      </c>
      <c r="L346" t="s">
        <v>2</v>
      </c>
      <c r="M346" t="s">
        <v>29</v>
      </c>
      <c r="N346" t="s">
        <v>2</v>
      </c>
      <c r="O346">
        <v>14999630</v>
      </c>
    </row>
    <row r="347" spans="1:15" ht="26.4" x14ac:dyDescent="0.3">
      <c r="A347" s="28"/>
      <c r="B347" s="27"/>
      <c r="C347" s="4"/>
      <c r="D347" s="4" t="s">
        <v>56</v>
      </c>
      <c r="E347" s="4" t="s">
        <v>23</v>
      </c>
      <c r="F347" s="4" t="s">
        <v>456</v>
      </c>
      <c r="G347" s="4" t="s">
        <v>462</v>
      </c>
      <c r="H347" s="2" t="s">
        <v>2</v>
      </c>
      <c r="I347" s="2" t="s">
        <v>26</v>
      </c>
      <c r="O347">
        <v>14999630</v>
      </c>
    </row>
    <row r="348" spans="1:15" ht="26.4" x14ac:dyDescent="0.3">
      <c r="A348" s="28"/>
      <c r="B348" s="27"/>
      <c r="C348" s="5"/>
      <c r="D348" s="5" t="s">
        <v>57</v>
      </c>
      <c r="E348" s="5" t="s">
        <v>23</v>
      </c>
      <c r="F348" s="5" t="s">
        <v>457</v>
      </c>
      <c r="G348" s="5" t="s">
        <v>463</v>
      </c>
      <c r="H348" s="2" t="s">
        <v>2</v>
      </c>
      <c r="I348" s="2" t="s">
        <v>26</v>
      </c>
      <c r="O348">
        <v>14999630</v>
      </c>
    </row>
    <row r="349" spans="1:15" ht="26.4" x14ac:dyDescent="0.3">
      <c r="A349" s="28"/>
      <c r="B349" s="27"/>
      <c r="C349" s="4"/>
      <c r="D349" s="4" t="s">
        <v>240</v>
      </c>
      <c r="E349" s="4" t="s">
        <v>23</v>
      </c>
      <c r="F349" s="4" t="s">
        <v>458</v>
      </c>
      <c r="G349" s="4" t="s">
        <v>464</v>
      </c>
      <c r="H349" s="2" t="s">
        <v>2</v>
      </c>
      <c r="I349" s="2" t="s">
        <v>26</v>
      </c>
      <c r="O349">
        <v>14999630</v>
      </c>
    </row>
    <row r="350" spans="1:15" ht="105.6" x14ac:dyDescent="0.3">
      <c r="A350" s="28"/>
      <c r="B350" s="27"/>
      <c r="C350" s="5"/>
      <c r="D350" s="5" t="s">
        <v>254</v>
      </c>
      <c r="E350" s="5" t="s">
        <v>23</v>
      </c>
      <c r="F350" s="5" t="s">
        <v>459</v>
      </c>
      <c r="G350" s="5" t="s">
        <v>465</v>
      </c>
      <c r="H350" s="2" t="s">
        <v>2</v>
      </c>
      <c r="I350" s="2" t="s">
        <v>26</v>
      </c>
      <c r="O350">
        <v>14999630</v>
      </c>
    </row>
    <row r="351" spans="1:15" ht="145.19999999999999" x14ac:dyDescent="0.3">
      <c r="A351" s="28"/>
      <c r="B351" s="27"/>
      <c r="C351" s="4"/>
      <c r="D351" s="4" t="s">
        <v>454</v>
      </c>
      <c r="E351" s="4" t="s">
        <v>23</v>
      </c>
      <c r="F351" s="4" t="s">
        <v>460</v>
      </c>
      <c r="G351" s="4" t="s">
        <v>466</v>
      </c>
      <c r="H351" s="2" t="s">
        <v>2</v>
      </c>
      <c r="I351" s="2" t="s">
        <v>26</v>
      </c>
      <c r="O351">
        <v>14999630</v>
      </c>
    </row>
    <row r="352" spans="1:15" x14ac:dyDescent="0.3">
      <c r="A352" s="28"/>
      <c r="B352" s="27"/>
      <c r="C352" s="29" t="s">
        <v>19</v>
      </c>
      <c r="D352" s="27"/>
      <c r="E352" s="27"/>
      <c r="F352" s="27"/>
      <c r="G352" s="30"/>
      <c r="H352" s="30"/>
      <c r="I352" s="31"/>
      <c r="J352" s="31"/>
      <c r="K352" s="30"/>
      <c r="L352" s="30"/>
      <c r="M352" s="30"/>
      <c r="N352" s="30"/>
    </row>
    <row r="353" spans="1:15" ht="5.0999999999999996" customHeight="1" x14ac:dyDescent="0.3">
      <c r="A353" s="27"/>
      <c r="B353" s="27"/>
      <c r="C353" s="27"/>
      <c r="D353" s="27"/>
      <c r="E353" s="27"/>
      <c r="F353" s="27"/>
      <c r="G353" s="27"/>
      <c r="H353" s="27"/>
      <c r="I353" s="27"/>
      <c r="J353" s="27"/>
      <c r="K353" s="27"/>
      <c r="L353" s="27"/>
      <c r="M353" s="27"/>
      <c r="N353" s="27"/>
    </row>
    <row r="354" spans="1:15" ht="79.2" x14ac:dyDescent="0.3">
      <c r="A354" s="28" t="s">
        <v>467</v>
      </c>
      <c r="B354" s="32" t="s">
        <v>468</v>
      </c>
      <c r="C354" s="5" t="s">
        <v>453</v>
      </c>
      <c r="D354" s="5" t="s">
        <v>22</v>
      </c>
      <c r="E354" s="5" t="s">
        <v>23</v>
      </c>
      <c r="F354" s="5" t="s">
        <v>469</v>
      </c>
      <c r="G354" s="5" t="s">
        <v>472</v>
      </c>
      <c r="H354" s="2" t="s">
        <v>2</v>
      </c>
      <c r="I354" s="2" t="s">
        <v>26</v>
      </c>
      <c r="J354" s="2" t="s">
        <v>27</v>
      </c>
      <c r="K354" t="s">
        <v>28</v>
      </c>
      <c r="L354" t="s">
        <v>2</v>
      </c>
      <c r="M354" t="s">
        <v>29</v>
      </c>
      <c r="N354" t="s">
        <v>2</v>
      </c>
      <c r="O354">
        <v>14999631</v>
      </c>
    </row>
    <row r="355" spans="1:15" ht="52.8" x14ac:dyDescent="0.3">
      <c r="A355" s="28"/>
      <c r="B355" s="27"/>
      <c r="C355" s="4"/>
      <c r="D355" s="4" t="s">
        <v>56</v>
      </c>
      <c r="E355" s="4" t="s">
        <v>23</v>
      </c>
      <c r="F355" s="4" t="s">
        <v>470</v>
      </c>
      <c r="G355" s="4" t="s">
        <v>473</v>
      </c>
      <c r="H355" s="2" t="s">
        <v>2</v>
      </c>
      <c r="I355" s="2" t="s">
        <v>26</v>
      </c>
      <c r="O355">
        <v>14999631</v>
      </c>
    </row>
    <row r="356" spans="1:15" ht="39.6" x14ac:dyDescent="0.3">
      <c r="A356" s="28"/>
      <c r="B356" s="27"/>
      <c r="C356" s="5"/>
      <c r="D356" s="5" t="s">
        <v>57</v>
      </c>
      <c r="E356" s="5" t="s">
        <v>23</v>
      </c>
      <c r="F356" s="5" t="s">
        <v>471</v>
      </c>
      <c r="G356" s="5" t="s">
        <v>474</v>
      </c>
      <c r="H356" s="2" t="s">
        <v>2</v>
      </c>
      <c r="I356" s="2" t="s">
        <v>26</v>
      </c>
      <c r="O356">
        <v>14999631</v>
      </c>
    </row>
    <row r="357" spans="1:15" x14ac:dyDescent="0.3">
      <c r="A357" s="28"/>
      <c r="B357" s="27"/>
      <c r="C357" s="29" t="s">
        <v>19</v>
      </c>
      <c r="D357" s="27"/>
      <c r="E357" s="27"/>
      <c r="F357" s="27"/>
      <c r="G357" s="30"/>
      <c r="H357" s="30"/>
      <c r="I357" s="31"/>
      <c r="J357" s="31"/>
      <c r="K357" s="30"/>
      <c r="L357" s="30"/>
      <c r="M357" s="30"/>
      <c r="N357" s="30"/>
    </row>
    <row r="358" spans="1:15" ht="5.0999999999999996" customHeight="1" x14ac:dyDescent="0.3">
      <c r="A358" s="27"/>
      <c r="B358" s="27"/>
      <c r="C358" s="27"/>
      <c r="D358" s="27"/>
      <c r="E358" s="27"/>
      <c r="F358" s="27"/>
      <c r="G358" s="27"/>
      <c r="H358" s="27"/>
      <c r="I358" s="27"/>
      <c r="J358" s="27"/>
      <c r="K358" s="27"/>
      <c r="L358" s="27"/>
      <c r="M358" s="27"/>
      <c r="N358" s="27"/>
    </row>
    <row r="359" spans="1:15" ht="66" x14ac:dyDescent="0.3">
      <c r="A359" s="28" t="s">
        <v>475</v>
      </c>
      <c r="B359" s="32" t="s">
        <v>476</v>
      </c>
      <c r="C359" s="5" t="s">
        <v>477</v>
      </c>
      <c r="D359" s="5" t="s">
        <v>22</v>
      </c>
      <c r="E359" s="5" t="s">
        <v>23</v>
      </c>
      <c r="F359" s="5" t="s">
        <v>455</v>
      </c>
      <c r="G359" s="5" t="s">
        <v>461</v>
      </c>
      <c r="H359" s="2" t="s">
        <v>2</v>
      </c>
      <c r="I359" s="2" t="s">
        <v>26</v>
      </c>
      <c r="J359" s="2" t="s">
        <v>27</v>
      </c>
      <c r="K359" t="s">
        <v>28</v>
      </c>
      <c r="L359" t="s">
        <v>2</v>
      </c>
      <c r="M359" t="s">
        <v>29</v>
      </c>
      <c r="N359" t="s">
        <v>2</v>
      </c>
      <c r="O359">
        <v>14999632</v>
      </c>
    </row>
    <row r="360" spans="1:15" ht="26.4" x14ac:dyDescent="0.3">
      <c r="A360" s="28"/>
      <c r="B360" s="27"/>
      <c r="C360" s="4"/>
      <c r="D360" s="4" t="s">
        <v>56</v>
      </c>
      <c r="E360" s="4" t="s">
        <v>23</v>
      </c>
      <c r="F360" s="4" t="s">
        <v>456</v>
      </c>
      <c r="G360" s="4" t="s">
        <v>462</v>
      </c>
      <c r="H360" s="2" t="s">
        <v>2</v>
      </c>
      <c r="I360" s="2" t="s">
        <v>26</v>
      </c>
      <c r="O360">
        <v>14999632</v>
      </c>
    </row>
    <row r="361" spans="1:15" ht="26.4" x14ac:dyDescent="0.3">
      <c r="A361" s="28"/>
      <c r="B361" s="27"/>
      <c r="C361" s="5"/>
      <c r="D361" s="5" t="s">
        <v>57</v>
      </c>
      <c r="E361" s="5" t="s">
        <v>23</v>
      </c>
      <c r="F361" s="5" t="s">
        <v>457</v>
      </c>
      <c r="G361" s="5" t="s">
        <v>463</v>
      </c>
      <c r="H361" s="2" t="s">
        <v>2</v>
      </c>
      <c r="I361" s="2" t="s">
        <v>26</v>
      </c>
      <c r="O361">
        <v>14999632</v>
      </c>
    </row>
    <row r="362" spans="1:15" ht="26.4" x14ac:dyDescent="0.3">
      <c r="A362" s="28"/>
      <c r="B362" s="27"/>
      <c r="C362" s="4"/>
      <c r="D362" s="4" t="s">
        <v>240</v>
      </c>
      <c r="E362" s="4" t="s">
        <v>23</v>
      </c>
      <c r="F362" s="4" t="s">
        <v>458</v>
      </c>
      <c r="G362" s="4" t="s">
        <v>464</v>
      </c>
      <c r="H362" s="2" t="s">
        <v>2</v>
      </c>
      <c r="I362" s="2" t="s">
        <v>26</v>
      </c>
      <c r="O362">
        <v>14999632</v>
      </c>
    </row>
    <row r="363" spans="1:15" ht="118.8" x14ac:dyDescent="0.3">
      <c r="A363" s="28"/>
      <c r="B363" s="27"/>
      <c r="C363" s="5"/>
      <c r="D363" s="5" t="s">
        <v>254</v>
      </c>
      <c r="E363" s="5" t="s">
        <v>23</v>
      </c>
      <c r="F363" s="5" t="s">
        <v>459</v>
      </c>
      <c r="G363" s="5" t="s">
        <v>478</v>
      </c>
      <c r="H363" s="2" t="s">
        <v>2</v>
      </c>
      <c r="I363" s="2" t="s">
        <v>26</v>
      </c>
      <c r="O363">
        <v>14999632</v>
      </c>
    </row>
    <row r="364" spans="1:15" ht="145.19999999999999" x14ac:dyDescent="0.3">
      <c r="A364" s="28"/>
      <c r="B364" s="27"/>
      <c r="C364" s="4"/>
      <c r="D364" s="4" t="s">
        <v>454</v>
      </c>
      <c r="E364" s="4" t="s">
        <v>23</v>
      </c>
      <c r="F364" s="4" t="s">
        <v>460</v>
      </c>
      <c r="G364" s="4" t="s">
        <v>466</v>
      </c>
      <c r="H364" s="2" t="s">
        <v>2</v>
      </c>
      <c r="I364" s="2" t="s">
        <v>26</v>
      </c>
      <c r="O364">
        <v>14999632</v>
      </c>
    </row>
    <row r="365" spans="1:15" x14ac:dyDescent="0.3">
      <c r="A365" s="28"/>
      <c r="B365" s="27"/>
      <c r="C365" s="29" t="s">
        <v>19</v>
      </c>
      <c r="D365" s="27"/>
      <c r="E365" s="27"/>
      <c r="F365" s="27"/>
      <c r="G365" s="30"/>
      <c r="H365" s="30"/>
      <c r="I365" s="31"/>
      <c r="J365" s="31"/>
      <c r="K365" s="30"/>
      <c r="L365" s="30"/>
      <c r="M365" s="30"/>
      <c r="N365" s="30"/>
    </row>
    <row r="366" spans="1:15" ht="5.0999999999999996" customHeight="1" x14ac:dyDescent="0.3">
      <c r="A366" s="27"/>
      <c r="B366" s="27"/>
      <c r="C366" s="27"/>
      <c r="D366" s="27"/>
      <c r="E366" s="27"/>
      <c r="F366" s="27"/>
      <c r="G366" s="27"/>
      <c r="H366" s="27"/>
      <c r="I366" s="27"/>
      <c r="J366" s="27"/>
      <c r="K366" s="27"/>
      <c r="L366" s="27"/>
      <c r="M366" s="27"/>
      <c r="N366" s="27"/>
    </row>
    <row r="367" spans="1:15" ht="66" x14ac:dyDescent="0.3">
      <c r="A367" s="28" t="s">
        <v>479</v>
      </c>
      <c r="B367" s="32" t="s">
        <v>480</v>
      </c>
      <c r="C367" s="5" t="s">
        <v>477</v>
      </c>
      <c r="D367" s="5" t="s">
        <v>22</v>
      </c>
      <c r="E367" s="5" t="s">
        <v>23</v>
      </c>
      <c r="F367" s="5" t="s">
        <v>469</v>
      </c>
      <c r="G367" s="5" t="s">
        <v>472</v>
      </c>
      <c r="H367" s="2" t="s">
        <v>2</v>
      </c>
      <c r="I367" s="2" t="s">
        <v>26</v>
      </c>
      <c r="J367" s="2" t="s">
        <v>27</v>
      </c>
      <c r="K367" t="s">
        <v>28</v>
      </c>
      <c r="L367" t="s">
        <v>2</v>
      </c>
      <c r="M367" t="s">
        <v>29</v>
      </c>
      <c r="N367" t="s">
        <v>2</v>
      </c>
      <c r="O367">
        <v>14999633</v>
      </c>
    </row>
    <row r="368" spans="1:15" ht="66" x14ac:dyDescent="0.3">
      <c r="A368" s="28"/>
      <c r="B368" s="27"/>
      <c r="C368" s="4"/>
      <c r="D368" s="4" t="s">
        <v>56</v>
      </c>
      <c r="E368" s="4" t="s">
        <v>23</v>
      </c>
      <c r="F368" s="4" t="s">
        <v>481</v>
      </c>
      <c r="G368" s="4" t="s">
        <v>482</v>
      </c>
      <c r="H368" s="2" t="s">
        <v>2</v>
      </c>
      <c r="I368" s="2" t="s">
        <v>26</v>
      </c>
      <c r="O368">
        <v>14999633</v>
      </c>
    </row>
    <row r="369" spans="1:15" ht="39.6" x14ac:dyDescent="0.3">
      <c r="A369" s="28"/>
      <c r="B369" s="27"/>
      <c r="C369" s="5"/>
      <c r="D369" s="5" t="s">
        <v>57</v>
      </c>
      <c r="E369" s="5" t="s">
        <v>23</v>
      </c>
      <c r="F369" s="5" t="s">
        <v>471</v>
      </c>
      <c r="G369" s="5" t="s">
        <v>474</v>
      </c>
      <c r="H369" s="2" t="s">
        <v>2</v>
      </c>
      <c r="I369" s="2" t="s">
        <v>26</v>
      </c>
      <c r="O369">
        <v>14999633</v>
      </c>
    </row>
    <row r="370" spans="1:15" x14ac:dyDescent="0.3">
      <c r="A370" s="28"/>
      <c r="B370" s="27"/>
      <c r="C370" s="29" t="s">
        <v>19</v>
      </c>
      <c r="D370" s="27"/>
      <c r="E370" s="27"/>
      <c r="F370" s="27"/>
      <c r="G370" s="30"/>
      <c r="H370" s="30"/>
      <c r="I370" s="31"/>
      <c r="J370" s="31"/>
      <c r="K370" s="30"/>
      <c r="L370" s="30"/>
      <c r="M370" s="30"/>
      <c r="N370" s="30"/>
    </row>
    <row r="371" spans="1:15" ht="5.0999999999999996" customHeight="1" x14ac:dyDescent="0.3">
      <c r="A371" s="27"/>
      <c r="B371" s="27"/>
      <c r="C371" s="27"/>
      <c r="D371" s="27"/>
      <c r="E371" s="27"/>
      <c r="F371" s="27"/>
      <c r="G371" s="27"/>
      <c r="H371" s="27"/>
      <c r="I371" s="27"/>
      <c r="J371" s="27"/>
      <c r="K371" s="27"/>
      <c r="L371" s="27"/>
      <c r="M371" s="27"/>
      <c r="N371" s="27"/>
    </row>
    <row r="372" spans="1:15" ht="92.4" x14ac:dyDescent="0.3">
      <c r="A372" s="28" t="s">
        <v>483</v>
      </c>
      <c r="B372" s="32" t="s">
        <v>484</v>
      </c>
      <c r="C372" s="5" t="s">
        <v>485</v>
      </c>
      <c r="D372" s="5" t="s">
        <v>22</v>
      </c>
      <c r="E372" s="5" t="s">
        <v>23</v>
      </c>
      <c r="F372" s="5" t="s">
        <v>486</v>
      </c>
      <c r="G372" s="5" t="s">
        <v>487</v>
      </c>
      <c r="H372" s="2" t="s">
        <v>2</v>
      </c>
      <c r="I372" s="2" t="s">
        <v>26</v>
      </c>
      <c r="J372" s="2" t="s">
        <v>27</v>
      </c>
      <c r="K372" t="s">
        <v>28</v>
      </c>
      <c r="L372" t="s">
        <v>2</v>
      </c>
      <c r="M372" t="s">
        <v>29</v>
      </c>
      <c r="N372" t="s">
        <v>2</v>
      </c>
      <c r="O372">
        <v>14999634</v>
      </c>
    </row>
    <row r="373" spans="1:15" x14ac:dyDescent="0.3">
      <c r="A373" s="28"/>
      <c r="B373" s="27"/>
      <c r="C373" s="29" t="s">
        <v>19</v>
      </c>
      <c r="D373" s="27"/>
      <c r="E373" s="27"/>
      <c r="F373" s="27"/>
      <c r="G373" s="30"/>
      <c r="H373" s="30"/>
      <c r="I373" s="31"/>
      <c r="J373" s="31"/>
      <c r="K373" s="30"/>
      <c r="L373" s="30"/>
      <c r="M373" s="30"/>
      <c r="N373" s="30"/>
    </row>
    <row r="374" spans="1:15" ht="5.0999999999999996" customHeight="1" x14ac:dyDescent="0.3">
      <c r="A374" s="27"/>
      <c r="B374" s="27"/>
      <c r="C374" s="27"/>
      <c r="D374" s="27"/>
      <c r="E374" s="27"/>
      <c r="F374" s="27"/>
      <c r="G374" s="27"/>
      <c r="H374" s="27"/>
      <c r="I374" s="27"/>
      <c r="J374" s="27"/>
      <c r="K374" s="27"/>
      <c r="L374" s="27"/>
      <c r="M374" s="27"/>
      <c r="N374" s="27"/>
    </row>
    <row r="375" spans="1:15" ht="66" x14ac:dyDescent="0.3">
      <c r="A375" s="28" t="s">
        <v>488</v>
      </c>
      <c r="B375" s="32" t="s">
        <v>489</v>
      </c>
      <c r="C375" s="5" t="s">
        <v>490</v>
      </c>
      <c r="D375" s="5" t="s">
        <v>22</v>
      </c>
      <c r="E375" s="5" t="s">
        <v>23</v>
      </c>
      <c r="F375" s="5" t="s">
        <v>486</v>
      </c>
      <c r="G375" s="5" t="s">
        <v>487</v>
      </c>
      <c r="H375" s="2" t="s">
        <v>2</v>
      </c>
      <c r="I375" s="2" t="s">
        <v>26</v>
      </c>
      <c r="J375" s="2" t="s">
        <v>27</v>
      </c>
      <c r="K375" t="s">
        <v>28</v>
      </c>
      <c r="L375" t="s">
        <v>2</v>
      </c>
      <c r="M375" t="s">
        <v>29</v>
      </c>
      <c r="N375" t="s">
        <v>2</v>
      </c>
      <c r="O375">
        <v>14999635</v>
      </c>
    </row>
    <row r="376" spans="1:15" x14ac:dyDescent="0.3">
      <c r="A376" s="28"/>
      <c r="B376" s="27"/>
      <c r="C376" s="29" t="s">
        <v>19</v>
      </c>
      <c r="D376" s="27"/>
      <c r="E376" s="27"/>
      <c r="F376" s="27"/>
      <c r="G376" s="30"/>
      <c r="H376" s="30"/>
      <c r="I376" s="31"/>
      <c r="J376" s="31"/>
      <c r="K376" s="30"/>
      <c r="L376" s="30"/>
      <c r="M376" s="30"/>
      <c r="N376" s="30"/>
    </row>
    <row r="377" spans="1:15" ht="5.0999999999999996" customHeight="1" x14ac:dyDescent="0.3">
      <c r="A377" s="27"/>
      <c r="B377" s="27"/>
      <c r="C377" s="27"/>
      <c r="D377" s="27"/>
      <c r="E377" s="27"/>
      <c r="F377" s="27"/>
      <c r="G377" s="27"/>
      <c r="H377" s="27"/>
      <c r="I377" s="27"/>
      <c r="J377" s="27"/>
      <c r="K377" s="27"/>
      <c r="L377" s="27"/>
      <c r="M377" s="27"/>
      <c r="N377" s="27"/>
    </row>
    <row r="378" spans="1:15" ht="52.8" x14ac:dyDescent="0.3">
      <c r="A378" s="28" t="s">
        <v>491</v>
      </c>
      <c r="B378" s="32" t="s">
        <v>492</v>
      </c>
      <c r="C378" s="5" t="s">
        <v>493</v>
      </c>
      <c r="D378" s="5" t="s">
        <v>22</v>
      </c>
      <c r="E378" s="5" t="s">
        <v>23</v>
      </c>
      <c r="F378" s="5" t="s">
        <v>486</v>
      </c>
      <c r="G378" s="5" t="s">
        <v>487</v>
      </c>
      <c r="H378" s="2" t="s">
        <v>2</v>
      </c>
      <c r="I378" s="2" t="s">
        <v>26</v>
      </c>
      <c r="J378" s="2" t="s">
        <v>27</v>
      </c>
      <c r="K378" t="s">
        <v>28</v>
      </c>
      <c r="L378" t="s">
        <v>2</v>
      </c>
      <c r="M378" t="s">
        <v>29</v>
      </c>
      <c r="N378" t="s">
        <v>2</v>
      </c>
      <c r="O378">
        <v>14999636</v>
      </c>
    </row>
    <row r="379" spans="1:15" x14ac:dyDescent="0.3">
      <c r="A379" s="28"/>
      <c r="B379" s="27"/>
      <c r="C379" s="29" t="s">
        <v>19</v>
      </c>
      <c r="D379" s="27"/>
      <c r="E379" s="27"/>
      <c r="F379" s="27"/>
      <c r="G379" s="30"/>
      <c r="H379" s="30"/>
      <c r="I379" s="31"/>
      <c r="J379" s="31"/>
      <c r="K379" s="30"/>
      <c r="L379" s="30"/>
      <c r="M379" s="30"/>
      <c r="N379" s="30"/>
    </row>
    <row r="380" spans="1:15" ht="5.0999999999999996" customHeight="1" x14ac:dyDescent="0.3">
      <c r="A380" s="27"/>
      <c r="B380" s="27"/>
      <c r="C380" s="27"/>
      <c r="D380" s="27"/>
      <c r="E380" s="27"/>
      <c r="F380" s="27"/>
      <c r="G380" s="27"/>
      <c r="H380" s="27"/>
      <c r="I380" s="27"/>
      <c r="J380" s="27"/>
      <c r="K380" s="27"/>
      <c r="L380" s="27"/>
      <c r="M380" s="27"/>
      <c r="N380" s="27"/>
    </row>
    <row r="381" spans="1:15" ht="132" x14ac:dyDescent="0.3">
      <c r="A381" s="28" t="s">
        <v>494</v>
      </c>
      <c r="B381" s="32" t="s">
        <v>495</v>
      </c>
      <c r="C381" s="5" t="s">
        <v>496</v>
      </c>
      <c r="D381" s="5" t="s">
        <v>22</v>
      </c>
      <c r="E381" s="5" t="s">
        <v>23</v>
      </c>
      <c r="F381" s="5" t="s">
        <v>497</v>
      </c>
      <c r="G381" s="5" t="s">
        <v>498</v>
      </c>
      <c r="H381" s="2" t="s">
        <v>2</v>
      </c>
      <c r="I381" s="2" t="s">
        <v>26</v>
      </c>
      <c r="J381" s="2" t="s">
        <v>27</v>
      </c>
      <c r="K381" t="s">
        <v>28</v>
      </c>
      <c r="L381" t="s">
        <v>2</v>
      </c>
      <c r="M381" t="s">
        <v>29</v>
      </c>
      <c r="N381" t="s">
        <v>2</v>
      </c>
      <c r="O381">
        <v>14999637</v>
      </c>
    </row>
    <row r="382" spans="1:15" x14ac:dyDescent="0.3">
      <c r="A382" s="28"/>
      <c r="B382" s="27"/>
      <c r="C382" s="29" t="s">
        <v>19</v>
      </c>
      <c r="D382" s="27"/>
      <c r="E382" s="27"/>
      <c r="F382" s="27"/>
      <c r="G382" s="30"/>
      <c r="H382" s="30"/>
      <c r="I382" s="31"/>
      <c r="J382" s="31"/>
      <c r="K382" s="30"/>
      <c r="L382" s="30"/>
      <c r="M382" s="30"/>
      <c r="N382" s="30"/>
    </row>
    <row r="383" spans="1:15" ht="5.0999999999999996" customHeight="1" x14ac:dyDescent="0.3">
      <c r="A383" s="27"/>
      <c r="B383" s="27"/>
      <c r="C383" s="27"/>
      <c r="D383" s="27"/>
      <c r="E383" s="27"/>
      <c r="F383" s="27"/>
      <c r="G383" s="27"/>
      <c r="H383" s="27"/>
      <c r="I383" s="27"/>
      <c r="J383" s="27"/>
      <c r="K383" s="27"/>
      <c r="L383" s="27"/>
      <c r="M383" s="27"/>
      <c r="N383" s="27"/>
    </row>
    <row r="384" spans="1:15" ht="105.6" x14ac:dyDescent="0.3">
      <c r="A384" s="28" t="s">
        <v>499</v>
      </c>
      <c r="B384" s="32" t="s">
        <v>500</v>
      </c>
      <c r="C384" s="5" t="s">
        <v>501</v>
      </c>
      <c r="D384" s="5" t="s">
        <v>22</v>
      </c>
      <c r="E384" s="5" t="s">
        <v>23</v>
      </c>
      <c r="F384" s="5" t="s">
        <v>497</v>
      </c>
      <c r="G384" s="5" t="s">
        <v>498</v>
      </c>
      <c r="H384" s="2" t="s">
        <v>2</v>
      </c>
      <c r="I384" s="2" t="s">
        <v>26</v>
      </c>
      <c r="J384" s="2" t="s">
        <v>27</v>
      </c>
      <c r="K384" t="s">
        <v>28</v>
      </c>
      <c r="L384" t="s">
        <v>2</v>
      </c>
      <c r="M384" t="s">
        <v>29</v>
      </c>
      <c r="N384" t="s">
        <v>2</v>
      </c>
      <c r="O384">
        <v>14999638</v>
      </c>
    </row>
    <row r="385" spans="1:15" x14ac:dyDescent="0.3">
      <c r="A385" s="28"/>
      <c r="B385" s="27"/>
      <c r="C385" s="29" t="s">
        <v>19</v>
      </c>
      <c r="D385" s="27"/>
      <c r="E385" s="27"/>
      <c r="F385" s="27"/>
      <c r="G385" s="30"/>
      <c r="H385" s="30"/>
      <c r="I385" s="31"/>
      <c r="J385" s="31"/>
      <c r="K385" s="30"/>
      <c r="L385" s="30"/>
      <c r="M385" s="30"/>
      <c r="N385" s="30"/>
    </row>
    <row r="386" spans="1:15" ht="5.0999999999999996" customHeight="1" x14ac:dyDescent="0.3">
      <c r="A386" s="27"/>
      <c r="B386" s="27"/>
      <c r="C386" s="27"/>
      <c r="D386" s="27"/>
      <c r="E386" s="27"/>
      <c r="F386" s="27"/>
      <c r="G386" s="27"/>
      <c r="H386" s="27"/>
      <c r="I386" s="27"/>
      <c r="J386" s="27"/>
      <c r="K386" s="27"/>
      <c r="L386" s="27"/>
      <c r="M386" s="27"/>
      <c r="N386" s="27"/>
    </row>
    <row r="387" spans="1:15" ht="105.6" x14ac:dyDescent="0.3">
      <c r="A387" s="28" t="s">
        <v>502</v>
      </c>
      <c r="B387" s="32" t="s">
        <v>503</v>
      </c>
      <c r="C387" s="5" t="s">
        <v>504</v>
      </c>
      <c r="D387" s="5" t="s">
        <v>22</v>
      </c>
      <c r="E387" s="5" t="s">
        <v>23</v>
      </c>
      <c r="F387" s="5" t="s">
        <v>497</v>
      </c>
      <c r="G387" s="5" t="s">
        <v>498</v>
      </c>
      <c r="H387" s="2" t="s">
        <v>2</v>
      </c>
      <c r="I387" s="2" t="s">
        <v>26</v>
      </c>
      <c r="J387" s="2" t="s">
        <v>27</v>
      </c>
      <c r="K387" t="s">
        <v>28</v>
      </c>
      <c r="L387" t="s">
        <v>2</v>
      </c>
      <c r="M387" t="s">
        <v>29</v>
      </c>
      <c r="N387" t="s">
        <v>2</v>
      </c>
      <c r="O387">
        <v>14999639</v>
      </c>
    </row>
    <row r="388" spans="1:15" x14ac:dyDescent="0.3">
      <c r="A388" s="28"/>
      <c r="B388" s="27"/>
      <c r="C388" s="29" t="s">
        <v>19</v>
      </c>
      <c r="D388" s="27"/>
      <c r="E388" s="27"/>
      <c r="F388" s="27"/>
      <c r="G388" s="30"/>
      <c r="H388" s="30"/>
      <c r="I388" s="31"/>
      <c r="J388" s="31"/>
      <c r="K388" s="30"/>
      <c r="L388" s="30"/>
      <c r="M388" s="30"/>
      <c r="N388" s="30"/>
    </row>
    <row r="389" spans="1:15" ht="5.0999999999999996" customHeight="1" x14ac:dyDescent="0.3">
      <c r="A389" s="27"/>
      <c r="B389" s="27"/>
      <c r="C389" s="27"/>
      <c r="D389" s="27"/>
      <c r="E389" s="27"/>
      <c r="F389" s="27"/>
      <c r="G389" s="27"/>
      <c r="H389" s="27"/>
      <c r="I389" s="27"/>
      <c r="J389" s="27"/>
      <c r="K389" s="27"/>
      <c r="L389" s="27"/>
      <c r="M389" s="27"/>
      <c r="N389" s="27"/>
    </row>
    <row r="390" spans="1:15" ht="145.19999999999999" x14ac:dyDescent="0.3">
      <c r="A390" s="28" t="s">
        <v>505</v>
      </c>
      <c r="B390" s="32" t="s">
        <v>506</v>
      </c>
      <c r="C390" s="5" t="s">
        <v>507</v>
      </c>
      <c r="D390" s="5" t="s">
        <v>22</v>
      </c>
      <c r="E390" s="5" t="s">
        <v>23</v>
      </c>
      <c r="F390" s="5" t="s">
        <v>508</v>
      </c>
      <c r="G390" s="5" t="s">
        <v>510</v>
      </c>
      <c r="H390" s="2" t="s">
        <v>2</v>
      </c>
      <c r="I390" s="2" t="s">
        <v>26</v>
      </c>
      <c r="J390" s="2" t="s">
        <v>27</v>
      </c>
      <c r="K390" t="s">
        <v>28</v>
      </c>
      <c r="L390" t="s">
        <v>2</v>
      </c>
      <c r="M390" t="s">
        <v>29</v>
      </c>
      <c r="N390" t="s">
        <v>2</v>
      </c>
      <c r="O390">
        <v>14999640</v>
      </c>
    </row>
    <row r="391" spans="1:15" ht="118.8" x14ac:dyDescent="0.3">
      <c r="A391" s="28"/>
      <c r="B391" s="27"/>
      <c r="C391" s="4"/>
      <c r="D391" s="4" t="s">
        <v>56</v>
      </c>
      <c r="E391" s="4" t="s">
        <v>23</v>
      </c>
      <c r="F391" s="4" t="s">
        <v>509</v>
      </c>
      <c r="G391" s="4" t="s">
        <v>511</v>
      </c>
      <c r="H391" s="2" t="s">
        <v>2</v>
      </c>
      <c r="I391" s="2" t="s">
        <v>26</v>
      </c>
      <c r="O391">
        <v>14999640</v>
      </c>
    </row>
    <row r="392" spans="1:15" x14ac:dyDescent="0.3">
      <c r="A392" s="28"/>
      <c r="B392" s="27"/>
      <c r="C392" s="29" t="s">
        <v>19</v>
      </c>
      <c r="D392" s="27"/>
      <c r="E392" s="27"/>
      <c r="F392" s="27"/>
      <c r="G392" s="30"/>
      <c r="H392" s="30"/>
      <c r="I392" s="31"/>
      <c r="J392" s="31"/>
      <c r="K392" s="30"/>
      <c r="L392" s="30"/>
      <c r="M392" s="30"/>
      <c r="N392" s="30"/>
    </row>
    <row r="393" spans="1:15" ht="5.0999999999999996" customHeight="1" x14ac:dyDescent="0.3">
      <c r="A393" s="27"/>
      <c r="B393" s="27"/>
      <c r="C393" s="27"/>
      <c r="D393" s="27"/>
      <c r="E393" s="27"/>
      <c r="F393" s="27"/>
      <c r="G393" s="27"/>
      <c r="H393" s="27"/>
      <c r="I393" s="27"/>
      <c r="J393" s="27"/>
      <c r="K393" s="27"/>
      <c r="L393" s="27"/>
      <c r="M393" s="27"/>
      <c r="N393" s="27"/>
    </row>
    <row r="394" spans="1:15" ht="105.6" x14ac:dyDescent="0.3">
      <c r="A394" s="28" t="s">
        <v>512</v>
      </c>
      <c r="B394" s="32" t="s">
        <v>513</v>
      </c>
      <c r="C394" s="5" t="s">
        <v>514</v>
      </c>
      <c r="D394" s="5" t="s">
        <v>22</v>
      </c>
      <c r="E394" s="5" t="s">
        <v>23</v>
      </c>
      <c r="F394" s="5" t="s">
        <v>508</v>
      </c>
      <c r="G394" s="5" t="s">
        <v>510</v>
      </c>
      <c r="H394" s="2" t="s">
        <v>2</v>
      </c>
      <c r="I394" s="2" t="s">
        <v>26</v>
      </c>
      <c r="J394" s="2" t="s">
        <v>27</v>
      </c>
      <c r="K394" t="s">
        <v>28</v>
      </c>
      <c r="L394" t="s">
        <v>2</v>
      </c>
      <c r="M394" t="s">
        <v>29</v>
      </c>
      <c r="N394" t="s">
        <v>2</v>
      </c>
      <c r="O394">
        <v>14999641</v>
      </c>
    </row>
    <row r="395" spans="1:15" ht="118.8" x14ac:dyDescent="0.3">
      <c r="A395" s="28"/>
      <c r="B395" s="27"/>
      <c r="C395" s="4"/>
      <c r="D395" s="4" t="s">
        <v>56</v>
      </c>
      <c r="E395" s="4" t="s">
        <v>23</v>
      </c>
      <c r="F395" s="4" t="s">
        <v>515</v>
      </c>
      <c r="G395" s="4" t="s">
        <v>511</v>
      </c>
      <c r="H395" s="2" t="s">
        <v>2</v>
      </c>
      <c r="I395" s="2" t="s">
        <v>26</v>
      </c>
      <c r="O395">
        <v>14999641</v>
      </c>
    </row>
    <row r="396" spans="1:15" x14ac:dyDescent="0.3">
      <c r="A396" s="28"/>
      <c r="B396" s="27"/>
      <c r="C396" s="29" t="s">
        <v>19</v>
      </c>
      <c r="D396" s="27"/>
      <c r="E396" s="27"/>
      <c r="F396" s="27"/>
      <c r="G396" s="30"/>
      <c r="H396" s="30"/>
      <c r="I396" s="31"/>
      <c r="J396" s="31"/>
      <c r="K396" s="30"/>
      <c r="L396" s="30"/>
      <c r="M396" s="30"/>
      <c r="N396" s="30"/>
    </row>
    <row r="397" spans="1:15" ht="5.0999999999999996" customHeight="1" x14ac:dyDescent="0.3">
      <c r="A397" s="27"/>
      <c r="B397" s="27"/>
      <c r="C397" s="27"/>
      <c r="D397" s="27"/>
      <c r="E397" s="27"/>
      <c r="F397" s="27"/>
      <c r="G397" s="27"/>
      <c r="H397" s="27"/>
      <c r="I397" s="27"/>
      <c r="J397" s="27"/>
      <c r="K397" s="27"/>
      <c r="L397" s="27"/>
      <c r="M397" s="27"/>
      <c r="N397" s="27"/>
    </row>
    <row r="398" spans="1:15" ht="118.8" x14ac:dyDescent="0.3">
      <c r="A398" s="28" t="s">
        <v>516</v>
      </c>
      <c r="B398" s="32" t="s">
        <v>517</v>
      </c>
      <c r="C398" s="5" t="s">
        <v>518</v>
      </c>
      <c r="D398" s="5" t="s">
        <v>22</v>
      </c>
      <c r="E398" s="5" t="s">
        <v>23</v>
      </c>
      <c r="F398" s="5" t="s">
        <v>508</v>
      </c>
      <c r="G398" s="5" t="s">
        <v>510</v>
      </c>
      <c r="H398" s="2" t="s">
        <v>2</v>
      </c>
      <c r="I398" s="2" t="s">
        <v>26</v>
      </c>
      <c r="J398" s="2" t="s">
        <v>27</v>
      </c>
      <c r="K398" t="s">
        <v>28</v>
      </c>
      <c r="L398" t="s">
        <v>2</v>
      </c>
      <c r="M398" t="s">
        <v>29</v>
      </c>
      <c r="N398" t="s">
        <v>2</v>
      </c>
      <c r="O398">
        <v>14999642</v>
      </c>
    </row>
    <row r="399" spans="1:15" ht="118.8" x14ac:dyDescent="0.3">
      <c r="A399" s="28"/>
      <c r="B399" s="27"/>
      <c r="C399" s="4"/>
      <c r="D399" s="4" t="s">
        <v>56</v>
      </c>
      <c r="E399" s="4" t="s">
        <v>23</v>
      </c>
      <c r="F399" s="4" t="s">
        <v>515</v>
      </c>
      <c r="G399" s="4" t="s">
        <v>511</v>
      </c>
      <c r="H399" s="2" t="s">
        <v>2</v>
      </c>
      <c r="I399" s="2" t="s">
        <v>26</v>
      </c>
      <c r="O399">
        <v>14999642</v>
      </c>
    </row>
    <row r="400" spans="1:15" x14ac:dyDescent="0.3">
      <c r="A400" s="28"/>
      <c r="B400" s="27"/>
      <c r="C400" s="29" t="s">
        <v>19</v>
      </c>
      <c r="D400" s="27"/>
      <c r="E400" s="27"/>
      <c r="F400" s="27"/>
      <c r="G400" s="30"/>
      <c r="H400" s="30"/>
      <c r="I400" s="31"/>
      <c r="J400" s="31"/>
      <c r="K400" s="30"/>
      <c r="L400" s="30"/>
      <c r="M400" s="30"/>
      <c r="N400" s="30"/>
    </row>
    <row r="401" spans="1:15" ht="5.0999999999999996" customHeight="1" x14ac:dyDescent="0.3">
      <c r="A401" s="27"/>
      <c r="B401" s="27"/>
      <c r="C401" s="27"/>
      <c r="D401" s="27"/>
      <c r="E401" s="27"/>
      <c r="F401" s="27"/>
      <c r="G401" s="27"/>
      <c r="H401" s="27"/>
      <c r="I401" s="27"/>
      <c r="J401" s="27"/>
      <c r="K401" s="27"/>
      <c r="L401" s="27"/>
      <c r="M401" s="27"/>
      <c r="N401" s="27"/>
    </row>
    <row r="402" spans="1:15" ht="330" x14ac:dyDescent="0.3">
      <c r="A402" s="28" t="s">
        <v>519</v>
      </c>
      <c r="B402" s="32" t="s">
        <v>520</v>
      </c>
      <c r="C402" s="5" t="s">
        <v>324</v>
      </c>
      <c r="D402" s="5" t="s">
        <v>22</v>
      </c>
      <c r="E402" s="5" t="s">
        <v>23</v>
      </c>
      <c r="F402" s="5" t="s">
        <v>521</v>
      </c>
      <c r="G402" s="5" t="s">
        <v>522</v>
      </c>
      <c r="H402" s="2" t="s">
        <v>2</v>
      </c>
      <c r="I402" s="2" t="s">
        <v>26</v>
      </c>
      <c r="J402" s="2" t="s">
        <v>27</v>
      </c>
      <c r="K402" t="s">
        <v>28</v>
      </c>
      <c r="L402" t="s">
        <v>2</v>
      </c>
      <c r="M402" t="s">
        <v>29</v>
      </c>
      <c r="N402" t="s">
        <v>2</v>
      </c>
      <c r="O402">
        <v>14999643</v>
      </c>
    </row>
    <row r="403" spans="1:15" x14ac:dyDescent="0.3">
      <c r="A403" s="28"/>
      <c r="B403" s="27"/>
      <c r="C403" s="29" t="s">
        <v>19</v>
      </c>
      <c r="D403" s="27"/>
      <c r="E403" s="27"/>
      <c r="F403" s="27"/>
      <c r="G403" s="30"/>
      <c r="H403" s="30"/>
      <c r="I403" s="31"/>
      <c r="J403" s="31"/>
      <c r="K403" s="30"/>
      <c r="L403" s="30"/>
      <c r="M403" s="30"/>
      <c r="N403" s="30"/>
    </row>
    <row r="404" spans="1:15" ht="5.0999999999999996" customHeight="1" x14ac:dyDescent="0.3">
      <c r="A404" s="27"/>
      <c r="B404" s="27"/>
      <c r="C404" s="27"/>
      <c r="D404" s="27"/>
      <c r="E404" s="27"/>
      <c r="F404" s="27"/>
      <c r="G404" s="27"/>
      <c r="H404" s="27"/>
      <c r="I404" s="27"/>
      <c r="J404" s="27"/>
      <c r="K404" s="27"/>
      <c r="L404" s="27"/>
      <c r="M404" s="27"/>
      <c r="N404" s="27"/>
    </row>
    <row r="405" spans="1:15" ht="277.2" x14ac:dyDescent="0.3">
      <c r="A405" s="28" t="s">
        <v>523</v>
      </c>
      <c r="B405" s="32" t="s">
        <v>524</v>
      </c>
      <c r="C405" s="5" t="s">
        <v>321</v>
      </c>
      <c r="D405" s="5" t="s">
        <v>22</v>
      </c>
      <c r="E405" s="5" t="s">
        <v>23</v>
      </c>
      <c r="F405" s="5" t="s">
        <v>521</v>
      </c>
      <c r="G405" s="5" t="s">
        <v>525</v>
      </c>
      <c r="H405" s="2" t="s">
        <v>2</v>
      </c>
      <c r="I405" s="2" t="s">
        <v>26</v>
      </c>
      <c r="J405" s="2" t="s">
        <v>27</v>
      </c>
      <c r="K405" t="s">
        <v>28</v>
      </c>
      <c r="L405" t="s">
        <v>2</v>
      </c>
      <c r="M405" t="s">
        <v>29</v>
      </c>
      <c r="N405" t="s">
        <v>2</v>
      </c>
      <c r="O405">
        <v>14999644</v>
      </c>
    </row>
    <row r="406" spans="1:15" x14ac:dyDescent="0.3">
      <c r="A406" s="28"/>
      <c r="B406" s="27"/>
      <c r="C406" s="29" t="s">
        <v>19</v>
      </c>
      <c r="D406" s="27"/>
      <c r="E406" s="27"/>
      <c r="F406" s="27"/>
      <c r="G406" s="30"/>
      <c r="H406" s="30"/>
      <c r="I406" s="31"/>
      <c r="J406" s="31"/>
      <c r="K406" s="30"/>
      <c r="L406" s="30"/>
      <c r="M406" s="30"/>
      <c r="N406" s="30"/>
    </row>
    <row r="407" spans="1:15" ht="5.0999999999999996" customHeight="1" x14ac:dyDescent="0.3">
      <c r="A407" s="27"/>
      <c r="B407" s="27"/>
      <c r="C407" s="27"/>
      <c r="D407" s="27"/>
      <c r="E407" s="27"/>
      <c r="F407" s="27"/>
      <c r="G407" s="27"/>
      <c r="H407" s="27"/>
      <c r="I407" s="27"/>
      <c r="J407" s="27"/>
      <c r="K407" s="27"/>
      <c r="L407" s="27"/>
      <c r="M407" s="27"/>
      <c r="N407" s="27"/>
    </row>
    <row r="408" spans="1:15" ht="409.2" x14ac:dyDescent="0.3">
      <c r="A408" s="28" t="s">
        <v>526</v>
      </c>
      <c r="B408" s="32" t="s">
        <v>527</v>
      </c>
      <c r="C408" s="5" t="s">
        <v>321</v>
      </c>
      <c r="D408" s="5" t="s">
        <v>22</v>
      </c>
      <c r="E408" s="5" t="s">
        <v>23</v>
      </c>
      <c r="F408" s="5" t="s">
        <v>528</v>
      </c>
      <c r="G408" s="5" t="s">
        <v>529</v>
      </c>
      <c r="H408" s="2" t="s">
        <v>2</v>
      </c>
      <c r="I408" s="2" t="s">
        <v>26</v>
      </c>
      <c r="J408" s="2" t="s">
        <v>27</v>
      </c>
      <c r="K408" t="s">
        <v>28</v>
      </c>
      <c r="L408" t="s">
        <v>2</v>
      </c>
      <c r="M408" t="s">
        <v>29</v>
      </c>
      <c r="N408" t="s">
        <v>2</v>
      </c>
      <c r="O408">
        <v>14999645</v>
      </c>
    </row>
    <row r="409" spans="1:15" x14ac:dyDescent="0.3">
      <c r="A409" s="28"/>
      <c r="B409" s="27"/>
      <c r="C409" s="29" t="s">
        <v>19</v>
      </c>
      <c r="D409" s="27"/>
      <c r="E409" s="27"/>
      <c r="F409" s="27"/>
      <c r="G409" s="30"/>
      <c r="H409" s="30"/>
      <c r="I409" s="31"/>
      <c r="J409" s="31"/>
      <c r="K409" s="30"/>
      <c r="L409" s="30"/>
      <c r="M409" s="30"/>
      <c r="N409" s="30"/>
    </row>
    <row r="410" spans="1:15" ht="5.0999999999999996" customHeight="1" x14ac:dyDescent="0.3">
      <c r="A410" s="27"/>
      <c r="B410" s="27"/>
      <c r="C410" s="27"/>
      <c r="D410" s="27"/>
      <c r="E410" s="27"/>
      <c r="F410" s="27"/>
      <c r="G410" s="27"/>
      <c r="H410" s="27"/>
      <c r="I410" s="27"/>
      <c r="J410" s="27"/>
      <c r="K410" s="27"/>
      <c r="L410" s="27"/>
      <c r="M410" s="27"/>
      <c r="N410" s="27"/>
    </row>
    <row r="411" spans="1:15" ht="409.2" x14ac:dyDescent="0.3">
      <c r="A411" s="28" t="s">
        <v>530</v>
      </c>
      <c r="B411" s="32" t="s">
        <v>531</v>
      </c>
      <c r="C411" s="5" t="s">
        <v>324</v>
      </c>
      <c r="D411" s="5" t="s">
        <v>22</v>
      </c>
      <c r="E411" s="5" t="s">
        <v>23</v>
      </c>
      <c r="F411" s="5" t="s">
        <v>528</v>
      </c>
      <c r="G411" s="5" t="s">
        <v>529</v>
      </c>
      <c r="H411" s="2" t="s">
        <v>2</v>
      </c>
      <c r="I411" s="2" t="s">
        <v>26</v>
      </c>
      <c r="J411" s="2" t="s">
        <v>27</v>
      </c>
      <c r="K411" t="s">
        <v>28</v>
      </c>
      <c r="L411" t="s">
        <v>2</v>
      </c>
      <c r="M411" t="s">
        <v>29</v>
      </c>
      <c r="N411" t="s">
        <v>2</v>
      </c>
      <c r="O411">
        <v>14999646</v>
      </c>
    </row>
    <row r="412" spans="1:15" x14ac:dyDescent="0.3">
      <c r="A412" s="28"/>
      <c r="B412" s="27"/>
      <c r="C412" s="29" t="s">
        <v>19</v>
      </c>
      <c r="D412" s="27"/>
      <c r="E412" s="27"/>
      <c r="F412" s="27"/>
      <c r="G412" s="30"/>
      <c r="H412" s="30"/>
      <c r="I412" s="31"/>
      <c r="J412" s="31"/>
      <c r="K412" s="30"/>
      <c r="L412" s="30"/>
      <c r="M412" s="30"/>
      <c r="N412" s="30"/>
    </row>
    <row r="413" spans="1:15" ht="5.0999999999999996" customHeight="1" x14ac:dyDescent="0.3">
      <c r="A413" s="27"/>
      <c r="B413" s="27"/>
      <c r="C413" s="27"/>
      <c r="D413" s="27"/>
      <c r="E413" s="27"/>
      <c r="F413" s="27"/>
      <c r="G413" s="27"/>
      <c r="H413" s="27"/>
      <c r="I413" s="27"/>
      <c r="J413" s="27"/>
      <c r="K413" s="27"/>
      <c r="L413" s="27"/>
      <c r="M413" s="27"/>
      <c r="N413" s="27"/>
    </row>
    <row r="414" spans="1:15" ht="171.6" x14ac:dyDescent="0.3">
      <c r="A414" s="28" t="s">
        <v>532</v>
      </c>
      <c r="B414" s="32" t="s">
        <v>533</v>
      </c>
      <c r="C414" s="5" t="s">
        <v>534</v>
      </c>
      <c r="D414" s="5" t="s">
        <v>22</v>
      </c>
      <c r="E414" s="5" t="s">
        <v>23</v>
      </c>
      <c r="F414" s="5" t="s">
        <v>535</v>
      </c>
      <c r="G414" s="5" t="s">
        <v>536</v>
      </c>
      <c r="H414" s="2" t="s">
        <v>2</v>
      </c>
      <c r="I414" s="2" t="s">
        <v>26</v>
      </c>
      <c r="J414" s="2" t="s">
        <v>27</v>
      </c>
      <c r="K414" t="s">
        <v>28</v>
      </c>
      <c r="L414" t="s">
        <v>2</v>
      </c>
      <c r="M414" t="s">
        <v>29</v>
      </c>
      <c r="N414" t="s">
        <v>2</v>
      </c>
      <c r="O414">
        <v>14999647</v>
      </c>
    </row>
    <row r="415" spans="1:15" x14ac:dyDescent="0.3">
      <c r="A415" s="28"/>
      <c r="B415" s="27"/>
      <c r="C415" s="29" t="s">
        <v>19</v>
      </c>
      <c r="D415" s="27"/>
      <c r="E415" s="27"/>
      <c r="F415" s="27"/>
      <c r="G415" s="30"/>
      <c r="H415" s="30"/>
      <c r="I415" s="31"/>
      <c r="J415" s="31"/>
      <c r="K415" s="30"/>
      <c r="L415" s="30"/>
      <c r="M415" s="30"/>
      <c r="N415" s="30"/>
    </row>
    <row r="416" spans="1:15" ht="5.0999999999999996" customHeight="1" x14ac:dyDescent="0.3">
      <c r="A416" s="27"/>
      <c r="B416" s="27"/>
      <c r="C416" s="27"/>
      <c r="D416" s="27"/>
      <c r="E416" s="27"/>
      <c r="F416" s="27"/>
      <c r="G416" s="27"/>
      <c r="H416" s="27"/>
      <c r="I416" s="27"/>
      <c r="J416" s="27"/>
      <c r="K416" s="27"/>
      <c r="L416" s="27"/>
      <c r="M416" s="27"/>
      <c r="N416" s="27"/>
    </row>
    <row r="417" spans="1:15" ht="171.6" x14ac:dyDescent="0.3">
      <c r="A417" s="28" t="s">
        <v>537</v>
      </c>
      <c r="B417" s="32" t="s">
        <v>538</v>
      </c>
      <c r="C417" s="5" t="s">
        <v>321</v>
      </c>
      <c r="D417" s="5" t="s">
        <v>22</v>
      </c>
      <c r="E417" s="5" t="s">
        <v>23</v>
      </c>
      <c r="F417" s="5" t="s">
        <v>539</v>
      </c>
      <c r="G417" s="5" t="s">
        <v>536</v>
      </c>
      <c r="H417" s="2" t="s">
        <v>2</v>
      </c>
      <c r="I417" s="2" t="s">
        <v>26</v>
      </c>
      <c r="J417" s="2" t="s">
        <v>27</v>
      </c>
      <c r="K417" t="s">
        <v>28</v>
      </c>
      <c r="L417" t="s">
        <v>2</v>
      </c>
      <c r="M417" t="s">
        <v>29</v>
      </c>
      <c r="N417" t="s">
        <v>2</v>
      </c>
      <c r="O417">
        <v>14999648</v>
      </c>
    </row>
    <row r="418" spans="1:15" x14ac:dyDescent="0.3">
      <c r="A418" s="28"/>
      <c r="B418" s="27"/>
      <c r="C418" s="29" t="s">
        <v>19</v>
      </c>
      <c r="D418" s="27"/>
      <c r="E418" s="27"/>
      <c r="F418" s="27"/>
      <c r="G418" s="30"/>
      <c r="H418" s="30"/>
      <c r="I418" s="31"/>
      <c r="J418" s="31"/>
      <c r="K418" s="30"/>
      <c r="L418" s="30"/>
      <c r="M418" s="30"/>
      <c r="N418" s="30"/>
    </row>
    <row r="419" spans="1:15" ht="5.0999999999999996" customHeight="1" x14ac:dyDescent="0.3">
      <c r="A419" s="27"/>
      <c r="B419" s="27"/>
      <c r="C419" s="27"/>
      <c r="D419" s="27"/>
      <c r="E419" s="27"/>
      <c r="F419" s="27"/>
      <c r="G419" s="27"/>
      <c r="H419" s="27"/>
      <c r="I419" s="27"/>
      <c r="J419" s="27"/>
      <c r="K419" s="27"/>
      <c r="L419" s="27"/>
      <c r="M419" s="27"/>
      <c r="N419" s="27"/>
    </row>
    <row r="420" spans="1:15" ht="277.2" x14ac:dyDescent="0.3">
      <c r="A420" s="28" t="s">
        <v>540</v>
      </c>
      <c r="B420" s="32" t="s">
        <v>541</v>
      </c>
      <c r="C420" s="5" t="s">
        <v>542</v>
      </c>
      <c r="D420" s="5" t="s">
        <v>22</v>
      </c>
      <c r="E420" s="5" t="s">
        <v>23</v>
      </c>
      <c r="F420" s="5" t="s">
        <v>543</v>
      </c>
      <c r="G420" s="5" t="s">
        <v>544</v>
      </c>
      <c r="H420" s="2" t="s">
        <v>2</v>
      </c>
      <c r="I420" s="2" t="s">
        <v>26</v>
      </c>
      <c r="J420" s="2" t="s">
        <v>27</v>
      </c>
      <c r="K420" t="s">
        <v>28</v>
      </c>
      <c r="L420" t="s">
        <v>2</v>
      </c>
      <c r="M420" t="s">
        <v>29</v>
      </c>
      <c r="N420" t="s">
        <v>2</v>
      </c>
      <c r="O420">
        <v>14999649</v>
      </c>
    </row>
    <row r="421" spans="1:15" x14ac:dyDescent="0.3">
      <c r="A421" s="28"/>
      <c r="B421" s="27"/>
      <c r="C421" s="29" t="s">
        <v>19</v>
      </c>
      <c r="D421" s="27"/>
      <c r="E421" s="27"/>
      <c r="F421" s="27"/>
      <c r="G421" s="30"/>
      <c r="H421" s="30"/>
      <c r="I421" s="31"/>
      <c r="J421" s="31"/>
      <c r="K421" s="30"/>
      <c r="L421" s="30"/>
      <c r="M421" s="30"/>
      <c r="N421" s="30"/>
    </row>
    <row r="422" spans="1:15" ht="5.0999999999999996" customHeight="1" x14ac:dyDescent="0.3">
      <c r="A422" s="27"/>
      <c r="B422" s="27"/>
      <c r="C422" s="27"/>
      <c r="D422" s="27"/>
      <c r="E422" s="27"/>
      <c r="F422" s="27"/>
      <c r="G422" s="27"/>
      <c r="H422" s="27"/>
      <c r="I422" s="27"/>
      <c r="J422" s="27"/>
      <c r="K422" s="27"/>
      <c r="L422" s="27"/>
      <c r="M422" s="27"/>
      <c r="N422" s="27"/>
    </row>
    <row r="423" spans="1:15" ht="277.2" x14ac:dyDescent="0.3">
      <c r="A423" s="28" t="s">
        <v>545</v>
      </c>
      <c r="B423" s="32" t="s">
        <v>546</v>
      </c>
      <c r="C423" s="5" t="s">
        <v>534</v>
      </c>
      <c r="D423" s="5" t="s">
        <v>22</v>
      </c>
      <c r="E423" s="5" t="s">
        <v>23</v>
      </c>
      <c r="F423" s="5" t="s">
        <v>543</v>
      </c>
      <c r="G423" s="5" t="s">
        <v>544</v>
      </c>
      <c r="H423" s="2" t="s">
        <v>2</v>
      </c>
      <c r="I423" s="2" t="s">
        <v>26</v>
      </c>
      <c r="J423" s="2" t="s">
        <v>27</v>
      </c>
      <c r="K423" t="s">
        <v>28</v>
      </c>
      <c r="L423" t="s">
        <v>2</v>
      </c>
      <c r="M423" t="s">
        <v>29</v>
      </c>
      <c r="N423" t="s">
        <v>2</v>
      </c>
      <c r="O423">
        <v>14999650</v>
      </c>
    </row>
    <row r="424" spans="1:15" x14ac:dyDescent="0.3">
      <c r="A424" s="28"/>
      <c r="B424" s="27"/>
      <c r="C424" s="29" t="s">
        <v>19</v>
      </c>
      <c r="D424" s="27"/>
      <c r="E424" s="27"/>
      <c r="F424" s="27"/>
      <c r="G424" s="30"/>
      <c r="H424" s="30"/>
      <c r="I424" s="31"/>
      <c r="J424" s="31"/>
      <c r="K424" s="30"/>
      <c r="L424" s="30"/>
      <c r="M424" s="30"/>
      <c r="N424" s="30"/>
    </row>
    <row r="425" spans="1:15" ht="5.0999999999999996" customHeight="1" x14ac:dyDescent="0.3">
      <c r="A425" s="27"/>
      <c r="B425" s="27"/>
      <c r="C425" s="27"/>
      <c r="D425" s="27"/>
      <c r="E425" s="27"/>
      <c r="F425" s="27"/>
      <c r="G425" s="27"/>
      <c r="H425" s="27"/>
      <c r="I425" s="27"/>
      <c r="J425" s="27"/>
      <c r="K425" s="27"/>
      <c r="L425" s="27"/>
      <c r="M425" s="27"/>
      <c r="N425" s="27"/>
    </row>
    <row r="426" spans="1:15" ht="277.2" x14ac:dyDescent="0.3">
      <c r="A426" s="28" t="s">
        <v>547</v>
      </c>
      <c r="B426" s="32" t="s">
        <v>548</v>
      </c>
      <c r="C426" s="5" t="s">
        <v>549</v>
      </c>
      <c r="D426" s="5" t="s">
        <v>22</v>
      </c>
      <c r="E426" s="5" t="s">
        <v>23</v>
      </c>
      <c r="F426" s="5" t="s">
        <v>543</v>
      </c>
      <c r="G426" s="5" t="s">
        <v>544</v>
      </c>
      <c r="H426" s="2" t="s">
        <v>2</v>
      </c>
      <c r="I426" s="2" t="s">
        <v>26</v>
      </c>
      <c r="J426" s="2" t="s">
        <v>27</v>
      </c>
      <c r="K426" t="s">
        <v>28</v>
      </c>
      <c r="L426" t="s">
        <v>2</v>
      </c>
      <c r="M426" t="s">
        <v>29</v>
      </c>
      <c r="N426" t="s">
        <v>2</v>
      </c>
      <c r="O426">
        <v>14999651</v>
      </c>
    </row>
    <row r="427" spans="1:15" x14ac:dyDescent="0.3">
      <c r="A427" s="28"/>
      <c r="B427" s="27"/>
      <c r="C427" s="29" t="s">
        <v>19</v>
      </c>
      <c r="D427" s="27"/>
      <c r="E427" s="27"/>
      <c r="F427" s="27"/>
      <c r="G427" s="30"/>
      <c r="H427" s="30"/>
      <c r="I427" s="31"/>
      <c r="J427" s="31"/>
      <c r="K427" s="30"/>
      <c r="L427" s="30"/>
      <c r="M427" s="30"/>
      <c r="N427" s="30"/>
    </row>
    <row r="428" spans="1:15" ht="5.0999999999999996" customHeight="1" x14ac:dyDescent="0.3">
      <c r="A428" s="27"/>
      <c r="B428" s="27"/>
      <c r="C428" s="27"/>
      <c r="D428" s="27"/>
      <c r="E428" s="27"/>
      <c r="F428" s="27"/>
      <c r="G428" s="27"/>
      <c r="H428" s="27"/>
      <c r="I428" s="27"/>
      <c r="J428" s="27"/>
      <c r="K428" s="27"/>
      <c r="L428" s="27"/>
      <c r="M428" s="27"/>
      <c r="N428" s="27"/>
    </row>
    <row r="429" spans="1:15" ht="79.2" x14ac:dyDescent="0.3">
      <c r="A429" s="28" t="s">
        <v>550</v>
      </c>
      <c r="B429" s="32" t="s">
        <v>551</v>
      </c>
      <c r="C429" s="5" t="s">
        <v>316</v>
      </c>
      <c r="D429" s="5" t="s">
        <v>22</v>
      </c>
      <c r="E429" s="5" t="s">
        <v>23</v>
      </c>
      <c r="F429" s="5" t="s">
        <v>552</v>
      </c>
      <c r="G429" s="5" t="s">
        <v>554</v>
      </c>
      <c r="H429" s="2" t="s">
        <v>2</v>
      </c>
      <c r="I429" s="2" t="s">
        <v>26</v>
      </c>
      <c r="J429" s="2" t="s">
        <v>27</v>
      </c>
      <c r="K429" t="s">
        <v>28</v>
      </c>
      <c r="L429" t="s">
        <v>2</v>
      </c>
      <c r="M429" t="s">
        <v>29</v>
      </c>
      <c r="N429" t="s">
        <v>2</v>
      </c>
      <c r="O429">
        <v>14999652</v>
      </c>
    </row>
    <row r="430" spans="1:15" ht="79.2" x14ac:dyDescent="0.3">
      <c r="A430" s="28"/>
      <c r="B430" s="27"/>
      <c r="C430" s="4"/>
      <c r="D430" s="4" t="s">
        <v>56</v>
      </c>
      <c r="E430" s="4" t="s">
        <v>23</v>
      </c>
      <c r="F430" s="4" t="s">
        <v>553</v>
      </c>
      <c r="G430" s="4" t="s">
        <v>555</v>
      </c>
      <c r="H430" s="2" t="s">
        <v>2</v>
      </c>
      <c r="I430" s="2" t="s">
        <v>26</v>
      </c>
      <c r="O430">
        <v>14999652</v>
      </c>
    </row>
    <row r="431" spans="1:15" x14ac:dyDescent="0.3">
      <c r="A431" s="28"/>
      <c r="B431" s="27"/>
      <c r="C431" s="29" t="s">
        <v>19</v>
      </c>
      <c r="D431" s="27"/>
      <c r="E431" s="27"/>
      <c r="F431" s="27"/>
      <c r="G431" s="30"/>
      <c r="H431" s="30"/>
      <c r="I431" s="31"/>
      <c r="J431" s="31"/>
      <c r="K431" s="30"/>
      <c r="L431" s="30"/>
      <c r="M431" s="30"/>
      <c r="N431" s="30"/>
    </row>
    <row r="432" spans="1:15" ht="5.0999999999999996" customHeight="1" x14ac:dyDescent="0.3">
      <c r="A432" s="27"/>
      <c r="B432" s="27"/>
      <c r="C432" s="27"/>
      <c r="D432" s="27"/>
      <c r="E432" s="27"/>
      <c r="F432" s="27"/>
      <c r="G432" s="27"/>
      <c r="H432" s="27"/>
      <c r="I432" s="27"/>
      <c r="J432" s="27"/>
      <c r="K432" s="27"/>
      <c r="L432" s="27"/>
      <c r="M432" s="27"/>
      <c r="N432" s="27"/>
    </row>
    <row r="433" spans="1:15" ht="92.4" x14ac:dyDescent="0.3">
      <c r="A433" s="28" t="s">
        <v>556</v>
      </c>
      <c r="B433" s="32" t="s">
        <v>557</v>
      </c>
      <c r="C433" s="5" t="s">
        <v>324</v>
      </c>
      <c r="D433" s="5" t="s">
        <v>22</v>
      </c>
      <c r="E433" s="5" t="s">
        <v>23</v>
      </c>
      <c r="F433" s="5" t="s">
        <v>552</v>
      </c>
      <c r="G433" s="5" t="s">
        <v>558</v>
      </c>
      <c r="H433" s="2" t="s">
        <v>2</v>
      </c>
      <c r="I433" s="2" t="s">
        <v>26</v>
      </c>
      <c r="J433" s="2" t="s">
        <v>27</v>
      </c>
      <c r="K433" t="s">
        <v>28</v>
      </c>
      <c r="L433" t="s">
        <v>2</v>
      </c>
      <c r="M433" t="s">
        <v>29</v>
      </c>
      <c r="N433" t="s">
        <v>2</v>
      </c>
      <c r="O433">
        <v>14999653</v>
      </c>
    </row>
    <row r="434" spans="1:15" ht="79.2" x14ac:dyDescent="0.3">
      <c r="A434" s="28"/>
      <c r="B434" s="27"/>
      <c r="C434" s="4"/>
      <c r="D434" s="4" t="s">
        <v>56</v>
      </c>
      <c r="E434" s="4" t="s">
        <v>23</v>
      </c>
      <c r="F434" s="4" t="s">
        <v>553</v>
      </c>
      <c r="G434" s="4" t="s">
        <v>555</v>
      </c>
      <c r="H434" s="2" t="s">
        <v>2</v>
      </c>
      <c r="I434" s="2" t="s">
        <v>26</v>
      </c>
      <c r="O434">
        <v>14999653</v>
      </c>
    </row>
    <row r="435" spans="1:15" x14ac:dyDescent="0.3">
      <c r="A435" s="28"/>
      <c r="B435" s="27"/>
      <c r="C435" s="29" t="s">
        <v>19</v>
      </c>
      <c r="D435" s="27"/>
      <c r="E435" s="27"/>
      <c r="F435" s="27"/>
      <c r="G435" s="30"/>
      <c r="H435" s="30"/>
      <c r="I435" s="31"/>
      <c r="J435" s="31"/>
      <c r="K435" s="30"/>
      <c r="L435" s="30"/>
      <c r="M435" s="30"/>
      <c r="N435" s="30"/>
    </row>
    <row r="436" spans="1:15" ht="5.0999999999999996" customHeight="1" x14ac:dyDescent="0.3">
      <c r="A436" s="27"/>
      <c r="B436" s="27"/>
      <c r="C436" s="27"/>
      <c r="D436" s="27"/>
      <c r="E436" s="27"/>
      <c r="F436" s="27"/>
      <c r="G436" s="27"/>
      <c r="H436" s="27"/>
      <c r="I436" s="27"/>
      <c r="J436" s="27"/>
      <c r="K436" s="27"/>
      <c r="L436" s="27"/>
      <c r="M436" s="27"/>
      <c r="N436" s="27"/>
    </row>
    <row r="437" spans="1:15" ht="79.2" x14ac:dyDescent="0.3">
      <c r="A437" s="28" t="s">
        <v>559</v>
      </c>
      <c r="B437" s="32" t="s">
        <v>560</v>
      </c>
      <c r="C437" s="5" t="s">
        <v>321</v>
      </c>
      <c r="D437" s="5" t="s">
        <v>22</v>
      </c>
      <c r="E437" s="5" t="s">
        <v>23</v>
      </c>
      <c r="F437" s="5" t="s">
        <v>552</v>
      </c>
      <c r="G437" s="5" t="s">
        <v>554</v>
      </c>
      <c r="H437" s="2" t="s">
        <v>2</v>
      </c>
      <c r="I437" s="2" t="s">
        <v>26</v>
      </c>
      <c r="J437" s="2" t="s">
        <v>27</v>
      </c>
      <c r="K437" t="s">
        <v>28</v>
      </c>
      <c r="L437" t="s">
        <v>2</v>
      </c>
      <c r="M437" t="s">
        <v>29</v>
      </c>
      <c r="N437" t="s">
        <v>2</v>
      </c>
      <c r="O437">
        <v>14999654</v>
      </c>
    </row>
    <row r="438" spans="1:15" ht="79.2" x14ac:dyDescent="0.3">
      <c r="A438" s="28"/>
      <c r="B438" s="27"/>
      <c r="C438" s="4"/>
      <c r="D438" s="4" t="s">
        <v>56</v>
      </c>
      <c r="E438" s="4" t="s">
        <v>23</v>
      </c>
      <c r="F438" s="4" t="s">
        <v>553</v>
      </c>
      <c r="G438" s="4" t="s">
        <v>555</v>
      </c>
      <c r="H438" s="2" t="s">
        <v>2</v>
      </c>
      <c r="I438" s="2" t="s">
        <v>26</v>
      </c>
      <c r="O438">
        <v>14999654</v>
      </c>
    </row>
    <row r="439" spans="1:15" x14ac:dyDescent="0.3">
      <c r="A439" s="28"/>
      <c r="B439" s="27"/>
      <c r="C439" s="29" t="s">
        <v>19</v>
      </c>
      <c r="D439" s="27"/>
      <c r="E439" s="27"/>
      <c r="F439" s="27"/>
      <c r="G439" s="30"/>
      <c r="H439" s="30"/>
      <c r="I439" s="31"/>
      <c r="J439" s="31"/>
      <c r="K439" s="30"/>
      <c r="L439" s="30"/>
      <c r="M439" s="30"/>
      <c r="N439" s="30"/>
    </row>
    <row r="440" spans="1:15" ht="5.0999999999999996" customHeight="1" x14ac:dyDescent="0.3">
      <c r="A440" s="27"/>
      <c r="B440" s="27"/>
      <c r="C440" s="27"/>
      <c r="D440" s="27"/>
      <c r="E440" s="27"/>
      <c r="F440" s="27"/>
      <c r="G440" s="27"/>
      <c r="H440" s="27"/>
      <c r="I440" s="27"/>
      <c r="J440" s="27"/>
      <c r="K440" s="27"/>
      <c r="L440" s="27"/>
      <c r="M440" s="27"/>
      <c r="N440" s="27"/>
    </row>
    <row r="441" spans="1:15" ht="145.19999999999999" x14ac:dyDescent="0.3">
      <c r="A441" s="28" t="s">
        <v>561</v>
      </c>
      <c r="B441" s="32" t="s">
        <v>562</v>
      </c>
      <c r="C441" s="5" t="s">
        <v>563</v>
      </c>
      <c r="D441" s="5" t="s">
        <v>22</v>
      </c>
      <c r="E441" s="5" t="s">
        <v>23</v>
      </c>
      <c r="F441" s="5" t="s">
        <v>564</v>
      </c>
      <c r="G441" s="5" t="s">
        <v>565</v>
      </c>
      <c r="H441" s="2" t="s">
        <v>2</v>
      </c>
      <c r="I441" s="2" t="s">
        <v>26</v>
      </c>
      <c r="J441" s="2" t="s">
        <v>27</v>
      </c>
      <c r="K441" t="s">
        <v>28</v>
      </c>
      <c r="L441" t="s">
        <v>2</v>
      </c>
      <c r="M441" t="s">
        <v>29</v>
      </c>
      <c r="N441" t="s">
        <v>2</v>
      </c>
      <c r="O441">
        <v>14999655</v>
      </c>
    </row>
    <row r="442" spans="1:15" x14ac:dyDescent="0.3">
      <c r="A442" s="28"/>
      <c r="B442" s="27"/>
      <c r="C442" s="29" t="s">
        <v>19</v>
      </c>
      <c r="D442" s="27"/>
      <c r="E442" s="27"/>
      <c r="F442" s="27"/>
      <c r="G442" s="30"/>
      <c r="H442" s="30"/>
      <c r="I442" s="31"/>
      <c r="J442" s="31"/>
      <c r="K442" s="30"/>
      <c r="L442" s="30"/>
      <c r="M442" s="30"/>
      <c r="N442" s="30"/>
    </row>
    <row r="443" spans="1:15" ht="5.0999999999999996" customHeight="1" x14ac:dyDescent="0.3">
      <c r="A443" s="27"/>
      <c r="B443" s="27"/>
      <c r="C443" s="27"/>
      <c r="D443" s="27"/>
      <c r="E443" s="27"/>
      <c r="F443" s="27"/>
      <c r="G443" s="27"/>
      <c r="H443" s="27"/>
      <c r="I443" s="27"/>
      <c r="J443" s="27"/>
      <c r="K443" s="27"/>
      <c r="L443" s="27"/>
      <c r="M443" s="27"/>
      <c r="N443" s="27"/>
    </row>
    <row r="444" spans="1:15" ht="79.2" x14ac:dyDescent="0.3">
      <c r="A444" s="28" t="s">
        <v>566</v>
      </c>
      <c r="B444" s="32" t="s">
        <v>567</v>
      </c>
      <c r="C444" s="5" t="s">
        <v>321</v>
      </c>
      <c r="D444" s="5" t="s">
        <v>22</v>
      </c>
      <c r="E444" s="5" t="s">
        <v>23</v>
      </c>
      <c r="F444" s="5" t="s">
        <v>568</v>
      </c>
      <c r="G444" s="5" t="s">
        <v>569</v>
      </c>
      <c r="H444" s="2" t="s">
        <v>2</v>
      </c>
      <c r="I444" s="2" t="s">
        <v>26</v>
      </c>
      <c r="J444" s="2" t="s">
        <v>27</v>
      </c>
      <c r="K444" t="s">
        <v>28</v>
      </c>
      <c r="L444" t="s">
        <v>2</v>
      </c>
      <c r="M444" t="s">
        <v>29</v>
      </c>
      <c r="N444" t="s">
        <v>2</v>
      </c>
      <c r="O444">
        <v>14999656</v>
      </c>
    </row>
    <row r="445" spans="1:15" x14ac:dyDescent="0.3">
      <c r="A445" s="28"/>
      <c r="B445" s="27"/>
      <c r="C445" s="29" t="s">
        <v>19</v>
      </c>
      <c r="D445" s="27"/>
      <c r="E445" s="27"/>
      <c r="F445" s="27"/>
      <c r="G445" s="30"/>
      <c r="H445" s="30"/>
      <c r="I445" s="31"/>
      <c r="J445" s="31"/>
      <c r="K445" s="30"/>
      <c r="L445" s="30"/>
      <c r="M445" s="30"/>
      <c r="N445" s="30"/>
    </row>
    <row r="446" spans="1:15" ht="5.0999999999999996" customHeight="1" x14ac:dyDescent="0.3">
      <c r="A446" s="27"/>
      <c r="B446" s="27"/>
      <c r="C446" s="27"/>
      <c r="D446" s="27"/>
      <c r="E446" s="27"/>
      <c r="F446" s="27"/>
      <c r="G446" s="27"/>
      <c r="H446" s="27"/>
      <c r="I446" s="27"/>
      <c r="J446" s="27"/>
      <c r="K446" s="27"/>
      <c r="L446" s="27"/>
      <c r="M446" s="27"/>
      <c r="N446" s="27"/>
    </row>
    <row r="447" spans="1:15" ht="92.4" x14ac:dyDescent="0.3">
      <c r="A447" s="28" t="s">
        <v>570</v>
      </c>
      <c r="B447" s="32" t="s">
        <v>571</v>
      </c>
      <c r="C447" s="5" t="s">
        <v>324</v>
      </c>
      <c r="D447" s="5" t="s">
        <v>22</v>
      </c>
      <c r="E447" s="5" t="s">
        <v>23</v>
      </c>
      <c r="F447" s="5" t="s">
        <v>568</v>
      </c>
      <c r="G447" s="5" t="s">
        <v>569</v>
      </c>
      <c r="H447" s="2" t="s">
        <v>2</v>
      </c>
      <c r="I447" s="2" t="s">
        <v>26</v>
      </c>
      <c r="J447" s="2" t="s">
        <v>27</v>
      </c>
      <c r="K447" t="s">
        <v>28</v>
      </c>
      <c r="L447" t="s">
        <v>2</v>
      </c>
      <c r="M447" t="s">
        <v>29</v>
      </c>
      <c r="N447" t="s">
        <v>2</v>
      </c>
      <c r="O447">
        <v>14999657</v>
      </c>
    </row>
    <row r="448" spans="1:15" x14ac:dyDescent="0.3">
      <c r="A448" s="28"/>
      <c r="B448" s="27"/>
      <c r="C448" s="29" t="s">
        <v>19</v>
      </c>
      <c r="D448" s="27"/>
      <c r="E448" s="27"/>
      <c r="F448" s="27"/>
      <c r="G448" s="30"/>
      <c r="H448" s="30"/>
      <c r="I448" s="31"/>
      <c r="J448" s="31"/>
      <c r="K448" s="30"/>
      <c r="L448" s="30"/>
      <c r="M448" s="30"/>
      <c r="N448" s="30"/>
    </row>
    <row r="449" spans="1:15" ht="5.0999999999999996" customHeight="1" x14ac:dyDescent="0.3">
      <c r="A449" s="27"/>
      <c r="B449" s="27"/>
      <c r="C449" s="27"/>
      <c r="D449" s="27"/>
      <c r="E449" s="27"/>
      <c r="F449" s="27"/>
      <c r="G449" s="27"/>
      <c r="H449" s="27"/>
      <c r="I449" s="27"/>
      <c r="J449" s="27"/>
      <c r="K449" s="27"/>
      <c r="L449" s="27"/>
      <c r="M449" s="27"/>
      <c r="N449" s="27"/>
    </row>
    <row r="450" spans="1:15" ht="79.2" x14ac:dyDescent="0.3">
      <c r="A450" s="28" t="s">
        <v>572</v>
      </c>
      <c r="B450" s="32" t="s">
        <v>573</v>
      </c>
      <c r="C450" s="5" t="s">
        <v>316</v>
      </c>
      <c r="D450" s="5" t="s">
        <v>22</v>
      </c>
      <c r="E450" s="5" t="s">
        <v>23</v>
      </c>
      <c r="F450" s="5" t="s">
        <v>568</v>
      </c>
      <c r="G450" s="5" t="s">
        <v>569</v>
      </c>
      <c r="H450" s="2" t="s">
        <v>2</v>
      </c>
      <c r="I450" s="2" t="s">
        <v>26</v>
      </c>
      <c r="J450" s="2" t="s">
        <v>27</v>
      </c>
      <c r="K450" t="s">
        <v>28</v>
      </c>
      <c r="L450" t="s">
        <v>2</v>
      </c>
      <c r="M450" t="s">
        <v>29</v>
      </c>
      <c r="N450" t="s">
        <v>2</v>
      </c>
      <c r="O450">
        <v>14999658</v>
      </c>
    </row>
    <row r="451" spans="1:15" x14ac:dyDescent="0.3">
      <c r="A451" s="28"/>
      <c r="B451" s="27"/>
      <c r="C451" s="29" t="s">
        <v>19</v>
      </c>
      <c r="D451" s="27"/>
      <c r="E451" s="27"/>
      <c r="F451" s="27"/>
      <c r="G451" s="30"/>
      <c r="H451" s="30"/>
      <c r="I451" s="31"/>
      <c r="J451" s="31"/>
      <c r="K451" s="30"/>
      <c r="L451" s="30"/>
      <c r="M451" s="30"/>
      <c r="N451" s="30"/>
    </row>
    <row r="452" spans="1:15" ht="5.0999999999999996" customHeight="1" x14ac:dyDescent="0.3">
      <c r="A452" s="27"/>
      <c r="B452" s="27"/>
      <c r="C452" s="27"/>
      <c r="D452" s="27"/>
      <c r="E452" s="27"/>
      <c r="F452" s="27"/>
      <c r="G452" s="27"/>
      <c r="H452" s="27"/>
      <c r="I452" s="27"/>
      <c r="J452" s="27"/>
      <c r="K452" s="27"/>
      <c r="L452" s="27"/>
      <c r="M452" s="27"/>
      <c r="N452" s="27"/>
    </row>
    <row r="453" spans="1:15" ht="92.4" x14ac:dyDescent="0.3">
      <c r="A453" s="28" t="s">
        <v>574</v>
      </c>
      <c r="B453" s="32" t="s">
        <v>575</v>
      </c>
      <c r="C453" s="5" t="s">
        <v>576</v>
      </c>
      <c r="D453" s="5" t="s">
        <v>22</v>
      </c>
      <c r="E453" s="5" t="s">
        <v>23</v>
      </c>
      <c r="F453" s="5" t="s">
        <v>577</v>
      </c>
      <c r="G453" s="5" t="s">
        <v>578</v>
      </c>
      <c r="H453" s="2" t="s">
        <v>2</v>
      </c>
      <c r="I453" s="2" t="s">
        <v>26</v>
      </c>
      <c r="J453" s="2" t="s">
        <v>27</v>
      </c>
      <c r="K453" t="s">
        <v>28</v>
      </c>
      <c r="L453" t="s">
        <v>2</v>
      </c>
      <c r="M453" t="s">
        <v>29</v>
      </c>
      <c r="N453" t="s">
        <v>2</v>
      </c>
      <c r="O453">
        <v>14999659</v>
      </c>
    </row>
    <row r="454" spans="1:15" x14ac:dyDescent="0.3">
      <c r="A454" s="28"/>
      <c r="B454" s="27"/>
      <c r="C454" s="29" t="s">
        <v>19</v>
      </c>
      <c r="D454" s="27"/>
      <c r="E454" s="27"/>
      <c r="F454" s="27"/>
      <c r="G454" s="30"/>
      <c r="H454" s="30"/>
      <c r="I454" s="31"/>
      <c r="J454" s="31"/>
      <c r="K454" s="30"/>
      <c r="L454" s="30"/>
      <c r="M454" s="30"/>
      <c r="N454" s="30"/>
    </row>
    <row r="455" spans="1:15" ht="5.0999999999999996" customHeight="1" x14ac:dyDescent="0.3">
      <c r="A455" s="27"/>
      <c r="B455" s="27"/>
      <c r="C455" s="27"/>
      <c r="D455" s="27"/>
      <c r="E455" s="27"/>
      <c r="F455" s="27"/>
      <c r="G455" s="27"/>
      <c r="H455" s="27"/>
      <c r="I455" s="27"/>
      <c r="J455" s="27"/>
      <c r="K455" s="27"/>
      <c r="L455" s="27"/>
      <c r="M455" s="27"/>
      <c r="N455" s="27"/>
    </row>
    <row r="456" spans="1:15" ht="92.4" x14ac:dyDescent="0.3">
      <c r="A456" s="28" t="s">
        <v>579</v>
      </c>
      <c r="B456" s="32" t="s">
        <v>580</v>
      </c>
      <c r="C456" s="5" t="s">
        <v>581</v>
      </c>
      <c r="D456" s="5" t="s">
        <v>22</v>
      </c>
      <c r="E456" s="5" t="s">
        <v>23</v>
      </c>
      <c r="F456" s="5" t="s">
        <v>577</v>
      </c>
      <c r="G456" s="5" t="s">
        <v>578</v>
      </c>
      <c r="H456" s="2" t="s">
        <v>2</v>
      </c>
      <c r="I456" s="2" t="s">
        <v>26</v>
      </c>
      <c r="J456" s="2" t="s">
        <v>27</v>
      </c>
      <c r="K456" t="s">
        <v>28</v>
      </c>
      <c r="L456" t="s">
        <v>2</v>
      </c>
      <c r="M456" t="s">
        <v>29</v>
      </c>
      <c r="N456" t="s">
        <v>2</v>
      </c>
      <c r="O456">
        <v>14999660</v>
      </c>
    </row>
    <row r="457" spans="1:15" x14ac:dyDescent="0.3">
      <c r="A457" s="28"/>
      <c r="B457" s="27"/>
      <c r="C457" s="29" t="s">
        <v>19</v>
      </c>
      <c r="D457" s="27"/>
      <c r="E457" s="27"/>
      <c r="F457" s="27"/>
      <c r="G457" s="30"/>
      <c r="H457" s="30"/>
      <c r="I457" s="31"/>
      <c r="J457" s="31"/>
      <c r="K457" s="30"/>
      <c r="L457" s="30"/>
      <c r="M457" s="30"/>
      <c r="N457" s="30"/>
    </row>
    <row r="458" spans="1:15" ht="5.0999999999999996" customHeight="1" x14ac:dyDescent="0.3">
      <c r="A458" s="27"/>
      <c r="B458" s="27"/>
      <c r="C458" s="27"/>
      <c r="D458" s="27"/>
      <c r="E458" s="27"/>
      <c r="F458" s="27"/>
      <c r="G458" s="27"/>
      <c r="H458" s="27"/>
      <c r="I458" s="27"/>
      <c r="J458" s="27"/>
      <c r="K458" s="27"/>
      <c r="L458" s="27"/>
      <c r="M458" s="27"/>
      <c r="N458" s="27"/>
    </row>
    <row r="459" spans="1:15" ht="105.6" x14ac:dyDescent="0.3">
      <c r="A459" s="28" t="s">
        <v>582</v>
      </c>
      <c r="B459" s="32" t="s">
        <v>583</v>
      </c>
      <c r="C459" s="5" t="s">
        <v>584</v>
      </c>
      <c r="D459" s="5" t="s">
        <v>22</v>
      </c>
      <c r="E459" s="5" t="s">
        <v>23</v>
      </c>
      <c r="F459" s="5" t="s">
        <v>577</v>
      </c>
      <c r="G459" s="5" t="s">
        <v>585</v>
      </c>
      <c r="H459" s="2" t="s">
        <v>2</v>
      </c>
      <c r="I459" s="2" t="s">
        <v>26</v>
      </c>
      <c r="J459" s="2" t="s">
        <v>27</v>
      </c>
      <c r="K459" t="s">
        <v>28</v>
      </c>
      <c r="L459" t="s">
        <v>2</v>
      </c>
      <c r="M459" t="s">
        <v>29</v>
      </c>
      <c r="N459" t="s">
        <v>2</v>
      </c>
      <c r="O459">
        <v>14999661</v>
      </c>
    </row>
    <row r="460" spans="1:15" x14ac:dyDescent="0.3">
      <c r="A460" s="28"/>
      <c r="B460" s="27"/>
      <c r="C460" s="29" t="s">
        <v>19</v>
      </c>
      <c r="D460" s="27"/>
      <c r="E460" s="27"/>
      <c r="F460" s="27"/>
      <c r="G460" s="30"/>
      <c r="H460" s="30"/>
      <c r="I460" s="31"/>
      <c r="J460" s="31"/>
      <c r="K460" s="30"/>
      <c r="L460" s="30"/>
      <c r="M460" s="30"/>
      <c r="N460" s="30"/>
    </row>
    <row r="461" spans="1:15" ht="5.0999999999999996" customHeight="1" x14ac:dyDescent="0.3">
      <c r="A461" s="27"/>
      <c r="B461" s="27"/>
      <c r="C461" s="27"/>
      <c r="D461" s="27"/>
      <c r="E461" s="27"/>
      <c r="F461" s="27"/>
      <c r="G461" s="27"/>
      <c r="H461" s="27"/>
      <c r="I461" s="27"/>
      <c r="J461" s="27"/>
      <c r="K461" s="27"/>
      <c r="L461" s="27"/>
      <c r="M461" s="27"/>
      <c r="N461" s="27"/>
    </row>
    <row r="462" spans="1:15" ht="105.6" x14ac:dyDescent="0.3">
      <c r="A462" s="28" t="s">
        <v>586</v>
      </c>
      <c r="B462" s="32" t="s">
        <v>587</v>
      </c>
      <c r="C462" s="5" t="s">
        <v>588</v>
      </c>
      <c r="D462" s="5" t="s">
        <v>22</v>
      </c>
      <c r="E462" s="5" t="s">
        <v>23</v>
      </c>
      <c r="F462" s="5" t="s">
        <v>577</v>
      </c>
      <c r="G462" s="5" t="s">
        <v>585</v>
      </c>
      <c r="H462" s="2" t="s">
        <v>2</v>
      </c>
      <c r="I462" s="2" t="s">
        <v>26</v>
      </c>
      <c r="J462" s="2" t="s">
        <v>27</v>
      </c>
      <c r="K462" t="s">
        <v>28</v>
      </c>
      <c r="L462" t="s">
        <v>2</v>
      </c>
      <c r="M462" t="s">
        <v>29</v>
      </c>
      <c r="N462" t="s">
        <v>2</v>
      </c>
      <c r="O462">
        <v>14999662</v>
      </c>
    </row>
    <row r="463" spans="1:15" x14ac:dyDescent="0.3">
      <c r="A463" s="28"/>
      <c r="B463" s="27"/>
      <c r="C463" s="29" t="s">
        <v>19</v>
      </c>
      <c r="D463" s="27"/>
      <c r="E463" s="27"/>
      <c r="F463" s="27"/>
      <c r="G463" s="30"/>
      <c r="H463" s="30"/>
      <c r="I463" s="31"/>
      <c r="J463" s="31"/>
      <c r="K463" s="30"/>
      <c r="L463" s="30"/>
      <c r="M463" s="30"/>
      <c r="N463" s="30"/>
    </row>
    <row r="464" spans="1:15" ht="5.0999999999999996" customHeight="1" x14ac:dyDescent="0.3">
      <c r="A464" s="27"/>
      <c r="B464" s="27"/>
      <c r="C464" s="27"/>
      <c r="D464" s="27"/>
      <c r="E464" s="27"/>
      <c r="F464" s="27"/>
      <c r="G464" s="27"/>
      <c r="H464" s="27"/>
      <c r="I464" s="27"/>
      <c r="J464" s="27"/>
      <c r="K464" s="27"/>
      <c r="L464" s="27"/>
      <c r="M464" s="27"/>
      <c r="N464" s="27"/>
    </row>
    <row r="465" spans="1:15" ht="66" x14ac:dyDescent="0.3">
      <c r="A465" s="28" t="s">
        <v>589</v>
      </c>
      <c r="B465" s="32" t="s">
        <v>590</v>
      </c>
      <c r="C465" s="5" t="s">
        <v>591</v>
      </c>
      <c r="D465" s="5" t="s">
        <v>22</v>
      </c>
      <c r="E465" s="5" t="s">
        <v>23</v>
      </c>
      <c r="F465" s="5" t="s">
        <v>577</v>
      </c>
      <c r="G465" s="5" t="s">
        <v>592</v>
      </c>
      <c r="H465" s="2" t="s">
        <v>2</v>
      </c>
      <c r="I465" s="2" t="s">
        <v>26</v>
      </c>
      <c r="J465" s="2" t="s">
        <v>27</v>
      </c>
      <c r="K465" t="s">
        <v>28</v>
      </c>
      <c r="L465" t="s">
        <v>2</v>
      </c>
      <c r="M465" t="s">
        <v>29</v>
      </c>
      <c r="N465" t="s">
        <v>2</v>
      </c>
      <c r="O465">
        <v>14999663</v>
      </c>
    </row>
    <row r="466" spans="1:15" x14ac:dyDescent="0.3">
      <c r="A466" s="28"/>
      <c r="B466" s="27"/>
      <c r="C466" s="29" t="s">
        <v>19</v>
      </c>
      <c r="D466" s="27"/>
      <c r="E466" s="27"/>
      <c r="F466" s="27"/>
      <c r="G466" s="30"/>
      <c r="H466" s="30"/>
      <c r="I466" s="31"/>
      <c r="J466" s="31"/>
      <c r="K466" s="30"/>
      <c r="L466" s="30"/>
      <c r="M466" s="30"/>
      <c r="N466" s="30"/>
    </row>
    <row r="467" spans="1:15" ht="5.0999999999999996" customHeight="1" x14ac:dyDescent="0.3">
      <c r="A467" s="27"/>
      <c r="B467" s="27"/>
      <c r="C467" s="27"/>
      <c r="D467" s="27"/>
      <c r="E467" s="27"/>
      <c r="F467" s="27"/>
      <c r="G467" s="27"/>
      <c r="H467" s="27"/>
      <c r="I467" s="27"/>
      <c r="J467" s="27"/>
      <c r="K467" s="27"/>
      <c r="L467" s="27"/>
      <c r="M467" s="27"/>
      <c r="N467" s="27"/>
    </row>
    <row r="468" spans="1:15" ht="79.2" x14ac:dyDescent="0.3">
      <c r="A468" s="28" t="s">
        <v>593</v>
      </c>
      <c r="B468" s="32" t="s">
        <v>594</v>
      </c>
      <c r="C468" s="5" t="s">
        <v>595</v>
      </c>
      <c r="D468" s="5" t="s">
        <v>22</v>
      </c>
      <c r="E468" s="5" t="s">
        <v>23</v>
      </c>
      <c r="F468" s="5" t="s">
        <v>577</v>
      </c>
      <c r="G468" s="5" t="s">
        <v>592</v>
      </c>
      <c r="H468" s="2" t="s">
        <v>2</v>
      </c>
      <c r="I468" s="2" t="s">
        <v>26</v>
      </c>
      <c r="J468" s="2" t="s">
        <v>27</v>
      </c>
      <c r="K468" t="s">
        <v>28</v>
      </c>
      <c r="L468" t="s">
        <v>2</v>
      </c>
      <c r="M468" t="s">
        <v>29</v>
      </c>
      <c r="N468" t="s">
        <v>2</v>
      </c>
      <c r="O468">
        <v>14999664</v>
      </c>
    </row>
    <row r="469" spans="1:15" x14ac:dyDescent="0.3">
      <c r="A469" s="28"/>
      <c r="B469" s="27"/>
      <c r="C469" s="29" t="s">
        <v>19</v>
      </c>
      <c r="D469" s="27"/>
      <c r="E469" s="27"/>
      <c r="F469" s="27"/>
      <c r="G469" s="30"/>
      <c r="H469" s="30"/>
      <c r="I469" s="31"/>
      <c r="J469" s="31"/>
      <c r="K469" s="30"/>
      <c r="L469" s="30"/>
      <c r="M469" s="30"/>
      <c r="N469" s="30"/>
    </row>
    <row r="470" spans="1:15" ht="5.0999999999999996" customHeight="1" x14ac:dyDescent="0.3">
      <c r="A470" s="27"/>
      <c r="B470" s="27"/>
      <c r="C470" s="27"/>
      <c r="D470" s="27"/>
      <c r="E470" s="27"/>
      <c r="F470" s="27"/>
      <c r="G470" s="27"/>
      <c r="H470" s="27"/>
      <c r="I470" s="27"/>
      <c r="J470" s="27"/>
      <c r="K470" s="27"/>
      <c r="L470" s="27"/>
      <c r="M470" s="27"/>
      <c r="N470" s="27"/>
    </row>
    <row r="471" spans="1:15" ht="52.8" x14ac:dyDescent="0.3">
      <c r="A471" s="28" t="s">
        <v>596</v>
      </c>
      <c r="B471" s="32" t="s">
        <v>597</v>
      </c>
      <c r="C471" s="5" t="s">
        <v>173</v>
      </c>
      <c r="D471" s="5" t="s">
        <v>22</v>
      </c>
      <c r="E471" s="5" t="s">
        <v>23</v>
      </c>
      <c r="F471" s="5" t="s">
        <v>598</v>
      </c>
      <c r="G471" s="5" t="s">
        <v>599</v>
      </c>
      <c r="H471" s="2" t="s">
        <v>2</v>
      </c>
      <c r="I471" s="2" t="s">
        <v>26</v>
      </c>
      <c r="J471" s="2" t="s">
        <v>27</v>
      </c>
      <c r="K471" t="s">
        <v>28</v>
      </c>
      <c r="L471" t="s">
        <v>2</v>
      </c>
      <c r="M471" t="s">
        <v>29</v>
      </c>
      <c r="N471" t="s">
        <v>2</v>
      </c>
      <c r="O471">
        <v>14999665</v>
      </c>
    </row>
    <row r="472" spans="1:15" x14ac:dyDescent="0.3">
      <c r="A472" s="28"/>
      <c r="B472" s="27"/>
      <c r="C472" s="29" t="s">
        <v>19</v>
      </c>
      <c r="D472" s="27"/>
      <c r="E472" s="27"/>
      <c r="F472" s="27"/>
      <c r="G472" s="30"/>
      <c r="H472" s="30"/>
      <c r="I472" s="31"/>
      <c r="J472" s="31"/>
      <c r="K472" s="30"/>
      <c r="L472" s="30"/>
      <c r="M472" s="30"/>
      <c r="N472" s="30"/>
    </row>
    <row r="473" spans="1:15" ht="5.0999999999999996" customHeight="1" x14ac:dyDescent="0.3">
      <c r="A473" s="27"/>
      <c r="B473" s="27"/>
      <c r="C473" s="27"/>
      <c r="D473" s="27"/>
      <c r="E473" s="27"/>
      <c r="F473" s="27"/>
      <c r="G473" s="27"/>
      <c r="H473" s="27"/>
      <c r="I473" s="27"/>
      <c r="J473" s="27"/>
      <c r="K473" s="27"/>
      <c r="L473" s="27"/>
      <c r="M473" s="27"/>
      <c r="N473" s="27"/>
    </row>
    <row r="474" spans="1:15" ht="52.8" x14ac:dyDescent="0.3">
      <c r="A474" s="28" t="s">
        <v>600</v>
      </c>
      <c r="B474" s="32" t="s">
        <v>601</v>
      </c>
      <c r="C474" s="5" t="s">
        <v>45</v>
      </c>
      <c r="D474" s="5" t="s">
        <v>22</v>
      </c>
      <c r="E474" s="5" t="s">
        <v>23</v>
      </c>
      <c r="F474" s="5" t="s">
        <v>598</v>
      </c>
      <c r="G474" s="5" t="s">
        <v>599</v>
      </c>
      <c r="H474" s="2" t="s">
        <v>2</v>
      </c>
      <c r="I474" s="2" t="s">
        <v>26</v>
      </c>
      <c r="J474" s="2" t="s">
        <v>27</v>
      </c>
      <c r="K474" t="s">
        <v>28</v>
      </c>
      <c r="L474" t="s">
        <v>2</v>
      </c>
      <c r="M474" t="s">
        <v>29</v>
      </c>
      <c r="N474" t="s">
        <v>2</v>
      </c>
      <c r="O474">
        <v>14999666</v>
      </c>
    </row>
    <row r="475" spans="1:15" x14ac:dyDescent="0.3">
      <c r="A475" s="28"/>
      <c r="B475" s="27"/>
      <c r="C475" s="29" t="s">
        <v>19</v>
      </c>
      <c r="D475" s="27"/>
      <c r="E475" s="27"/>
      <c r="F475" s="27"/>
      <c r="G475" s="30"/>
      <c r="H475" s="30"/>
      <c r="I475" s="31"/>
      <c r="J475" s="31"/>
      <c r="K475" s="30"/>
      <c r="L475" s="30"/>
      <c r="M475" s="30"/>
      <c r="N475" s="30"/>
    </row>
    <row r="476" spans="1:15" ht="5.0999999999999996" customHeight="1" x14ac:dyDescent="0.3">
      <c r="A476" s="27"/>
      <c r="B476" s="27"/>
      <c r="C476" s="27"/>
      <c r="D476" s="27"/>
      <c r="E476" s="27"/>
      <c r="F476" s="27"/>
      <c r="G476" s="27"/>
      <c r="H476" s="27"/>
      <c r="I476" s="27"/>
      <c r="J476" s="27"/>
      <c r="K476" s="27"/>
      <c r="L476" s="27"/>
      <c r="M476" s="27"/>
      <c r="N476" s="27"/>
    </row>
    <row r="477" spans="1:15" ht="66" x14ac:dyDescent="0.3">
      <c r="A477" s="28" t="s">
        <v>602</v>
      </c>
      <c r="B477" s="32" t="s">
        <v>603</v>
      </c>
      <c r="C477" s="5" t="s">
        <v>604</v>
      </c>
      <c r="D477" s="5" t="s">
        <v>22</v>
      </c>
      <c r="E477" s="5" t="s">
        <v>23</v>
      </c>
      <c r="F477" s="5" t="s">
        <v>598</v>
      </c>
      <c r="G477" s="5" t="s">
        <v>599</v>
      </c>
      <c r="H477" s="2" t="s">
        <v>2</v>
      </c>
      <c r="I477" s="2" t="s">
        <v>26</v>
      </c>
      <c r="J477" s="2" t="s">
        <v>27</v>
      </c>
      <c r="K477" t="s">
        <v>28</v>
      </c>
      <c r="L477" t="s">
        <v>2</v>
      </c>
      <c r="M477" t="s">
        <v>29</v>
      </c>
      <c r="N477" t="s">
        <v>2</v>
      </c>
      <c r="O477">
        <v>14999667</v>
      </c>
    </row>
    <row r="478" spans="1:15" x14ac:dyDescent="0.3">
      <c r="A478" s="28"/>
      <c r="B478" s="27"/>
      <c r="C478" s="29" t="s">
        <v>19</v>
      </c>
      <c r="D478" s="27"/>
      <c r="E478" s="27"/>
      <c r="F478" s="27"/>
      <c r="G478" s="30"/>
      <c r="H478" s="30"/>
      <c r="I478" s="31"/>
      <c r="J478" s="31"/>
      <c r="K478" s="30"/>
      <c r="L478" s="30"/>
      <c r="M478" s="30"/>
      <c r="N478" s="30"/>
    </row>
    <row r="479" spans="1:15" ht="5.0999999999999996" customHeight="1" x14ac:dyDescent="0.3">
      <c r="A479" s="27"/>
      <c r="B479" s="27"/>
      <c r="C479" s="27"/>
      <c r="D479" s="27"/>
      <c r="E479" s="27"/>
      <c r="F479" s="27"/>
      <c r="G479" s="27"/>
      <c r="H479" s="27"/>
      <c r="I479" s="27"/>
      <c r="J479" s="27"/>
      <c r="K479" s="27"/>
      <c r="L479" s="27"/>
      <c r="M479" s="27"/>
      <c r="N479" s="27"/>
    </row>
    <row r="480" spans="1:15" ht="66" x14ac:dyDescent="0.3">
      <c r="A480" s="28" t="s">
        <v>605</v>
      </c>
      <c r="B480" s="32" t="s">
        <v>606</v>
      </c>
      <c r="C480" s="5" t="s">
        <v>607</v>
      </c>
      <c r="D480" s="5" t="s">
        <v>22</v>
      </c>
      <c r="E480" s="5" t="s">
        <v>23</v>
      </c>
      <c r="F480" s="5" t="s">
        <v>608</v>
      </c>
      <c r="G480" s="5" t="s">
        <v>609</v>
      </c>
      <c r="H480" s="2" t="s">
        <v>2</v>
      </c>
      <c r="I480" s="2" t="s">
        <v>26</v>
      </c>
      <c r="J480" s="2" t="s">
        <v>27</v>
      </c>
      <c r="K480" t="s">
        <v>28</v>
      </c>
      <c r="L480" t="s">
        <v>2</v>
      </c>
      <c r="M480" t="s">
        <v>29</v>
      </c>
      <c r="N480" t="s">
        <v>2</v>
      </c>
      <c r="O480">
        <v>14999668</v>
      </c>
    </row>
    <row r="481" spans="1:15" x14ac:dyDescent="0.3">
      <c r="A481" s="28"/>
      <c r="B481" s="27"/>
      <c r="C481" s="29" t="s">
        <v>19</v>
      </c>
      <c r="D481" s="27"/>
      <c r="E481" s="27"/>
      <c r="F481" s="27"/>
      <c r="G481" s="30"/>
      <c r="H481" s="30"/>
      <c r="I481" s="31"/>
      <c r="J481" s="31"/>
      <c r="K481" s="30"/>
      <c r="L481" s="30"/>
      <c r="M481" s="30"/>
      <c r="N481" s="30"/>
    </row>
    <row r="482" spans="1:15" ht="5.0999999999999996" customHeight="1" x14ac:dyDescent="0.3">
      <c r="A482" s="27"/>
      <c r="B482" s="27"/>
      <c r="C482" s="27"/>
      <c r="D482" s="27"/>
      <c r="E482" s="27"/>
      <c r="F482" s="27"/>
      <c r="G482" s="27"/>
      <c r="H482" s="27"/>
      <c r="I482" s="27"/>
      <c r="J482" s="27"/>
      <c r="K482" s="27"/>
      <c r="L482" s="27"/>
      <c r="M482" s="27"/>
      <c r="N482" s="27"/>
    </row>
    <row r="483" spans="1:15" ht="66" x14ac:dyDescent="0.3">
      <c r="A483" s="28" t="s">
        <v>610</v>
      </c>
      <c r="B483" s="32" t="s">
        <v>611</v>
      </c>
      <c r="C483" s="5" t="s">
        <v>45</v>
      </c>
      <c r="D483" s="5" t="s">
        <v>22</v>
      </c>
      <c r="E483" s="5" t="s">
        <v>23</v>
      </c>
      <c r="F483" s="5" t="s">
        <v>608</v>
      </c>
      <c r="G483" s="5" t="s">
        <v>609</v>
      </c>
      <c r="H483" s="2" t="s">
        <v>2</v>
      </c>
      <c r="I483" s="2" t="s">
        <v>26</v>
      </c>
      <c r="J483" s="2" t="s">
        <v>27</v>
      </c>
      <c r="K483" t="s">
        <v>28</v>
      </c>
      <c r="L483" t="s">
        <v>2</v>
      </c>
      <c r="M483" t="s">
        <v>29</v>
      </c>
      <c r="N483" t="s">
        <v>2</v>
      </c>
      <c r="O483">
        <v>14999669</v>
      </c>
    </row>
    <row r="484" spans="1:15" x14ac:dyDescent="0.3">
      <c r="A484" s="28"/>
      <c r="B484" s="27"/>
      <c r="C484" s="29" t="s">
        <v>19</v>
      </c>
      <c r="D484" s="27"/>
      <c r="E484" s="27"/>
      <c r="F484" s="27"/>
      <c r="G484" s="30"/>
      <c r="H484" s="30"/>
      <c r="I484" s="31"/>
      <c r="J484" s="31"/>
      <c r="K484" s="30"/>
      <c r="L484" s="30"/>
      <c r="M484" s="30"/>
      <c r="N484" s="30"/>
    </row>
    <row r="485" spans="1:15" ht="5.0999999999999996" customHeight="1" x14ac:dyDescent="0.3">
      <c r="A485" s="27"/>
      <c r="B485" s="27"/>
      <c r="C485" s="27"/>
      <c r="D485" s="27"/>
      <c r="E485" s="27"/>
      <c r="F485" s="27"/>
      <c r="G485" s="27"/>
      <c r="H485" s="27"/>
      <c r="I485" s="27"/>
      <c r="J485" s="27"/>
      <c r="K485" s="27"/>
      <c r="L485" s="27"/>
      <c r="M485" s="27"/>
      <c r="N485" s="27"/>
    </row>
    <row r="486" spans="1:15" ht="66" x14ac:dyDescent="0.3">
      <c r="A486" s="28" t="s">
        <v>612</v>
      </c>
      <c r="B486" s="32" t="s">
        <v>613</v>
      </c>
      <c r="C486" s="5" t="s">
        <v>477</v>
      </c>
      <c r="D486" s="5" t="s">
        <v>22</v>
      </c>
      <c r="E486" s="5" t="s">
        <v>23</v>
      </c>
      <c r="F486" s="5" t="s">
        <v>608</v>
      </c>
      <c r="G486" s="5" t="s">
        <v>609</v>
      </c>
      <c r="H486" s="2" t="s">
        <v>2</v>
      </c>
      <c r="I486" s="2" t="s">
        <v>26</v>
      </c>
      <c r="J486" s="2" t="s">
        <v>27</v>
      </c>
      <c r="K486" t="s">
        <v>28</v>
      </c>
      <c r="L486" t="s">
        <v>2</v>
      </c>
      <c r="M486" t="s">
        <v>29</v>
      </c>
      <c r="N486" t="s">
        <v>2</v>
      </c>
      <c r="O486">
        <v>14999670</v>
      </c>
    </row>
    <row r="487" spans="1:15" x14ac:dyDescent="0.3">
      <c r="A487" s="28"/>
      <c r="B487" s="27"/>
      <c r="C487" s="29" t="s">
        <v>19</v>
      </c>
      <c r="D487" s="27"/>
      <c r="E487" s="27"/>
      <c r="F487" s="27"/>
      <c r="G487" s="30"/>
      <c r="H487" s="30"/>
      <c r="I487" s="31"/>
      <c r="J487" s="31"/>
      <c r="K487" s="30"/>
      <c r="L487" s="30"/>
      <c r="M487" s="30"/>
      <c r="N487" s="30"/>
    </row>
    <row r="488" spans="1:15" ht="5.0999999999999996" customHeight="1" x14ac:dyDescent="0.3">
      <c r="A488" s="27"/>
      <c r="B488" s="27"/>
      <c r="C488" s="27"/>
      <c r="D488" s="27"/>
      <c r="E488" s="27"/>
      <c r="F488" s="27"/>
      <c r="G488" s="27"/>
      <c r="H488" s="27"/>
      <c r="I488" s="27"/>
      <c r="J488" s="27"/>
      <c r="K488" s="27"/>
      <c r="L488" s="27"/>
      <c r="M488" s="27"/>
      <c r="N488" s="27"/>
    </row>
    <row r="489" spans="1:15" ht="211.2" x14ac:dyDescent="0.3">
      <c r="A489" s="28" t="s">
        <v>614</v>
      </c>
      <c r="B489" s="32" t="s">
        <v>615</v>
      </c>
      <c r="C489" s="5" t="s">
        <v>616</v>
      </c>
      <c r="D489" s="5" t="s">
        <v>22</v>
      </c>
      <c r="E489" s="5" t="s">
        <v>23</v>
      </c>
      <c r="F489" s="5" t="s">
        <v>617</v>
      </c>
      <c r="G489" s="5" t="s">
        <v>618</v>
      </c>
      <c r="H489" s="2" t="s">
        <v>2</v>
      </c>
      <c r="I489" s="2" t="s">
        <v>26</v>
      </c>
      <c r="J489" s="2" t="s">
        <v>27</v>
      </c>
      <c r="K489" t="s">
        <v>28</v>
      </c>
      <c r="L489" t="s">
        <v>2</v>
      </c>
      <c r="M489" t="s">
        <v>29</v>
      </c>
      <c r="N489" t="s">
        <v>2</v>
      </c>
      <c r="O489">
        <v>14999671</v>
      </c>
    </row>
    <row r="490" spans="1:15" x14ac:dyDescent="0.3">
      <c r="A490" s="28"/>
      <c r="B490" s="27"/>
      <c r="C490" s="29" t="s">
        <v>19</v>
      </c>
      <c r="D490" s="27"/>
      <c r="E490" s="27"/>
      <c r="F490" s="27"/>
      <c r="G490" s="30"/>
      <c r="H490" s="30"/>
      <c r="I490" s="31"/>
      <c r="J490" s="31"/>
      <c r="K490" s="30"/>
      <c r="L490" s="30"/>
      <c r="M490" s="30"/>
      <c r="N490" s="30"/>
    </row>
    <row r="491" spans="1:15" ht="5.0999999999999996" customHeight="1" x14ac:dyDescent="0.3">
      <c r="A491" s="27"/>
      <c r="B491" s="27"/>
      <c r="C491" s="27"/>
      <c r="D491" s="27"/>
      <c r="E491" s="27"/>
      <c r="F491" s="27"/>
      <c r="G491" s="27"/>
      <c r="H491" s="27"/>
      <c r="I491" s="27"/>
      <c r="J491" s="27"/>
      <c r="K491" s="27"/>
      <c r="L491" s="27"/>
      <c r="M491" s="27"/>
      <c r="N491" s="27"/>
    </row>
    <row r="492" spans="1:15" ht="211.2" x14ac:dyDescent="0.3">
      <c r="A492" s="28" t="s">
        <v>619</v>
      </c>
      <c r="B492" s="32" t="s">
        <v>620</v>
      </c>
      <c r="C492" s="5" t="s">
        <v>621</v>
      </c>
      <c r="D492" s="5" t="s">
        <v>22</v>
      </c>
      <c r="E492" s="5" t="s">
        <v>23</v>
      </c>
      <c r="F492" s="5" t="s">
        <v>617</v>
      </c>
      <c r="G492" s="5" t="s">
        <v>622</v>
      </c>
      <c r="H492" s="2" t="s">
        <v>2</v>
      </c>
      <c r="I492" s="2" t="s">
        <v>26</v>
      </c>
      <c r="J492" s="2" t="s">
        <v>27</v>
      </c>
      <c r="K492" t="s">
        <v>28</v>
      </c>
      <c r="L492" t="s">
        <v>2</v>
      </c>
      <c r="M492" t="s">
        <v>29</v>
      </c>
      <c r="N492" t="s">
        <v>2</v>
      </c>
      <c r="O492">
        <v>14999672</v>
      </c>
    </row>
    <row r="493" spans="1:15" x14ac:dyDescent="0.3">
      <c r="A493" s="28"/>
      <c r="B493" s="27"/>
      <c r="C493" s="29" t="s">
        <v>19</v>
      </c>
      <c r="D493" s="27"/>
      <c r="E493" s="27"/>
      <c r="F493" s="27"/>
      <c r="G493" s="30"/>
      <c r="H493" s="30"/>
      <c r="I493" s="31"/>
      <c r="J493" s="31"/>
      <c r="K493" s="30"/>
      <c r="L493" s="30"/>
      <c r="M493" s="30"/>
      <c r="N493" s="30"/>
    </row>
    <row r="494" spans="1:15" ht="5.0999999999999996" customHeight="1" x14ac:dyDescent="0.3">
      <c r="A494" s="27"/>
      <c r="B494" s="27"/>
      <c r="C494" s="27"/>
      <c r="D494" s="27"/>
      <c r="E494" s="27"/>
      <c r="F494" s="27"/>
      <c r="G494" s="27"/>
      <c r="H494" s="27"/>
      <c r="I494" s="27"/>
      <c r="J494" s="27"/>
      <c r="K494" s="27"/>
      <c r="L494" s="27"/>
      <c r="M494" s="27"/>
      <c r="N494" s="27"/>
    </row>
    <row r="495" spans="1:15" ht="211.2" x14ac:dyDescent="0.3">
      <c r="A495" s="28" t="s">
        <v>623</v>
      </c>
      <c r="B495" s="32" t="s">
        <v>624</v>
      </c>
      <c r="C495" s="5" t="s">
        <v>625</v>
      </c>
      <c r="D495" s="5" t="s">
        <v>22</v>
      </c>
      <c r="E495" s="5" t="s">
        <v>23</v>
      </c>
      <c r="F495" s="5" t="s">
        <v>626</v>
      </c>
      <c r="G495" s="5" t="s">
        <v>627</v>
      </c>
      <c r="H495" s="2" t="s">
        <v>2</v>
      </c>
      <c r="I495" s="2" t="s">
        <v>26</v>
      </c>
      <c r="J495" s="2" t="s">
        <v>27</v>
      </c>
      <c r="K495" t="s">
        <v>28</v>
      </c>
      <c r="L495" t="s">
        <v>2</v>
      </c>
      <c r="M495" t="s">
        <v>29</v>
      </c>
      <c r="N495" t="s">
        <v>2</v>
      </c>
      <c r="O495">
        <v>14999673</v>
      </c>
    </row>
    <row r="496" spans="1:15" x14ac:dyDescent="0.3">
      <c r="A496" s="28"/>
      <c r="B496" s="27"/>
      <c r="C496" s="29" t="s">
        <v>19</v>
      </c>
      <c r="D496" s="27"/>
      <c r="E496" s="27"/>
      <c r="F496" s="27"/>
      <c r="G496" s="30"/>
      <c r="H496" s="30"/>
      <c r="I496" s="31"/>
      <c r="J496" s="31"/>
      <c r="K496" s="30"/>
      <c r="L496" s="30"/>
      <c r="M496" s="30"/>
      <c r="N496" s="30"/>
    </row>
    <row r="497" spans="1:15" ht="5.0999999999999996" customHeight="1" x14ac:dyDescent="0.3">
      <c r="A497" s="27"/>
      <c r="B497" s="27"/>
      <c r="C497" s="27"/>
      <c r="D497" s="27"/>
      <c r="E497" s="27"/>
      <c r="F497" s="27"/>
      <c r="G497" s="27"/>
      <c r="H497" s="27"/>
      <c r="I497" s="27"/>
      <c r="J497" s="27"/>
      <c r="K497" s="27"/>
      <c r="L497" s="27"/>
      <c r="M497" s="27"/>
      <c r="N497" s="27"/>
    </row>
    <row r="498" spans="1:15" ht="211.2" x14ac:dyDescent="0.3">
      <c r="A498" s="28" t="s">
        <v>628</v>
      </c>
      <c r="B498" s="32" t="s">
        <v>629</v>
      </c>
      <c r="C498" s="5" t="s">
        <v>129</v>
      </c>
      <c r="D498" s="5" t="s">
        <v>22</v>
      </c>
      <c r="E498" s="5" t="s">
        <v>23</v>
      </c>
      <c r="F498" s="5" t="s">
        <v>626</v>
      </c>
      <c r="G498" s="5" t="s">
        <v>627</v>
      </c>
      <c r="H498" s="2" t="s">
        <v>2</v>
      </c>
      <c r="I498" s="2" t="s">
        <v>26</v>
      </c>
      <c r="J498" s="2" t="s">
        <v>27</v>
      </c>
      <c r="K498" t="s">
        <v>28</v>
      </c>
      <c r="L498" t="s">
        <v>2</v>
      </c>
      <c r="M498" t="s">
        <v>29</v>
      </c>
      <c r="N498" t="s">
        <v>2</v>
      </c>
      <c r="O498">
        <v>14999674</v>
      </c>
    </row>
    <row r="499" spans="1:15" x14ac:dyDescent="0.3">
      <c r="A499" s="28"/>
      <c r="B499" s="27"/>
      <c r="C499" s="29" t="s">
        <v>19</v>
      </c>
      <c r="D499" s="27"/>
      <c r="E499" s="27"/>
      <c r="F499" s="27"/>
      <c r="G499" s="30"/>
      <c r="H499" s="30"/>
      <c r="I499" s="31"/>
      <c r="J499" s="31"/>
      <c r="K499" s="30"/>
      <c r="L499" s="30"/>
      <c r="M499" s="30"/>
      <c r="N499" s="30"/>
    </row>
    <row r="500" spans="1:15" ht="5.0999999999999996" customHeight="1" x14ac:dyDescent="0.3">
      <c r="A500" s="27"/>
      <c r="B500" s="27"/>
      <c r="C500" s="27"/>
      <c r="D500" s="27"/>
      <c r="E500" s="27"/>
      <c r="F500" s="27"/>
      <c r="G500" s="27"/>
      <c r="H500" s="27"/>
      <c r="I500" s="27"/>
      <c r="J500" s="27"/>
      <c r="K500" s="27"/>
      <c r="L500" s="27"/>
      <c r="M500" s="27"/>
      <c r="N500" s="27"/>
    </row>
    <row r="501" spans="1:15" ht="39.6" x14ac:dyDescent="0.3">
      <c r="A501" s="28" t="s">
        <v>630</v>
      </c>
      <c r="B501" s="32" t="s">
        <v>631</v>
      </c>
      <c r="C501" s="5" t="s">
        <v>632</v>
      </c>
      <c r="D501" s="5" t="s">
        <v>22</v>
      </c>
      <c r="E501" s="5" t="s">
        <v>23</v>
      </c>
      <c r="F501" s="5" t="s">
        <v>633</v>
      </c>
      <c r="G501" s="5" t="s">
        <v>635</v>
      </c>
      <c r="H501" s="2" t="s">
        <v>2</v>
      </c>
      <c r="I501" s="2" t="s">
        <v>26</v>
      </c>
      <c r="J501" s="2" t="s">
        <v>27</v>
      </c>
      <c r="K501" t="s">
        <v>28</v>
      </c>
      <c r="L501" t="s">
        <v>2</v>
      </c>
      <c r="M501" t="s">
        <v>29</v>
      </c>
      <c r="N501" t="s">
        <v>2</v>
      </c>
      <c r="O501">
        <v>14999675</v>
      </c>
    </row>
    <row r="502" spans="1:15" ht="66" x14ac:dyDescent="0.3">
      <c r="A502" s="28"/>
      <c r="B502" s="27"/>
      <c r="C502" s="4"/>
      <c r="D502" s="4" t="s">
        <v>56</v>
      </c>
      <c r="E502" s="4" t="s">
        <v>23</v>
      </c>
      <c r="F502" s="4" t="s">
        <v>634</v>
      </c>
      <c r="G502" s="4" t="s">
        <v>636</v>
      </c>
      <c r="H502" s="2" t="s">
        <v>2</v>
      </c>
      <c r="I502" s="2" t="s">
        <v>26</v>
      </c>
      <c r="O502">
        <v>14999675</v>
      </c>
    </row>
    <row r="503" spans="1:15" x14ac:dyDescent="0.3">
      <c r="A503" s="28"/>
      <c r="B503" s="27"/>
      <c r="C503" s="29" t="s">
        <v>19</v>
      </c>
      <c r="D503" s="27"/>
      <c r="E503" s="27"/>
      <c r="F503" s="27"/>
      <c r="G503" s="30"/>
      <c r="H503" s="30"/>
      <c r="I503" s="31"/>
      <c r="J503" s="31"/>
      <c r="K503" s="30"/>
      <c r="L503" s="30"/>
      <c r="M503" s="30"/>
      <c r="N503" s="30"/>
    </row>
    <row r="504" spans="1:15" ht="5.0999999999999996" customHeight="1" x14ac:dyDescent="0.3">
      <c r="A504" s="27"/>
      <c r="B504" s="27"/>
      <c r="C504" s="27"/>
      <c r="D504" s="27"/>
      <c r="E504" s="27"/>
      <c r="F504" s="27"/>
      <c r="G504" s="27"/>
      <c r="H504" s="27"/>
      <c r="I504" s="27"/>
      <c r="J504" s="27"/>
      <c r="K504" s="27"/>
      <c r="L504" s="27"/>
      <c r="M504" s="27"/>
      <c r="N504" s="27"/>
    </row>
    <row r="505" spans="1:15" ht="39.6" x14ac:dyDescent="0.3">
      <c r="A505" s="28" t="s">
        <v>637</v>
      </c>
      <c r="B505" s="32" t="s">
        <v>638</v>
      </c>
      <c r="C505" s="5" t="s">
        <v>632</v>
      </c>
      <c r="D505" s="5" t="s">
        <v>22</v>
      </c>
      <c r="E505" s="5" t="s">
        <v>23</v>
      </c>
      <c r="F505" s="5" t="s">
        <v>633</v>
      </c>
      <c r="G505" s="5" t="s">
        <v>635</v>
      </c>
      <c r="H505" s="2" t="s">
        <v>2</v>
      </c>
      <c r="I505" s="2" t="s">
        <v>26</v>
      </c>
      <c r="J505" s="2" t="s">
        <v>27</v>
      </c>
      <c r="K505" t="s">
        <v>28</v>
      </c>
      <c r="L505" t="s">
        <v>2</v>
      </c>
      <c r="M505" t="s">
        <v>29</v>
      </c>
      <c r="N505" t="s">
        <v>2</v>
      </c>
      <c r="O505">
        <v>14999676</v>
      </c>
    </row>
    <row r="506" spans="1:15" ht="66" x14ac:dyDescent="0.3">
      <c r="A506" s="28"/>
      <c r="B506" s="27"/>
      <c r="C506" s="4"/>
      <c r="D506" s="4" t="s">
        <v>56</v>
      </c>
      <c r="E506" s="4" t="s">
        <v>23</v>
      </c>
      <c r="F506" s="4" t="s">
        <v>639</v>
      </c>
      <c r="G506" s="4" t="s">
        <v>640</v>
      </c>
      <c r="H506" s="2" t="s">
        <v>2</v>
      </c>
      <c r="I506" s="2" t="s">
        <v>26</v>
      </c>
      <c r="O506">
        <v>14999676</v>
      </c>
    </row>
    <row r="507" spans="1:15" x14ac:dyDescent="0.3">
      <c r="A507" s="28"/>
      <c r="B507" s="27"/>
      <c r="C507" s="29" t="s">
        <v>19</v>
      </c>
      <c r="D507" s="27"/>
      <c r="E507" s="27"/>
      <c r="F507" s="27"/>
      <c r="G507" s="30"/>
      <c r="H507" s="30"/>
      <c r="I507" s="31"/>
      <c r="J507" s="31"/>
      <c r="K507" s="30"/>
      <c r="L507" s="30"/>
      <c r="M507" s="30"/>
      <c r="N507" s="30"/>
    </row>
    <row r="508" spans="1:15" ht="5.0999999999999996" customHeight="1" x14ac:dyDescent="0.3">
      <c r="A508" s="27"/>
      <c r="B508" s="27"/>
      <c r="C508" s="27"/>
      <c r="D508" s="27"/>
      <c r="E508" s="27"/>
      <c r="F508" s="27"/>
      <c r="G508" s="27"/>
      <c r="H508" s="27"/>
      <c r="I508" s="27"/>
      <c r="J508" s="27"/>
      <c r="K508" s="27"/>
      <c r="L508" s="27"/>
      <c r="M508" s="27"/>
      <c r="N508" s="27"/>
    </row>
    <row r="509" spans="1:15" ht="52.8" x14ac:dyDescent="0.3">
      <c r="A509" s="28" t="s">
        <v>641</v>
      </c>
      <c r="B509" s="32" t="s">
        <v>642</v>
      </c>
      <c r="C509" s="5" t="s">
        <v>178</v>
      </c>
      <c r="D509" s="5" t="s">
        <v>22</v>
      </c>
      <c r="E509" s="5" t="s">
        <v>23</v>
      </c>
      <c r="F509" s="5" t="s">
        <v>643</v>
      </c>
      <c r="G509" s="5" t="s">
        <v>645</v>
      </c>
      <c r="H509" s="2" t="s">
        <v>2</v>
      </c>
      <c r="I509" s="2" t="s">
        <v>26</v>
      </c>
      <c r="J509" s="2" t="s">
        <v>27</v>
      </c>
      <c r="K509" t="s">
        <v>28</v>
      </c>
      <c r="L509" t="s">
        <v>2</v>
      </c>
      <c r="M509" t="s">
        <v>29</v>
      </c>
      <c r="N509" t="s">
        <v>2</v>
      </c>
      <c r="O509">
        <v>14999677</v>
      </c>
    </row>
    <row r="510" spans="1:15" ht="26.4" x14ac:dyDescent="0.3">
      <c r="A510" s="28"/>
      <c r="B510" s="27"/>
      <c r="C510" s="4"/>
      <c r="D510" s="4" t="s">
        <v>56</v>
      </c>
      <c r="E510" s="4" t="s">
        <v>23</v>
      </c>
      <c r="F510" s="4" t="s">
        <v>644</v>
      </c>
      <c r="G510" s="4" t="s">
        <v>646</v>
      </c>
      <c r="H510" s="2" t="s">
        <v>2</v>
      </c>
      <c r="I510" s="2" t="s">
        <v>26</v>
      </c>
      <c r="O510">
        <v>14999677</v>
      </c>
    </row>
    <row r="511" spans="1:15" x14ac:dyDescent="0.3">
      <c r="A511" s="28"/>
      <c r="B511" s="27"/>
      <c r="C511" s="29" t="s">
        <v>19</v>
      </c>
      <c r="D511" s="27"/>
      <c r="E511" s="27"/>
      <c r="F511" s="27"/>
      <c r="G511" s="30"/>
      <c r="H511" s="30"/>
      <c r="I511" s="31"/>
      <c r="J511" s="31"/>
      <c r="K511" s="30"/>
      <c r="L511" s="30"/>
      <c r="M511" s="30"/>
      <c r="N511" s="30"/>
    </row>
    <row r="512" spans="1:15" ht="5.0999999999999996" customHeight="1" x14ac:dyDescent="0.3">
      <c r="A512" s="27"/>
      <c r="B512" s="27"/>
      <c r="C512" s="27"/>
      <c r="D512" s="27"/>
      <c r="E512" s="27"/>
      <c r="F512" s="27"/>
      <c r="G512" s="27"/>
      <c r="H512" s="27"/>
      <c r="I512" s="27"/>
      <c r="J512" s="27"/>
      <c r="K512" s="27"/>
      <c r="L512" s="27"/>
      <c r="M512" s="27"/>
      <c r="N512" s="27"/>
    </row>
    <row r="513" spans="1:15" ht="52.8" x14ac:dyDescent="0.3">
      <c r="A513" s="28" t="s">
        <v>647</v>
      </c>
      <c r="B513" s="32" t="s">
        <v>648</v>
      </c>
      <c r="C513" s="5" t="s">
        <v>45</v>
      </c>
      <c r="D513" s="5" t="s">
        <v>22</v>
      </c>
      <c r="E513" s="5" t="s">
        <v>23</v>
      </c>
      <c r="F513" s="5" t="s">
        <v>643</v>
      </c>
      <c r="G513" s="5" t="s">
        <v>649</v>
      </c>
      <c r="H513" s="2" t="s">
        <v>2</v>
      </c>
      <c r="I513" s="2" t="s">
        <v>26</v>
      </c>
      <c r="J513" s="2" t="s">
        <v>27</v>
      </c>
      <c r="K513" t="s">
        <v>28</v>
      </c>
      <c r="L513" t="s">
        <v>2</v>
      </c>
      <c r="M513" t="s">
        <v>29</v>
      </c>
      <c r="N513" t="s">
        <v>2</v>
      </c>
      <c r="O513">
        <v>14999678</v>
      </c>
    </row>
    <row r="514" spans="1:15" ht="26.4" x14ac:dyDescent="0.3">
      <c r="A514" s="28"/>
      <c r="B514" s="27"/>
      <c r="C514" s="4"/>
      <c r="D514" s="4" t="s">
        <v>56</v>
      </c>
      <c r="E514" s="4" t="s">
        <v>23</v>
      </c>
      <c r="F514" s="4" t="s">
        <v>644</v>
      </c>
      <c r="G514" s="4" t="s">
        <v>646</v>
      </c>
      <c r="H514" s="2" t="s">
        <v>2</v>
      </c>
      <c r="I514" s="2" t="s">
        <v>26</v>
      </c>
      <c r="O514">
        <v>14999678</v>
      </c>
    </row>
    <row r="515" spans="1:15" x14ac:dyDescent="0.3">
      <c r="A515" s="28"/>
      <c r="B515" s="27"/>
      <c r="C515" s="29" t="s">
        <v>19</v>
      </c>
      <c r="D515" s="27"/>
      <c r="E515" s="27"/>
      <c r="F515" s="27"/>
      <c r="G515" s="30"/>
      <c r="H515" s="30"/>
      <c r="I515" s="31"/>
      <c r="J515" s="31"/>
      <c r="K515" s="30"/>
      <c r="L515" s="30"/>
      <c r="M515" s="30"/>
      <c r="N515" s="30"/>
    </row>
    <row r="516" spans="1:15" ht="5.0999999999999996" customHeight="1" x14ac:dyDescent="0.3">
      <c r="A516" s="27"/>
      <c r="B516" s="27"/>
      <c r="C516" s="27"/>
      <c r="D516" s="27"/>
      <c r="E516" s="27"/>
      <c r="F516" s="27"/>
      <c r="G516" s="27"/>
      <c r="H516" s="27"/>
      <c r="I516" s="27"/>
      <c r="J516" s="27"/>
      <c r="K516" s="27"/>
      <c r="L516" s="27"/>
      <c r="M516" s="27"/>
      <c r="N516" s="27"/>
    </row>
    <row r="517" spans="1:15" ht="184.8" x14ac:dyDescent="0.3">
      <c r="A517" s="28" t="s">
        <v>650</v>
      </c>
      <c r="B517" s="32" t="s">
        <v>651</v>
      </c>
      <c r="C517" s="5" t="s">
        <v>652</v>
      </c>
      <c r="D517" s="5" t="s">
        <v>22</v>
      </c>
      <c r="E517" s="5" t="s">
        <v>23</v>
      </c>
      <c r="F517" s="5" t="s">
        <v>643</v>
      </c>
      <c r="G517" s="5" t="s">
        <v>645</v>
      </c>
      <c r="H517" s="2" t="s">
        <v>2</v>
      </c>
      <c r="I517" s="2" t="s">
        <v>26</v>
      </c>
      <c r="J517" s="2" t="s">
        <v>27</v>
      </c>
      <c r="K517" t="s">
        <v>28</v>
      </c>
      <c r="L517" t="s">
        <v>2</v>
      </c>
      <c r="M517" t="s">
        <v>29</v>
      </c>
      <c r="N517" t="s">
        <v>2</v>
      </c>
      <c r="O517">
        <v>14999679</v>
      </c>
    </row>
    <row r="518" spans="1:15" ht="39.6" x14ac:dyDescent="0.3">
      <c r="A518" s="28"/>
      <c r="B518" s="27"/>
      <c r="C518" s="4"/>
      <c r="D518" s="4" t="s">
        <v>56</v>
      </c>
      <c r="E518" s="4" t="s">
        <v>23</v>
      </c>
      <c r="F518" s="4" t="s">
        <v>653</v>
      </c>
      <c r="G518" s="4" t="s">
        <v>657</v>
      </c>
      <c r="H518" s="2" t="s">
        <v>2</v>
      </c>
      <c r="I518" s="2" t="s">
        <v>26</v>
      </c>
      <c r="O518">
        <v>14999679</v>
      </c>
    </row>
    <row r="519" spans="1:15" ht="39.6" x14ac:dyDescent="0.3">
      <c r="A519" s="28"/>
      <c r="B519" s="27"/>
      <c r="C519" s="5"/>
      <c r="D519" s="5" t="s">
        <v>57</v>
      </c>
      <c r="E519" s="5" t="s">
        <v>23</v>
      </c>
      <c r="F519" s="5" t="s">
        <v>654</v>
      </c>
      <c r="G519" s="5" t="s">
        <v>658</v>
      </c>
      <c r="H519" s="2" t="s">
        <v>2</v>
      </c>
      <c r="I519" s="2" t="s">
        <v>26</v>
      </c>
      <c r="O519">
        <v>14999679</v>
      </c>
    </row>
    <row r="520" spans="1:15" ht="409.6" x14ac:dyDescent="0.3">
      <c r="A520" s="28"/>
      <c r="B520" s="27"/>
      <c r="C520" s="4"/>
      <c r="D520" s="4" t="s">
        <v>240</v>
      </c>
      <c r="E520" s="4" t="s">
        <v>23</v>
      </c>
      <c r="F520" s="4" t="s">
        <v>655</v>
      </c>
      <c r="G520" s="4" t="s">
        <v>659</v>
      </c>
      <c r="H520" s="2" t="s">
        <v>2</v>
      </c>
      <c r="I520" s="2" t="s">
        <v>26</v>
      </c>
      <c r="O520">
        <v>14999679</v>
      </c>
    </row>
    <row r="521" spans="1:15" ht="105.6" x14ac:dyDescent="0.3">
      <c r="A521" s="28"/>
      <c r="B521" s="27"/>
      <c r="C521" s="5"/>
      <c r="D521" s="5" t="s">
        <v>254</v>
      </c>
      <c r="E521" s="5" t="s">
        <v>23</v>
      </c>
      <c r="F521" s="5" t="s">
        <v>656</v>
      </c>
      <c r="G521" s="5" t="s">
        <v>660</v>
      </c>
      <c r="H521" s="2" t="s">
        <v>2</v>
      </c>
      <c r="I521" s="2" t="s">
        <v>26</v>
      </c>
      <c r="O521">
        <v>14999679</v>
      </c>
    </row>
    <row r="522" spans="1:15" x14ac:dyDescent="0.3">
      <c r="A522" s="28"/>
      <c r="B522" s="27"/>
      <c r="C522" s="29" t="s">
        <v>19</v>
      </c>
      <c r="D522" s="27"/>
      <c r="E522" s="27"/>
      <c r="F522" s="27"/>
      <c r="G522" s="30"/>
      <c r="H522" s="30"/>
      <c r="I522" s="31"/>
      <c r="J522" s="31"/>
      <c r="K522" s="30"/>
      <c r="L522" s="30"/>
      <c r="M522" s="30"/>
      <c r="N522" s="30"/>
    </row>
    <row r="523" spans="1:15" ht="5.0999999999999996" customHeight="1" x14ac:dyDescent="0.3">
      <c r="A523" s="27"/>
      <c r="B523" s="27"/>
      <c r="C523" s="27"/>
      <c r="D523" s="27"/>
      <c r="E523" s="27"/>
      <c r="F523" s="27"/>
      <c r="G523" s="27"/>
      <c r="H523" s="27"/>
      <c r="I523" s="27"/>
      <c r="J523" s="27"/>
      <c r="K523" s="27"/>
      <c r="L523" s="27"/>
      <c r="M523" s="27"/>
      <c r="N523" s="27"/>
    </row>
    <row r="524" spans="1:15" ht="184.8" x14ac:dyDescent="0.3">
      <c r="A524" s="28" t="s">
        <v>661</v>
      </c>
      <c r="B524" s="32" t="s">
        <v>662</v>
      </c>
      <c r="C524" s="5" t="s">
        <v>663</v>
      </c>
      <c r="D524" s="5" t="s">
        <v>22</v>
      </c>
      <c r="E524" s="5" t="s">
        <v>23</v>
      </c>
      <c r="F524" s="5" t="s">
        <v>643</v>
      </c>
      <c r="G524" s="5" t="s">
        <v>649</v>
      </c>
      <c r="H524" s="2" t="s">
        <v>2</v>
      </c>
      <c r="I524" s="2" t="s">
        <v>26</v>
      </c>
      <c r="J524" s="2" t="s">
        <v>27</v>
      </c>
      <c r="K524" t="s">
        <v>28</v>
      </c>
      <c r="L524" t="s">
        <v>2</v>
      </c>
      <c r="M524" t="s">
        <v>29</v>
      </c>
      <c r="N524" t="s">
        <v>2</v>
      </c>
      <c r="O524">
        <v>14999680</v>
      </c>
    </row>
    <row r="525" spans="1:15" ht="39.6" x14ac:dyDescent="0.3">
      <c r="A525" s="28"/>
      <c r="B525" s="27"/>
      <c r="C525" s="4"/>
      <c r="D525" s="4" t="s">
        <v>56</v>
      </c>
      <c r="E525" s="4" t="s">
        <v>23</v>
      </c>
      <c r="F525" s="4" t="s">
        <v>653</v>
      </c>
      <c r="G525" s="4" t="s">
        <v>657</v>
      </c>
      <c r="H525" s="2" t="s">
        <v>2</v>
      </c>
      <c r="I525" s="2" t="s">
        <v>26</v>
      </c>
      <c r="O525">
        <v>14999680</v>
      </c>
    </row>
    <row r="526" spans="1:15" ht="39.6" x14ac:dyDescent="0.3">
      <c r="A526" s="28"/>
      <c r="B526" s="27"/>
      <c r="C526" s="5"/>
      <c r="D526" s="5" t="s">
        <v>57</v>
      </c>
      <c r="E526" s="5" t="s">
        <v>23</v>
      </c>
      <c r="F526" s="5" t="s">
        <v>654</v>
      </c>
      <c r="G526" s="5" t="s">
        <v>658</v>
      </c>
      <c r="H526" s="2" t="s">
        <v>2</v>
      </c>
      <c r="I526" s="2" t="s">
        <v>26</v>
      </c>
      <c r="O526">
        <v>14999680</v>
      </c>
    </row>
    <row r="527" spans="1:15" ht="409.6" x14ac:dyDescent="0.3">
      <c r="A527" s="28"/>
      <c r="B527" s="27"/>
      <c r="C527" s="4"/>
      <c r="D527" s="4" t="s">
        <v>240</v>
      </c>
      <c r="E527" s="4" t="s">
        <v>23</v>
      </c>
      <c r="F527" s="4" t="s">
        <v>664</v>
      </c>
      <c r="G527" s="4" t="s">
        <v>659</v>
      </c>
      <c r="H527" s="2" t="s">
        <v>2</v>
      </c>
      <c r="I527" s="2" t="s">
        <v>26</v>
      </c>
      <c r="O527">
        <v>14999680</v>
      </c>
    </row>
    <row r="528" spans="1:15" ht="105.6" x14ac:dyDescent="0.3">
      <c r="A528" s="28"/>
      <c r="B528" s="27"/>
      <c r="C528" s="5"/>
      <c r="D528" s="5" t="s">
        <v>254</v>
      </c>
      <c r="E528" s="5" t="s">
        <v>23</v>
      </c>
      <c r="F528" s="5" t="s">
        <v>656</v>
      </c>
      <c r="G528" s="5" t="s">
        <v>660</v>
      </c>
      <c r="H528" s="2" t="s">
        <v>2</v>
      </c>
      <c r="I528" s="2" t="s">
        <v>26</v>
      </c>
      <c r="O528">
        <v>14999680</v>
      </c>
    </row>
    <row r="529" spans="1:15" x14ac:dyDescent="0.3">
      <c r="A529" s="28"/>
      <c r="B529" s="27"/>
      <c r="C529" s="29" t="s">
        <v>19</v>
      </c>
      <c r="D529" s="27"/>
      <c r="E529" s="27"/>
      <c r="F529" s="27"/>
      <c r="G529" s="30"/>
      <c r="H529" s="30"/>
      <c r="I529" s="31"/>
      <c r="J529" s="31"/>
      <c r="K529" s="30"/>
      <c r="L529" s="30"/>
      <c r="M529" s="30"/>
      <c r="N529" s="30"/>
    </row>
    <row r="530" spans="1:15" ht="5.0999999999999996" customHeight="1" x14ac:dyDescent="0.3">
      <c r="A530" s="27"/>
      <c r="B530" s="27"/>
      <c r="C530" s="27"/>
      <c r="D530" s="27"/>
      <c r="E530" s="27"/>
      <c r="F530" s="27"/>
      <c r="G530" s="27"/>
      <c r="H530" s="27"/>
      <c r="I530" s="27"/>
      <c r="J530" s="27"/>
      <c r="K530" s="27"/>
      <c r="L530" s="27"/>
      <c r="M530" s="27"/>
      <c r="N530" s="27"/>
    </row>
    <row r="531" spans="1:15" ht="52.8" x14ac:dyDescent="0.3">
      <c r="A531" s="28" t="s">
        <v>665</v>
      </c>
      <c r="B531" s="32" t="s">
        <v>666</v>
      </c>
      <c r="C531" s="5" t="s">
        <v>45</v>
      </c>
      <c r="D531" s="5" t="s">
        <v>22</v>
      </c>
      <c r="E531" s="5" t="s">
        <v>23</v>
      </c>
      <c r="F531" s="5" t="s">
        <v>643</v>
      </c>
      <c r="G531" s="5" t="s">
        <v>649</v>
      </c>
      <c r="H531" s="2" t="s">
        <v>2</v>
      </c>
      <c r="I531" s="2" t="s">
        <v>26</v>
      </c>
      <c r="J531" s="2" t="s">
        <v>27</v>
      </c>
      <c r="K531" t="s">
        <v>28</v>
      </c>
      <c r="L531" t="s">
        <v>2</v>
      </c>
      <c r="M531" t="s">
        <v>29</v>
      </c>
      <c r="N531" t="s">
        <v>2</v>
      </c>
      <c r="O531">
        <v>14999681</v>
      </c>
    </row>
    <row r="532" spans="1:15" ht="39.6" x14ac:dyDescent="0.3">
      <c r="A532" s="28"/>
      <c r="B532" s="27"/>
      <c r="C532" s="4"/>
      <c r="D532" s="4" t="s">
        <v>56</v>
      </c>
      <c r="E532" s="4" t="s">
        <v>23</v>
      </c>
      <c r="F532" s="4" t="s">
        <v>667</v>
      </c>
      <c r="G532" s="4" t="s">
        <v>668</v>
      </c>
      <c r="H532" s="2" t="s">
        <v>2</v>
      </c>
      <c r="I532" s="2" t="s">
        <v>26</v>
      </c>
      <c r="O532">
        <v>14999681</v>
      </c>
    </row>
    <row r="533" spans="1:15" x14ac:dyDescent="0.3">
      <c r="A533" s="28"/>
      <c r="B533" s="27"/>
      <c r="C533" s="29" t="s">
        <v>19</v>
      </c>
      <c r="D533" s="27"/>
      <c r="E533" s="27"/>
      <c r="F533" s="27"/>
      <c r="G533" s="30"/>
      <c r="H533" s="30"/>
      <c r="I533" s="31"/>
      <c r="J533" s="31"/>
      <c r="K533" s="30"/>
      <c r="L533" s="30"/>
      <c r="M533" s="30"/>
      <c r="N533" s="30"/>
    </row>
    <row r="534" spans="1:15" ht="5.0999999999999996" customHeight="1" x14ac:dyDescent="0.3">
      <c r="A534" s="27"/>
      <c r="B534" s="27"/>
      <c r="C534" s="27"/>
      <c r="D534" s="27"/>
      <c r="E534" s="27"/>
      <c r="F534" s="27"/>
      <c r="G534" s="27"/>
      <c r="H534" s="27"/>
      <c r="I534" s="27"/>
      <c r="J534" s="27"/>
      <c r="K534" s="27"/>
      <c r="L534" s="27"/>
      <c r="M534" s="27"/>
      <c r="N534" s="27"/>
    </row>
    <row r="535" spans="1:15" ht="52.8" x14ac:dyDescent="0.3">
      <c r="A535" s="28" t="s">
        <v>669</v>
      </c>
      <c r="B535" s="32" t="s">
        <v>670</v>
      </c>
      <c r="C535" s="5" t="s">
        <v>178</v>
      </c>
      <c r="D535" s="5" t="s">
        <v>22</v>
      </c>
      <c r="E535" s="5" t="s">
        <v>23</v>
      </c>
      <c r="F535" s="5" t="s">
        <v>643</v>
      </c>
      <c r="G535" s="5" t="s">
        <v>645</v>
      </c>
      <c r="H535" s="2" t="s">
        <v>2</v>
      </c>
      <c r="I535" s="2" t="s">
        <v>26</v>
      </c>
      <c r="J535" s="2" t="s">
        <v>27</v>
      </c>
      <c r="K535" t="s">
        <v>28</v>
      </c>
      <c r="L535" t="s">
        <v>2</v>
      </c>
      <c r="M535" t="s">
        <v>29</v>
      </c>
      <c r="N535" t="s">
        <v>2</v>
      </c>
      <c r="O535">
        <v>14999682</v>
      </c>
    </row>
    <row r="536" spans="1:15" ht="39.6" x14ac:dyDescent="0.3">
      <c r="A536" s="28"/>
      <c r="B536" s="27"/>
      <c r="C536" s="4"/>
      <c r="D536" s="4" t="s">
        <v>56</v>
      </c>
      <c r="E536" s="4" t="s">
        <v>23</v>
      </c>
      <c r="F536" s="4" t="s">
        <v>667</v>
      </c>
      <c r="G536" s="4" t="s">
        <v>668</v>
      </c>
      <c r="H536" s="2" t="s">
        <v>2</v>
      </c>
      <c r="I536" s="2" t="s">
        <v>26</v>
      </c>
      <c r="O536">
        <v>14999682</v>
      </c>
    </row>
    <row r="537" spans="1:15" x14ac:dyDescent="0.3">
      <c r="A537" s="28"/>
      <c r="B537" s="27"/>
      <c r="C537" s="29" t="s">
        <v>19</v>
      </c>
      <c r="D537" s="27"/>
      <c r="E537" s="27"/>
      <c r="F537" s="27"/>
      <c r="G537" s="30"/>
      <c r="H537" s="30"/>
      <c r="I537" s="31"/>
      <c r="J537" s="31"/>
      <c r="K537" s="30"/>
      <c r="L537" s="30"/>
      <c r="M537" s="30"/>
      <c r="N537" s="30"/>
    </row>
    <row r="538" spans="1:15" ht="5.0999999999999996" customHeight="1" x14ac:dyDescent="0.3">
      <c r="A538" s="27"/>
      <c r="B538" s="27"/>
      <c r="C538" s="27"/>
      <c r="D538" s="27"/>
      <c r="E538" s="27"/>
      <c r="F538" s="27"/>
      <c r="G538" s="27"/>
      <c r="H538" s="27"/>
      <c r="I538" s="27"/>
      <c r="J538" s="27"/>
      <c r="K538" s="27"/>
      <c r="L538" s="27"/>
      <c r="M538" s="27"/>
      <c r="N538" s="27"/>
    </row>
    <row r="539" spans="1:15" ht="52.8" x14ac:dyDescent="0.3">
      <c r="A539" s="28" t="s">
        <v>671</v>
      </c>
      <c r="B539" s="32" t="s">
        <v>672</v>
      </c>
      <c r="C539" s="5" t="s">
        <v>45</v>
      </c>
      <c r="D539" s="5" t="s">
        <v>22</v>
      </c>
      <c r="E539" s="5" t="s">
        <v>23</v>
      </c>
      <c r="F539" s="5" t="s">
        <v>643</v>
      </c>
      <c r="G539" s="5" t="s">
        <v>649</v>
      </c>
      <c r="H539" s="2" t="s">
        <v>2</v>
      </c>
      <c r="I539" s="2" t="s">
        <v>26</v>
      </c>
      <c r="J539" s="2" t="s">
        <v>27</v>
      </c>
      <c r="K539" t="s">
        <v>28</v>
      </c>
      <c r="L539" t="s">
        <v>2</v>
      </c>
      <c r="M539" t="s">
        <v>29</v>
      </c>
      <c r="N539" t="s">
        <v>2</v>
      </c>
      <c r="O539">
        <v>14999683</v>
      </c>
    </row>
    <row r="540" spans="1:15" ht="39.6" x14ac:dyDescent="0.3">
      <c r="A540" s="28"/>
      <c r="B540" s="27"/>
      <c r="C540" s="4"/>
      <c r="D540" s="4" t="s">
        <v>56</v>
      </c>
      <c r="E540" s="4" t="s">
        <v>23</v>
      </c>
      <c r="F540" s="4" t="s">
        <v>679</v>
      </c>
      <c r="G540" s="4" t="s">
        <v>689</v>
      </c>
      <c r="H540" s="2" t="s">
        <v>2</v>
      </c>
      <c r="I540" s="2" t="s">
        <v>26</v>
      </c>
      <c r="O540">
        <v>14999683</v>
      </c>
    </row>
    <row r="541" spans="1:15" ht="39.6" x14ac:dyDescent="0.3">
      <c r="A541" s="28"/>
      <c r="B541" s="27"/>
      <c r="C541" s="5"/>
      <c r="D541" s="5" t="s">
        <v>57</v>
      </c>
      <c r="E541" s="5" t="s">
        <v>23</v>
      </c>
      <c r="F541" s="5" t="s">
        <v>654</v>
      </c>
      <c r="G541" s="5" t="s">
        <v>658</v>
      </c>
      <c r="H541" s="2" t="s">
        <v>2</v>
      </c>
      <c r="I541" s="2" t="s">
        <v>26</v>
      </c>
      <c r="O541">
        <v>14999683</v>
      </c>
    </row>
    <row r="542" spans="1:15" ht="409.6" x14ac:dyDescent="0.3">
      <c r="A542" s="28"/>
      <c r="B542" s="27"/>
      <c r="C542" s="4"/>
      <c r="D542" s="4" t="s">
        <v>240</v>
      </c>
      <c r="E542" s="4" t="s">
        <v>23</v>
      </c>
      <c r="F542" s="4" t="s">
        <v>680</v>
      </c>
      <c r="G542" s="4" t="s">
        <v>659</v>
      </c>
      <c r="H542" s="2" t="s">
        <v>2</v>
      </c>
      <c r="I542" s="2" t="s">
        <v>26</v>
      </c>
      <c r="O542">
        <v>14999683</v>
      </c>
    </row>
    <row r="543" spans="1:15" ht="39.6" x14ac:dyDescent="0.3">
      <c r="A543" s="28"/>
      <c r="B543" s="27"/>
      <c r="C543" s="5"/>
      <c r="D543" s="5" t="s">
        <v>254</v>
      </c>
      <c r="E543" s="5" t="s">
        <v>23</v>
      </c>
      <c r="F543" s="5" t="s">
        <v>681</v>
      </c>
      <c r="G543" s="5" t="s">
        <v>690</v>
      </c>
      <c r="H543" s="2" t="s">
        <v>2</v>
      </c>
      <c r="I543" s="2" t="s">
        <v>26</v>
      </c>
      <c r="O543">
        <v>14999683</v>
      </c>
    </row>
    <row r="544" spans="1:15" ht="26.4" x14ac:dyDescent="0.3">
      <c r="A544" s="28"/>
      <c r="B544" s="27"/>
      <c r="C544" s="4"/>
      <c r="D544" s="4" t="s">
        <v>454</v>
      </c>
      <c r="E544" s="4" t="s">
        <v>23</v>
      </c>
      <c r="F544" s="4" t="s">
        <v>682</v>
      </c>
      <c r="G544" s="4" t="s">
        <v>691</v>
      </c>
      <c r="H544" s="2" t="s">
        <v>2</v>
      </c>
      <c r="I544" s="2" t="s">
        <v>26</v>
      </c>
      <c r="O544">
        <v>14999683</v>
      </c>
    </row>
    <row r="545" spans="1:15" ht="409.6" x14ac:dyDescent="0.3">
      <c r="A545" s="28"/>
      <c r="B545" s="27"/>
      <c r="C545" s="5"/>
      <c r="D545" s="5" t="s">
        <v>673</v>
      </c>
      <c r="E545" s="5" t="s">
        <v>23</v>
      </c>
      <c r="F545" s="5" t="s">
        <v>683</v>
      </c>
      <c r="G545" s="5" t="s">
        <v>692</v>
      </c>
      <c r="H545" s="2" t="s">
        <v>2</v>
      </c>
      <c r="I545" s="2" t="s">
        <v>26</v>
      </c>
      <c r="O545">
        <v>14999683</v>
      </c>
    </row>
    <row r="546" spans="1:15" ht="39.6" x14ac:dyDescent="0.3">
      <c r="A546" s="28"/>
      <c r="B546" s="27"/>
      <c r="C546" s="4"/>
      <c r="D546" s="4" t="s">
        <v>674</v>
      </c>
      <c r="E546" s="4" t="s">
        <v>23</v>
      </c>
      <c r="F546" s="4" t="s">
        <v>684</v>
      </c>
      <c r="G546" s="4" t="s">
        <v>693</v>
      </c>
      <c r="H546" s="2" t="s">
        <v>2</v>
      </c>
      <c r="I546" s="2" t="s">
        <v>26</v>
      </c>
      <c r="O546">
        <v>14999683</v>
      </c>
    </row>
    <row r="547" spans="1:15" ht="52.8" x14ac:dyDescent="0.3">
      <c r="A547" s="28"/>
      <c r="B547" s="27"/>
      <c r="C547" s="5"/>
      <c r="D547" s="5" t="s">
        <v>675</v>
      </c>
      <c r="E547" s="5" t="s">
        <v>23</v>
      </c>
      <c r="F547" s="5" t="s">
        <v>685</v>
      </c>
      <c r="G547" s="5" t="s">
        <v>694</v>
      </c>
      <c r="H547" s="2" t="s">
        <v>2</v>
      </c>
      <c r="I547" s="2" t="s">
        <v>26</v>
      </c>
      <c r="O547">
        <v>14999683</v>
      </c>
    </row>
    <row r="548" spans="1:15" ht="39.6" x14ac:dyDescent="0.3">
      <c r="A548" s="28"/>
      <c r="B548" s="27"/>
      <c r="C548" s="4"/>
      <c r="D548" s="4" t="s">
        <v>676</v>
      </c>
      <c r="E548" s="4" t="s">
        <v>23</v>
      </c>
      <c r="F548" s="4" t="s">
        <v>686</v>
      </c>
      <c r="G548" s="4" t="s">
        <v>695</v>
      </c>
      <c r="H548" s="2" t="s">
        <v>2</v>
      </c>
      <c r="I548" s="2" t="s">
        <v>26</v>
      </c>
      <c r="O548">
        <v>14999683</v>
      </c>
    </row>
    <row r="549" spans="1:15" ht="52.8" x14ac:dyDescent="0.3">
      <c r="A549" s="28"/>
      <c r="B549" s="27"/>
      <c r="C549" s="5"/>
      <c r="D549" s="5" t="s">
        <v>677</v>
      </c>
      <c r="E549" s="5" t="s">
        <v>23</v>
      </c>
      <c r="F549" s="5" t="s">
        <v>687</v>
      </c>
      <c r="G549" s="5" t="s">
        <v>696</v>
      </c>
      <c r="H549" s="2" t="s">
        <v>2</v>
      </c>
      <c r="I549" s="2" t="s">
        <v>26</v>
      </c>
      <c r="O549">
        <v>14999683</v>
      </c>
    </row>
    <row r="550" spans="1:15" ht="39.6" x14ac:dyDescent="0.3">
      <c r="A550" s="28"/>
      <c r="B550" s="27"/>
      <c r="C550" s="4"/>
      <c r="D550" s="4" t="s">
        <v>678</v>
      </c>
      <c r="E550" s="4" t="s">
        <v>23</v>
      </c>
      <c r="F550" s="4" t="s">
        <v>688</v>
      </c>
      <c r="G550" s="4" t="s">
        <v>697</v>
      </c>
      <c r="H550" s="2" t="s">
        <v>2</v>
      </c>
      <c r="I550" s="2" t="s">
        <v>26</v>
      </c>
      <c r="O550">
        <v>14999683</v>
      </c>
    </row>
    <row r="551" spans="1:15" x14ac:dyDescent="0.3">
      <c r="A551" s="28"/>
      <c r="B551" s="27"/>
      <c r="C551" s="29" t="s">
        <v>19</v>
      </c>
      <c r="D551" s="27"/>
      <c r="E551" s="27"/>
      <c r="F551" s="27"/>
      <c r="G551" s="30"/>
      <c r="H551" s="30"/>
      <c r="I551" s="31"/>
      <c r="J551" s="31"/>
      <c r="K551" s="30"/>
      <c r="L551" s="30"/>
      <c r="M551" s="30"/>
      <c r="N551" s="30"/>
    </row>
    <row r="552" spans="1:15" ht="5.0999999999999996" customHeight="1" x14ac:dyDescent="0.3">
      <c r="A552" s="27"/>
      <c r="B552" s="27"/>
      <c r="C552" s="27"/>
      <c r="D552" s="27"/>
      <c r="E552" s="27"/>
      <c r="F552" s="27"/>
      <c r="G552" s="27"/>
      <c r="H552" s="27"/>
      <c r="I552" s="27"/>
      <c r="J552" s="27"/>
      <c r="K552" s="27"/>
      <c r="L552" s="27"/>
      <c r="M552" s="27"/>
      <c r="N552" s="27"/>
    </row>
    <row r="553" spans="1:15" ht="52.8" x14ac:dyDescent="0.3">
      <c r="A553" s="28" t="s">
        <v>698</v>
      </c>
      <c r="B553" s="32" t="s">
        <v>699</v>
      </c>
      <c r="C553" s="5" t="s">
        <v>178</v>
      </c>
      <c r="D553" s="5" t="s">
        <v>22</v>
      </c>
      <c r="E553" s="5" t="s">
        <v>23</v>
      </c>
      <c r="F553" s="5" t="s">
        <v>643</v>
      </c>
      <c r="G553" s="5" t="s">
        <v>645</v>
      </c>
      <c r="H553" s="2" t="s">
        <v>2</v>
      </c>
      <c r="I553" s="2" t="s">
        <v>26</v>
      </c>
      <c r="J553" s="2" t="s">
        <v>27</v>
      </c>
      <c r="K553" t="s">
        <v>28</v>
      </c>
      <c r="L553" t="s">
        <v>2</v>
      </c>
      <c r="M553" t="s">
        <v>29</v>
      </c>
      <c r="N553" t="s">
        <v>2</v>
      </c>
      <c r="O553">
        <v>14999684</v>
      </c>
    </row>
    <row r="554" spans="1:15" ht="39.6" x14ac:dyDescent="0.3">
      <c r="A554" s="28"/>
      <c r="B554" s="27"/>
      <c r="C554" s="4"/>
      <c r="D554" s="4" t="s">
        <v>56</v>
      </c>
      <c r="E554" s="4" t="s">
        <v>23</v>
      </c>
      <c r="F554" s="4" t="s">
        <v>679</v>
      </c>
      <c r="G554" s="4" t="s">
        <v>689</v>
      </c>
      <c r="H554" s="2" t="s">
        <v>2</v>
      </c>
      <c r="I554" s="2" t="s">
        <v>26</v>
      </c>
      <c r="O554">
        <v>14999684</v>
      </c>
    </row>
    <row r="555" spans="1:15" ht="39.6" x14ac:dyDescent="0.3">
      <c r="A555" s="28"/>
      <c r="B555" s="27"/>
      <c r="C555" s="5"/>
      <c r="D555" s="5" t="s">
        <v>57</v>
      </c>
      <c r="E555" s="5" t="s">
        <v>23</v>
      </c>
      <c r="F555" s="5" t="s">
        <v>654</v>
      </c>
      <c r="G555" s="5" t="s">
        <v>658</v>
      </c>
      <c r="H555" s="2" t="s">
        <v>2</v>
      </c>
      <c r="I555" s="2" t="s">
        <v>26</v>
      </c>
      <c r="O555">
        <v>14999684</v>
      </c>
    </row>
    <row r="556" spans="1:15" ht="409.6" x14ac:dyDescent="0.3">
      <c r="A556" s="28"/>
      <c r="B556" s="27"/>
      <c r="C556" s="4"/>
      <c r="D556" s="4" t="s">
        <v>240</v>
      </c>
      <c r="E556" s="4" t="s">
        <v>23</v>
      </c>
      <c r="F556" s="4" t="s">
        <v>680</v>
      </c>
      <c r="G556" s="4" t="s">
        <v>659</v>
      </c>
      <c r="H556" s="2" t="s">
        <v>2</v>
      </c>
      <c r="I556" s="2" t="s">
        <v>26</v>
      </c>
      <c r="O556">
        <v>14999684</v>
      </c>
    </row>
    <row r="557" spans="1:15" ht="39.6" x14ac:dyDescent="0.3">
      <c r="A557" s="28"/>
      <c r="B557" s="27"/>
      <c r="C557" s="5"/>
      <c r="D557" s="5" t="s">
        <v>254</v>
      </c>
      <c r="E557" s="5" t="s">
        <v>23</v>
      </c>
      <c r="F557" s="5" t="s">
        <v>681</v>
      </c>
      <c r="G557" s="5" t="s">
        <v>690</v>
      </c>
      <c r="H557" s="2" t="s">
        <v>2</v>
      </c>
      <c r="I557" s="2" t="s">
        <v>26</v>
      </c>
      <c r="O557">
        <v>14999684</v>
      </c>
    </row>
    <row r="558" spans="1:15" ht="26.4" x14ac:dyDescent="0.3">
      <c r="A558" s="28"/>
      <c r="B558" s="27"/>
      <c r="C558" s="4"/>
      <c r="D558" s="4" t="s">
        <v>454</v>
      </c>
      <c r="E558" s="4" t="s">
        <v>23</v>
      </c>
      <c r="F558" s="4" t="s">
        <v>682</v>
      </c>
      <c r="G558" s="4" t="s">
        <v>691</v>
      </c>
      <c r="H558" s="2" t="s">
        <v>2</v>
      </c>
      <c r="I558" s="2" t="s">
        <v>26</v>
      </c>
      <c r="O558">
        <v>14999684</v>
      </c>
    </row>
    <row r="559" spans="1:15" ht="409.6" x14ac:dyDescent="0.3">
      <c r="A559" s="28"/>
      <c r="B559" s="27"/>
      <c r="C559" s="5"/>
      <c r="D559" s="5" t="s">
        <v>673</v>
      </c>
      <c r="E559" s="5" t="s">
        <v>23</v>
      </c>
      <c r="F559" s="5" t="s">
        <v>683</v>
      </c>
      <c r="G559" s="5" t="s">
        <v>692</v>
      </c>
      <c r="H559" s="2" t="s">
        <v>2</v>
      </c>
      <c r="I559" s="2" t="s">
        <v>26</v>
      </c>
      <c r="O559">
        <v>14999684</v>
      </c>
    </row>
    <row r="560" spans="1:15" ht="39.6" x14ac:dyDescent="0.3">
      <c r="A560" s="28"/>
      <c r="B560" s="27"/>
      <c r="C560" s="4"/>
      <c r="D560" s="4" t="s">
        <v>674</v>
      </c>
      <c r="E560" s="4" t="s">
        <v>23</v>
      </c>
      <c r="F560" s="4" t="s">
        <v>684</v>
      </c>
      <c r="G560" s="4" t="s">
        <v>693</v>
      </c>
      <c r="H560" s="2" t="s">
        <v>2</v>
      </c>
      <c r="I560" s="2" t="s">
        <v>26</v>
      </c>
      <c r="O560">
        <v>14999684</v>
      </c>
    </row>
    <row r="561" spans="1:15" ht="52.8" x14ac:dyDescent="0.3">
      <c r="A561" s="28"/>
      <c r="B561" s="27"/>
      <c r="C561" s="5"/>
      <c r="D561" s="5" t="s">
        <v>675</v>
      </c>
      <c r="E561" s="5" t="s">
        <v>23</v>
      </c>
      <c r="F561" s="5" t="s">
        <v>685</v>
      </c>
      <c r="G561" s="5" t="s">
        <v>694</v>
      </c>
      <c r="H561" s="2" t="s">
        <v>2</v>
      </c>
      <c r="I561" s="2" t="s">
        <v>26</v>
      </c>
      <c r="O561">
        <v>14999684</v>
      </c>
    </row>
    <row r="562" spans="1:15" ht="39.6" x14ac:dyDescent="0.3">
      <c r="A562" s="28"/>
      <c r="B562" s="27"/>
      <c r="C562" s="4"/>
      <c r="D562" s="4" t="s">
        <v>676</v>
      </c>
      <c r="E562" s="4" t="s">
        <v>23</v>
      </c>
      <c r="F562" s="4" t="s">
        <v>686</v>
      </c>
      <c r="G562" s="4" t="s">
        <v>695</v>
      </c>
      <c r="H562" s="2" t="s">
        <v>2</v>
      </c>
      <c r="I562" s="2" t="s">
        <v>26</v>
      </c>
      <c r="O562">
        <v>14999684</v>
      </c>
    </row>
    <row r="563" spans="1:15" ht="52.8" x14ac:dyDescent="0.3">
      <c r="A563" s="28"/>
      <c r="B563" s="27"/>
      <c r="C563" s="5"/>
      <c r="D563" s="5" t="s">
        <v>677</v>
      </c>
      <c r="E563" s="5" t="s">
        <v>23</v>
      </c>
      <c r="F563" s="5" t="s">
        <v>687</v>
      </c>
      <c r="G563" s="5" t="s">
        <v>696</v>
      </c>
      <c r="H563" s="2" t="s">
        <v>2</v>
      </c>
      <c r="I563" s="2" t="s">
        <v>26</v>
      </c>
      <c r="O563">
        <v>14999684</v>
      </c>
    </row>
    <row r="564" spans="1:15" ht="39.6" x14ac:dyDescent="0.3">
      <c r="A564" s="28"/>
      <c r="B564" s="27"/>
      <c r="C564" s="4"/>
      <c r="D564" s="4" t="s">
        <v>678</v>
      </c>
      <c r="E564" s="4" t="s">
        <v>23</v>
      </c>
      <c r="F564" s="4" t="s">
        <v>688</v>
      </c>
      <c r="G564" s="4" t="s">
        <v>697</v>
      </c>
      <c r="H564" s="2" t="s">
        <v>2</v>
      </c>
      <c r="I564" s="2" t="s">
        <v>26</v>
      </c>
      <c r="O564">
        <v>14999684</v>
      </c>
    </row>
    <row r="565" spans="1:15" x14ac:dyDescent="0.3">
      <c r="A565" s="28"/>
      <c r="B565" s="27"/>
      <c r="C565" s="29" t="s">
        <v>19</v>
      </c>
      <c r="D565" s="27"/>
      <c r="E565" s="27"/>
      <c r="F565" s="27"/>
      <c r="G565" s="30"/>
      <c r="H565" s="30"/>
      <c r="I565" s="31"/>
      <c r="J565" s="31"/>
      <c r="K565" s="30"/>
      <c r="L565" s="30"/>
      <c r="M565" s="30"/>
      <c r="N565" s="30"/>
    </row>
    <row r="566" spans="1:15" ht="5.0999999999999996" customHeight="1" x14ac:dyDescent="0.3">
      <c r="A566" s="27"/>
      <c r="B566" s="27"/>
      <c r="C566" s="27"/>
      <c r="D566" s="27"/>
      <c r="E566" s="27"/>
      <c r="F566" s="27"/>
      <c r="G566" s="27"/>
      <c r="H566" s="27"/>
      <c r="I566" s="27"/>
      <c r="J566" s="27"/>
      <c r="K566" s="27"/>
      <c r="L566" s="27"/>
      <c r="M566" s="27"/>
      <c r="N566" s="27"/>
    </row>
    <row r="567" spans="1:15" ht="52.8" x14ac:dyDescent="0.3">
      <c r="A567" s="28" t="s">
        <v>700</v>
      </c>
      <c r="B567" s="32" t="s">
        <v>701</v>
      </c>
      <c r="C567" s="5" t="s">
        <v>45</v>
      </c>
      <c r="D567" s="5" t="s">
        <v>22</v>
      </c>
      <c r="E567" s="5" t="s">
        <v>23</v>
      </c>
      <c r="F567" s="5" t="s">
        <v>702</v>
      </c>
      <c r="G567" s="5" t="s">
        <v>703</v>
      </c>
      <c r="H567" s="2" t="s">
        <v>2</v>
      </c>
      <c r="I567" s="2" t="s">
        <v>26</v>
      </c>
      <c r="J567" s="2" t="s">
        <v>27</v>
      </c>
      <c r="K567" t="s">
        <v>28</v>
      </c>
      <c r="L567" t="s">
        <v>2</v>
      </c>
      <c r="M567" t="s">
        <v>29</v>
      </c>
      <c r="N567" t="s">
        <v>2</v>
      </c>
      <c r="O567">
        <v>14999685</v>
      </c>
    </row>
    <row r="568" spans="1:15" x14ac:dyDescent="0.3">
      <c r="A568" s="28"/>
      <c r="B568" s="27"/>
      <c r="C568" s="29" t="s">
        <v>19</v>
      </c>
      <c r="D568" s="27"/>
      <c r="E568" s="27"/>
      <c r="F568" s="27"/>
      <c r="G568" s="30"/>
      <c r="H568" s="30"/>
      <c r="I568" s="31"/>
      <c r="J568" s="31"/>
      <c r="K568" s="30"/>
      <c r="L568" s="30"/>
      <c r="M568" s="30"/>
      <c r="N568" s="30"/>
    </row>
    <row r="569" spans="1:15" ht="5.0999999999999996" customHeight="1" x14ac:dyDescent="0.3">
      <c r="A569" s="27"/>
      <c r="B569" s="27"/>
      <c r="C569" s="27"/>
      <c r="D569" s="27"/>
      <c r="E569" s="27"/>
      <c r="F569" s="27"/>
      <c r="G569" s="27"/>
      <c r="H569" s="27"/>
      <c r="I569" s="27"/>
      <c r="J569" s="27"/>
      <c r="K569" s="27"/>
      <c r="L569" s="27"/>
      <c r="M569" s="27"/>
      <c r="N569" s="27"/>
    </row>
    <row r="570" spans="1:15" ht="52.8" x14ac:dyDescent="0.3">
      <c r="A570" s="28" t="s">
        <v>704</v>
      </c>
      <c r="B570" s="32" t="s">
        <v>705</v>
      </c>
      <c r="C570" s="5" t="s">
        <v>178</v>
      </c>
      <c r="D570" s="5" t="s">
        <v>22</v>
      </c>
      <c r="E570" s="5" t="s">
        <v>23</v>
      </c>
      <c r="F570" s="5" t="s">
        <v>702</v>
      </c>
      <c r="G570" s="5" t="s">
        <v>703</v>
      </c>
      <c r="H570" s="2" t="s">
        <v>2</v>
      </c>
      <c r="I570" s="2" t="s">
        <v>26</v>
      </c>
      <c r="J570" s="2" t="s">
        <v>27</v>
      </c>
      <c r="K570" t="s">
        <v>28</v>
      </c>
      <c r="L570" t="s">
        <v>2</v>
      </c>
      <c r="M570" t="s">
        <v>29</v>
      </c>
      <c r="N570" t="s">
        <v>2</v>
      </c>
      <c r="O570">
        <v>14999686</v>
      </c>
    </row>
    <row r="571" spans="1:15" x14ac:dyDescent="0.3">
      <c r="A571" s="28"/>
      <c r="B571" s="27"/>
      <c r="C571" s="29" t="s">
        <v>19</v>
      </c>
      <c r="D571" s="27"/>
      <c r="E571" s="27"/>
      <c r="F571" s="27"/>
      <c r="G571" s="30"/>
      <c r="H571" s="30"/>
      <c r="I571" s="31"/>
      <c r="J571" s="31"/>
      <c r="K571" s="30"/>
      <c r="L571" s="30"/>
      <c r="M571" s="30"/>
      <c r="N571" s="30"/>
    </row>
    <row r="572" spans="1:15" ht="5.0999999999999996" customHeight="1" x14ac:dyDescent="0.3">
      <c r="A572" s="27"/>
      <c r="B572" s="27"/>
      <c r="C572" s="27"/>
      <c r="D572" s="27"/>
      <c r="E572" s="27"/>
      <c r="F572" s="27"/>
      <c r="G572" s="27"/>
      <c r="H572" s="27"/>
      <c r="I572" s="27"/>
      <c r="J572" s="27"/>
      <c r="K572" s="27"/>
      <c r="L572" s="27"/>
      <c r="M572" s="27"/>
      <c r="N572" s="27"/>
    </row>
    <row r="573" spans="1:15" ht="92.4" x14ac:dyDescent="0.3">
      <c r="A573" s="28" t="s">
        <v>706</v>
      </c>
      <c r="B573" s="32" t="s">
        <v>707</v>
      </c>
      <c r="C573" s="5" t="s">
        <v>708</v>
      </c>
      <c r="D573" s="5" t="s">
        <v>22</v>
      </c>
      <c r="E573" s="5" t="s">
        <v>23</v>
      </c>
      <c r="F573" s="5" t="s">
        <v>709</v>
      </c>
      <c r="G573" s="5" t="s">
        <v>710</v>
      </c>
      <c r="H573" s="2" t="s">
        <v>2</v>
      </c>
      <c r="I573" s="2" t="s">
        <v>26</v>
      </c>
      <c r="J573" s="2" t="s">
        <v>27</v>
      </c>
      <c r="K573" t="s">
        <v>28</v>
      </c>
      <c r="L573" t="s">
        <v>2</v>
      </c>
      <c r="M573" t="s">
        <v>29</v>
      </c>
      <c r="N573" t="s">
        <v>2</v>
      </c>
      <c r="O573">
        <v>14999687</v>
      </c>
    </row>
    <row r="574" spans="1:15" x14ac:dyDescent="0.3">
      <c r="A574" s="28"/>
      <c r="B574" s="27"/>
      <c r="C574" s="29" t="s">
        <v>19</v>
      </c>
      <c r="D574" s="27"/>
      <c r="E574" s="27"/>
      <c r="F574" s="27"/>
      <c r="G574" s="30"/>
      <c r="H574" s="30"/>
      <c r="I574" s="31"/>
      <c r="J574" s="31"/>
      <c r="K574" s="30"/>
      <c r="L574" s="30"/>
      <c r="M574" s="30"/>
      <c r="N574" s="30"/>
    </row>
    <row r="575" spans="1:15" ht="5.0999999999999996" customHeight="1" x14ac:dyDescent="0.3">
      <c r="A575" s="27"/>
      <c r="B575" s="27"/>
      <c r="C575" s="27"/>
      <c r="D575" s="27"/>
      <c r="E575" s="27"/>
      <c r="F575" s="27"/>
      <c r="G575" s="27"/>
      <c r="H575" s="27"/>
      <c r="I575" s="27"/>
      <c r="J575" s="27"/>
      <c r="K575" s="27"/>
      <c r="L575" s="27"/>
      <c r="M575" s="27"/>
      <c r="N575" s="27"/>
    </row>
    <row r="576" spans="1:15" ht="66" x14ac:dyDescent="0.3">
      <c r="A576" s="28" t="s">
        <v>711</v>
      </c>
      <c r="B576" s="32" t="s">
        <v>712</v>
      </c>
      <c r="C576" s="5" t="s">
        <v>45</v>
      </c>
      <c r="D576" s="5" t="s">
        <v>22</v>
      </c>
      <c r="E576" s="5" t="s">
        <v>23</v>
      </c>
      <c r="F576" s="5" t="s">
        <v>709</v>
      </c>
      <c r="G576" s="5" t="s">
        <v>710</v>
      </c>
      <c r="H576" s="2" t="s">
        <v>2</v>
      </c>
      <c r="I576" s="2" t="s">
        <v>26</v>
      </c>
      <c r="J576" s="2" t="s">
        <v>27</v>
      </c>
      <c r="K576" t="s">
        <v>28</v>
      </c>
      <c r="L576" t="s">
        <v>2</v>
      </c>
      <c r="M576" t="s">
        <v>29</v>
      </c>
      <c r="N576" t="s">
        <v>2</v>
      </c>
      <c r="O576">
        <v>14999688</v>
      </c>
    </row>
    <row r="577" spans="1:15" x14ac:dyDescent="0.3">
      <c r="A577" s="28"/>
      <c r="B577" s="27"/>
      <c r="C577" s="29" t="s">
        <v>19</v>
      </c>
      <c r="D577" s="27"/>
      <c r="E577" s="27"/>
      <c r="F577" s="27"/>
      <c r="G577" s="30"/>
      <c r="H577" s="30"/>
      <c r="I577" s="31"/>
      <c r="J577" s="31"/>
      <c r="K577" s="30"/>
      <c r="L577" s="30"/>
      <c r="M577" s="30"/>
      <c r="N577" s="30"/>
    </row>
    <row r="578" spans="1:15" ht="5.0999999999999996" customHeight="1" x14ac:dyDescent="0.3">
      <c r="A578" s="27"/>
      <c r="B578" s="27"/>
      <c r="C578" s="27"/>
      <c r="D578" s="27"/>
      <c r="E578" s="27"/>
      <c r="F578" s="27"/>
      <c r="G578" s="27"/>
      <c r="H578" s="27"/>
      <c r="I578" s="27"/>
      <c r="J578" s="27"/>
      <c r="K578" s="27"/>
      <c r="L578" s="27"/>
      <c r="M578" s="27"/>
      <c r="N578" s="27"/>
    </row>
    <row r="579" spans="1:15" ht="66" x14ac:dyDescent="0.3">
      <c r="A579" s="28" t="s">
        <v>713</v>
      </c>
      <c r="B579" s="32" t="s">
        <v>714</v>
      </c>
      <c r="C579" s="5" t="s">
        <v>178</v>
      </c>
      <c r="D579" s="5" t="s">
        <v>22</v>
      </c>
      <c r="E579" s="5" t="s">
        <v>23</v>
      </c>
      <c r="F579" s="5" t="s">
        <v>709</v>
      </c>
      <c r="G579" s="5" t="s">
        <v>710</v>
      </c>
      <c r="H579" s="2" t="s">
        <v>2</v>
      </c>
      <c r="I579" s="2" t="s">
        <v>26</v>
      </c>
      <c r="J579" s="2" t="s">
        <v>27</v>
      </c>
      <c r="K579" t="s">
        <v>28</v>
      </c>
      <c r="L579" t="s">
        <v>2</v>
      </c>
      <c r="M579" t="s">
        <v>29</v>
      </c>
      <c r="N579" t="s">
        <v>2</v>
      </c>
      <c r="O579">
        <v>14999689</v>
      </c>
    </row>
    <row r="580" spans="1:15" x14ac:dyDescent="0.3">
      <c r="A580" s="28"/>
      <c r="B580" s="27"/>
      <c r="C580" s="29" t="s">
        <v>19</v>
      </c>
      <c r="D580" s="27"/>
      <c r="E580" s="27"/>
      <c r="F580" s="27"/>
      <c r="G580" s="30"/>
      <c r="H580" s="30"/>
      <c r="I580" s="31"/>
      <c r="J580" s="31"/>
      <c r="K580" s="30"/>
      <c r="L580" s="30"/>
      <c r="M580" s="30"/>
      <c r="N580" s="30"/>
    </row>
    <row r="581" spans="1:15" ht="5.0999999999999996" customHeight="1" x14ac:dyDescent="0.3">
      <c r="A581" s="27"/>
      <c r="B581" s="27"/>
      <c r="C581" s="27"/>
      <c r="D581" s="27"/>
      <c r="E581" s="27"/>
      <c r="F581" s="27"/>
      <c r="G581" s="27"/>
      <c r="H581" s="27"/>
      <c r="I581" s="27"/>
      <c r="J581" s="27"/>
      <c r="K581" s="27"/>
      <c r="L581" s="27"/>
      <c r="M581" s="27"/>
      <c r="N581" s="27"/>
    </row>
    <row r="582" spans="1:15" ht="92.4" x14ac:dyDescent="0.3">
      <c r="A582" s="28" t="s">
        <v>715</v>
      </c>
      <c r="B582" s="32" t="s">
        <v>716</v>
      </c>
      <c r="C582" s="5" t="s">
        <v>45</v>
      </c>
      <c r="D582" s="5" t="s">
        <v>22</v>
      </c>
      <c r="E582" s="5" t="s">
        <v>23</v>
      </c>
      <c r="F582" s="5" t="s">
        <v>717</v>
      </c>
      <c r="G582" s="5" t="s">
        <v>718</v>
      </c>
      <c r="H582" s="2" t="s">
        <v>2</v>
      </c>
      <c r="I582" s="2" t="s">
        <v>26</v>
      </c>
      <c r="J582" s="2" t="s">
        <v>27</v>
      </c>
      <c r="K582" t="s">
        <v>28</v>
      </c>
      <c r="L582" t="s">
        <v>2</v>
      </c>
      <c r="M582" t="s">
        <v>29</v>
      </c>
      <c r="N582" t="s">
        <v>2</v>
      </c>
      <c r="O582">
        <v>14999690</v>
      </c>
    </row>
    <row r="583" spans="1:15" x14ac:dyDescent="0.3">
      <c r="A583" s="28"/>
      <c r="B583" s="27"/>
      <c r="C583" s="29" t="s">
        <v>19</v>
      </c>
      <c r="D583" s="27"/>
      <c r="E583" s="27"/>
      <c r="F583" s="27"/>
      <c r="G583" s="30"/>
      <c r="H583" s="30"/>
      <c r="I583" s="31"/>
      <c r="J583" s="31"/>
      <c r="K583" s="30"/>
      <c r="L583" s="30"/>
      <c r="M583" s="30"/>
      <c r="N583" s="30"/>
    </row>
    <row r="584" spans="1:15" ht="5.0999999999999996" customHeight="1" x14ac:dyDescent="0.3">
      <c r="A584" s="27"/>
      <c r="B584" s="27"/>
      <c r="C584" s="27"/>
      <c r="D584" s="27"/>
      <c r="E584" s="27"/>
      <c r="F584" s="27"/>
      <c r="G584" s="27"/>
      <c r="H584" s="27"/>
      <c r="I584" s="27"/>
      <c r="J584" s="27"/>
      <c r="K584" s="27"/>
      <c r="L584" s="27"/>
      <c r="M584" s="27"/>
      <c r="N584" s="27"/>
    </row>
    <row r="585" spans="1:15" ht="92.4" x14ac:dyDescent="0.3">
      <c r="A585" s="28" t="s">
        <v>719</v>
      </c>
      <c r="B585" s="32" t="s">
        <v>720</v>
      </c>
      <c r="C585" s="5" t="s">
        <v>721</v>
      </c>
      <c r="D585" s="5" t="s">
        <v>22</v>
      </c>
      <c r="E585" s="5" t="s">
        <v>23</v>
      </c>
      <c r="F585" s="5" t="s">
        <v>717</v>
      </c>
      <c r="G585" s="5" t="s">
        <v>718</v>
      </c>
      <c r="H585" s="2" t="s">
        <v>2</v>
      </c>
      <c r="I585" s="2" t="s">
        <v>26</v>
      </c>
      <c r="J585" s="2" t="s">
        <v>27</v>
      </c>
      <c r="K585" t="s">
        <v>28</v>
      </c>
      <c r="L585" t="s">
        <v>2</v>
      </c>
      <c r="M585" t="s">
        <v>29</v>
      </c>
      <c r="N585" t="s">
        <v>2</v>
      </c>
      <c r="O585">
        <v>14999691</v>
      </c>
    </row>
    <row r="586" spans="1:15" x14ac:dyDescent="0.3">
      <c r="A586" s="28"/>
      <c r="B586" s="27"/>
      <c r="C586" s="29" t="s">
        <v>19</v>
      </c>
      <c r="D586" s="27"/>
      <c r="E586" s="27"/>
      <c r="F586" s="27"/>
      <c r="G586" s="30"/>
      <c r="H586" s="30"/>
      <c r="I586" s="31"/>
      <c r="J586" s="31"/>
      <c r="K586" s="30"/>
      <c r="L586" s="30"/>
      <c r="M586" s="30"/>
      <c r="N586" s="30"/>
    </row>
    <row r="587" spans="1:15" ht="5.0999999999999996" customHeight="1" x14ac:dyDescent="0.3">
      <c r="A587" s="27"/>
      <c r="B587" s="27"/>
      <c r="C587" s="27"/>
      <c r="D587" s="27"/>
      <c r="E587" s="27"/>
      <c r="F587" s="27"/>
      <c r="G587" s="27"/>
      <c r="H587" s="27"/>
      <c r="I587" s="27"/>
      <c r="J587" s="27"/>
      <c r="K587" s="27"/>
      <c r="L587" s="27"/>
      <c r="M587" s="27"/>
      <c r="N587" s="27"/>
    </row>
    <row r="588" spans="1:15" ht="171.6" x14ac:dyDescent="0.3">
      <c r="A588" s="28" t="s">
        <v>722</v>
      </c>
      <c r="B588" s="32" t="s">
        <v>723</v>
      </c>
      <c r="C588" s="5" t="s">
        <v>173</v>
      </c>
      <c r="D588" s="5" t="s">
        <v>22</v>
      </c>
      <c r="E588" s="5" t="s">
        <v>23</v>
      </c>
      <c r="F588" s="5" t="s">
        <v>717</v>
      </c>
      <c r="G588" s="5" t="s">
        <v>724</v>
      </c>
      <c r="H588" s="2" t="s">
        <v>2</v>
      </c>
      <c r="I588" s="2" t="s">
        <v>26</v>
      </c>
      <c r="J588" s="2" t="s">
        <v>27</v>
      </c>
      <c r="K588" t="s">
        <v>28</v>
      </c>
      <c r="L588" t="s">
        <v>2</v>
      </c>
      <c r="M588" t="s">
        <v>29</v>
      </c>
      <c r="N588" t="s">
        <v>2</v>
      </c>
      <c r="O588">
        <v>14999692</v>
      </c>
    </row>
    <row r="589" spans="1:15" x14ac:dyDescent="0.3">
      <c r="A589" s="28"/>
      <c r="B589" s="27"/>
      <c r="C589" s="29" t="s">
        <v>19</v>
      </c>
      <c r="D589" s="27"/>
      <c r="E589" s="27"/>
      <c r="F589" s="27"/>
      <c r="G589" s="30"/>
      <c r="H589" s="30"/>
      <c r="I589" s="31"/>
      <c r="J589" s="31"/>
      <c r="K589" s="30"/>
      <c r="L589" s="30"/>
      <c r="M589" s="30"/>
      <c r="N589" s="30"/>
    </row>
    <row r="590" spans="1:15" ht="5.0999999999999996" customHeight="1" x14ac:dyDescent="0.3">
      <c r="A590" s="27"/>
      <c r="B590" s="27"/>
      <c r="C590" s="27"/>
      <c r="D590" s="27"/>
      <c r="E590" s="27"/>
      <c r="F590" s="27"/>
      <c r="G590" s="27"/>
      <c r="H590" s="27"/>
      <c r="I590" s="27"/>
      <c r="J590" s="27"/>
      <c r="K590" s="27"/>
      <c r="L590" s="27"/>
      <c r="M590" s="27"/>
      <c r="N590" s="27"/>
    </row>
    <row r="591" spans="1:15" ht="92.4" x14ac:dyDescent="0.3">
      <c r="A591" s="28" t="s">
        <v>725</v>
      </c>
      <c r="B591" s="32" t="s">
        <v>726</v>
      </c>
      <c r="C591" s="5" t="s">
        <v>727</v>
      </c>
      <c r="D591" s="5" t="s">
        <v>22</v>
      </c>
      <c r="E591" s="5" t="s">
        <v>23</v>
      </c>
      <c r="F591" s="5" t="s">
        <v>728</v>
      </c>
      <c r="G591" s="5" t="s">
        <v>729</v>
      </c>
      <c r="H591" s="2" t="s">
        <v>2</v>
      </c>
      <c r="I591" s="2" t="s">
        <v>26</v>
      </c>
      <c r="J591" s="2" t="s">
        <v>27</v>
      </c>
      <c r="K591" t="s">
        <v>28</v>
      </c>
      <c r="L591" t="s">
        <v>2</v>
      </c>
      <c r="M591" t="s">
        <v>29</v>
      </c>
      <c r="N591" t="s">
        <v>2</v>
      </c>
      <c r="O591">
        <v>14999693</v>
      </c>
    </row>
    <row r="592" spans="1:15" x14ac:dyDescent="0.3">
      <c r="A592" s="28"/>
      <c r="B592" s="27"/>
      <c r="C592" s="29" t="s">
        <v>19</v>
      </c>
      <c r="D592" s="27"/>
      <c r="E592" s="27"/>
      <c r="F592" s="27"/>
      <c r="G592" s="30"/>
      <c r="H592" s="30"/>
      <c r="I592" s="31"/>
      <c r="J592" s="31"/>
      <c r="K592" s="30"/>
      <c r="L592" s="30"/>
      <c r="M592" s="30"/>
      <c r="N592" s="30"/>
    </row>
    <row r="593" spans="1:15" ht="5.0999999999999996" customHeight="1" x14ac:dyDescent="0.3">
      <c r="A593" s="27"/>
      <c r="B593" s="27"/>
      <c r="C593" s="27"/>
      <c r="D593" s="27"/>
      <c r="E593" s="27"/>
      <c r="F593" s="27"/>
      <c r="G593" s="27"/>
      <c r="H593" s="27"/>
      <c r="I593" s="27"/>
      <c r="J593" s="27"/>
      <c r="K593" s="27"/>
      <c r="L593" s="27"/>
      <c r="M593" s="27"/>
      <c r="N593" s="27"/>
    </row>
    <row r="594" spans="1:15" ht="224.4" x14ac:dyDescent="0.3">
      <c r="A594" s="28" t="s">
        <v>730</v>
      </c>
      <c r="B594" s="32" t="s">
        <v>731</v>
      </c>
      <c r="C594" s="5" t="s">
        <v>721</v>
      </c>
      <c r="D594" s="5" t="s">
        <v>22</v>
      </c>
      <c r="E594" s="5" t="s">
        <v>23</v>
      </c>
      <c r="F594" s="5" t="s">
        <v>732</v>
      </c>
      <c r="G594" s="5" t="s">
        <v>733</v>
      </c>
      <c r="H594" s="2" t="s">
        <v>2</v>
      </c>
      <c r="I594" s="2" t="s">
        <v>26</v>
      </c>
      <c r="J594" s="2" t="s">
        <v>27</v>
      </c>
      <c r="K594" t="s">
        <v>28</v>
      </c>
      <c r="L594" t="s">
        <v>2</v>
      </c>
      <c r="M594" t="s">
        <v>29</v>
      </c>
      <c r="N594" t="s">
        <v>2</v>
      </c>
      <c r="O594">
        <v>14999694</v>
      </c>
    </row>
    <row r="595" spans="1:15" x14ac:dyDescent="0.3">
      <c r="A595" s="28"/>
      <c r="B595" s="27"/>
      <c r="C595" s="29" t="s">
        <v>19</v>
      </c>
      <c r="D595" s="27"/>
      <c r="E595" s="27"/>
      <c r="F595" s="27"/>
      <c r="G595" s="30"/>
      <c r="H595" s="30"/>
      <c r="I595" s="31"/>
      <c r="J595" s="31"/>
      <c r="K595" s="30"/>
      <c r="L595" s="30"/>
      <c r="M595" s="30"/>
      <c r="N595" s="30"/>
    </row>
    <row r="596" spans="1:15" ht="5.0999999999999996" customHeight="1" x14ac:dyDescent="0.3">
      <c r="A596" s="27"/>
      <c r="B596" s="27"/>
      <c r="C596" s="27"/>
      <c r="D596" s="27"/>
      <c r="E596" s="27"/>
      <c r="F596" s="27"/>
      <c r="G596" s="27"/>
      <c r="H596" s="27"/>
      <c r="I596" s="27"/>
      <c r="J596" s="27"/>
      <c r="K596" s="27"/>
      <c r="L596" s="27"/>
      <c r="M596" s="27"/>
      <c r="N596" s="27"/>
    </row>
    <row r="597" spans="1:15" ht="224.4" x14ac:dyDescent="0.3">
      <c r="A597" s="28" t="s">
        <v>734</v>
      </c>
      <c r="B597" s="32" t="s">
        <v>735</v>
      </c>
      <c r="C597" s="5" t="s">
        <v>173</v>
      </c>
      <c r="D597" s="5" t="s">
        <v>22</v>
      </c>
      <c r="E597" s="5" t="s">
        <v>23</v>
      </c>
      <c r="F597" s="5" t="s">
        <v>732</v>
      </c>
      <c r="G597" s="5" t="s">
        <v>733</v>
      </c>
      <c r="H597" s="2" t="s">
        <v>2</v>
      </c>
      <c r="I597" s="2" t="s">
        <v>26</v>
      </c>
      <c r="J597" s="2" t="s">
        <v>27</v>
      </c>
      <c r="K597" t="s">
        <v>28</v>
      </c>
      <c r="L597" t="s">
        <v>2</v>
      </c>
      <c r="M597" t="s">
        <v>29</v>
      </c>
      <c r="N597" t="s">
        <v>2</v>
      </c>
      <c r="O597">
        <v>14999695</v>
      </c>
    </row>
    <row r="598" spans="1:15" x14ac:dyDescent="0.3">
      <c r="A598" s="28"/>
      <c r="B598" s="27"/>
      <c r="C598" s="29" t="s">
        <v>19</v>
      </c>
      <c r="D598" s="27"/>
      <c r="E598" s="27"/>
      <c r="F598" s="27"/>
      <c r="G598" s="30"/>
      <c r="H598" s="30"/>
      <c r="I598" s="31"/>
      <c r="J598" s="31"/>
      <c r="K598" s="30"/>
      <c r="L598" s="30"/>
      <c r="M598" s="30"/>
      <c r="N598" s="30"/>
    </row>
    <row r="599" spans="1:15" ht="5.0999999999999996" customHeight="1" x14ac:dyDescent="0.3">
      <c r="A599" s="27"/>
      <c r="B599" s="27"/>
      <c r="C599" s="27"/>
      <c r="D599" s="27"/>
      <c r="E599" s="27"/>
      <c r="F599" s="27"/>
      <c r="G599" s="27"/>
      <c r="H599" s="27"/>
      <c r="I599" s="27"/>
      <c r="J599" s="27"/>
      <c r="K599" s="27"/>
      <c r="L599" s="27"/>
      <c r="M599" s="27"/>
      <c r="N599" s="27"/>
    </row>
    <row r="600" spans="1:15" ht="224.4" x14ac:dyDescent="0.3">
      <c r="A600" s="28" t="s">
        <v>736</v>
      </c>
      <c r="B600" s="32" t="s">
        <v>737</v>
      </c>
      <c r="C600" s="5" t="s">
        <v>727</v>
      </c>
      <c r="D600" s="5" t="s">
        <v>22</v>
      </c>
      <c r="E600" s="5" t="s">
        <v>23</v>
      </c>
      <c r="F600" s="5" t="s">
        <v>732</v>
      </c>
      <c r="G600" s="5" t="s">
        <v>733</v>
      </c>
      <c r="H600" s="2" t="s">
        <v>2</v>
      </c>
      <c r="I600" s="2" t="s">
        <v>26</v>
      </c>
      <c r="J600" s="2" t="s">
        <v>27</v>
      </c>
      <c r="K600" t="s">
        <v>28</v>
      </c>
      <c r="L600" t="s">
        <v>2</v>
      </c>
      <c r="M600" t="s">
        <v>29</v>
      </c>
      <c r="N600" t="s">
        <v>2</v>
      </c>
      <c r="O600">
        <v>14999696</v>
      </c>
    </row>
    <row r="601" spans="1:15" x14ac:dyDescent="0.3">
      <c r="A601" s="28"/>
      <c r="B601" s="27"/>
      <c r="C601" s="29" t="s">
        <v>19</v>
      </c>
      <c r="D601" s="27"/>
      <c r="E601" s="27"/>
      <c r="F601" s="27"/>
      <c r="G601" s="30"/>
      <c r="H601" s="30"/>
      <c r="I601" s="31"/>
      <c r="J601" s="31"/>
      <c r="K601" s="30"/>
      <c r="L601" s="30"/>
      <c r="M601" s="30"/>
      <c r="N601" s="30"/>
    </row>
    <row r="602" spans="1:15" ht="5.0999999999999996" customHeight="1" x14ac:dyDescent="0.3">
      <c r="A602" s="27"/>
      <c r="B602" s="27"/>
      <c r="C602" s="27"/>
      <c r="D602" s="27"/>
      <c r="E602" s="27"/>
      <c r="F602" s="27"/>
      <c r="G602" s="27"/>
      <c r="H602" s="27"/>
      <c r="I602" s="27"/>
      <c r="J602" s="27"/>
      <c r="K602" s="27"/>
      <c r="L602" s="27"/>
      <c r="M602" s="27"/>
      <c r="N602" s="27"/>
    </row>
    <row r="603" spans="1:15" ht="224.4" x14ac:dyDescent="0.3">
      <c r="A603" s="28" t="s">
        <v>738</v>
      </c>
      <c r="B603" s="32" t="s">
        <v>739</v>
      </c>
      <c r="C603" s="5" t="s">
        <v>45</v>
      </c>
      <c r="D603" s="5" t="s">
        <v>22</v>
      </c>
      <c r="E603" s="5" t="s">
        <v>23</v>
      </c>
      <c r="F603" s="5" t="s">
        <v>732</v>
      </c>
      <c r="G603" s="5" t="s">
        <v>733</v>
      </c>
      <c r="H603" s="2" t="s">
        <v>2</v>
      </c>
      <c r="I603" s="2" t="s">
        <v>26</v>
      </c>
      <c r="J603" s="2" t="s">
        <v>27</v>
      </c>
      <c r="K603" t="s">
        <v>28</v>
      </c>
      <c r="L603" t="s">
        <v>2</v>
      </c>
      <c r="M603" t="s">
        <v>29</v>
      </c>
      <c r="N603" t="s">
        <v>2</v>
      </c>
      <c r="O603">
        <v>14999697</v>
      </c>
    </row>
    <row r="604" spans="1:15" x14ac:dyDescent="0.3">
      <c r="A604" s="28"/>
      <c r="B604" s="27"/>
      <c r="C604" s="29" t="s">
        <v>19</v>
      </c>
      <c r="D604" s="27"/>
      <c r="E604" s="27"/>
      <c r="F604" s="27"/>
      <c r="G604" s="30"/>
      <c r="H604" s="30"/>
      <c r="I604" s="31"/>
      <c r="J604" s="31"/>
      <c r="K604" s="30"/>
      <c r="L604" s="30"/>
      <c r="M604" s="30"/>
      <c r="N604" s="30"/>
    </row>
    <row r="605" spans="1:15" ht="5.0999999999999996" customHeight="1" x14ac:dyDescent="0.3">
      <c r="A605" s="27"/>
      <c r="B605" s="27"/>
      <c r="C605" s="27"/>
      <c r="D605" s="27"/>
      <c r="E605" s="27"/>
      <c r="F605" s="27"/>
      <c r="G605" s="27"/>
      <c r="H605" s="27"/>
      <c r="I605" s="27"/>
      <c r="J605" s="27"/>
      <c r="K605" s="27"/>
      <c r="L605" s="27"/>
      <c r="M605" s="27"/>
      <c r="N605" s="27"/>
    </row>
    <row r="606" spans="1:15" ht="171.6" x14ac:dyDescent="0.3">
      <c r="A606" s="28" t="s">
        <v>740</v>
      </c>
      <c r="B606" s="32" t="s">
        <v>741</v>
      </c>
      <c r="C606" s="5" t="s">
        <v>742</v>
      </c>
      <c r="D606" s="5" t="s">
        <v>22</v>
      </c>
      <c r="E606" s="5" t="s">
        <v>23</v>
      </c>
      <c r="F606" s="5" t="s">
        <v>743</v>
      </c>
      <c r="G606" s="5" t="s">
        <v>744</v>
      </c>
      <c r="H606" s="2" t="s">
        <v>2</v>
      </c>
      <c r="I606" s="2" t="s">
        <v>26</v>
      </c>
      <c r="J606" s="2" t="s">
        <v>27</v>
      </c>
      <c r="K606" t="s">
        <v>28</v>
      </c>
      <c r="L606" t="s">
        <v>2</v>
      </c>
      <c r="M606" t="s">
        <v>29</v>
      </c>
      <c r="N606" t="s">
        <v>2</v>
      </c>
      <c r="O606">
        <v>14999698</v>
      </c>
    </row>
    <row r="607" spans="1:15" x14ac:dyDescent="0.3">
      <c r="A607" s="28"/>
      <c r="B607" s="27"/>
      <c r="C607" s="29" t="s">
        <v>19</v>
      </c>
      <c r="D607" s="27"/>
      <c r="E607" s="27"/>
      <c r="F607" s="27"/>
      <c r="G607" s="30"/>
      <c r="H607" s="30"/>
      <c r="I607" s="31"/>
      <c r="J607" s="31"/>
      <c r="K607" s="30"/>
      <c r="L607" s="30"/>
      <c r="M607" s="30"/>
      <c r="N607" s="30"/>
    </row>
    <row r="608" spans="1:15" ht="5.0999999999999996" customHeight="1" x14ac:dyDescent="0.3">
      <c r="A608" s="27"/>
      <c r="B608" s="27"/>
      <c r="C608" s="27"/>
      <c r="D608" s="27"/>
      <c r="E608" s="27"/>
      <c r="F608" s="27"/>
      <c r="G608" s="27"/>
      <c r="H608" s="27"/>
      <c r="I608" s="27"/>
      <c r="J608" s="27"/>
      <c r="K608" s="27"/>
      <c r="L608" s="27"/>
      <c r="M608" s="27"/>
      <c r="N608" s="27"/>
    </row>
    <row r="609" spans="1:15" ht="171.6" x14ac:dyDescent="0.3">
      <c r="A609" s="28" t="s">
        <v>745</v>
      </c>
      <c r="B609" s="32" t="s">
        <v>746</v>
      </c>
      <c r="C609" s="5" t="s">
        <v>747</v>
      </c>
      <c r="D609" s="5" t="s">
        <v>22</v>
      </c>
      <c r="E609" s="5" t="s">
        <v>23</v>
      </c>
      <c r="F609" s="5" t="s">
        <v>743</v>
      </c>
      <c r="G609" s="5" t="s">
        <v>744</v>
      </c>
      <c r="H609" s="2" t="s">
        <v>2</v>
      </c>
      <c r="I609" s="2" t="s">
        <v>26</v>
      </c>
      <c r="J609" s="2" t="s">
        <v>27</v>
      </c>
      <c r="K609" t="s">
        <v>28</v>
      </c>
      <c r="L609" t="s">
        <v>2</v>
      </c>
      <c r="M609" t="s">
        <v>29</v>
      </c>
      <c r="N609" t="s">
        <v>2</v>
      </c>
      <c r="O609">
        <v>14999699</v>
      </c>
    </row>
    <row r="610" spans="1:15" x14ac:dyDescent="0.3">
      <c r="A610" s="28"/>
      <c r="B610" s="27"/>
      <c r="C610" s="29" t="s">
        <v>19</v>
      </c>
      <c r="D610" s="27"/>
      <c r="E610" s="27"/>
      <c r="F610" s="27"/>
      <c r="G610" s="30"/>
      <c r="H610" s="30"/>
      <c r="I610" s="31"/>
      <c r="J610" s="31"/>
      <c r="K610" s="30"/>
      <c r="L610" s="30"/>
      <c r="M610" s="30"/>
      <c r="N610" s="30"/>
    </row>
    <row r="611" spans="1:15" ht="5.0999999999999996" customHeight="1" x14ac:dyDescent="0.3">
      <c r="A611" s="27"/>
      <c r="B611" s="27"/>
      <c r="C611" s="27"/>
      <c r="D611" s="27"/>
      <c r="E611" s="27"/>
      <c r="F611" s="27"/>
      <c r="G611" s="27"/>
      <c r="H611" s="27"/>
      <c r="I611" s="27"/>
      <c r="J611" s="27"/>
      <c r="K611" s="27"/>
      <c r="L611" s="27"/>
      <c r="M611" s="27"/>
      <c r="N611" s="27"/>
    </row>
    <row r="612" spans="1:15" ht="171.6" x14ac:dyDescent="0.3">
      <c r="A612" s="28" t="s">
        <v>748</v>
      </c>
      <c r="B612" s="32" t="s">
        <v>749</v>
      </c>
      <c r="C612" s="5" t="s">
        <v>750</v>
      </c>
      <c r="D612" s="5" t="s">
        <v>22</v>
      </c>
      <c r="E612" s="5" t="s">
        <v>23</v>
      </c>
      <c r="F612" s="5" t="s">
        <v>743</v>
      </c>
      <c r="G612" s="5" t="s">
        <v>744</v>
      </c>
      <c r="H612" s="2" t="s">
        <v>2</v>
      </c>
      <c r="I612" s="2" t="s">
        <v>26</v>
      </c>
      <c r="J612" s="2" t="s">
        <v>27</v>
      </c>
      <c r="K612" t="s">
        <v>28</v>
      </c>
      <c r="L612" t="s">
        <v>2</v>
      </c>
      <c r="M612" t="s">
        <v>29</v>
      </c>
      <c r="N612" t="s">
        <v>2</v>
      </c>
      <c r="O612">
        <v>14999700</v>
      </c>
    </row>
    <row r="613" spans="1:15" x14ac:dyDescent="0.3">
      <c r="A613" s="28"/>
      <c r="B613" s="27"/>
      <c r="C613" s="29" t="s">
        <v>19</v>
      </c>
      <c r="D613" s="27"/>
      <c r="E613" s="27"/>
      <c r="F613" s="27"/>
      <c r="G613" s="30"/>
      <c r="H613" s="30"/>
      <c r="I613" s="31"/>
      <c r="J613" s="31"/>
      <c r="K613" s="30"/>
      <c r="L613" s="30"/>
      <c r="M613" s="30"/>
      <c r="N613" s="30"/>
    </row>
    <row r="614" spans="1:15" ht="5.0999999999999996" customHeight="1" x14ac:dyDescent="0.3">
      <c r="A614" s="27"/>
      <c r="B614" s="27"/>
      <c r="C614" s="27"/>
      <c r="D614" s="27"/>
      <c r="E614" s="27"/>
      <c r="F614" s="27"/>
      <c r="G614" s="27"/>
      <c r="H614" s="27"/>
      <c r="I614" s="27"/>
      <c r="J614" s="27"/>
      <c r="K614" s="27"/>
      <c r="L614" s="27"/>
      <c r="M614" s="27"/>
      <c r="N614" s="27"/>
    </row>
    <row r="615" spans="1:15" ht="171.6" x14ac:dyDescent="0.3">
      <c r="A615" s="28" t="s">
        <v>751</v>
      </c>
      <c r="B615" s="32" t="s">
        <v>752</v>
      </c>
      <c r="C615" s="5" t="s">
        <v>753</v>
      </c>
      <c r="D615" s="5" t="s">
        <v>22</v>
      </c>
      <c r="E615" s="5" t="s">
        <v>23</v>
      </c>
      <c r="F615" s="5" t="s">
        <v>743</v>
      </c>
      <c r="G615" s="5" t="s">
        <v>744</v>
      </c>
      <c r="H615" s="2" t="s">
        <v>2</v>
      </c>
      <c r="I615" s="2" t="s">
        <v>26</v>
      </c>
      <c r="J615" s="2" t="s">
        <v>27</v>
      </c>
      <c r="K615" t="s">
        <v>28</v>
      </c>
      <c r="L615" t="s">
        <v>2</v>
      </c>
      <c r="M615" t="s">
        <v>29</v>
      </c>
      <c r="N615" t="s">
        <v>2</v>
      </c>
      <c r="O615">
        <v>14999701</v>
      </c>
    </row>
    <row r="616" spans="1:15" x14ac:dyDescent="0.3">
      <c r="A616" s="28"/>
      <c r="B616" s="27"/>
      <c r="C616" s="29" t="s">
        <v>19</v>
      </c>
      <c r="D616" s="27"/>
      <c r="E616" s="27"/>
      <c r="F616" s="27"/>
      <c r="G616" s="30"/>
      <c r="H616" s="30"/>
      <c r="I616" s="31"/>
      <c r="J616" s="31"/>
      <c r="K616" s="30"/>
      <c r="L616" s="30"/>
      <c r="M616" s="30"/>
      <c r="N616" s="30"/>
    </row>
    <row r="617" spans="1:15" ht="5.0999999999999996" customHeight="1" x14ac:dyDescent="0.3">
      <c r="A617" s="27"/>
      <c r="B617" s="27"/>
      <c r="C617" s="27"/>
      <c r="D617" s="27"/>
      <c r="E617" s="27"/>
      <c r="F617" s="27"/>
      <c r="G617" s="27"/>
      <c r="H617" s="27"/>
      <c r="I617" s="27"/>
      <c r="J617" s="27"/>
      <c r="K617" s="27"/>
      <c r="L617" s="27"/>
      <c r="M617" s="27"/>
      <c r="N617" s="27"/>
    </row>
    <row r="618" spans="1:15" ht="198" x14ac:dyDescent="0.3">
      <c r="A618" s="28" t="s">
        <v>754</v>
      </c>
      <c r="B618" s="32" t="s">
        <v>755</v>
      </c>
      <c r="C618" s="5" t="s">
        <v>721</v>
      </c>
      <c r="D618" s="5" t="s">
        <v>22</v>
      </c>
      <c r="E618" s="5" t="s">
        <v>23</v>
      </c>
      <c r="F618" s="5" t="s">
        <v>756</v>
      </c>
      <c r="G618" s="5" t="s">
        <v>757</v>
      </c>
      <c r="H618" s="2" t="s">
        <v>2</v>
      </c>
      <c r="I618" s="2" t="s">
        <v>26</v>
      </c>
      <c r="J618" s="2" t="s">
        <v>27</v>
      </c>
      <c r="K618" t="s">
        <v>28</v>
      </c>
      <c r="L618" t="s">
        <v>2</v>
      </c>
      <c r="M618" t="s">
        <v>29</v>
      </c>
      <c r="N618" t="s">
        <v>2</v>
      </c>
      <c r="O618">
        <v>14999702</v>
      </c>
    </row>
    <row r="619" spans="1:15" x14ac:dyDescent="0.3">
      <c r="A619" s="28"/>
      <c r="B619" s="27"/>
      <c r="C619" s="29" t="s">
        <v>19</v>
      </c>
      <c r="D619" s="27"/>
      <c r="E619" s="27"/>
      <c r="F619" s="27"/>
      <c r="G619" s="30"/>
      <c r="H619" s="30"/>
      <c r="I619" s="31"/>
      <c r="J619" s="31"/>
      <c r="K619" s="30"/>
      <c r="L619" s="30"/>
      <c r="M619" s="30"/>
      <c r="N619" s="30"/>
    </row>
    <row r="620" spans="1:15" ht="5.0999999999999996" customHeight="1" x14ac:dyDescent="0.3">
      <c r="A620" s="27"/>
      <c r="B620" s="27"/>
      <c r="C620" s="27"/>
      <c r="D620" s="27"/>
      <c r="E620" s="27"/>
      <c r="F620" s="27"/>
      <c r="G620" s="27"/>
      <c r="H620" s="27"/>
      <c r="I620" s="27"/>
      <c r="J620" s="27"/>
      <c r="K620" s="27"/>
      <c r="L620" s="27"/>
      <c r="M620" s="27"/>
      <c r="N620" s="27"/>
    </row>
    <row r="621" spans="1:15" ht="198" x14ac:dyDescent="0.3">
      <c r="A621" s="28" t="s">
        <v>758</v>
      </c>
      <c r="B621" s="32" t="s">
        <v>759</v>
      </c>
      <c r="C621" s="5" t="s">
        <v>727</v>
      </c>
      <c r="D621" s="5" t="s">
        <v>22</v>
      </c>
      <c r="E621" s="5" t="s">
        <v>23</v>
      </c>
      <c r="F621" s="5" t="s">
        <v>756</v>
      </c>
      <c r="G621" s="5" t="s">
        <v>757</v>
      </c>
      <c r="H621" s="2" t="s">
        <v>2</v>
      </c>
      <c r="I621" s="2" t="s">
        <v>26</v>
      </c>
      <c r="J621" s="2" t="s">
        <v>27</v>
      </c>
      <c r="K621" t="s">
        <v>28</v>
      </c>
      <c r="L621" t="s">
        <v>2</v>
      </c>
      <c r="M621" t="s">
        <v>29</v>
      </c>
      <c r="N621" t="s">
        <v>2</v>
      </c>
      <c r="O621">
        <v>14999703</v>
      </c>
    </row>
    <row r="622" spans="1:15" x14ac:dyDescent="0.3">
      <c r="A622" s="28"/>
      <c r="B622" s="27"/>
      <c r="C622" s="29" t="s">
        <v>19</v>
      </c>
      <c r="D622" s="27"/>
      <c r="E622" s="27"/>
      <c r="F622" s="27"/>
      <c r="G622" s="30"/>
      <c r="H622" s="30"/>
      <c r="I622" s="31"/>
      <c r="J622" s="31"/>
      <c r="K622" s="30"/>
      <c r="L622" s="30"/>
      <c r="M622" s="30"/>
      <c r="N622" s="30"/>
    </row>
    <row r="623" spans="1:15" ht="5.0999999999999996" customHeight="1" x14ac:dyDescent="0.3">
      <c r="A623" s="27"/>
      <c r="B623" s="27"/>
      <c r="C623" s="27"/>
      <c r="D623" s="27"/>
      <c r="E623" s="27"/>
      <c r="F623" s="27"/>
      <c r="G623" s="27"/>
      <c r="H623" s="27"/>
      <c r="I623" s="27"/>
      <c r="J623" s="27"/>
      <c r="K623" s="27"/>
      <c r="L623" s="27"/>
      <c r="M623" s="27"/>
      <c r="N623" s="27"/>
    </row>
    <row r="624" spans="1:15" ht="198" x14ac:dyDescent="0.3">
      <c r="A624" s="28" t="s">
        <v>760</v>
      </c>
      <c r="B624" s="32" t="s">
        <v>761</v>
      </c>
      <c r="C624" s="5" t="s">
        <v>173</v>
      </c>
      <c r="D624" s="5" t="s">
        <v>22</v>
      </c>
      <c r="E624" s="5" t="s">
        <v>23</v>
      </c>
      <c r="F624" s="5" t="s">
        <v>756</v>
      </c>
      <c r="G624" s="5" t="s">
        <v>757</v>
      </c>
      <c r="H624" s="2" t="s">
        <v>2</v>
      </c>
      <c r="I624" s="2" t="s">
        <v>26</v>
      </c>
      <c r="J624" s="2" t="s">
        <v>27</v>
      </c>
      <c r="K624" t="s">
        <v>28</v>
      </c>
      <c r="L624" t="s">
        <v>2</v>
      </c>
      <c r="M624" t="s">
        <v>29</v>
      </c>
      <c r="N624" t="s">
        <v>2</v>
      </c>
      <c r="O624">
        <v>14999704</v>
      </c>
    </row>
    <row r="625" spans="1:15" x14ac:dyDescent="0.3">
      <c r="A625" s="28"/>
      <c r="B625" s="27"/>
      <c r="C625" s="29" t="s">
        <v>19</v>
      </c>
      <c r="D625" s="27"/>
      <c r="E625" s="27"/>
      <c r="F625" s="27"/>
      <c r="G625" s="30"/>
      <c r="H625" s="30"/>
      <c r="I625" s="31"/>
      <c r="J625" s="31"/>
      <c r="K625" s="30"/>
      <c r="L625" s="30"/>
      <c r="M625" s="30"/>
      <c r="N625" s="30"/>
    </row>
    <row r="626" spans="1:15" ht="5.0999999999999996" customHeight="1" x14ac:dyDescent="0.3">
      <c r="A626" s="27"/>
      <c r="B626" s="27"/>
      <c r="C626" s="27"/>
      <c r="D626" s="27"/>
      <c r="E626" s="27"/>
      <c r="F626" s="27"/>
      <c r="G626" s="27"/>
      <c r="H626" s="27"/>
      <c r="I626" s="27"/>
      <c r="J626" s="27"/>
      <c r="K626" s="27"/>
      <c r="L626" s="27"/>
      <c r="M626" s="27"/>
      <c r="N626" s="27"/>
    </row>
    <row r="627" spans="1:15" ht="198" x14ac:dyDescent="0.3">
      <c r="A627" s="28" t="s">
        <v>762</v>
      </c>
      <c r="B627" s="32" t="s">
        <v>763</v>
      </c>
      <c r="C627" s="5" t="s">
        <v>45</v>
      </c>
      <c r="D627" s="5" t="s">
        <v>22</v>
      </c>
      <c r="E627" s="5" t="s">
        <v>23</v>
      </c>
      <c r="F627" s="5" t="s">
        <v>756</v>
      </c>
      <c r="G627" s="5" t="s">
        <v>757</v>
      </c>
      <c r="H627" s="2" t="s">
        <v>2</v>
      </c>
      <c r="I627" s="2" t="s">
        <v>26</v>
      </c>
      <c r="J627" s="2" t="s">
        <v>27</v>
      </c>
      <c r="K627" t="s">
        <v>28</v>
      </c>
      <c r="L627" t="s">
        <v>2</v>
      </c>
      <c r="M627" t="s">
        <v>29</v>
      </c>
      <c r="N627" t="s">
        <v>2</v>
      </c>
      <c r="O627">
        <v>14999705</v>
      </c>
    </row>
    <row r="628" spans="1:15" x14ac:dyDescent="0.3">
      <c r="A628" s="28"/>
      <c r="B628" s="27"/>
      <c r="C628" s="29" t="s">
        <v>19</v>
      </c>
      <c r="D628" s="27"/>
      <c r="E628" s="27"/>
      <c r="F628" s="27"/>
      <c r="G628" s="30"/>
      <c r="H628" s="30"/>
      <c r="I628" s="31"/>
      <c r="J628" s="31"/>
      <c r="K628" s="30"/>
      <c r="L628" s="30"/>
      <c r="M628" s="30"/>
      <c r="N628" s="30"/>
    </row>
    <row r="629" spans="1:15" ht="5.0999999999999996" customHeight="1" x14ac:dyDescent="0.3">
      <c r="A629" s="27"/>
      <c r="B629" s="27"/>
      <c r="C629" s="27"/>
      <c r="D629" s="27"/>
      <c r="E629" s="27"/>
      <c r="F629" s="27"/>
      <c r="G629" s="27"/>
      <c r="H629" s="27"/>
      <c r="I629" s="27"/>
      <c r="J629" s="27"/>
      <c r="K629" s="27"/>
      <c r="L629" s="27"/>
      <c r="M629" s="27"/>
      <c r="N629" s="27"/>
    </row>
    <row r="630" spans="1:15" ht="66" x14ac:dyDescent="0.3">
      <c r="A630" s="28" t="s">
        <v>764</v>
      </c>
      <c r="B630" s="32" t="s">
        <v>765</v>
      </c>
      <c r="C630" s="5" t="s">
        <v>178</v>
      </c>
      <c r="D630" s="5" t="s">
        <v>22</v>
      </c>
      <c r="E630" s="5" t="s">
        <v>23</v>
      </c>
      <c r="F630" s="5" t="s">
        <v>766</v>
      </c>
      <c r="G630" s="5" t="s">
        <v>767</v>
      </c>
      <c r="H630" s="2" t="s">
        <v>2</v>
      </c>
      <c r="I630" s="2" t="s">
        <v>26</v>
      </c>
      <c r="J630" s="2" t="s">
        <v>27</v>
      </c>
      <c r="K630" t="s">
        <v>28</v>
      </c>
      <c r="L630" t="s">
        <v>2</v>
      </c>
      <c r="M630" t="s">
        <v>29</v>
      </c>
      <c r="N630" t="s">
        <v>2</v>
      </c>
      <c r="O630">
        <v>14999706</v>
      </c>
    </row>
    <row r="631" spans="1:15" x14ac:dyDescent="0.3">
      <c r="A631" s="28"/>
      <c r="B631" s="27"/>
      <c r="C631" s="29" t="s">
        <v>19</v>
      </c>
      <c r="D631" s="27"/>
      <c r="E631" s="27"/>
      <c r="F631" s="27"/>
      <c r="G631" s="30"/>
      <c r="H631" s="30"/>
      <c r="I631" s="31"/>
      <c r="J631" s="31"/>
      <c r="K631" s="30"/>
      <c r="L631" s="30"/>
      <c r="M631" s="30"/>
      <c r="N631" s="30"/>
    </row>
    <row r="632" spans="1:15" ht="5.0999999999999996" customHeight="1" x14ac:dyDescent="0.3">
      <c r="A632" s="27"/>
      <c r="B632" s="27"/>
      <c r="C632" s="27"/>
      <c r="D632" s="27"/>
      <c r="E632" s="27"/>
      <c r="F632" s="27"/>
      <c r="G632" s="27"/>
      <c r="H632" s="27"/>
      <c r="I632" s="27"/>
      <c r="J632" s="27"/>
      <c r="K632" s="27"/>
      <c r="L632" s="27"/>
      <c r="M632" s="27"/>
      <c r="N632" s="27"/>
    </row>
    <row r="633" spans="1:15" ht="66" x14ac:dyDescent="0.3">
      <c r="A633" s="28" t="s">
        <v>768</v>
      </c>
      <c r="B633" s="32" t="s">
        <v>769</v>
      </c>
      <c r="C633" s="5" t="s">
        <v>45</v>
      </c>
      <c r="D633" s="5" t="s">
        <v>22</v>
      </c>
      <c r="E633" s="5" t="s">
        <v>23</v>
      </c>
      <c r="F633" s="5" t="s">
        <v>766</v>
      </c>
      <c r="G633" s="5" t="s">
        <v>767</v>
      </c>
      <c r="H633" s="2" t="s">
        <v>2</v>
      </c>
      <c r="I633" s="2" t="s">
        <v>26</v>
      </c>
      <c r="J633" s="2" t="s">
        <v>27</v>
      </c>
      <c r="K633" t="s">
        <v>28</v>
      </c>
      <c r="L633" t="s">
        <v>2</v>
      </c>
      <c r="M633" t="s">
        <v>29</v>
      </c>
      <c r="N633" t="s">
        <v>2</v>
      </c>
      <c r="O633">
        <v>14999707</v>
      </c>
    </row>
    <row r="634" spans="1:15" x14ac:dyDescent="0.3">
      <c r="A634" s="28"/>
      <c r="B634" s="27"/>
      <c r="C634" s="29" t="s">
        <v>19</v>
      </c>
      <c r="D634" s="27"/>
      <c r="E634" s="27"/>
      <c r="F634" s="27"/>
      <c r="G634" s="30"/>
      <c r="H634" s="30"/>
      <c r="I634" s="31"/>
      <c r="J634" s="31"/>
      <c r="K634" s="30"/>
      <c r="L634" s="30"/>
      <c r="M634" s="30"/>
      <c r="N634" s="30"/>
    </row>
    <row r="635" spans="1:15" ht="5.0999999999999996" customHeight="1" x14ac:dyDescent="0.3">
      <c r="A635" s="27"/>
      <c r="B635" s="27"/>
      <c r="C635" s="27"/>
      <c r="D635" s="27"/>
      <c r="E635" s="27"/>
      <c r="F635" s="27"/>
      <c r="G635" s="27"/>
      <c r="H635" s="27"/>
      <c r="I635" s="27"/>
      <c r="J635" s="27"/>
      <c r="K635" s="27"/>
      <c r="L635" s="27"/>
      <c r="M635" s="27"/>
      <c r="N635" s="27"/>
    </row>
    <row r="636" spans="1:15" ht="92.4" x14ac:dyDescent="0.3">
      <c r="A636" s="28" t="s">
        <v>770</v>
      </c>
      <c r="B636" s="32" t="s">
        <v>771</v>
      </c>
      <c r="C636" s="5" t="s">
        <v>708</v>
      </c>
      <c r="D636" s="5" t="s">
        <v>22</v>
      </c>
      <c r="E636" s="5" t="s">
        <v>23</v>
      </c>
      <c r="F636" s="5" t="s">
        <v>766</v>
      </c>
      <c r="G636" s="5" t="s">
        <v>767</v>
      </c>
      <c r="H636" s="2" t="s">
        <v>2</v>
      </c>
      <c r="I636" s="2" t="s">
        <v>26</v>
      </c>
      <c r="J636" s="2" t="s">
        <v>27</v>
      </c>
      <c r="K636" t="s">
        <v>28</v>
      </c>
      <c r="L636" t="s">
        <v>2</v>
      </c>
      <c r="M636" t="s">
        <v>29</v>
      </c>
      <c r="N636" t="s">
        <v>2</v>
      </c>
      <c r="O636">
        <v>14999708</v>
      </c>
    </row>
    <row r="637" spans="1:15" x14ac:dyDescent="0.3">
      <c r="A637" s="28"/>
      <c r="B637" s="27"/>
      <c r="C637" s="29" t="s">
        <v>19</v>
      </c>
      <c r="D637" s="27"/>
      <c r="E637" s="27"/>
      <c r="F637" s="27"/>
      <c r="G637" s="30"/>
      <c r="H637" s="30"/>
      <c r="I637" s="31"/>
      <c r="J637" s="31"/>
      <c r="K637" s="30"/>
      <c r="L637" s="30"/>
      <c r="M637" s="30"/>
      <c r="N637" s="30"/>
    </row>
    <row r="638" spans="1:15" ht="5.0999999999999996" customHeight="1" x14ac:dyDescent="0.3">
      <c r="A638" s="27"/>
      <c r="B638" s="27"/>
      <c r="C638" s="27"/>
      <c r="D638" s="27"/>
      <c r="E638" s="27"/>
      <c r="F638" s="27"/>
      <c r="G638" s="27"/>
      <c r="H638" s="27"/>
      <c r="I638" s="27"/>
      <c r="J638" s="27"/>
      <c r="K638" s="27"/>
      <c r="L638" s="27"/>
      <c r="M638" s="27"/>
      <c r="N638" s="27"/>
    </row>
    <row r="639" spans="1:15" ht="52.8" x14ac:dyDescent="0.3">
      <c r="A639" s="28" t="s">
        <v>772</v>
      </c>
      <c r="B639" s="32" t="s">
        <v>773</v>
      </c>
      <c r="C639" s="5" t="s">
        <v>186</v>
      </c>
      <c r="D639" s="5" t="s">
        <v>22</v>
      </c>
      <c r="E639" s="5" t="s">
        <v>23</v>
      </c>
      <c r="F639" s="5" t="s">
        <v>774</v>
      </c>
      <c r="G639" s="5" t="s">
        <v>775</v>
      </c>
      <c r="H639" s="2" t="s">
        <v>2</v>
      </c>
      <c r="I639" s="2" t="s">
        <v>26</v>
      </c>
      <c r="J639" s="2" t="s">
        <v>27</v>
      </c>
      <c r="K639" t="s">
        <v>28</v>
      </c>
      <c r="L639" t="s">
        <v>2</v>
      </c>
      <c r="M639" t="s">
        <v>29</v>
      </c>
      <c r="N639" t="s">
        <v>2</v>
      </c>
      <c r="O639">
        <v>14999709</v>
      </c>
    </row>
    <row r="640" spans="1:15" x14ac:dyDescent="0.3">
      <c r="A640" s="28"/>
      <c r="B640" s="27"/>
      <c r="C640" s="29" t="s">
        <v>19</v>
      </c>
      <c r="D640" s="27"/>
      <c r="E640" s="27"/>
      <c r="F640" s="27"/>
      <c r="G640" s="30"/>
      <c r="H640" s="30"/>
      <c r="I640" s="31"/>
      <c r="J640" s="31"/>
      <c r="K640" s="30"/>
      <c r="L640" s="30"/>
      <c r="M640" s="30"/>
      <c r="N640" s="30"/>
    </row>
    <row r="641" spans="1:15" ht="5.0999999999999996" customHeight="1" x14ac:dyDescent="0.3">
      <c r="A641" s="27"/>
      <c r="B641" s="27"/>
      <c r="C641" s="27"/>
      <c r="D641" s="27"/>
      <c r="E641" s="27"/>
      <c r="F641" s="27"/>
      <c r="G641" s="27"/>
      <c r="H641" s="27"/>
      <c r="I641" s="27"/>
      <c r="J641" s="27"/>
      <c r="K641" s="27"/>
      <c r="L641" s="27"/>
      <c r="M641" s="27"/>
      <c r="N641" s="27"/>
    </row>
    <row r="642" spans="1:15" ht="52.8" x14ac:dyDescent="0.3">
      <c r="A642" s="28" t="s">
        <v>776</v>
      </c>
      <c r="B642" s="32" t="s">
        <v>777</v>
      </c>
      <c r="C642" s="5" t="s">
        <v>621</v>
      </c>
      <c r="D642" s="5" t="s">
        <v>22</v>
      </c>
      <c r="E642" s="5" t="s">
        <v>23</v>
      </c>
      <c r="F642" s="5" t="s">
        <v>774</v>
      </c>
      <c r="G642" s="5" t="s">
        <v>775</v>
      </c>
      <c r="H642" s="2" t="s">
        <v>2</v>
      </c>
      <c r="I642" s="2" t="s">
        <v>26</v>
      </c>
      <c r="J642" s="2" t="s">
        <v>27</v>
      </c>
      <c r="K642" t="s">
        <v>28</v>
      </c>
      <c r="L642" t="s">
        <v>2</v>
      </c>
      <c r="M642" t="s">
        <v>29</v>
      </c>
      <c r="N642" t="s">
        <v>2</v>
      </c>
      <c r="O642">
        <v>14999710</v>
      </c>
    </row>
    <row r="643" spans="1:15" x14ac:dyDescent="0.3">
      <c r="A643" s="28"/>
      <c r="B643" s="27"/>
      <c r="C643" s="29" t="s">
        <v>19</v>
      </c>
      <c r="D643" s="27"/>
      <c r="E643" s="27"/>
      <c r="F643" s="27"/>
      <c r="G643" s="30"/>
      <c r="H643" s="30"/>
      <c r="I643" s="31"/>
      <c r="J643" s="31"/>
      <c r="K643" s="30"/>
      <c r="L643" s="30"/>
      <c r="M643" s="30"/>
      <c r="N643" s="30"/>
    </row>
    <row r="644" spans="1:15" ht="5.0999999999999996" customHeight="1" x14ac:dyDescent="0.3">
      <c r="A644" s="27"/>
      <c r="B644" s="27"/>
      <c r="C644" s="27"/>
      <c r="D644" s="27"/>
      <c r="E644" s="27"/>
      <c r="F644" s="27"/>
      <c r="G644" s="27"/>
      <c r="H644" s="27"/>
      <c r="I644" s="27"/>
      <c r="J644" s="27"/>
      <c r="K644" s="27"/>
      <c r="L644" s="27"/>
      <c r="M644" s="27"/>
      <c r="N644" s="27"/>
    </row>
    <row r="645" spans="1:15" ht="52.8" x14ac:dyDescent="0.3">
      <c r="A645" s="28" t="s">
        <v>778</v>
      </c>
      <c r="B645" s="32" t="s">
        <v>779</v>
      </c>
      <c r="C645" s="5" t="s">
        <v>181</v>
      </c>
      <c r="D645" s="5" t="s">
        <v>22</v>
      </c>
      <c r="E645" s="5" t="s">
        <v>23</v>
      </c>
      <c r="F645" s="5" t="s">
        <v>774</v>
      </c>
      <c r="G645" s="5" t="s">
        <v>775</v>
      </c>
      <c r="H645" s="2" t="s">
        <v>2</v>
      </c>
      <c r="I645" s="2" t="s">
        <v>26</v>
      </c>
      <c r="J645" s="2" t="s">
        <v>27</v>
      </c>
      <c r="K645" t="s">
        <v>28</v>
      </c>
      <c r="L645" t="s">
        <v>2</v>
      </c>
      <c r="M645" t="s">
        <v>29</v>
      </c>
      <c r="N645" t="s">
        <v>2</v>
      </c>
      <c r="O645">
        <v>14999711</v>
      </c>
    </row>
    <row r="646" spans="1:15" x14ac:dyDescent="0.3">
      <c r="A646" s="28"/>
      <c r="B646" s="27"/>
      <c r="C646" s="29" t="s">
        <v>19</v>
      </c>
      <c r="D646" s="27"/>
      <c r="E646" s="27"/>
      <c r="F646" s="27"/>
      <c r="G646" s="30"/>
      <c r="H646" s="30"/>
      <c r="I646" s="31"/>
      <c r="J646" s="31"/>
      <c r="K646" s="30"/>
      <c r="L646" s="30"/>
      <c r="M646" s="30"/>
      <c r="N646" s="30"/>
    </row>
    <row r="647" spans="1:15" ht="5.0999999999999996" customHeight="1" x14ac:dyDescent="0.3">
      <c r="A647" s="27"/>
      <c r="B647" s="27"/>
      <c r="C647" s="27"/>
      <c r="D647" s="27"/>
      <c r="E647" s="27"/>
      <c r="F647" s="27"/>
      <c r="G647" s="27"/>
      <c r="H647" s="27"/>
      <c r="I647" s="27"/>
      <c r="J647" s="27"/>
      <c r="K647" s="27"/>
      <c r="L647" s="27"/>
      <c r="M647" s="27"/>
      <c r="N647" s="27"/>
    </row>
    <row r="648" spans="1:15" ht="52.8" x14ac:dyDescent="0.3">
      <c r="A648" s="28" t="s">
        <v>780</v>
      </c>
      <c r="B648" s="32" t="s">
        <v>781</v>
      </c>
      <c r="C648" s="5" t="s">
        <v>178</v>
      </c>
      <c r="D648" s="5" t="s">
        <v>22</v>
      </c>
      <c r="E648" s="5" t="s">
        <v>23</v>
      </c>
      <c r="F648" s="5" t="s">
        <v>774</v>
      </c>
      <c r="G648" s="5" t="s">
        <v>775</v>
      </c>
      <c r="H648" s="2" t="s">
        <v>2</v>
      </c>
      <c r="I648" s="2" t="s">
        <v>26</v>
      </c>
      <c r="J648" s="2" t="s">
        <v>27</v>
      </c>
      <c r="K648" t="s">
        <v>28</v>
      </c>
      <c r="L648" t="s">
        <v>2</v>
      </c>
      <c r="M648" t="s">
        <v>29</v>
      </c>
      <c r="N648" t="s">
        <v>2</v>
      </c>
      <c r="O648">
        <v>14999712</v>
      </c>
    </row>
    <row r="649" spans="1:15" x14ac:dyDescent="0.3">
      <c r="A649" s="28"/>
      <c r="B649" s="27"/>
      <c r="C649" s="29" t="s">
        <v>19</v>
      </c>
      <c r="D649" s="27"/>
      <c r="E649" s="27"/>
      <c r="F649" s="27"/>
      <c r="G649" s="30"/>
      <c r="H649" s="30"/>
      <c r="I649" s="31"/>
      <c r="J649" s="31"/>
      <c r="K649" s="30"/>
      <c r="L649" s="30"/>
      <c r="M649" s="30"/>
      <c r="N649" s="30"/>
    </row>
    <row r="650" spans="1:15" ht="5.0999999999999996" customHeight="1" x14ac:dyDescent="0.3">
      <c r="A650" s="27"/>
      <c r="B650" s="27"/>
      <c r="C650" s="27"/>
      <c r="D650" s="27"/>
      <c r="E650" s="27"/>
      <c r="F650" s="27"/>
      <c r="G650" s="27"/>
      <c r="H650" s="27"/>
      <c r="I650" s="27"/>
      <c r="J650" s="27"/>
      <c r="K650" s="27"/>
      <c r="L650" s="27"/>
      <c r="M650" s="27"/>
      <c r="N650" s="27"/>
    </row>
    <row r="651" spans="1:15" ht="52.8" x14ac:dyDescent="0.3">
      <c r="A651" s="28" t="s">
        <v>782</v>
      </c>
      <c r="B651" s="32" t="s">
        <v>783</v>
      </c>
      <c r="C651" s="5" t="s">
        <v>173</v>
      </c>
      <c r="D651" s="5" t="s">
        <v>22</v>
      </c>
      <c r="E651" s="5" t="s">
        <v>23</v>
      </c>
      <c r="F651" s="5" t="s">
        <v>774</v>
      </c>
      <c r="G651" s="5" t="s">
        <v>775</v>
      </c>
      <c r="H651" s="2" t="s">
        <v>2</v>
      </c>
      <c r="I651" s="2" t="s">
        <v>26</v>
      </c>
      <c r="J651" s="2" t="s">
        <v>27</v>
      </c>
      <c r="K651" t="s">
        <v>28</v>
      </c>
      <c r="L651" t="s">
        <v>2</v>
      </c>
      <c r="M651" t="s">
        <v>29</v>
      </c>
      <c r="N651" t="s">
        <v>2</v>
      </c>
      <c r="O651">
        <v>14999713</v>
      </c>
    </row>
    <row r="652" spans="1:15" x14ac:dyDescent="0.3">
      <c r="A652" s="28"/>
      <c r="B652" s="27"/>
      <c r="C652" s="29" t="s">
        <v>19</v>
      </c>
      <c r="D652" s="27"/>
      <c r="E652" s="27"/>
      <c r="F652" s="27"/>
      <c r="G652" s="30"/>
      <c r="H652" s="30"/>
      <c r="I652" s="31"/>
      <c r="J652" s="31"/>
      <c r="K652" s="30"/>
      <c r="L652" s="30"/>
      <c r="M652" s="30"/>
      <c r="N652" s="30"/>
    </row>
    <row r="653" spans="1:15" ht="5.0999999999999996" customHeight="1" x14ac:dyDescent="0.3">
      <c r="A653" s="27"/>
      <c r="B653" s="27"/>
      <c r="C653" s="27"/>
      <c r="D653" s="27"/>
      <c r="E653" s="27"/>
      <c r="F653" s="27"/>
      <c r="G653" s="27"/>
      <c r="H653" s="27"/>
      <c r="I653" s="27"/>
      <c r="J653" s="27"/>
      <c r="K653" s="27"/>
      <c r="L653" s="27"/>
      <c r="M653" s="27"/>
      <c r="N653" s="27"/>
    </row>
    <row r="654" spans="1:15" ht="118.8" x14ac:dyDescent="0.3">
      <c r="A654" s="28" t="s">
        <v>784</v>
      </c>
      <c r="B654" s="32" t="s">
        <v>785</v>
      </c>
      <c r="C654" s="5" t="s">
        <v>786</v>
      </c>
      <c r="D654" s="5" t="s">
        <v>22</v>
      </c>
      <c r="E654" s="5" t="s">
        <v>23</v>
      </c>
      <c r="F654" s="5" t="s">
        <v>774</v>
      </c>
      <c r="G654" s="5" t="s">
        <v>775</v>
      </c>
      <c r="H654" s="2" t="s">
        <v>2</v>
      </c>
      <c r="I654" s="2" t="s">
        <v>26</v>
      </c>
      <c r="J654" s="2" t="s">
        <v>27</v>
      </c>
      <c r="K654" t="s">
        <v>28</v>
      </c>
      <c r="L654" t="s">
        <v>2</v>
      </c>
      <c r="M654" t="s">
        <v>29</v>
      </c>
      <c r="N654" t="s">
        <v>2</v>
      </c>
      <c r="O654">
        <v>14999714</v>
      </c>
    </row>
    <row r="655" spans="1:15" x14ac:dyDescent="0.3">
      <c r="A655" s="28"/>
      <c r="B655" s="27"/>
      <c r="C655" s="29" t="s">
        <v>19</v>
      </c>
      <c r="D655" s="27"/>
      <c r="E655" s="27"/>
      <c r="F655" s="27"/>
      <c r="G655" s="30"/>
      <c r="H655" s="30"/>
      <c r="I655" s="31"/>
      <c r="J655" s="31"/>
      <c r="K655" s="30"/>
      <c r="L655" s="30"/>
      <c r="M655" s="30"/>
      <c r="N655" s="30"/>
    </row>
    <row r="656" spans="1:15" ht="5.0999999999999996" customHeight="1" x14ac:dyDescent="0.3">
      <c r="A656" s="27"/>
      <c r="B656" s="27"/>
      <c r="C656" s="27"/>
      <c r="D656" s="27"/>
      <c r="E656" s="27"/>
      <c r="F656" s="27"/>
      <c r="G656" s="27"/>
      <c r="H656" s="27"/>
      <c r="I656" s="27"/>
      <c r="J656" s="27"/>
      <c r="K656" s="27"/>
      <c r="L656" s="27"/>
      <c r="M656" s="27"/>
      <c r="N656" s="27"/>
    </row>
    <row r="657" spans="1:15" ht="52.8" x14ac:dyDescent="0.3">
      <c r="A657" s="28" t="s">
        <v>787</v>
      </c>
      <c r="B657" s="32" t="s">
        <v>788</v>
      </c>
      <c r="C657" s="5" t="s">
        <v>45</v>
      </c>
      <c r="D657" s="5" t="s">
        <v>22</v>
      </c>
      <c r="E657" s="5" t="s">
        <v>23</v>
      </c>
      <c r="F657" s="5" t="s">
        <v>789</v>
      </c>
      <c r="G657" s="5" t="s">
        <v>790</v>
      </c>
      <c r="H657" s="2" t="s">
        <v>2</v>
      </c>
      <c r="I657" s="2" t="s">
        <v>26</v>
      </c>
      <c r="J657" s="2" t="s">
        <v>27</v>
      </c>
      <c r="K657" t="s">
        <v>28</v>
      </c>
      <c r="L657" t="s">
        <v>2</v>
      </c>
      <c r="M657" t="s">
        <v>29</v>
      </c>
      <c r="N657" t="s">
        <v>2</v>
      </c>
      <c r="O657">
        <v>14999715</v>
      </c>
    </row>
    <row r="658" spans="1:15" x14ac:dyDescent="0.3">
      <c r="A658" s="28"/>
      <c r="B658" s="27"/>
      <c r="C658" s="29" t="s">
        <v>19</v>
      </c>
      <c r="D658" s="27"/>
      <c r="E658" s="27"/>
      <c r="F658" s="27"/>
      <c r="G658" s="30"/>
      <c r="H658" s="30"/>
      <c r="I658" s="31"/>
      <c r="J658" s="31"/>
      <c r="K658" s="30"/>
      <c r="L658" s="30"/>
      <c r="M658" s="30"/>
      <c r="N658" s="30"/>
    </row>
    <row r="659" spans="1:15" ht="5.0999999999999996" customHeight="1" x14ac:dyDescent="0.3">
      <c r="A659" s="27"/>
      <c r="B659" s="27"/>
      <c r="C659" s="27"/>
      <c r="D659" s="27"/>
      <c r="E659" s="27"/>
      <c r="F659" s="27"/>
      <c r="G659" s="27"/>
      <c r="H659" s="27"/>
      <c r="I659" s="27"/>
      <c r="J659" s="27"/>
      <c r="K659" s="27"/>
      <c r="L659" s="27"/>
      <c r="M659" s="27"/>
      <c r="N659" s="27"/>
    </row>
    <row r="660" spans="1:15" ht="52.8" x14ac:dyDescent="0.3">
      <c r="A660" s="28" t="s">
        <v>791</v>
      </c>
      <c r="B660" s="32" t="s">
        <v>792</v>
      </c>
      <c r="C660" s="5" t="s">
        <v>178</v>
      </c>
      <c r="D660" s="5" t="s">
        <v>22</v>
      </c>
      <c r="E660" s="5" t="s">
        <v>23</v>
      </c>
      <c r="F660" s="5" t="s">
        <v>789</v>
      </c>
      <c r="G660" s="5" t="s">
        <v>790</v>
      </c>
      <c r="H660" s="2" t="s">
        <v>2</v>
      </c>
      <c r="I660" s="2" t="s">
        <v>26</v>
      </c>
      <c r="J660" s="2" t="s">
        <v>27</v>
      </c>
      <c r="K660" t="s">
        <v>28</v>
      </c>
      <c r="L660" t="s">
        <v>2</v>
      </c>
      <c r="M660" t="s">
        <v>29</v>
      </c>
      <c r="N660" t="s">
        <v>2</v>
      </c>
      <c r="O660">
        <v>14999716</v>
      </c>
    </row>
    <row r="661" spans="1:15" x14ac:dyDescent="0.3">
      <c r="A661" s="28"/>
      <c r="B661" s="27"/>
      <c r="C661" s="29" t="s">
        <v>19</v>
      </c>
      <c r="D661" s="27"/>
      <c r="E661" s="27"/>
      <c r="F661" s="27"/>
      <c r="G661" s="30"/>
      <c r="H661" s="30"/>
      <c r="I661" s="31"/>
      <c r="J661" s="31"/>
      <c r="K661" s="30"/>
      <c r="L661" s="30"/>
      <c r="M661" s="30"/>
      <c r="N661" s="30"/>
    </row>
    <row r="662" spans="1:15" ht="5.0999999999999996" customHeight="1" x14ac:dyDescent="0.3">
      <c r="A662" s="27"/>
      <c r="B662" s="27"/>
      <c r="C662" s="27"/>
      <c r="D662" s="27"/>
      <c r="E662" s="27"/>
      <c r="F662" s="27"/>
      <c r="G662" s="27"/>
      <c r="H662" s="27"/>
      <c r="I662" s="27"/>
      <c r="J662" s="27"/>
      <c r="K662" s="27"/>
      <c r="L662" s="27"/>
      <c r="M662" s="27"/>
      <c r="N662" s="27"/>
    </row>
    <row r="663" spans="1:15" ht="52.8" x14ac:dyDescent="0.3">
      <c r="A663" s="28" t="s">
        <v>793</v>
      </c>
      <c r="B663" s="32" t="s">
        <v>794</v>
      </c>
      <c r="C663" s="5" t="s">
        <v>173</v>
      </c>
      <c r="D663" s="5" t="s">
        <v>22</v>
      </c>
      <c r="E663" s="5" t="s">
        <v>23</v>
      </c>
      <c r="F663" s="5" t="s">
        <v>795</v>
      </c>
      <c r="G663" s="5" t="s">
        <v>790</v>
      </c>
      <c r="H663" s="2" t="s">
        <v>2</v>
      </c>
      <c r="I663" s="2" t="s">
        <v>26</v>
      </c>
      <c r="J663" s="2" t="s">
        <v>27</v>
      </c>
      <c r="K663" t="s">
        <v>28</v>
      </c>
      <c r="L663" t="s">
        <v>2</v>
      </c>
      <c r="M663" t="s">
        <v>29</v>
      </c>
      <c r="N663" t="s">
        <v>2</v>
      </c>
      <c r="O663">
        <v>14999717</v>
      </c>
    </row>
    <row r="664" spans="1:15" x14ac:dyDescent="0.3">
      <c r="A664" s="28"/>
      <c r="B664" s="27"/>
      <c r="C664" s="29" t="s">
        <v>19</v>
      </c>
      <c r="D664" s="27"/>
      <c r="E664" s="27"/>
      <c r="F664" s="27"/>
      <c r="G664" s="30"/>
      <c r="H664" s="30"/>
      <c r="I664" s="31"/>
      <c r="J664" s="31"/>
      <c r="K664" s="30"/>
      <c r="L664" s="30"/>
      <c r="M664" s="30"/>
      <c r="N664" s="30"/>
    </row>
    <row r="665" spans="1:15" ht="5.0999999999999996" customHeight="1" x14ac:dyDescent="0.3">
      <c r="A665" s="27"/>
      <c r="B665" s="27"/>
      <c r="C665" s="27"/>
      <c r="D665" s="27"/>
      <c r="E665" s="27"/>
      <c r="F665" s="27"/>
      <c r="G665" s="27"/>
      <c r="H665" s="27"/>
      <c r="I665" s="27"/>
      <c r="J665" s="27"/>
      <c r="K665" s="27"/>
      <c r="L665" s="27"/>
      <c r="M665" s="27"/>
      <c r="N665" s="27"/>
    </row>
    <row r="666" spans="1:15" ht="92.4" x14ac:dyDescent="0.3">
      <c r="A666" s="28" t="s">
        <v>796</v>
      </c>
      <c r="B666" s="32" t="s">
        <v>797</v>
      </c>
      <c r="C666" s="5" t="s">
        <v>721</v>
      </c>
      <c r="D666" s="5" t="s">
        <v>22</v>
      </c>
      <c r="E666" s="5" t="s">
        <v>23</v>
      </c>
      <c r="F666" s="5" t="s">
        <v>789</v>
      </c>
      <c r="G666" s="5" t="s">
        <v>790</v>
      </c>
      <c r="H666" s="2" t="s">
        <v>2</v>
      </c>
      <c r="I666" s="2" t="s">
        <v>26</v>
      </c>
      <c r="J666" s="2" t="s">
        <v>27</v>
      </c>
      <c r="K666" t="s">
        <v>28</v>
      </c>
      <c r="L666" t="s">
        <v>2</v>
      </c>
      <c r="M666" t="s">
        <v>29</v>
      </c>
      <c r="N666" t="s">
        <v>2</v>
      </c>
      <c r="O666">
        <v>14999718</v>
      </c>
    </row>
    <row r="667" spans="1:15" x14ac:dyDescent="0.3">
      <c r="A667" s="28"/>
      <c r="B667" s="27"/>
      <c r="C667" s="29" t="s">
        <v>19</v>
      </c>
      <c r="D667" s="27"/>
      <c r="E667" s="27"/>
      <c r="F667" s="27"/>
      <c r="G667" s="30"/>
      <c r="H667" s="30"/>
      <c r="I667" s="31"/>
      <c r="J667" s="31"/>
      <c r="K667" s="30"/>
      <c r="L667" s="30"/>
      <c r="M667" s="30"/>
      <c r="N667" s="30"/>
    </row>
    <row r="668" spans="1:15" ht="5.0999999999999996" customHeight="1" x14ac:dyDescent="0.3">
      <c r="A668" s="27"/>
      <c r="B668" s="27"/>
      <c r="C668" s="27"/>
      <c r="D668" s="27"/>
      <c r="E668" s="27"/>
      <c r="F668" s="27"/>
      <c r="G668" s="27"/>
      <c r="H668" s="27"/>
      <c r="I668" s="27"/>
      <c r="J668" s="27"/>
      <c r="K668" s="27"/>
      <c r="L668" s="27"/>
      <c r="M668" s="27"/>
      <c r="N668" s="27"/>
    </row>
    <row r="669" spans="1:15" ht="52.8" x14ac:dyDescent="0.3">
      <c r="A669" s="28" t="s">
        <v>798</v>
      </c>
      <c r="B669" s="32" t="s">
        <v>799</v>
      </c>
      <c r="C669" s="5" t="s">
        <v>173</v>
      </c>
      <c r="D669" s="5" t="s">
        <v>22</v>
      </c>
      <c r="E669" s="5" t="s">
        <v>23</v>
      </c>
      <c r="F669" s="5" t="s">
        <v>800</v>
      </c>
      <c r="G669" s="5" t="s">
        <v>801</v>
      </c>
      <c r="H669" s="2" t="s">
        <v>2</v>
      </c>
      <c r="I669" s="2" t="s">
        <v>26</v>
      </c>
      <c r="J669" s="2" t="s">
        <v>27</v>
      </c>
      <c r="K669" t="s">
        <v>28</v>
      </c>
      <c r="L669" t="s">
        <v>2</v>
      </c>
      <c r="M669" t="s">
        <v>29</v>
      </c>
      <c r="N669" t="s">
        <v>2</v>
      </c>
      <c r="O669">
        <v>14999719</v>
      </c>
    </row>
    <row r="670" spans="1:15" x14ac:dyDescent="0.3">
      <c r="A670" s="28"/>
      <c r="B670" s="27"/>
      <c r="C670" s="29" t="s">
        <v>19</v>
      </c>
      <c r="D670" s="27"/>
      <c r="E670" s="27"/>
      <c r="F670" s="27"/>
      <c r="G670" s="30"/>
      <c r="H670" s="30"/>
      <c r="I670" s="31"/>
      <c r="J670" s="31"/>
      <c r="K670" s="30"/>
      <c r="L670" s="30"/>
      <c r="M670" s="30"/>
      <c r="N670" s="30"/>
    </row>
    <row r="671" spans="1:15" ht="5.0999999999999996" customHeight="1" x14ac:dyDescent="0.3">
      <c r="A671" s="27"/>
      <c r="B671" s="27"/>
      <c r="C671" s="27"/>
      <c r="D671" s="27"/>
      <c r="E671" s="27"/>
      <c r="F671" s="27"/>
      <c r="G671" s="27"/>
      <c r="H671" s="27"/>
      <c r="I671" s="27"/>
      <c r="J671" s="27"/>
      <c r="K671" s="27"/>
      <c r="L671" s="27"/>
      <c r="M671" s="27"/>
      <c r="N671" s="27"/>
    </row>
    <row r="672" spans="1:15" ht="52.8" x14ac:dyDescent="0.3">
      <c r="A672" s="28" t="s">
        <v>802</v>
      </c>
      <c r="B672" s="32" t="s">
        <v>803</v>
      </c>
      <c r="C672" s="5" t="s">
        <v>178</v>
      </c>
      <c r="D672" s="5" t="s">
        <v>22</v>
      </c>
      <c r="E672" s="5" t="s">
        <v>23</v>
      </c>
      <c r="F672" s="5" t="s">
        <v>800</v>
      </c>
      <c r="G672" s="5" t="s">
        <v>801</v>
      </c>
      <c r="H672" s="2" t="s">
        <v>2</v>
      </c>
      <c r="I672" s="2" t="s">
        <v>26</v>
      </c>
      <c r="J672" s="2" t="s">
        <v>27</v>
      </c>
      <c r="K672" t="s">
        <v>28</v>
      </c>
      <c r="L672" t="s">
        <v>2</v>
      </c>
      <c r="M672" t="s">
        <v>29</v>
      </c>
      <c r="N672" t="s">
        <v>2</v>
      </c>
      <c r="O672">
        <v>14999720</v>
      </c>
    </row>
    <row r="673" spans="1:15" x14ac:dyDescent="0.3">
      <c r="A673" s="28"/>
      <c r="B673" s="27"/>
      <c r="C673" s="29" t="s">
        <v>19</v>
      </c>
      <c r="D673" s="27"/>
      <c r="E673" s="27"/>
      <c r="F673" s="27"/>
      <c r="G673" s="30"/>
      <c r="H673" s="30"/>
      <c r="I673" s="31"/>
      <c r="J673" s="31"/>
      <c r="K673" s="30"/>
      <c r="L673" s="30"/>
      <c r="M673" s="30"/>
      <c r="N673" s="30"/>
    </row>
    <row r="674" spans="1:15" ht="5.0999999999999996" customHeight="1" x14ac:dyDescent="0.3">
      <c r="A674" s="27"/>
      <c r="B674" s="27"/>
      <c r="C674" s="27"/>
      <c r="D674" s="27"/>
      <c r="E674" s="27"/>
      <c r="F674" s="27"/>
      <c r="G674" s="27"/>
      <c r="H674" s="27"/>
      <c r="I674" s="27"/>
      <c r="J674" s="27"/>
      <c r="K674" s="27"/>
      <c r="L674" s="27"/>
      <c r="M674" s="27"/>
      <c r="N674" s="27"/>
    </row>
    <row r="675" spans="1:15" ht="52.8" x14ac:dyDescent="0.3">
      <c r="A675" s="28" t="s">
        <v>804</v>
      </c>
      <c r="B675" s="32" t="s">
        <v>805</v>
      </c>
      <c r="C675" s="5" t="s">
        <v>45</v>
      </c>
      <c r="D675" s="5" t="s">
        <v>22</v>
      </c>
      <c r="E675" s="5" t="s">
        <v>23</v>
      </c>
      <c r="F675" s="5" t="s">
        <v>800</v>
      </c>
      <c r="G675" s="5" t="s">
        <v>801</v>
      </c>
      <c r="H675" s="2" t="s">
        <v>2</v>
      </c>
      <c r="I675" s="2" t="s">
        <v>26</v>
      </c>
      <c r="J675" s="2" t="s">
        <v>27</v>
      </c>
      <c r="K675" t="s">
        <v>28</v>
      </c>
      <c r="L675" t="s">
        <v>2</v>
      </c>
      <c r="M675" t="s">
        <v>29</v>
      </c>
      <c r="N675" t="s">
        <v>2</v>
      </c>
      <c r="O675">
        <v>14999721</v>
      </c>
    </row>
    <row r="676" spans="1:15" x14ac:dyDescent="0.3">
      <c r="A676" s="28"/>
      <c r="B676" s="27"/>
      <c r="C676" s="29" t="s">
        <v>19</v>
      </c>
      <c r="D676" s="27"/>
      <c r="E676" s="27"/>
      <c r="F676" s="27"/>
      <c r="G676" s="30"/>
      <c r="H676" s="30"/>
      <c r="I676" s="31"/>
      <c r="J676" s="31"/>
      <c r="K676" s="30"/>
      <c r="L676" s="30"/>
      <c r="M676" s="30"/>
      <c r="N676" s="30"/>
    </row>
    <row r="677" spans="1:15" ht="5.0999999999999996" customHeight="1" x14ac:dyDescent="0.3">
      <c r="A677" s="27"/>
      <c r="B677" s="27"/>
      <c r="C677" s="27"/>
      <c r="D677" s="27"/>
      <c r="E677" s="27"/>
      <c r="F677" s="27"/>
      <c r="G677" s="27"/>
      <c r="H677" s="27"/>
      <c r="I677" s="27"/>
      <c r="J677" s="27"/>
      <c r="K677" s="27"/>
      <c r="L677" s="27"/>
      <c r="M677" s="27"/>
      <c r="N677" s="27"/>
    </row>
    <row r="678" spans="1:15" ht="52.8" x14ac:dyDescent="0.3">
      <c r="A678" s="28" t="s">
        <v>806</v>
      </c>
      <c r="B678" s="32" t="s">
        <v>807</v>
      </c>
      <c r="C678" s="5" t="s">
        <v>178</v>
      </c>
      <c r="D678" s="5" t="s">
        <v>22</v>
      </c>
      <c r="E678" s="5" t="s">
        <v>23</v>
      </c>
      <c r="F678" s="5" t="s">
        <v>808</v>
      </c>
      <c r="G678" s="5" t="s">
        <v>809</v>
      </c>
      <c r="H678" s="2" t="s">
        <v>2</v>
      </c>
      <c r="I678" s="2" t="s">
        <v>26</v>
      </c>
      <c r="J678" s="2" t="s">
        <v>27</v>
      </c>
      <c r="K678" t="s">
        <v>28</v>
      </c>
      <c r="L678" t="s">
        <v>2</v>
      </c>
      <c r="M678" t="s">
        <v>29</v>
      </c>
      <c r="N678" t="s">
        <v>2</v>
      </c>
      <c r="O678">
        <v>14999722</v>
      </c>
    </row>
    <row r="679" spans="1:15" x14ac:dyDescent="0.3">
      <c r="A679" s="28"/>
      <c r="B679" s="27"/>
      <c r="C679" s="29" t="s">
        <v>19</v>
      </c>
      <c r="D679" s="27"/>
      <c r="E679" s="27"/>
      <c r="F679" s="27"/>
      <c r="G679" s="30"/>
      <c r="H679" s="30"/>
      <c r="I679" s="31"/>
      <c r="J679" s="31"/>
      <c r="K679" s="30"/>
      <c r="L679" s="30"/>
      <c r="M679" s="30"/>
      <c r="N679" s="30"/>
    </row>
    <row r="680" spans="1:15" ht="5.0999999999999996" customHeight="1" x14ac:dyDescent="0.3">
      <c r="A680" s="27"/>
      <c r="B680" s="27"/>
      <c r="C680" s="27"/>
      <c r="D680" s="27"/>
      <c r="E680" s="27"/>
      <c r="F680" s="27"/>
      <c r="G680" s="27"/>
      <c r="H680" s="27"/>
      <c r="I680" s="27"/>
      <c r="J680" s="27"/>
      <c r="K680" s="27"/>
      <c r="L680" s="27"/>
      <c r="M680" s="27"/>
      <c r="N680" s="27"/>
    </row>
    <row r="681" spans="1:15" ht="52.8" x14ac:dyDescent="0.3">
      <c r="A681" s="28" t="s">
        <v>810</v>
      </c>
      <c r="B681" s="32" t="s">
        <v>811</v>
      </c>
      <c r="C681" s="5" t="s">
        <v>181</v>
      </c>
      <c r="D681" s="5" t="s">
        <v>22</v>
      </c>
      <c r="E681" s="5" t="s">
        <v>23</v>
      </c>
      <c r="F681" s="5" t="s">
        <v>808</v>
      </c>
      <c r="G681" s="5" t="s">
        <v>809</v>
      </c>
      <c r="H681" s="2" t="s">
        <v>2</v>
      </c>
      <c r="I681" s="2" t="s">
        <v>26</v>
      </c>
      <c r="J681" s="2" t="s">
        <v>27</v>
      </c>
      <c r="K681" t="s">
        <v>28</v>
      </c>
      <c r="L681" t="s">
        <v>2</v>
      </c>
      <c r="M681" t="s">
        <v>29</v>
      </c>
      <c r="N681" t="s">
        <v>2</v>
      </c>
      <c r="O681">
        <v>14999723</v>
      </c>
    </row>
    <row r="682" spans="1:15" x14ac:dyDescent="0.3">
      <c r="A682" s="28"/>
      <c r="B682" s="27"/>
      <c r="C682" s="29" t="s">
        <v>19</v>
      </c>
      <c r="D682" s="27"/>
      <c r="E682" s="27"/>
      <c r="F682" s="27"/>
      <c r="G682" s="30"/>
      <c r="H682" s="30"/>
      <c r="I682" s="31"/>
      <c r="J682" s="31"/>
      <c r="K682" s="30"/>
      <c r="L682" s="30"/>
      <c r="M682" s="30"/>
      <c r="N682" s="30"/>
    </row>
    <row r="683" spans="1:15" ht="5.0999999999999996" customHeight="1" x14ac:dyDescent="0.3">
      <c r="A683" s="27"/>
      <c r="B683" s="27"/>
      <c r="C683" s="27"/>
      <c r="D683" s="27"/>
      <c r="E683" s="27"/>
      <c r="F683" s="27"/>
      <c r="G683" s="27"/>
      <c r="H683" s="27"/>
      <c r="I683" s="27"/>
      <c r="J683" s="27"/>
      <c r="K683" s="27"/>
      <c r="L683" s="27"/>
      <c r="M683" s="27"/>
      <c r="N683" s="27"/>
    </row>
    <row r="684" spans="1:15" ht="52.8" x14ac:dyDescent="0.3">
      <c r="A684" s="28" t="s">
        <v>812</v>
      </c>
      <c r="B684" s="32" t="s">
        <v>813</v>
      </c>
      <c r="C684" s="5" t="s">
        <v>45</v>
      </c>
      <c r="D684" s="5" t="s">
        <v>22</v>
      </c>
      <c r="E684" s="5" t="s">
        <v>23</v>
      </c>
      <c r="F684" s="5" t="s">
        <v>808</v>
      </c>
      <c r="G684" s="5" t="s">
        <v>809</v>
      </c>
      <c r="H684" s="2" t="s">
        <v>2</v>
      </c>
      <c r="I684" s="2" t="s">
        <v>26</v>
      </c>
      <c r="J684" s="2" t="s">
        <v>27</v>
      </c>
      <c r="K684" t="s">
        <v>28</v>
      </c>
      <c r="L684" t="s">
        <v>2</v>
      </c>
      <c r="M684" t="s">
        <v>29</v>
      </c>
      <c r="N684" t="s">
        <v>2</v>
      </c>
      <c r="O684">
        <v>14999724</v>
      </c>
    </row>
    <row r="685" spans="1:15" x14ac:dyDescent="0.3">
      <c r="A685" s="28"/>
      <c r="B685" s="27"/>
      <c r="C685" s="29" t="s">
        <v>19</v>
      </c>
      <c r="D685" s="27"/>
      <c r="E685" s="27"/>
      <c r="F685" s="27"/>
      <c r="G685" s="30"/>
      <c r="H685" s="30"/>
      <c r="I685" s="31"/>
      <c r="J685" s="31"/>
      <c r="K685" s="30"/>
      <c r="L685" s="30"/>
      <c r="M685" s="30"/>
      <c r="N685" s="30"/>
    </row>
    <row r="686" spans="1:15" ht="5.0999999999999996" customHeight="1" x14ac:dyDescent="0.3">
      <c r="A686" s="27"/>
      <c r="B686" s="27"/>
      <c r="C686" s="27"/>
      <c r="D686" s="27"/>
      <c r="E686" s="27"/>
      <c r="F686" s="27"/>
      <c r="G686" s="27"/>
      <c r="H686" s="27"/>
      <c r="I686" s="27"/>
      <c r="J686" s="27"/>
      <c r="K686" s="27"/>
      <c r="L686" s="27"/>
      <c r="M686" s="27"/>
      <c r="N686" s="27"/>
    </row>
    <row r="687" spans="1:15" ht="52.8" x14ac:dyDescent="0.3">
      <c r="A687" s="28" t="s">
        <v>814</v>
      </c>
      <c r="B687" s="32" t="s">
        <v>815</v>
      </c>
      <c r="C687" s="5" t="s">
        <v>186</v>
      </c>
      <c r="D687" s="5" t="s">
        <v>22</v>
      </c>
      <c r="E687" s="5" t="s">
        <v>23</v>
      </c>
      <c r="F687" s="5" t="s">
        <v>808</v>
      </c>
      <c r="G687" s="5" t="s">
        <v>809</v>
      </c>
      <c r="H687" s="2" t="s">
        <v>2</v>
      </c>
      <c r="I687" s="2" t="s">
        <v>26</v>
      </c>
      <c r="J687" s="2" t="s">
        <v>27</v>
      </c>
      <c r="K687" t="s">
        <v>28</v>
      </c>
      <c r="L687" t="s">
        <v>2</v>
      </c>
      <c r="M687" t="s">
        <v>29</v>
      </c>
      <c r="N687" t="s">
        <v>2</v>
      </c>
      <c r="O687">
        <v>14999725</v>
      </c>
    </row>
    <row r="688" spans="1:15" x14ac:dyDescent="0.3">
      <c r="A688" s="28"/>
      <c r="B688" s="27"/>
      <c r="C688" s="29" t="s">
        <v>19</v>
      </c>
      <c r="D688" s="27"/>
      <c r="E688" s="27"/>
      <c r="F688" s="27"/>
      <c r="G688" s="30"/>
      <c r="H688" s="30"/>
      <c r="I688" s="31"/>
      <c r="J688" s="31"/>
      <c r="K688" s="30"/>
      <c r="L688" s="30"/>
      <c r="M688" s="30"/>
      <c r="N688" s="30"/>
    </row>
    <row r="689" spans="1:15" ht="5.0999999999999996" customHeight="1" x14ac:dyDescent="0.3">
      <c r="A689" s="27"/>
      <c r="B689" s="27"/>
      <c r="C689" s="27"/>
      <c r="D689" s="27"/>
      <c r="E689" s="27"/>
      <c r="F689" s="27"/>
      <c r="G689" s="27"/>
      <c r="H689" s="27"/>
      <c r="I689" s="27"/>
      <c r="J689" s="27"/>
      <c r="K689" s="27"/>
      <c r="L689" s="27"/>
      <c r="M689" s="27"/>
      <c r="N689" s="27"/>
    </row>
    <row r="690" spans="1:15" ht="198" x14ac:dyDescent="0.3">
      <c r="A690" s="28" t="s">
        <v>816</v>
      </c>
      <c r="B690" s="32" t="s">
        <v>817</v>
      </c>
      <c r="C690" s="5" t="s">
        <v>181</v>
      </c>
      <c r="D690" s="5" t="s">
        <v>22</v>
      </c>
      <c r="E690" s="5" t="s">
        <v>23</v>
      </c>
      <c r="F690" s="5" t="s">
        <v>818</v>
      </c>
      <c r="G690" s="5" t="s">
        <v>819</v>
      </c>
      <c r="H690" s="2" t="s">
        <v>2</v>
      </c>
      <c r="I690" s="2" t="s">
        <v>26</v>
      </c>
      <c r="J690" s="2" t="s">
        <v>27</v>
      </c>
      <c r="K690" t="s">
        <v>28</v>
      </c>
      <c r="L690" t="s">
        <v>2</v>
      </c>
      <c r="M690" t="s">
        <v>29</v>
      </c>
      <c r="N690" t="s">
        <v>2</v>
      </c>
      <c r="O690">
        <v>14999726</v>
      </c>
    </row>
    <row r="691" spans="1:15" x14ac:dyDescent="0.3">
      <c r="A691" s="28"/>
      <c r="B691" s="27"/>
      <c r="C691" s="29" t="s">
        <v>19</v>
      </c>
      <c r="D691" s="27"/>
      <c r="E691" s="27"/>
      <c r="F691" s="27"/>
      <c r="G691" s="30"/>
      <c r="H691" s="30"/>
      <c r="I691" s="31"/>
      <c r="J691" s="31"/>
      <c r="K691" s="30"/>
      <c r="L691" s="30"/>
      <c r="M691" s="30"/>
      <c r="N691" s="30"/>
    </row>
    <row r="692" spans="1:15" ht="5.0999999999999996" customHeight="1" x14ac:dyDescent="0.3">
      <c r="A692" s="27"/>
      <c r="B692" s="27"/>
      <c r="C692" s="27"/>
      <c r="D692" s="27"/>
      <c r="E692" s="27"/>
      <c r="F692" s="27"/>
      <c r="G692" s="27"/>
      <c r="H692" s="27"/>
      <c r="I692" s="27"/>
      <c r="J692" s="27"/>
      <c r="K692" s="27"/>
      <c r="L692" s="27"/>
      <c r="M692" s="27"/>
      <c r="N692" s="27"/>
    </row>
    <row r="693" spans="1:15" ht="198" x14ac:dyDescent="0.3">
      <c r="A693" s="28" t="s">
        <v>820</v>
      </c>
      <c r="B693" s="32" t="s">
        <v>821</v>
      </c>
      <c r="C693" s="5" t="s">
        <v>178</v>
      </c>
      <c r="D693" s="5" t="s">
        <v>22</v>
      </c>
      <c r="E693" s="5" t="s">
        <v>23</v>
      </c>
      <c r="F693" s="5" t="s">
        <v>822</v>
      </c>
      <c r="G693" s="5" t="s">
        <v>823</v>
      </c>
      <c r="H693" s="2" t="s">
        <v>2</v>
      </c>
      <c r="I693" s="2" t="s">
        <v>26</v>
      </c>
      <c r="J693" s="2" t="s">
        <v>27</v>
      </c>
      <c r="K693" t="s">
        <v>28</v>
      </c>
      <c r="L693" t="s">
        <v>2</v>
      </c>
      <c r="M693" t="s">
        <v>29</v>
      </c>
      <c r="N693" t="s">
        <v>2</v>
      </c>
      <c r="O693">
        <v>14999727</v>
      </c>
    </row>
    <row r="694" spans="1:15" x14ac:dyDescent="0.3">
      <c r="A694" s="28"/>
      <c r="B694" s="27"/>
      <c r="C694" s="29" t="s">
        <v>19</v>
      </c>
      <c r="D694" s="27"/>
      <c r="E694" s="27"/>
      <c r="F694" s="27"/>
      <c r="G694" s="30"/>
      <c r="H694" s="30"/>
      <c r="I694" s="31"/>
      <c r="J694" s="31"/>
      <c r="K694" s="30"/>
      <c r="L694" s="30"/>
      <c r="M694" s="30"/>
      <c r="N694" s="30"/>
    </row>
    <row r="695" spans="1:15" ht="5.0999999999999996" customHeight="1" x14ac:dyDescent="0.3">
      <c r="A695" s="27"/>
      <c r="B695" s="27"/>
      <c r="C695" s="27"/>
      <c r="D695" s="27"/>
      <c r="E695" s="27"/>
      <c r="F695" s="27"/>
      <c r="G695" s="27"/>
      <c r="H695" s="27"/>
      <c r="I695" s="27"/>
      <c r="J695" s="27"/>
      <c r="K695" s="27"/>
      <c r="L695" s="27"/>
      <c r="M695" s="27"/>
      <c r="N695" s="27"/>
    </row>
    <row r="696" spans="1:15" ht="198" x14ac:dyDescent="0.3">
      <c r="A696" s="28" t="s">
        <v>824</v>
      </c>
      <c r="B696" s="32" t="s">
        <v>825</v>
      </c>
      <c r="C696" s="5" t="s">
        <v>173</v>
      </c>
      <c r="D696" s="5" t="s">
        <v>22</v>
      </c>
      <c r="E696" s="5" t="s">
        <v>23</v>
      </c>
      <c r="F696" s="5" t="s">
        <v>818</v>
      </c>
      <c r="G696" s="5" t="s">
        <v>826</v>
      </c>
      <c r="H696" s="2" t="s">
        <v>2</v>
      </c>
      <c r="I696" s="2" t="s">
        <v>26</v>
      </c>
      <c r="J696" s="2" t="s">
        <v>27</v>
      </c>
      <c r="K696" t="s">
        <v>28</v>
      </c>
      <c r="L696" t="s">
        <v>2</v>
      </c>
      <c r="M696" t="s">
        <v>29</v>
      </c>
      <c r="N696" t="s">
        <v>2</v>
      </c>
      <c r="O696">
        <v>14999728</v>
      </c>
    </row>
    <row r="697" spans="1:15" x14ac:dyDescent="0.3">
      <c r="A697" s="28"/>
      <c r="B697" s="27"/>
      <c r="C697" s="29" t="s">
        <v>19</v>
      </c>
      <c r="D697" s="27"/>
      <c r="E697" s="27"/>
      <c r="F697" s="27"/>
      <c r="G697" s="30"/>
      <c r="H697" s="30"/>
      <c r="I697" s="31"/>
      <c r="J697" s="31"/>
      <c r="K697" s="30"/>
      <c r="L697" s="30"/>
      <c r="M697" s="30"/>
      <c r="N697" s="30"/>
    </row>
    <row r="698" spans="1:15" ht="5.0999999999999996" customHeight="1" x14ac:dyDescent="0.3">
      <c r="A698" s="27"/>
      <c r="B698" s="27"/>
      <c r="C698" s="27"/>
      <c r="D698" s="27"/>
      <c r="E698" s="27"/>
      <c r="F698" s="27"/>
      <c r="G698" s="27"/>
      <c r="H698" s="27"/>
      <c r="I698" s="27"/>
      <c r="J698" s="27"/>
      <c r="K698" s="27"/>
      <c r="L698" s="27"/>
      <c r="M698" s="27"/>
      <c r="N698" s="27"/>
    </row>
    <row r="699" spans="1:15" ht="198" x14ac:dyDescent="0.3">
      <c r="A699" s="28" t="s">
        <v>827</v>
      </c>
      <c r="B699" s="32" t="s">
        <v>828</v>
      </c>
      <c r="C699" s="5" t="s">
        <v>45</v>
      </c>
      <c r="D699" s="5" t="s">
        <v>22</v>
      </c>
      <c r="E699" s="5" t="s">
        <v>23</v>
      </c>
      <c r="F699" s="5" t="s">
        <v>829</v>
      </c>
      <c r="G699" s="5" t="s">
        <v>823</v>
      </c>
      <c r="H699" s="2" t="s">
        <v>2</v>
      </c>
      <c r="I699" s="2" t="s">
        <v>26</v>
      </c>
      <c r="J699" s="2" t="s">
        <v>27</v>
      </c>
      <c r="K699" t="s">
        <v>28</v>
      </c>
      <c r="L699" t="s">
        <v>2</v>
      </c>
      <c r="M699" t="s">
        <v>29</v>
      </c>
      <c r="N699" t="s">
        <v>2</v>
      </c>
      <c r="O699">
        <v>14999729</v>
      </c>
    </row>
    <row r="700" spans="1:15" x14ac:dyDescent="0.3">
      <c r="A700" s="28"/>
      <c r="B700" s="27"/>
      <c r="C700" s="29" t="s">
        <v>19</v>
      </c>
      <c r="D700" s="27"/>
      <c r="E700" s="27"/>
      <c r="F700" s="27"/>
      <c r="G700" s="30"/>
      <c r="H700" s="30"/>
      <c r="I700" s="31"/>
      <c r="J700" s="31"/>
      <c r="K700" s="30"/>
      <c r="L700" s="30"/>
      <c r="M700" s="30"/>
      <c r="N700" s="30"/>
    </row>
    <row r="701" spans="1:15" ht="5.0999999999999996" customHeight="1" x14ac:dyDescent="0.3">
      <c r="A701" s="27"/>
      <c r="B701" s="27"/>
      <c r="C701" s="27"/>
      <c r="D701" s="27"/>
      <c r="E701" s="27"/>
      <c r="F701" s="27"/>
      <c r="G701" s="27"/>
      <c r="H701" s="27"/>
      <c r="I701" s="27"/>
      <c r="J701" s="27"/>
      <c r="K701" s="27"/>
      <c r="L701" s="27"/>
      <c r="M701" s="27"/>
      <c r="N701" s="27"/>
    </row>
    <row r="702" spans="1:15" ht="198" x14ac:dyDescent="0.3">
      <c r="A702" s="28" t="s">
        <v>830</v>
      </c>
      <c r="B702" s="32" t="s">
        <v>831</v>
      </c>
      <c r="C702" s="5" t="s">
        <v>186</v>
      </c>
      <c r="D702" s="5" t="s">
        <v>22</v>
      </c>
      <c r="E702" s="5" t="s">
        <v>23</v>
      </c>
      <c r="F702" s="5" t="s">
        <v>818</v>
      </c>
      <c r="G702" s="5" t="s">
        <v>826</v>
      </c>
      <c r="H702" s="2" t="s">
        <v>2</v>
      </c>
      <c r="I702" s="2" t="s">
        <v>26</v>
      </c>
      <c r="J702" s="2" t="s">
        <v>27</v>
      </c>
      <c r="K702" t="s">
        <v>28</v>
      </c>
      <c r="L702" t="s">
        <v>2</v>
      </c>
      <c r="M702" t="s">
        <v>29</v>
      </c>
      <c r="N702" t="s">
        <v>2</v>
      </c>
      <c r="O702">
        <v>14999730</v>
      </c>
    </row>
    <row r="703" spans="1:15" x14ac:dyDescent="0.3">
      <c r="A703" s="28"/>
      <c r="B703" s="27"/>
      <c r="C703" s="29" t="s">
        <v>19</v>
      </c>
      <c r="D703" s="27"/>
      <c r="E703" s="27"/>
      <c r="F703" s="27"/>
      <c r="G703" s="30"/>
      <c r="H703" s="30"/>
      <c r="I703" s="31"/>
      <c r="J703" s="31"/>
      <c r="K703" s="30"/>
      <c r="L703" s="30"/>
      <c r="M703" s="30"/>
      <c r="N703" s="30"/>
    </row>
    <row r="704" spans="1:15" ht="5.0999999999999996" customHeight="1" x14ac:dyDescent="0.3">
      <c r="A704" s="27"/>
      <c r="B704" s="27"/>
      <c r="C704" s="27"/>
      <c r="D704" s="27"/>
      <c r="E704" s="27"/>
      <c r="F704" s="27"/>
      <c r="G704" s="27"/>
      <c r="H704" s="27"/>
      <c r="I704" s="27"/>
      <c r="J704" s="27"/>
      <c r="K704" s="27"/>
      <c r="L704" s="27"/>
      <c r="M704" s="27"/>
      <c r="N704" s="27"/>
    </row>
    <row r="705" spans="1:15" ht="224.4" x14ac:dyDescent="0.3">
      <c r="A705" s="28" t="s">
        <v>832</v>
      </c>
      <c r="B705" s="32" t="s">
        <v>833</v>
      </c>
      <c r="C705" s="5" t="s">
        <v>834</v>
      </c>
      <c r="D705" s="5" t="s">
        <v>22</v>
      </c>
      <c r="E705" s="5" t="s">
        <v>23</v>
      </c>
      <c r="F705" s="5" t="s">
        <v>835</v>
      </c>
      <c r="G705" s="5" t="s">
        <v>836</v>
      </c>
      <c r="H705" s="2" t="s">
        <v>2</v>
      </c>
      <c r="I705" s="2" t="s">
        <v>26</v>
      </c>
      <c r="J705" s="2" t="s">
        <v>27</v>
      </c>
      <c r="K705" t="s">
        <v>28</v>
      </c>
      <c r="L705" t="s">
        <v>2</v>
      </c>
      <c r="M705" t="s">
        <v>29</v>
      </c>
      <c r="N705" t="s">
        <v>2</v>
      </c>
      <c r="O705">
        <v>14999731</v>
      </c>
    </row>
    <row r="706" spans="1:15" x14ac:dyDescent="0.3">
      <c r="A706" s="28"/>
      <c r="B706" s="27"/>
      <c r="C706" s="29" t="s">
        <v>19</v>
      </c>
      <c r="D706" s="27"/>
      <c r="E706" s="27"/>
      <c r="F706" s="27"/>
      <c r="G706" s="30"/>
      <c r="H706" s="30"/>
      <c r="I706" s="31"/>
      <c r="J706" s="31"/>
      <c r="K706" s="30"/>
      <c r="L706" s="30"/>
      <c r="M706" s="30"/>
      <c r="N706" s="30"/>
    </row>
    <row r="707" spans="1:15" ht="5.0999999999999996" customHeight="1" x14ac:dyDescent="0.3">
      <c r="A707" s="27"/>
      <c r="B707" s="27"/>
      <c r="C707" s="27"/>
      <c r="D707" s="27"/>
      <c r="E707" s="27"/>
      <c r="F707" s="27"/>
      <c r="G707" s="27"/>
      <c r="H707" s="27"/>
      <c r="I707" s="27"/>
      <c r="J707" s="27"/>
      <c r="K707" s="27"/>
      <c r="L707" s="27"/>
      <c r="M707" s="27"/>
      <c r="N707" s="27"/>
    </row>
    <row r="708" spans="1:15" ht="224.4" x14ac:dyDescent="0.3">
      <c r="A708" s="28" t="s">
        <v>837</v>
      </c>
      <c r="B708" s="32" t="s">
        <v>838</v>
      </c>
      <c r="C708" s="5" t="s">
        <v>839</v>
      </c>
      <c r="D708" s="5" t="s">
        <v>22</v>
      </c>
      <c r="E708" s="5" t="s">
        <v>23</v>
      </c>
      <c r="F708" s="5" t="s">
        <v>835</v>
      </c>
      <c r="G708" s="5" t="s">
        <v>840</v>
      </c>
      <c r="H708" s="2" t="s">
        <v>2</v>
      </c>
      <c r="I708" s="2" t="s">
        <v>26</v>
      </c>
      <c r="J708" s="2" t="s">
        <v>27</v>
      </c>
      <c r="K708" t="s">
        <v>28</v>
      </c>
      <c r="L708" t="s">
        <v>2</v>
      </c>
      <c r="M708" t="s">
        <v>29</v>
      </c>
      <c r="N708" t="s">
        <v>2</v>
      </c>
      <c r="O708">
        <v>14999732</v>
      </c>
    </row>
    <row r="709" spans="1:15" x14ac:dyDescent="0.3">
      <c r="A709" s="28"/>
      <c r="B709" s="27"/>
      <c r="C709" s="29" t="s">
        <v>19</v>
      </c>
      <c r="D709" s="27"/>
      <c r="E709" s="27"/>
      <c r="F709" s="27"/>
      <c r="G709" s="30"/>
      <c r="H709" s="30"/>
      <c r="I709" s="31"/>
      <c r="J709" s="31"/>
      <c r="K709" s="30"/>
      <c r="L709" s="30"/>
      <c r="M709" s="30"/>
      <c r="N709" s="30"/>
    </row>
    <row r="710" spans="1:15" ht="5.0999999999999996" customHeight="1" x14ac:dyDescent="0.3">
      <c r="A710" s="27"/>
      <c r="B710" s="27"/>
      <c r="C710" s="27"/>
      <c r="D710" s="27"/>
      <c r="E710" s="27"/>
      <c r="F710" s="27"/>
      <c r="G710" s="27"/>
      <c r="H710" s="27"/>
      <c r="I710" s="27"/>
      <c r="J710" s="27"/>
      <c r="K710" s="27"/>
      <c r="L710" s="27"/>
      <c r="M710" s="27"/>
      <c r="N710" s="27"/>
    </row>
    <row r="711" spans="1:15" ht="224.4" x14ac:dyDescent="0.3">
      <c r="A711" s="28" t="s">
        <v>841</v>
      </c>
      <c r="B711" s="32" t="s">
        <v>842</v>
      </c>
      <c r="C711" s="5" t="s">
        <v>843</v>
      </c>
      <c r="D711" s="5" t="s">
        <v>22</v>
      </c>
      <c r="E711" s="5" t="s">
        <v>23</v>
      </c>
      <c r="F711" s="5" t="s">
        <v>835</v>
      </c>
      <c r="G711" s="5" t="s">
        <v>836</v>
      </c>
      <c r="H711" s="2" t="s">
        <v>2</v>
      </c>
      <c r="I711" s="2" t="s">
        <v>26</v>
      </c>
      <c r="J711" s="2" t="s">
        <v>27</v>
      </c>
      <c r="K711" t="s">
        <v>28</v>
      </c>
      <c r="L711" t="s">
        <v>2</v>
      </c>
      <c r="M711" t="s">
        <v>29</v>
      </c>
      <c r="N711" t="s">
        <v>2</v>
      </c>
      <c r="O711">
        <v>14999733</v>
      </c>
    </row>
    <row r="712" spans="1:15" x14ac:dyDescent="0.3">
      <c r="A712" s="28"/>
      <c r="B712" s="27"/>
      <c r="C712" s="29" t="s">
        <v>19</v>
      </c>
      <c r="D712" s="27"/>
      <c r="E712" s="27"/>
      <c r="F712" s="27"/>
      <c r="G712" s="30"/>
      <c r="H712" s="30"/>
      <c r="I712" s="31"/>
      <c r="J712" s="31"/>
      <c r="K712" s="30"/>
      <c r="L712" s="30"/>
      <c r="M712" s="30"/>
      <c r="N712" s="30"/>
    </row>
    <row r="713" spans="1:15" ht="5.0999999999999996" customHeight="1" x14ac:dyDescent="0.3">
      <c r="A713" s="27"/>
      <c r="B713" s="27"/>
      <c r="C713" s="27"/>
      <c r="D713" s="27"/>
      <c r="E713" s="27"/>
      <c r="F713" s="27"/>
      <c r="G713" s="27"/>
      <c r="H713" s="27"/>
      <c r="I713" s="27"/>
      <c r="J713" s="27"/>
      <c r="K713" s="27"/>
      <c r="L713" s="27"/>
      <c r="M713" s="27"/>
      <c r="N713" s="27"/>
    </row>
    <row r="714" spans="1:15" ht="52.8" x14ac:dyDescent="0.3">
      <c r="A714" s="28" t="s">
        <v>844</v>
      </c>
      <c r="B714" s="32" t="s">
        <v>845</v>
      </c>
      <c r="C714" s="5" t="s">
        <v>846</v>
      </c>
      <c r="D714" s="5" t="s">
        <v>22</v>
      </c>
      <c r="E714" s="5" t="s">
        <v>23</v>
      </c>
      <c r="F714" s="5" t="s">
        <v>847</v>
      </c>
      <c r="G714" s="5" t="s">
        <v>848</v>
      </c>
      <c r="H714" s="2" t="s">
        <v>2</v>
      </c>
      <c r="I714" s="2" t="s">
        <v>26</v>
      </c>
      <c r="J714" s="2" t="s">
        <v>27</v>
      </c>
      <c r="K714" t="s">
        <v>28</v>
      </c>
      <c r="L714" t="s">
        <v>2</v>
      </c>
      <c r="M714" t="s">
        <v>29</v>
      </c>
      <c r="N714" t="s">
        <v>2</v>
      </c>
      <c r="O714">
        <v>14999734</v>
      </c>
    </row>
    <row r="715" spans="1:15" x14ac:dyDescent="0.3">
      <c r="A715" s="28"/>
      <c r="B715" s="27"/>
      <c r="C715" s="29" t="s">
        <v>19</v>
      </c>
      <c r="D715" s="27"/>
      <c r="E715" s="27"/>
      <c r="F715" s="27"/>
      <c r="G715" s="30"/>
      <c r="H715" s="30"/>
      <c r="I715" s="31"/>
      <c r="J715" s="31"/>
      <c r="K715" s="30"/>
      <c r="L715" s="30"/>
      <c r="M715" s="30"/>
      <c r="N715" s="30"/>
    </row>
    <row r="716" spans="1:15" ht="5.0999999999999996" customHeight="1" x14ac:dyDescent="0.3">
      <c r="A716" s="27"/>
      <c r="B716" s="27"/>
      <c r="C716" s="27"/>
      <c r="D716" s="27"/>
      <c r="E716" s="27"/>
      <c r="F716" s="27"/>
      <c r="G716" s="27"/>
      <c r="H716" s="27"/>
      <c r="I716" s="27"/>
      <c r="J716" s="27"/>
      <c r="K716" s="27"/>
      <c r="L716" s="27"/>
      <c r="M716" s="27"/>
      <c r="N716" s="27"/>
    </row>
    <row r="717" spans="1:15" ht="158.4" x14ac:dyDescent="0.3">
      <c r="A717" s="28" t="s">
        <v>849</v>
      </c>
      <c r="B717" s="32" t="s">
        <v>850</v>
      </c>
      <c r="C717" s="5" t="s">
        <v>851</v>
      </c>
      <c r="D717" s="5" t="s">
        <v>22</v>
      </c>
      <c r="E717" s="5" t="s">
        <v>23</v>
      </c>
      <c r="F717" s="5" t="s">
        <v>852</v>
      </c>
      <c r="G717" s="5" t="s">
        <v>853</v>
      </c>
      <c r="H717" s="2" t="s">
        <v>2</v>
      </c>
      <c r="I717" s="2" t="s">
        <v>26</v>
      </c>
      <c r="J717" s="2" t="s">
        <v>27</v>
      </c>
      <c r="K717" t="s">
        <v>28</v>
      </c>
      <c r="L717" t="s">
        <v>2</v>
      </c>
      <c r="M717" t="s">
        <v>29</v>
      </c>
      <c r="N717" t="s">
        <v>2</v>
      </c>
      <c r="O717">
        <v>14999735</v>
      </c>
    </row>
    <row r="718" spans="1:15" x14ac:dyDescent="0.3">
      <c r="A718" s="28"/>
      <c r="B718" s="27"/>
      <c r="C718" s="29" t="s">
        <v>19</v>
      </c>
      <c r="D718" s="27"/>
      <c r="E718" s="27"/>
      <c r="F718" s="27"/>
      <c r="G718" s="30"/>
      <c r="H718" s="30"/>
      <c r="I718" s="31"/>
      <c r="J718" s="31"/>
      <c r="K718" s="30"/>
      <c r="L718" s="30"/>
      <c r="M718" s="30"/>
      <c r="N718" s="30"/>
    </row>
    <row r="719" spans="1:15" ht="5.0999999999999996" customHeight="1" x14ac:dyDescent="0.3">
      <c r="A719" s="27"/>
      <c r="B719" s="27"/>
      <c r="C719" s="27"/>
      <c r="D719" s="27"/>
      <c r="E719" s="27"/>
      <c r="F719" s="27"/>
      <c r="G719" s="27"/>
      <c r="H719" s="27"/>
      <c r="I719" s="27"/>
      <c r="J719" s="27"/>
      <c r="K719" s="27"/>
      <c r="L719" s="27"/>
      <c r="M719" s="27"/>
      <c r="N719" s="27"/>
    </row>
    <row r="720" spans="1:15" ht="105.6" x14ac:dyDescent="0.3">
      <c r="A720" s="28" t="s">
        <v>854</v>
      </c>
      <c r="B720" s="32" t="s">
        <v>855</v>
      </c>
      <c r="C720" s="5" t="s">
        <v>493</v>
      </c>
      <c r="D720" s="5" t="s">
        <v>22</v>
      </c>
      <c r="E720" s="5" t="s">
        <v>23</v>
      </c>
      <c r="F720" s="5" t="s">
        <v>852</v>
      </c>
      <c r="G720" s="5" t="s">
        <v>856</v>
      </c>
      <c r="H720" s="2" t="s">
        <v>2</v>
      </c>
      <c r="I720" s="2" t="s">
        <v>26</v>
      </c>
      <c r="J720" s="2" t="s">
        <v>27</v>
      </c>
      <c r="K720" t="s">
        <v>28</v>
      </c>
      <c r="L720" t="s">
        <v>2</v>
      </c>
      <c r="M720" t="s">
        <v>29</v>
      </c>
      <c r="N720" t="s">
        <v>2</v>
      </c>
      <c r="O720">
        <v>14999736</v>
      </c>
    </row>
    <row r="721" spans="1:15" x14ac:dyDescent="0.3">
      <c r="A721" s="28"/>
      <c r="B721" s="27"/>
      <c r="C721" s="29" t="s">
        <v>19</v>
      </c>
      <c r="D721" s="27"/>
      <c r="E721" s="27"/>
      <c r="F721" s="27"/>
      <c r="G721" s="30"/>
      <c r="H721" s="30"/>
      <c r="I721" s="31"/>
      <c r="J721" s="31"/>
      <c r="K721" s="30"/>
      <c r="L721" s="30"/>
      <c r="M721" s="30"/>
      <c r="N721" s="30"/>
    </row>
    <row r="722" spans="1:15" ht="5.0999999999999996" customHeight="1" x14ac:dyDescent="0.3">
      <c r="A722" s="27"/>
      <c r="B722" s="27"/>
      <c r="C722" s="27"/>
      <c r="D722" s="27"/>
      <c r="E722" s="27"/>
      <c r="F722" s="27"/>
      <c r="G722" s="27"/>
      <c r="H722" s="27"/>
      <c r="I722" s="27"/>
      <c r="J722" s="27"/>
      <c r="K722" s="27"/>
      <c r="L722" s="27"/>
      <c r="M722" s="27"/>
      <c r="N722" s="27"/>
    </row>
    <row r="723" spans="1:15" ht="105.6" x14ac:dyDescent="0.3">
      <c r="A723" s="28" t="s">
        <v>857</v>
      </c>
      <c r="B723" s="32" t="s">
        <v>858</v>
      </c>
      <c r="C723" s="5" t="s">
        <v>490</v>
      </c>
      <c r="D723" s="5" t="s">
        <v>22</v>
      </c>
      <c r="E723" s="5" t="s">
        <v>23</v>
      </c>
      <c r="F723" s="5" t="s">
        <v>852</v>
      </c>
      <c r="G723" s="5" t="s">
        <v>856</v>
      </c>
      <c r="H723" s="2" t="s">
        <v>2</v>
      </c>
      <c r="I723" s="2" t="s">
        <v>26</v>
      </c>
      <c r="J723" s="2" t="s">
        <v>27</v>
      </c>
      <c r="K723" t="s">
        <v>28</v>
      </c>
      <c r="L723" t="s">
        <v>2</v>
      </c>
      <c r="M723" t="s">
        <v>29</v>
      </c>
      <c r="N723" t="s">
        <v>2</v>
      </c>
      <c r="O723">
        <v>14999737</v>
      </c>
    </row>
    <row r="724" spans="1:15" x14ac:dyDescent="0.3">
      <c r="A724" s="28"/>
      <c r="B724" s="27"/>
      <c r="C724" s="29" t="s">
        <v>19</v>
      </c>
      <c r="D724" s="27"/>
      <c r="E724" s="27"/>
      <c r="F724" s="27"/>
      <c r="G724" s="30"/>
      <c r="H724" s="30"/>
      <c r="I724" s="31"/>
      <c r="J724" s="31"/>
      <c r="K724" s="30"/>
      <c r="L724" s="30"/>
      <c r="M724" s="30"/>
      <c r="N724" s="30"/>
    </row>
    <row r="725" spans="1:15" ht="5.0999999999999996" customHeight="1" x14ac:dyDescent="0.3">
      <c r="A725" s="27"/>
      <c r="B725" s="27"/>
      <c r="C725" s="27"/>
      <c r="D725" s="27"/>
      <c r="E725" s="27"/>
      <c r="F725" s="27"/>
      <c r="G725" s="27"/>
      <c r="H725" s="27"/>
      <c r="I725" s="27"/>
      <c r="J725" s="27"/>
      <c r="K725" s="27"/>
      <c r="L725" s="27"/>
      <c r="M725" s="27"/>
      <c r="N725" s="27"/>
    </row>
    <row r="726" spans="1:15" ht="105.6" x14ac:dyDescent="0.3">
      <c r="A726" s="28" t="s">
        <v>859</v>
      </c>
      <c r="B726" s="32" t="s">
        <v>860</v>
      </c>
      <c r="C726" s="5" t="s">
        <v>861</v>
      </c>
      <c r="D726" s="5" t="s">
        <v>22</v>
      </c>
      <c r="E726" s="5" t="s">
        <v>23</v>
      </c>
      <c r="F726" s="5" t="s">
        <v>852</v>
      </c>
      <c r="G726" s="5" t="s">
        <v>856</v>
      </c>
      <c r="H726" s="2" t="s">
        <v>2</v>
      </c>
      <c r="I726" s="2" t="s">
        <v>26</v>
      </c>
      <c r="J726" s="2" t="s">
        <v>27</v>
      </c>
      <c r="K726" t="s">
        <v>28</v>
      </c>
      <c r="L726" t="s">
        <v>2</v>
      </c>
      <c r="M726" t="s">
        <v>29</v>
      </c>
      <c r="N726" t="s">
        <v>2</v>
      </c>
      <c r="O726">
        <v>14999738</v>
      </c>
    </row>
    <row r="727" spans="1:15" x14ac:dyDescent="0.3">
      <c r="A727" s="28"/>
      <c r="B727" s="27"/>
      <c r="C727" s="29" t="s">
        <v>19</v>
      </c>
      <c r="D727" s="27"/>
      <c r="E727" s="27"/>
      <c r="F727" s="27"/>
      <c r="G727" s="30"/>
      <c r="H727" s="30"/>
      <c r="I727" s="31"/>
      <c r="J727" s="31"/>
      <c r="K727" s="30"/>
      <c r="L727" s="30"/>
      <c r="M727" s="30"/>
      <c r="N727" s="30"/>
    </row>
    <row r="728" spans="1:15" ht="5.0999999999999996" customHeight="1" x14ac:dyDescent="0.3">
      <c r="A728" s="27"/>
      <c r="B728" s="27"/>
      <c r="C728" s="27"/>
      <c r="D728" s="27"/>
      <c r="E728" s="27"/>
      <c r="F728" s="27"/>
      <c r="G728" s="27"/>
      <c r="H728" s="27"/>
      <c r="I728" s="27"/>
      <c r="J728" s="27"/>
      <c r="K728" s="27"/>
      <c r="L728" s="27"/>
      <c r="M728" s="27"/>
      <c r="N728" s="27"/>
    </row>
    <row r="729" spans="1:15" ht="118.8" x14ac:dyDescent="0.3">
      <c r="A729" s="28" t="s">
        <v>862</v>
      </c>
      <c r="B729" s="32" t="s">
        <v>863</v>
      </c>
      <c r="C729" s="5" t="s">
        <v>864</v>
      </c>
      <c r="D729" s="5" t="s">
        <v>22</v>
      </c>
      <c r="E729" s="5" t="s">
        <v>23</v>
      </c>
      <c r="F729" s="5" t="s">
        <v>865</v>
      </c>
      <c r="G729" s="5" t="s">
        <v>868</v>
      </c>
      <c r="H729" s="2" t="s">
        <v>2</v>
      </c>
      <c r="I729" s="2" t="s">
        <v>26</v>
      </c>
      <c r="J729" s="2" t="s">
        <v>27</v>
      </c>
      <c r="K729" t="s">
        <v>28</v>
      </c>
      <c r="L729" t="s">
        <v>2</v>
      </c>
      <c r="M729" t="s">
        <v>29</v>
      </c>
      <c r="N729" t="s">
        <v>2</v>
      </c>
      <c r="O729">
        <v>14999739</v>
      </c>
    </row>
    <row r="730" spans="1:15" ht="105.6" x14ac:dyDescent="0.3">
      <c r="A730" s="28"/>
      <c r="B730" s="27"/>
      <c r="C730" s="4"/>
      <c r="D730" s="4" t="s">
        <v>56</v>
      </c>
      <c r="E730" s="4" t="s">
        <v>23</v>
      </c>
      <c r="F730" s="4" t="s">
        <v>866</v>
      </c>
      <c r="G730" s="4" t="s">
        <v>869</v>
      </c>
      <c r="H730" s="2" t="s">
        <v>2</v>
      </c>
      <c r="I730" s="2" t="s">
        <v>26</v>
      </c>
      <c r="O730">
        <v>14999739</v>
      </c>
    </row>
    <row r="731" spans="1:15" ht="118.8" x14ac:dyDescent="0.3">
      <c r="A731" s="28"/>
      <c r="B731" s="27"/>
      <c r="C731" s="5"/>
      <c r="D731" s="5" t="s">
        <v>57</v>
      </c>
      <c r="E731" s="5" t="s">
        <v>23</v>
      </c>
      <c r="F731" s="5" t="s">
        <v>867</v>
      </c>
      <c r="G731" s="5" t="s">
        <v>870</v>
      </c>
      <c r="H731" s="2" t="s">
        <v>2</v>
      </c>
      <c r="I731" s="2" t="s">
        <v>26</v>
      </c>
      <c r="O731">
        <v>14999739</v>
      </c>
    </row>
    <row r="732" spans="1:15" x14ac:dyDescent="0.3">
      <c r="A732" s="28"/>
      <c r="B732" s="27"/>
      <c r="C732" s="29" t="s">
        <v>19</v>
      </c>
      <c r="D732" s="27"/>
      <c r="E732" s="27"/>
      <c r="F732" s="27"/>
      <c r="G732" s="30"/>
      <c r="H732" s="30"/>
      <c r="I732" s="31"/>
      <c r="J732" s="31"/>
      <c r="K732" s="30"/>
      <c r="L732" s="30"/>
      <c r="M732" s="30"/>
      <c r="N732" s="30"/>
    </row>
    <row r="733" spans="1:15" ht="5.0999999999999996" customHeight="1" x14ac:dyDescent="0.3">
      <c r="A733" s="27"/>
      <c r="B733" s="27"/>
      <c r="C733" s="27"/>
      <c r="D733" s="27"/>
      <c r="E733" s="27"/>
      <c r="F733" s="27"/>
      <c r="G733" s="27"/>
      <c r="H733" s="27"/>
      <c r="I733" s="27"/>
      <c r="J733" s="27"/>
      <c r="K733" s="27"/>
      <c r="L733" s="27"/>
      <c r="M733" s="27"/>
      <c r="N733" s="27"/>
    </row>
    <row r="734" spans="1:15" ht="66" x14ac:dyDescent="0.3">
      <c r="A734" s="28" t="s">
        <v>871</v>
      </c>
      <c r="B734" s="32" t="s">
        <v>872</v>
      </c>
      <c r="C734" s="5" t="s">
        <v>861</v>
      </c>
      <c r="D734" s="5" t="s">
        <v>22</v>
      </c>
      <c r="E734" s="5" t="s">
        <v>23</v>
      </c>
      <c r="F734" s="5" t="s">
        <v>865</v>
      </c>
      <c r="G734" s="5" t="s">
        <v>868</v>
      </c>
      <c r="H734" s="2" t="s">
        <v>2</v>
      </c>
      <c r="I734" s="2" t="s">
        <v>26</v>
      </c>
      <c r="J734" s="2" t="s">
        <v>27</v>
      </c>
      <c r="K734" t="s">
        <v>28</v>
      </c>
      <c r="L734" t="s">
        <v>2</v>
      </c>
      <c r="M734" t="s">
        <v>29</v>
      </c>
      <c r="N734" t="s">
        <v>2</v>
      </c>
      <c r="O734">
        <v>14999740</v>
      </c>
    </row>
    <row r="735" spans="1:15" ht="105.6" x14ac:dyDescent="0.3">
      <c r="A735" s="28"/>
      <c r="B735" s="27"/>
      <c r="C735" s="4"/>
      <c r="D735" s="4" t="s">
        <v>56</v>
      </c>
      <c r="E735" s="4" t="s">
        <v>23</v>
      </c>
      <c r="F735" s="4" t="s">
        <v>866</v>
      </c>
      <c r="G735" s="4" t="s">
        <v>869</v>
      </c>
      <c r="H735" s="2" t="s">
        <v>2</v>
      </c>
      <c r="I735" s="2" t="s">
        <v>26</v>
      </c>
      <c r="O735">
        <v>14999740</v>
      </c>
    </row>
    <row r="736" spans="1:15" ht="118.8" x14ac:dyDescent="0.3">
      <c r="A736" s="28"/>
      <c r="B736" s="27"/>
      <c r="C736" s="5"/>
      <c r="D736" s="5" t="s">
        <v>57</v>
      </c>
      <c r="E736" s="5" t="s">
        <v>23</v>
      </c>
      <c r="F736" s="5" t="s">
        <v>867</v>
      </c>
      <c r="G736" s="5" t="s">
        <v>870</v>
      </c>
      <c r="H736" s="2" t="s">
        <v>2</v>
      </c>
      <c r="I736" s="2" t="s">
        <v>26</v>
      </c>
      <c r="O736">
        <v>14999740</v>
      </c>
    </row>
    <row r="737" spans="1:15" x14ac:dyDescent="0.3">
      <c r="A737" s="28"/>
      <c r="B737" s="27"/>
      <c r="C737" s="29" t="s">
        <v>19</v>
      </c>
      <c r="D737" s="27"/>
      <c r="E737" s="27"/>
      <c r="F737" s="27"/>
      <c r="G737" s="30"/>
      <c r="H737" s="30"/>
      <c r="I737" s="31"/>
      <c r="J737" s="31"/>
      <c r="K737" s="30"/>
      <c r="L737" s="30"/>
      <c r="M737" s="30"/>
      <c r="N737" s="30"/>
    </row>
    <row r="738" spans="1:15" ht="5.0999999999999996" customHeight="1" x14ac:dyDescent="0.3">
      <c r="A738" s="27"/>
      <c r="B738" s="27"/>
      <c r="C738" s="27"/>
      <c r="D738" s="27"/>
      <c r="E738" s="27"/>
      <c r="F738" s="27"/>
      <c r="G738" s="27"/>
      <c r="H738" s="27"/>
      <c r="I738" s="27"/>
      <c r="J738" s="27"/>
      <c r="K738" s="27"/>
      <c r="L738" s="27"/>
      <c r="M738" s="27"/>
      <c r="N738" s="27"/>
    </row>
    <row r="739" spans="1:15" ht="66" x14ac:dyDescent="0.3">
      <c r="A739" s="28" t="s">
        <v>873</v>
      </c>
      <c r="B739" s="32" t="s">
        <v>874</v>
      </c>
      <c r="C739" s="5" t="s">
        <v>490</v>
      </c>
      <c r="D739" s="5" t="s">
        <v>22</v>
      </c>
      <c r="E739" s="5" t="s">
        <v>23</v>
      </c>
      <c r="F739" s="5" t="s">
        <v>865</v>
      </c>
      <c r="G739" s="5" t="s">
        <v>868</v>
      </c>
      <c r="H739" s="2" t="s">
        <v>2</v>
      </c>
      <c r="I739" s="2" t="s">
        <v>26</v>
      </c>
      <c r="J739" s="2" t="s">
        <v>27</v>
      </c>
      <c r="K739" t="s">
        <v>28</v>
      </c>
      <c r="L739" t="s">
        <v>2</v>
      </c>
      <c r="M739" t="s">
        <v>29</v>
      </c>
      <c r="N739" t="s">
        <v>2</v>
      </c>
      <c r="O739">
        <v>14999741</v>
      </c>
    </row>
    <row r="740" spans="1:15" ht="66" x14ac:dyDescent="0.3">
      <c r="A740" s="28"/>
      <c r="B740" s="27"/>
      <c r="C740" s="4"/>
      <c r="D740" s="4" t="s">
        <v>56</v>
      </c>
      <c r="E740" s="4" t="s">
        <v>23</v>
      </c>
      <c r="F740" s="4" t="s">
        <v>866</v>
      </c>
      <c r="G740" s="4" t="s">
        <v>875</v>
      </c>
      <c r="H740" s="2" t="s">
        <v>2</v>
      </c>
      <c r="I740" s="2" t="s">
        <v>26</v>
      </c>
      <c r="O740">
        <v>14999741</v>
      </c>
    </row>
    <row r="741" spans="1:15" ht="118.8" x14ac:dyDescent="0.3">
      <c r="A741" s="28"/>
      <c r="B741" s="27"/>
      <c r="C741" s="5"/>
      <c r="D741" s="5" t="s">
        <v>57</v>
      </c>
      <c r="E741" s="5" t="s">
        <v>23</v>
      </c>
      <c r="F741" s="5" t="s">
        <v>867</v>
      </c>
      <c r="G741" s="5" t="s">
        <v>870</v>
      </c>
      <c r="H741" s="2" t="s">
        <v>2</v>
      </c>
      <c r="I741" s="2" t="s">
        <v>26</v>
      </c>
      <c r="O741">
        <v>14999741</v>
      </c>
    </row>
    <row r="742" spans="1:15" x14ac:dyDescent="0.3">
      <c r="A742" s="28"/>
      <c r="B742" s="27"/>
      <c r="C742" s="29" t="s">
        <v>19</v>
      </c>
      <c r="D742" s="27"/>
      <c r="E742" s="27"/>
      <c r="F742" s="27"/>
      <c r="G742" s="30"/>
      <c r="H742" s="30"/>
      <c r="I742" s="31"/>
      <c r="J742" s="31"/>
      <c r="K742" s="30"/>
      <c r="L742" s="30"/>
      <c r="M742" s="30"/>
      <c r="N742" s="30"/>
    </row>
    <row r="743" spans="1:15" ht="5.0999999999999996" customHeight="1" x14ac:dyDescent="0.3">
      <c r="A743" s="27"/>
      <c r="B743" s="27"/>
      <c r="C743" s="27"/>
      <c r="D743" s="27"/>
      <c r="E743" s="27"/>
      <c r="F743" s="27"/>
      <c r="G743" s="27"/>
      <c r="H743" s="27"/>
      <c r="I743" s="27"/>
      <c r="J743" s="27"/>
      <c r="K743" s="27"/>
      <c r="L743" s="27"/>
      <c r="M743" s="27"/>
      <c r="N743" s="27"/>
    </row>
    <row r="744" spans="1:15" ht="66" x14ac:dyDescent="0.3">
      <c r="A744" s="28" t="s">
        <v>876</v>
      </c>
      <c r="B744" s="32" t="s">
        <v>877</v>
      </c>
      <c r="C744" s="5" t="s">
        <v>878</v>
      </c>
      <c r="D744" s="5" t="s">
        <v>22</v>
      </c>
      <c r="E744" s="5" t="s">
        <v>23</v>
      </c>
      <c r="F744" s="5" t="s">
        <v>865</v>
      </c>
      <c r="G744" s="5" t="s">
        <v>868</v>
      </c>
      <c r="H744" s="2" t="s">
        <v>2</v>
      </c>
      <c r="I744" s="2" t="s">
        <v>26</v>
      </c>
      <c r="J744" s="2" t="s">
        <v>27</v>
      </c>
      <c r="K744" t="s">
        <v>28</v>
      </c>
      <c r="L744" t="s">
        <v>2</v>
      </c>
      <c r="M744" t="s">
        <v>29</v>
      </c>
      <c r="N744" t="s">
        <v>2</v>
      </c>
      <c r="O744">
        <v>14999742</v>
      </c>
    </row>
    <row r="745" spans="1:15" ht="105.6" x14ac:dyDescent="0.3">
      <c r="A745" s="28"/>
      <c r="B745" s="27"/>
      <c r="C745" s="4"/>
      <c r="D745" s="4" t="s">
        <v>56</v>
      </c>
      <c r="E745" s="4" t="s">
        <v>23</v>
      </c>
      <c r="F745" s="4" t="s">
        <v>866</v>
      </c>
      <c r="G745" s="4" t="s">
        <v>869</v>
      </c>
      <c r="H745" s="2" t="s">
        <v>2</v>
      </c>
      <c r="I745" s="2" t="s">
        <v>26</v>
      </c>
      <c r="O745">
        <v>14999742</v>
      </c>
    </row>
    <row r="746" spans="1:15" ht="118.8" x14ac:dyDescent="0.3">
      <c r="A746" s="28"/>
      <c r="B746" s="27"/>
      <c r="C746" s="5"/>
      <c r="D746" s="5" t="s">
        <v>57</v>
      </c>
      <c r="E746" s="5" t="s">
        <v>23</v>
      </c>
      <c r="F746" s="5" t="s">
        <v>867</v>
      </c>
      <c r="G746" s="5" t="s">
        <v>870</v>
      </c>
      <c r="H746" s="2" t="s">
        <v>2</v>
      </c>
      <c r="I746" s="2" t="s">
        <v>26</v>
      </c>
      <c r="O746">
        <v>14999742</v>
      </c>
    </row>
    <row r="747" spans="1:15" x14ac:dyDescent="0.3">
      <c r="A747" s="28"/>
      <c r="B747" s="27"/>
      <c r="C747" s="29" t="s">
        <v>19</v>
      </c>
      <c r="D747" s="27"/>
      <c r="E747" s="27"/>
      <c r="F747" s="27"/>
      <c r="G747" s="30"/>
      <c r="H747" s="30"/>
      <c r="I747" s="31"/>
      <c r="J747" s="31"/>
      <c r="K747" s="30"/>
      <c r="L747" s="30"/>
      <c r="M747" s="30"/>
      <c r="N747" s="30"/>
    </row>
    <row r="748" spans="1:15" ht="5.0999999999999996" customHeight="1" x14ac:dyDescent="0.3">
      <c r="A748" s="27"/>
      <c r="B748" s="27"/>
      <c r="C748" s="27"/>
      <c r="D748" s="27"/>
      <c r="E748" s="27"/>
      <c r="F748" s="27"/>
      <c r="G748" s="27"/>
      <c r="H748" s="27"/>
      <c r="I748" s="27"/>
      <c r="J748" s="27"/>
      <c r="K748" s="27"/>
      <c r="L748" s="27"/>
      <c r="M748" s="27"/>
      <c r="N748" s="27"/>
    </row>
    <row r="749" spans="1:15" ht="66" x14ac:dyDescent="0.3">
      <c r="A749" s="28" t="s">
        <v>879</v>
      </c>
      <c r="B749" s="32" t="s">
        <v>880</v>
      </c>
      <c r="C749" s="5" t="s">
        <v>493</v>
      </c>
      <c r="D749" s="5" t="s">
        <v>22</v>
      </c>
      <c r="E749" s="5" t="s">
        <v>23</v>
      </c>
      <c r="F749" s="5" t="s">
        <v>865</v>
      </c>
      <c r="G749" s="5" t="s">
        <v>868</v>
      </c>
      <c r="H749" s="2" t="s">
        <v>2</v>
      </c>
      <c r="I749" s="2" t="s">
        <v>26</v>
      </c>
      <c r="J749" s="2" t="s">
        <v>27</v>
      </c>
      <c r="K749" t="s">
        <v>28</v>
      </c>
      <c r="L749" t="s">
        <v>2</v>
      </c>
      <c r="M749" t="s">
        <v>29</v>
      </c>
      <c r="N749" t="s">
        <v>2</v>
      </c>
      <c r="O749">
        <v>14999743</v>
      </c>
    </row>
    <row r="750" spans="1:15" ht="105.6" x14ac:dyDescent="0.3">
      <c r="A750" s="28"/>
      <c r="B750" s="27"/>
      <c r="C750" s="4"/>
      <c r="D750" s="4" t="s">
        <v>56</v>
      </c>
      <c r="E750" s="4" t="s">
        <v>23</v>
      </c>
      <c r="F750" s="4" t="s">
        <v>866</v>
      </c>
      <c r="G750" s="4" t="s">
        <v>881</v>
      </c>
      <c r="H750" s="2" t="s">
        <v>2</v>
      </c>
      <c r="I750" s="2" t="s">
        <v>26</v>
      </c>
      <c r="O750">
        <v>14999743</v>
      </c>
    </row>
    <row r="751" spans="1:15" ht="118.8" x14ac:dyDescent="0.3">
      <c r="A751" s="28"/>
      <c r="B751" s="27"/>
      <c r="C751" s="5"/>
      <c r="D751" s="5" t="s">
        <v>57</v>
      </c>
      <c r="E751" s="5" t="s">
        <v>23</v>
      </c>
      <c r="F751" s="5" t="s">
        <v>867</v>
      </c>
      <c r="G751" s="5" t="s">
        <v>870</v>
      </c>
      <c r="H751" s="2" t="s">
        <v>2</v>
      </c>
      <c r="I751" s="2" t="s">
        <v>26</v>
      </c>
      <c r="O751">
        <v>14999743</v>
      </c>
    </row>
    <row r="752" spans="1:15" x14ac:dyDescent="0.3">
      <c r="A752" s="28"/>
      <c r="B752" s="27"/>
      <c r="C752" s="29" t="s">
        <v>19</v>
      </c>
      <c r="D752" s="27"/>
      <c r="E752" s="27"/>
      <c r="F752" s="27"/>
      <c r="G752" s="30"/>
      <c r="H752" s="30"/>
      <c r="I752" s="31"/>
      <c r="J752" s="31"/>
      <c r="K752" s="30"/>
      <c r="L752" s="30"/>
      <c r="M752" s="30"/>
      <c r="N752" s="30"/>
    </row>
    <row r="753" spans="1:15" ht="5.0999999999999996" customHeight="1" x14ac:dyDescent="0.3">
      <c r="A753" s="27"/>
      <c r="B753" s="27"/>
      <c r="C753" s="27"/>
      <c r="D753" s="27"/>
      <c r="E753" s="27"/>
      <c r="F753" s="27"/>
      <c r="G753" s="27"/>
      <c r="H753" s="27"/>
      <c r="I753" s="27"/>
      <c r="J753" s="27"/>
      <c r="K753" s="27"/>
      <c r="L753" s="27"/>
      <c r="M753" s="27"/>
      <c r="N753" s="27"/>
    </row>
    <row r="754" spans="1:15" ht="66" x14ac:dyDescent="0.3">
      <c r="A754" s="28" t="s">
        <v>882</v>
      </c>
      <c r="B754" s="32" t="s">
        <v>883</v>
      </c>
      <c r="C754" s="5" t="s">
        <v>884</v>
      </c>
      <c r="D754" s="5" t="s">
        <v>22</v>
      </c>
      <c r="E754" s="5" t="s">
        <v>23</v>
      </c>
      <c r="F754" s="5" t="s">
        <v>865</v>
      </c>
      <c r="G754" s="5" t="s">
        <v>868</v>
      </c>
      <c r="H754" s="2" t="s">
        <v>2</v>
      </c>
      <c r="I754" s="2" t="s">
        <v>26</v>
      </c>
      <c r="J754" s="2" t="s">
        <v>27</v>
      </c>
      <c r="K754" t="s">
        <v>28</v>
      </c>
      <c r="L754" t="s">
        <v>2</v>
      </c>
      <c r="M754" t="s">
        <v>29</v>
      </c>
      <c r="N754" t="s">
        <v>2</v>
      </c>
      <c r="O754">
        <v>14999744</v>
      </c>
    </row>
    <row r="755" spans="1:15" ht="105.6" x14ac:dyDescent="0.3">
      <c r="A755" s="28"/>
      <c r="B755" s="27"/>
      <c r="C755" s="4"/>
      <c r="D755" s="4" t="s">
        <v>56</v>
      </c>
      <c r="E755" s="4" t="s">
        <v>23</v>
      </c>
      <c r="F755" s="4" t="s">
        <v>866</v>
      </c>
      <c r="G755" s="4" t="s">
        <v>869</v>
      </c>
      <c r="H755" s="2" t="s">
        <v>2</v>
      </c>
      <c r="I755" s="2" t="s">
        <v>26</v>
      </c>
      <c r="O755">
        <v>14999744</v>
      </c>
    </row>
    <row r="756" spans="1:15" ht="118.8" x14ac:dyDescent="0.3">
      <c r="A756" s="28"/>
      <c r="B756" s="27"/>
      <c r="C756" s="5"/>
      <c r="D756" s="5" t="s">
        <v>57</v>
      </c>
      <c r="E756" s="5" t="s">
        <v>23</v>
      </c>
      <c r="F756" s="5" t="s">
        <v>867</v>
      </c>
      <c r="G756" s="5" t="s">
        <v>870</v>
      </c>
      <c r="H756" s="2" t="s">
        <v>2</v>
      </c>
      <c r="I756" s="2" t="s">
        <v>26</v>
      </c>
      <c r="O756">
        <v>14999744</v>
      </c>
    </row>
    <row r="757" spans="1:15" x14ac:dyDescent="0.3">
      <c r="A757" s="28"/>
      <c r="B757" s="27"/>
      <c r="C757" s="29" t="s">
        <v>19</v>
      </c>
      <c r="D757" s="27"/>
      <c r="E757" s="27"/>
      <c r="F757" s="27"/>
      <c r="G757" s="30"/>
      <c r="H757" s="30"/>
      <c r="I757" s="31"/>
      <c r="J757" s="31"/>
      <c r="K757" s="30"/>
      <c r="L757" s="30"/>
      <c r="M757" s="30"/>
      <c r="N757" s="30"/>
    </row>
    <row r="758" spans="1:15" ht="5.0999999999999996" customHeight="1" x14ac:dyDescent="0.3">
      <c r="A758" s="27"/>
      <c r="B758" s="27"/>
      <c r="C758" s="27"/>
      <c r="D758" s="27"/>
      <c r="E758" s="27"/>
      <c r="F758" s="27"/>
      <c r="G758" s="27"/>
      <c r="H758" s="27"/>
      <c r="I758" s="27"/>
      <c r="J758" s="27"/>
      <c r="K758" s="27"/>
      <c r="L758" s="27"/>
      <c r="M758" s="27"/>
      <c r="N758" s="27"/>
    </row>
    <row r="759" spans="1:15" ht="145.19999999999999" x14ac:dyDescent="0.3">
      <c r="A759" s="28" t="s">
        <v>885</v>
      </c>
      <c r="B759" s="32" t="s">
        <v>886</v>
      </c>
      <c r="C759" s="5" t="s">
        <v>887</v>
      </c>
      <c r="D759" s="5" t="s">
        <v>22</v>
      </c>
      <c r="E759" s="5" t="s">
        <v>23</v>
      </c>
      <c r="F759" s="5" t="s">
        <v>888</v>
      </c>
      <c r="G759" s="5" t="s">
        <v>889</v>
      </c>
      <c r="H759" s="2" t="s">
        <v>2</v>
      </c>
      <c r="I759" s="2" t="s">
        <v>26</v>
      </c>
      <c r="J759" s="2" t="s">
        <v>27</v>
      </c>
      <c r="K759" t="s">
        <v>28</v>
      </c>
      <c r="L759" t="s">
        <v>2</v>
      </c>
      <c r="M759" t="s">
        <v>29</v>
      </c>
      <c r="N759" t="s">
        <v>2</v>
      </c>
      <c r="O759">
        <v>14999745</v>
      </c>
    </row>
    <row r="760" spans="1:15" x14ac:dyDescent="0.3">
      <c r="A760" s="28"/>
      <c r="B760" s="27"/>
      <c r="C760" s="29" t="s">
        <v>19</v>
      </c>
      <c r="D760" s="27"/>
      <c r="E760" s="27"/>
      <c r="F760" s="27"/>
      <c r="G760" s="30"/>
      <c r="H760" s="30"/>
      <c r="I760" s="31"/>
      <c r="J760" s="31"/>
      <c r="K760" s="30"/>
      <c r="L760" s="30"/>
      <c r="M760" s="30"/>
      <c r="N760" s="30"/>
    </row>
    <row r="761" spans="1:15" ht="5.0999999999999996" customHeight="1" x14ac:dyDescent="0.3">
      <c r="A761" s="27"/>
      <c r="B761" s="27"/>
      <c r="C761" s="27"/>
      <c r="D761" s="27"/>
      <c r="E761" s="27"/>
      <c r="F761" s="27"/>
      <c r="G761" s="27"/>
      <c r="H761" s="27"/>
      <c r="I761" s="27"/>
      <c r="J761" s="27"/>
      <c r="K761" s="27"/>
      <c r="L761" s="27"/>
      <c r="M761" s="27"/>
      <c r="N761" s="27"/>
    </row>
    <row r="762" spans="1:15" ht="145.19999999999999" x14ac:dyDescent="0.3">
      <c r="A762" s="28" t="s">
        <v>890</v>
      </c>
      <c r="B762" s="32" t="s">
        <v>891</v>
      </c>
      <c r="C762" s="5" t="s">
        <v>493</v>
      </c>
      <c r="D762" s="5" t="s">
        <v>22</v>
      </c>
      <c r="E762" s="5" t="s">
        <v>23</v>
      </c>
      <c r="F762" s="5" t="s">
        <v>888</v>
      </c>
      <c r="G762" s="5" t="s">
        <v>889</v>
      </c>
      <c r="H762" s="2" t="s">
        <v>2</v>
      </c>
      <c r="I762" s="2" t="s">
        <v>26</v>
      </c>
      <c r="J762" s="2" t="s">
        <v>27</v>
      </c>
      <c r="K762" t="s">
        <v>28</v>
      </c>
      <c r="L762" t="s">
        <v>2</v>
      </c>
      <c r="M762" t="s">
        <v>29</v>
      </c>
      <c r="N762" t="s">
        <v>2</v>
      </c>
      <c r="O762">
        <v>14999746</v>
      </c>
    </row>
    <row r="763" spans="1:15" x14ac:dyDescent="0.3">
      <c r="A763" s="28"/>
      <c r="B763" s="27"/>
      <c r="C763" s="29" t="s">
        <v>19</v>
      </c>
      <c r="D763" s="27"/>
      <c r="E763" s="27"/>
      <c r="F763" s="27"/>
      <c r="G763" s="30"/>
      <c r="H763" s="30"/>
      <c r="I763" s="31"/>
      <c r="J763" s="31"/>
      <c r="K763" s="30"/>
      <c r="L763" s="30"/>
      <c r="M763" s="30"/>
      <c r="N763" s="30"/>
    </row>
    <row r="764" spans="1:15" ht="5.0999999999999996" customHeight="1" x14ac:dyDescent="0.3">
      <c r="A764" s="27"/>
      <c r="B764" s="27"/>
      <c r="C764" s="27"/>
      <c r="D764" s="27"/>
      <c r="E764" s="27"/>
      <c r="F764" s="27"/>
      <c r="G764" s="27"/>
      <c r="H764" s="27"/>
      <c r="I764" s="27"/>
      <c r="J764" s="27"/>
      <c r="K764" s="27"/>
      <c r="L764" s="27"/>
      <c r="M764" s="27"/>
      <c r="N764" s="27"/>
    </row>
    <row r="765" spans="1:15" ht="145.19999999999999" x14ac:dyDescent="0.3">
      <c r="A765" s="28" t="s">
        <v>892</v>
      </c>
      <c r="B765" s="32" t="s">
        <v>893</v>
      </c>
      <c r="C765" s="5" t="s">
        <v>878</v>
      </c>
      <c r="D765" s="5" t="s">
        <v>22</v>
      </c>
      <c r="E765" s="5" t="s">
        <v>23</v>
      </c>
      <c r="F765" s="5" t="s">
        <v>888</v>
      </c>
      <c r="G765" s="5" t="s">
        <v>889</v>
      </c>
      <c r="H765" s="2" t="s">
        <v>2</v>
      </c>
      <c r="I765" s="2" t="s">
        <v>26</v>
      </c>
      <c r="J765" s="2" t="s">
        <v>27</v>
      </c>
      <c r="K765" t="s">
        <v>28</v>
      </c>
      <c r="L765" t="s">
        <v>2</v>
      </c>
      <c r="M765" t="s">
        <v>29</v>
      </c>
      <c r="N765" t="s">
        <v>2</v>
      </c>
      <c r="O765">
        <v>14999747</v>
      </c>
    </row>
    <row r="766" spans="1:15" x14ac:dyDescent="0.3">
      <c r="A766" s="28"/>
      <c r="B766" s="27"/>
      <c r="C766" s="29" t="s">
        <v>19</v>
      </c>
      <c r="D766" s="27"/>
      <c r="E766" s="27"/>
      <c r="F766" s="27"/>
      <c r="G766" s="30"/>
      <c r="H766" s="30"/>
      <c r="I766" s="31"/>
      <c r="J766" s="31"/>
      <c r="K766" s="30"/>
      <c r="L766" s="30"/>
      <c r="M766" s="30"/>
      <c r="N766" s="30"/>
    </row>
    <row r="767" spans="1:15" ht="5.0999999999999996" customHeight="1" x14ac:dyDescent="0.3">
      <c r="A767" s="27"/>
      <c r="B767" s="27"/>
      <c r="C767" s="27"/>
      <c r="D767" s="27"/>
      <c r="E767" s="27"/>
      <c r="F767" s="27"/>
      <c r="G767" s="27"/>
      <c r="H767" s="27"/>
      <c r="I767" s="27"/>
      <c r="J767" s="27"/>
      <c r="K767" s="27"/>
      <c r="L767" s="27"/>
      <c r="M767" s="27"/>
      <c r="N767" s="27"/>
    </row>
    <row r="768" spans="1:15" ht="145.19999999999999" x14ac:dyDescent="0.3">
      <c r="A768" s="28" t="s">
        <v>894</v>
      </c>
      <c r="B768" s="32" t="s">
        <v>895</v>
      </c>
      <c r="C768" s="5" t="s">
        <v>490</v>
      </c>
      <c r="D768" s="5" t="s">
        <v>22</v>
      </c>
      <c r="E768" s="5" t="s">
        <v>23</v>
      </c>
      <c r="F768" s="5" t="s">
        <v>888</v>
      </c>
      <c r="G768" s="5" t="s">
        <v>889</v>
      </c>
      <c r="H768" s="2" t="s">
        <v>2</v>
      </c>
      <c r="I768" s="2" t="s">
        <v>26</v>
      </c>
      <c r="J768" s="2" t="s">
        <v>27</v>
      </c>
      <c r="K768" t="s">
        <v>28</v>
      </c>
      <c r="L768" t="s">
        <v>2</v>
      </c>
      <c r="M768" t="s">
        <v>29</v>
      </c>
      <c r="N768" t="s">
        <v>2</v>
      </c>
      <c r="O768">
        <v>14999748</v>
      </c>
    </row>
    <row r="769" spans="1:15" x14ac:dyDescent="0.3">
      <c r="A769" s="28"/>
      <c r="B769" s="27"/>
      <c r="C769" s="29" t="s">
        <v>19</v>
      </c>
      <c r="D769" s="27"/>
      <c r="E769" s="27"/>
      <c r="F769" s="27"/>
      <c r="G769" s="30"/>
      <c r="H769" s="30"/>
      <c r="I769" s="31"/>
      <c r="J769" s="31"/>
      <c r="K769" s="30"/>
      <c r="L769" s="30"/>
      <c r="M769" s="30"/>
      <c r="N769" s="30"/>
    </row>
    <row r="770" spans="1:15" ht="5.0999999999999996" customHeight="1" x14ac:dyDescent="0.3">
      <c r="A770" s="27"/>
      <c r="B770" s="27"/>
      <c r="C770" s="27"/>
      <c r="D770" s="27"/>
      <c r="E770" s="27"/>
      <c r="F770" s="27"/>
      <c r="G770" s="27"/>
      <c r="H770" s="27"/>
      <c r="I770" s="27"/>
      <c r="J770" s="27"/>
      <c r="K770" s="27"/>
      <c r="L770" s="27"/>
      <c r="M770" s="27"/>
      <c r="N770" s="27"/>
    </row>
    <row r="771" spans="1:15" ht="145.19999999999999" x14ac:dyDescent="0.3">
      <c r="A771" s="28" t="s">
        <v>896</v>
      </c>
      <c r="B771" s="32" t="s">
        <v>897</v>
      </c>
      <c r="C771" s="5" t="s">
        <v>861</v>
      </c>
      <c r="D771" s="5" t="s">
        <v>22</v>
      </c>
      <c r="E771" s="5" t="s">
        <v>23</v>
      </c>
      <c r="F771" s="5" t="s">
        <v>888</v>
      </c>
      <c r="G771" s="5" t="s">
        <v>889</v>
      </c>
      <c r="H771" s="2" t="s">
        <v>2</v>
      </c>
      <c r="I771" s="2" t="s">
        <v>26</v>
      </c>
      <c r="J771" s="2" t="s">
        <v>27</v>
      </c>
      <c r="K771" t="s">
        <v>28</v>
      </c>
      <c r="L771" t="s">
        <v>2</v>
      </c>
      <c r="M771" t="s">
        <v>29</v>
      </c>
      <c r="N771" t="s">
        <v>2</v>
      </c>
      <c r="O771">
        <v>14999749</v>
      </c>
    </row>
    <row r="772" spans="1:15" x14ac:dyDescent="0.3">
      <c r="A772" s="28"/>
      <c r="B772" s="27"/>
      <c r="C772" s="29" t="s">
        <v>19</v>
      </c>
      <c r="D772" s="27"/>
      <c r="E772" s="27"/>
      <c r="F772" s="27"/>
      <c r="G772" s="30"/>
      <c r="H772" s="30"/>
      <c r="I772" s="31"/>
      <c r="J772" s="31"/>
      <c r="K772" s="30"/>
      <c r="L772" s="30"/>
      <c r="M772" s="30"/>
      <c r="N772" s="30"/>
    </row>
    <row r="773" spans="1:15" ht="5.0999999999999996" customHeight="1" x14ac:dyDescent="0.3">
      <c r="A773" s="27"/>
      <c r="B773" s="27"/>
      <c r="C773" s="27"/>
      <c r="D773" s="27"/>
      <c r="E773" s="27"/>
      <c r="F773" s="27"/>
      <c r="G773" s="27"/>
      <c r="H773" s="27"/>
      <c r="I773" s="27"/>
      <c r="J773" s="27"/>
      <c r="K773" s="27"/>
      <c r="L773" s="27"/>
      <c r="M773" s="27"/>
      <c r="N773" s="27"/>
    </row>
    <row r="774" spans="1:15" ht="145.19999999999999" x14ac:dyDescent="0.3">
      <c r="A774" s="28" t="s">
        <v>898</v>
      </c>
      <c r="B774" s="32" t="s">
        <v>899</v>
      </c>
      <c r="C774" s="5" t="s">
        <v>884</v>
      </c>
      <c r="D774" s="5" t="s">
        <v>22</v>
      </c>
      <c r="E774" s="5" t="s">
        <v>23</v>
      </c>
      <c r="F774" s="5" t="s">
        <v>888</v>
      </c>
      <c r="G774" s="5" t="s">
        <v>889</v>
      </c>
      <c r="H774" s="2" t="s">
        <v>2</v>
      </c>
      <c r="I774" s="2" t="s">
        <v>26</v>
      </c>
      <c r="J774" s="2" t="s">
        <v>27</v>
      </c>
      <c r="K774" t="s">
        <v>28</v>
      </c>
      <c r="L774" t="s">
        <v>2</v>
      </c>
      <c r="M774" t="s">
        <v>29</v>
      </c>
      <c r="N774" t="s">
        <v>2</v>
      </c>
      <c r="O774">
        <v>14999750</v>
      </c>
    </row>
    <row r="775" spans="1:15" x14ac:dyDescent="0.3">
      <c r="A775" s="28"/>
      <c r="B775" s="27"/>
      <c r="C775" s="29" t="s">
        <v>19</v>
      </c>
      <c r="D775" s="27"/>
      <c r="E775" s="27"/>
      <c r="F775" s="27"/>
      <c r="G775" s="30"/>
      <c r="H775" s="30"/>
      <c r="I775" s="31"/>
      <c r="J775" s="31"/>
      <c r="K775" s="30"/>
      <c r="L775" s="30"/>
      <c r="M775" s="30"/>
      <c r="N775" s="30"/>
    </row>
    <row r="776" spans="1:15" ht="5.0999999999999996" customHeight="1" x14ac:dyDescent="0.3">
      <c r="A776" s="27"/>
      <c r="B776" s="27"/>
      <c r="C776" s="27"/>
      <c r="D776" s="27"/>
      <c r="E776" s="27"/>
      <c r="F776" s="27"/>
      <c r="G776" s="27"/>
      <c r="H776" s="27"/>
      <c r="I776" s="27"/>
      <c r="J776" s="27"/>
      <c r="K776" s="27"/>
      <c r="L776" s="27"/>
      <c r="M776" s="27"/>
      <c r="N776" s="27"/>
    </row>
    <row r="777" spans="1:15" ht="118.8" x14ac:dyDescent="0.3">
      <c r="A777" s="28" t="s">
        <v>900</v>
      </c>
      <c r="B777" s="32" t="s">
        <v>901</v>
      </c>
      <c r="C777" s="5" t="s">
        <v>902</v>
      </c>
      <c r="D777" s="5" t="s">
        <v>22</v>
      </c>
      <c r="E777" s="5" t="s">
        <v>23</v>
      </c>
      <c r="F777" s="5" t="s">
        <v>903</v>
      </c>
      <c r="G777" s="5" t="s">
        <v>904</v>
      </c>
      <c r="H777" s="2" t="s">
        <v>2</v>
      </c>
      <c r="I777" s="2" t="s">
        <v>26</v>
      </c>
      <c r="J777" s="2" t="s">
        <v>27</v>
      </c>
      <c r="K777" t="s">
        <v>28</v>
      </c>
      <c r="L777" t="s">
        <v>2</v>
      </c>
      <c r="M777" t="s">
        <v>29</v>
      </c>
      <c r="N777" t="s">
        <v>2</v>
      </c>
      <c r="O777">
        <v>14999751</v>
      </c>
    </row>
    <row r="778" spans="1:15" x14ac:dyDescent="0.3">
      <c r="A778" s="28"/>
      <c r="B778" s="27"/>
      <c r="C778" s="29" t="s">
        <v>19</v>
      </c>
      <c r="D778" s="27"/>
      <c r="E778" s="27"/>
      <c r="F778" s="27"/>
      <c r="G778" s="30"/>
      <c r="H778" s="30"/>
      <c r="I778" s="31"/>
      <c r="J778" s="31"/>
      <c r="K778" s="30"/>
      <c r="L778" s="30"/>
      <c r="M778" s="30"/>
      <c r="N778" s="30"/>
    </row>
    <row r="779" spans="1:15" ht="5.0999999999999996" customHeight="1" x14ac:dyDescent="0.3">
      <c r="A779" s="27"/>
      <c r="B779" s="27"/>
      <c r="C779" s="27"/>
      <c r="D779" s="27"/>
      <c r="E779" s="27"/>
      <c r="F779" s="27"/>
      <c r="G779" s="27"/>
      <c r="H779" s="27"/>
      <c r="I779" s="27"/>
      <c r="J779" s="27"/>
      <c r="K779" s="27"/>
      <c r="L779" s="27"/>
      <c r="M779" s="27"/>
      <c r="N779" s="27"/>
    </row>
    <row r="780" spans="1:15" ht="118.8" x14ac:dyDescent="0.3">
      <c r="A780" s="28" t="s">
        <v>905</v>
      </c>
      <c r="B780" s="32" t="s">
        <v>906</v>
      </c>
      <c r="C780" s="5" t="s">
        <v>907</v>
      </c>
      <c r="D780" s="5" t="s">
        <v>22</v>
      </c>
      <c r="E780" s="5" t="s">
        <v>23</v>
      </c>
      <c r="F780" s="5" t="s">
        <v>903</v>
      </c>
      <c r="G780" s="5" t="s">
        <v>904</v>
      </c>
      <c r="H780" s="2" t="s">
        <v>2</v>
      </c>
      <c r="I780" s="2" t="s">
        <v>26</v>
      </c>
      <c r="J780" s="2" t="s">
        <v>27</v>
      </c>
      <c r="K780" t="s">
        <v>28</v>
      </c>
      <c r="L780" t="s">
        <v>2</v>
      </c>
      <c r="M780" t="s">
        <v>29</v>
      </c>
      <c r="N780" t="s">
        <v>2</v>
      </c>
      <c r="O780">
        <v>14999752</v>
      </c>
    </row>
    <row r="781" spans="1:15" x14ac:dyDescent="0.3">
      <c r="A781" s="28"/>
      <c r="B781" s="27"/>
      <c r="C781" s="29" t="s">
        <v>19</v>
      </c>
      <c r="D781" s="27"/>
      <c r="E781" s="27"/>
      <c r="F781" s="27"/>
      <c r="G781" s="30"/>
      <c r="H781" s="30"/>
      <c r="I781" s="31"/>
      <c r="J781" s="31"/>
      <c r="K781" s="30"/>
      <c r="L781" s="30"/>
      <c r="M781" s="30"/>
      <c r="N781" s="30"/>
    </row>
    <row r="782" spans="1:15" ht="5.0999999999999996" customHeight="1" x14ac:dyDescent="0.3">
      <c r="A782" s="27"/>
      <c r="B782" s="27"/>
      <c r="C782" s="27"/>
      <c r="D782" s="27"/>
      <c r="E782" s="27"/>
      <c r="F782" s="27"/>
      <c r="G782" s="27"/>
      <c r="H782" s="27"/>
      <c r="I782" s="27"/>
      <c r="J782" s="27"/>
      <c r="K782" s="27"/>
      <c r="L782" s="27"/>
      <c r="M782" s="27"/>
      <c r="N782" s="27"/>
    </row>
    <row r="783" spans="1:15" ht="118.8" x14ac:dyDescent="0.3">
      <c r="A783" s="28" t="s">
        <v>908</v>
      </c>
      <c r="B783" s="32" t="s">
        <v>909</v>
      </c>
      <c r="C783" s="5" t="s">
        <v>910</v>
      </c>
      <c r="D783" s="5" t="s">
        <v>22</v>
      </c>
      <c r="E783" s="5" t="s">
        <v>23</v>
      </c>
      <c r="F783" s="5" t="s">
        <v>903</v>
      </c>
      <c r="G783" s="5" t="s">
        <v>911</v>
      </c>
      <c r="H783" s="2" t="s">
        <v>2</v>
      </c>
      <c r="I783" s="2" t="s">
        <v>26</v>
      </c>
      <c r="J783" s="2" t="s">
        <v>27</v>
      </c>
      <c r="K783" t="s">
        <v>28</v>
      </c>
      <c r="L783" t="s">
        <v>2</v>
      </c>
      <c r="M783" t="s">
        <v>29</v>
      </c>
      <c r="N783" t="s">
        <v>2</v>
      </c>
      <c r="O783">
        <v>14999753</v>
      </c>
    </row>
    <row r="784" spans="1:15" x14ac:dyDescent="0.3">
      <c r="A784" s="28"/>
      <c r="B784" s="27"/>
      <c r="C784" s="29" t="s">
        <v>19</v>
      </c>
      <c r="D784" s="27"/>
      <c r="E784" s="27"/>
      <c r="F784" s="27"/>
      <c r="G784" s="30"/>
      <c r="H784" s="30"/>
      <c r="I784" s="31"/>
      <c r="J784" s="31"/>
      <c r="K784" s="30"/>
      <c r="L784" s="30"/>
      <c r="M784" s="30"/>
      <c r="N784" s="30"/>
    </row>
    <row r="785" spans="1:15" ht="5.0999999999999996" customHeight="1" x14ac:dyDescent="0.3">
      <c r="A785" s="27"/>
      <c r="B785" s="27"/>
      <c r="C785" s="27"/>
      <c r="D785" s="27"/>
      <c r="E785" s="27"/>
      <c r="F785" s="27"/>
      <c r="G785" s="27"/>
      <c r="H785" s="27"/>
      <c r="I785" s="27"/>
      <c r="J785" s="27"/>
      <c r="K785" s="27"/>
      <c r="L785" s="27"/>
      <c r="M785" s="27"/>
      <c r="N785" s="27"/>
    </row>
    <row r="786" spans="1:15" ht="145.19999999999999" x14ac:dyDescent="0.3">
      <c r="A786" s="28" t="s">
        <v>912</v>
      </c>
      <c r="B786" s="32" t="s">
        <v>913</v>
      </c>
      <c r="C786" s="5" t="s">
        <v>910</v>
      </c>
      <c r="D786" s="5" t="s">
        <v>22</v>
      </c>
      <c r="E786" s="5" t="s">
        <v>23</v>
      </c>
      <c r="F786" s="5" t="s">
        <v>914</v>
      </c>
      <c r="G786" s="5" t="s">
        <v>915</v>
      </c>
      <c r="H786" s="2" t="s">
        <v>2</v>
      </c>
      <c r="I786" s="2" t="s">
        <v>26</v>
      </c>
      <c r="J786" s="2" t="s">
        <v>27</v>
      </c>
      <c r="K786" t="s">
        <v>28</v>
      </c>
      <c r="L786" t="s">
        <v>2</v>
      </c>
      <c r="M786" t="s">
        <v>29</v>
      </c>
      <c r="N786" t="s">
        <v>2</v>
      </c>
      <c r="O786">
        <v>14999754</v>
      </c>
    </row>
    <row r="787" spans="1:15" x14ac:dyDescent="0.3">
      <c r="A787" s="28"/>
      <c r="B787" s="27"/>
      <c r="C787" s="29" t="s">
        <v>19</v>
      </c>
      <c r="D787" s="27"/>
      <c r="E787" s="27"/>
      <c r="F787" s="27"/>
      <c r="G787" s="30"/>
      <c r="H787" s="30"/>
      <c r="I787" s="31"/>
      <c r="J787" s="31"/>
      <c r="K787" s="30"/>
      <c r="L787" s="30"/>
      <c r="M787" s="30"/>
      <c r="N787" s="30"/>
    </row>
    <row r="788" spans="1:15" ht="5.0999999999999996" customHeight="1" x14ac:dyDescent="0.3">
      <c r="A788" s="27"/>
      <c r="B788" s="27"/>
      <c r="C788" s="27"/>
      <c r="D788" s="27"/>
      <c r="E788" s="27"/>
      <c r="F788" s="27"/>
      <c r="G788" s="27"/>
      <c r="H788" s="27"/>
      <c r="I788" s="27"/>
      <c r="J788" s="27"/>
      <c r="K788" s="27"/>
      <c r="L788" s="27"/>
      <c r="M788" s="27"/>
      <c r="N788" s="27"/>
    </row>
    <row r="789" spans="1:15" ht="66" x14ac:dyDescent="0.3">
      <c r="A789" s="28" t="s">
        <v>916</v>
      </c>
      <c r="B789" s="32" t="s">
        <v>917</v>
      </c>
      <c r="C789" s="5" t="s">
        <v>918</v>
      </c>
      <c r="D789" s="5" t="s">
        <v>22</v>
      </c>
      <c r="E789" s="5" t="s">
        <v>23</v>
      </c>
      <c r="F789" s="5" t="s">
        <v>919</v>
      </c>
      <c r="G789" s="5" t="s">
        <v>922</v>
      </c>
      <c r="H789" s="2" t="s">
        <v>2</v>
      </c>
      <c r="I789" s="2" t="s">
        <v>26</v>
      </c>
      <c r="J789" s="2" t="s">
        <v>27</v>
      </c>
      <c r="K789" t="s">
        <v>28</v>
      </c>
      <c r="L789" t="s">
        <v>2</v>
      </c>
      <c r="M789" t="s">
        <v>29</v>
      </c>
      <c r="N789" t="s">
        <v>2</v>
      </c>
      <c r="O789">
        <v>14999755</v>
      </c>
    </row>
    <row r="790" spans="1:15" ht="66" x14ac:dyDescent="0.3">
      <c r="A790" s="28"/>
      <c r="B790" s="27"/>
      <c r="C790" s="4"/>
      <c r="D790" s="4" t="s">
        <v>56</v>
      </c>
      <c r="E790" s="4" t="s">
        <v>23</v>
      </c>
      <c r="F790" s="4" t="s">
        <v>920</v>
      </c>
      <c r="G790" s="4" t="s">
        <v>923</v>
      </c>
      <c r="H790" s="2" t="s">
        <v>2</v>
      </c>
      <c r="I790" s="2" t="s">
        <v>26</v>
      </c>
      <c r="O790">
        <v>14999755</v>
      </c>
    </row>
    <row r="791" spans="1:15" ht="105.6" x14ac:dyDescent="0.3">
      <c r="A791" s="28"/>
      <c r="B791" s="27"/>
      <c r="C791" s="5"/>
      <c r="D791" s="5" t="s">
        <v>57</v>
      </c>
      <c r="E791" s="5" t="s">
        <v>23</v>
      </c>
      <c r="F791" s="5" t="s">
        <v>921</v>
      </c>
      <c r="G791" s="5" t="s">
        <v>924</v>
      </c>
      <c r="H791" s="2" t="s">
        <v>2</v>
      </c>
      <c r="I791" s="2" t="s">
        <v>26</v>
      </c>
      <c r="O791">
        <v>14999755</v>
      </c>
    </row>
    <row r="792" spans="1:15" x14ac:dyDescent="0.3">
      <c r="A792" s="28"/>
      <c r="B792" s="27"/>
      <c r="C792" s="29" t="s">
        <v>19</v>
      </c>
      <c r="D792" s="27"/>
      <c r="E792" s="27"/>
      <c r="F792" s="27"/>
      <c r="G792" s="30"/>
      <c r="H792" s="30"/>
      <c r="I792" s="31"/>
      <c r="J792" s="31"/>
      <c r="K792" s="30"/>
      <c r="L792" s="30"/>
      <c r="M792" s="30"/>
      <c r="N792" s="30"/>
    </row>
    <row r="793" spans="1:15" ht="5.0999999999999996" customHeight="1" x14ac:dyDescent="0.3">
      <c r="A793" s="27"/>
      <c r="B793" s="27"/>
      <c r="C793" s="27"/>
      <c r="D793" s="27"/>
      <c r="E793" s="27"/>
      <c r="F793" s="27"/>
      <c r="G793" s="27"/>
      <c r="H793" s="27"/>
      <c r="I793" s="27"/>
      <c r="J793" s="27"/>
      <c r="K793" s="27"/>
      <c r="L793" s="27"/>
      <c r="M793" s="27"/>
      <c r="N793" s="27"/>
    </row>
    <row r="794" spans="1:15" ht="66" x14ac:dyDescent="0.3">
      <c r="A794" s="28" t="s">
        <v>925</v>
      </c>
      <c r="B794" s="32" t="s">
        <v>926</v>
      </c>
      <c r="C794" s="5" t="s">
        <v>918</v>
      </c>
      <c r="D794" s="5" t="s">
        <v>22</v>
      </c>
      <c r="E794" s="5" t="s">
        <v>23</v>
      </c>
      <c r="F794" s="5" t="s">
        <v>919</v>
      </c>
      <c r="G794" s="5" t="s">
        <v>922</v>
      </c>
      <c r="H794" s="2" t="s">
        <v>2</v>
      </c>
      <c r="I794" s="2" t="s">
        <v>26</v>
      </c>
      <c r="J794" s="2" t="s">
        <v>27</v>
      </c>
      <c r="K794" t="s">
        <v>28</v>
      </c>
      <c r="L794" t="s">
        <v>2</v>
      </c>
      <c r="M794" t="s">
        <v>29</v>
      </c>
      <c r="N794" t="s">
        <v>2</v>
      </c>
      <c r="O794">
        <v>14999756</v>
      </c>
    </row>
    <row r="795" spans="1:15" ht="66" x14ac:dyDescent="0.3">
      <c r="A795" s="28"/>
      <c r="B795" s="27"/>
      <c r="C795" s="4"/>
      <c r="D795" s="4" t="s">
        <v>56</v>
      </c>
      <c r="E795" s="4" t="s">
        <v>23</v>
      </c>
      <c r="F795" s="4" t="s">
        <v>920</v>
      </c>
      <c r="G795" s="4" t="s">
        <v>923</v>
      </c>
      <c r="H795" s="2" t="s">
        <v>2</v>
      </c>
      <c r="I795" s="2" t="s">
        <v>26</v>
      </c>
      <c r="O795">
        <v>14999756</v>
      </c>
    </row>
    <row r="796" spans="1:15" ht="105.6" x14ac:dyDescent="0.3">
      <c r="A796" s="28"/>
      <c r="B796" s="27"/>
      <c r="C796" s="5"/>
      <c r="D796" s="5" t="s">
        <v>57</v>
      </c>
      <c r="E796" s="5" t="s">
        <v>23</v>
      </c>
      <c r="F796" s="5" t="s">
        <v>927</v>
      </c>
      <c r="G796" s="5" t="s">
        <v>928</v>
      </c>
      <c r="H796" s="2" t="s">
        <v>2</v>
      </c>
      <c r="I796" s="2" t="s">
        <v>26</v>
      </c>
      <c r="O796">
        <v>14999756</v>
      </c>
    </row>
    <row r="797" spans="1:15" x14ac:dyDescent="0.3">
      <c r="A797" s="28"/>
      <c r="B797" s="27"/>
      <c r="C797" s="29" t="s">
        <v>19</v>
      </c>
      <c r="D797" s="27"/>
      <c r="E797" s="27"/>
      <c r="F797" s="27"/>
      <c r="G797" s="30"/>
      <c r="H797" s="30"/>
      <c r="I797" s="31"/>
      <c r="J797" s="31"/>
      <c r="K797" s="30"/>
      <c r="L797" s="30"/>
      <c r="M797" s="30"/>
      <c r="N797" s="30"/>
    </row>
    <row r="798" spans="1:15" ht="5.0999999999999996" customHeight="1" x14ac:dyDescent="0.3">
      <c r="A798" s="27"/>
      <c r="B798" s="27"/>
      <c r="C798" s="27"/>
      <c r="D798" s="27"/>
      <c r="E798" s="27"/>
      <c r="F798" s="27"/>
      <c r="G798" s="27"/>
      <c r="H798" s="27"/>
      <c r="I798" s="27"/>
      <c r="J798" s="27"/>
      <c r="K798" s="27"/>
      <c r="L798" s="27"/>
      <c r="M798" s="27"/>
      <c r="N798" s="27"/>
    </row>
    <row r="799" spans="1:15" ht="66" x14ac:dyDescent="0.3">
      <c r="A799" s="28" t="s">
        <v>929</v>
      </c>
      <c r="B799" s="32" t="s">
        <v>930</v>
      </c>
      <c r="C799" s="5" t="s">
        <v>918</v>
      </c>
      <c r="D799" s="5" t="s">
        <v>22</v>
      </c>
      <c r="E799" s="5" t="s">
        <v>23</v>
      </c>
      <c r="F799" s="5" t="s">
        <v>919</v>
      </c>
      <c r="G799" s="5" t="s">
        <v>922</v>
      </c>
      <c r="H799" s="2" t="s">
        <v>2</v>
      </c>
      <c r="I799" s="2" t="s">
        <v>26</v>
      </c>
      <c r="J799" s="2" t="s">
        <v>27</v>
      </c>
      <c r="K799" t="s">
        <v>28</v>
      </c>
      <c r="L799" t="s">
        <v>2</v>
      </c>
      <c r="M799" t="s">
        <v>29</v>
      </c>
      <c r="N799" t="s">
        <v>2</v>
      </c>
      <c r="O799">
        <v>14999757</v>
      </c>
    </row>
    <row r="800" spans="1:15" ht="66" x14ac:dyDescent="0.3">
      <c r="A800" s="28"/>
      <c r="B800" s="27"/>
      <c r="C800" s="4"/>
      <c r="D800" s="4" t="s">
        <v>56</v>
      </c>
      <c r="E800" s="4" t="s">
        <v>23</v>
      </c>
      <c r="F800" s="4" t="s">
        <v>920</v>
      </c>
      <c r="G800" s="4" t="s">
        <v>923</v>
      </c>
      <c r="H800" s="2" t="s">
        <v>2</v>
      </c>
      <c r="I800" s="2" t="s">
        <v>26</v>
      </c>
      <c r="O800">
        <v>14999757</v>
      </c>
    </row>
    <row r="801" spans="1:15" ht="105.6" x14ac:dyDescent="0.3">
      <c r="A801" s="28"/>
      <c r="B801" s="27"/>
      <c r="C801" s="5"/>
      <c r="D801" s="5" t="s">
        <v>57</v>
      </c>
      <c r="E801" s="5" t="s">
        <v>23</v>
      </c>
      <c r="F801" s="5" t="s">
        <v>931</v>
      </c>
      <c r="G801" s="5" t="s">
        <v>932</v>
      </c>
      <c r="H801" s="2" t="s">
        <v>2</v>
      </c>
      <c r="I801" s="2" t="s">
        <v>26</v>
      </c>
      <c r="O801">
        <v>14999757</v>
      </c>
    </row>
    <row r="802" spans="1:15" x14ac:dyDescent="0.3">
      <c r="A802" s="28"/>
      <c r="B802" s="27"/>
      <c r="C802" s="29" t="s">
        <v>19</v>
      </c>
      <c r="D802" s="27"/>
      <c r="E802" s="27"/>
      <c r="F802" s="27"/>
      <c r="G802" s="30"/>
      <c r="H802" s="30"/>
      <c r="I802" s="31"/>
      <c r="J802" s="31"/>
      <c r="K802" s="30"/>
      <c r="L802" s="30"/>
      <c r="M802" s="30"/>
      <c r="N802" s="30"/>
    </row>
    <row r="803" spans="1:15" ht="5.0999999999999996" customHeight="1" x14ac:dyDescent="0.3">
      <c r="A803" s="27"/>
      <c r="B803" s="27"/>
      <c r="C803" s="27"/>
      <c r="D803" s="27"/>
      <c r="E803" s="27"/>
      <c r="F803" s="27"/>
      <c r="G803" s="27"/>
      <c r="H803" s="27"/>
      <c r="I803" s="27"/>
      <c r="J803" s="27"/>
      <c r="K803" s="27"/>
      <c r="L803" s="27"/>
      <c r="M803" s="27"/>
      <c r="N803" s="27"/>
    </row>
    <row r="804" spans="1:15" ht="66" x14ac:dyDescent="0.3">
      <c r="A804" s="28" t="s">
        <v>933</v>
      </c>
      <c r="B804" s="32" t="s">
        <v>934</v>
      </c>
      <c r="C804" s="5" t="s">
        <v>918</v>
      </c>
      <c r="D804" s="5" t="s">
        <v>22</v>
      </c>
      <c r="E804" s="5" t="s">
        <v>23</v>
      </c>
      <c r="F804" s="5" t="s">
        <v>919</v>
      </c>
      <c r="G804" s="5" t="s">
        <v>922</v>
      </c>
      <c r="H804" s="2" t="s">
        <v>2</v>
      </c>
      <c r="I804" s="2" t="s">
        <v>26</v>
      </c>
      <c r="J804" s="2" t="s">
        <v>27</v>
      </c>
      <c r="K804" t="s">
        <v>28</v>
      </c>
      <c r="L804" t="s">
        <v>2</v>
      </c>
      <c r="M804" t="s">
        <v>29</v>
      </c>
      <c r="N804" t="s">
        <v>2</v>
      </c>
      <c r="O804">
        <v>14999758</v>
      </c>
    </row>
    <row r="805" spans="1:15" ht="66" x14ac:dyDescent="0.3">
      <c r="A805" s="28"/>
      <c r="B805" s="27"/>
      <c r="C805" s="4"/>
      <c r="D805" s="4" t="s">
        <v>56</v>
      </c>
      <c r="E805" s="4" t="s">
        <v>23</v>
      </c>
      <c r="F805" s="4" t="s">
        <v>920</v>
      </c>
      <c r="G805" s="4" t="s">
        <v>923</v>
      </c>
      <c r="H805" s="2" t="s">
        <v>2</v>
      </c>
      <c r="I805" s="2" t="s">
        <v>26</v>
      </c>
      <c r="O805">
        <v>14999758</v>
      </c>
    </row>
    <row r="806" spans="1:15" ht="145.19999999999999" x14ac:dyDescent="0.3">
      <c r="A806" s="28"/>
      <c r="B806" s="27"/>
      <c r="C806" s="5"/>
      <c r="D806" s="5" t="s">
        <v>57</v>
      </c>
      <c r="E806" s="5" t="s">
        <v>23</v>
      </c>
      <c r="F806" s="5" t="s">
        <v>935</v>
      </c>
      <c r="G806" s="5" t="s">
        <v>936</v>
      </c>
      <c r="H806" s="2" t="s">
        <v>2</v>
      </c>
      <c r="I806" s="2" t="s">
        <v>26</v>
      </c>
      <c r="O806">
        <v>14999758</v>
      </c>
    </row>
    <row r="807" spans="1:15" x14ac:dyDescent="0.3">
      <c r="A807" s="28"/>
      <c r="B807" s="27"/>
      <c r="C807" s="29" t="s">
        <v>19</v>
      </c>
      <c r="D807" s="27"/>
      <c r="E807" s="27"/>
      <c r="F807" s="27"/>
      <c r="G807" s="30"/>
      <c r="H807" s="30"/>
      <c r="I807" s="31"/>
      <c r="J807" s="31"/>
      <c r="K807" s="30"/>
      <c r="L807" s="30"/>
      <c r="M807" s="30"/>
      <c r="N807" s="30"/>
    </row>
    <row r="808" spans="1:15" ht="5.0999999999999996" customHeight="1" x14ac:dyDescent="0.3">
      <c r="A808" s="27"/>
      <c r="B808" s="27"/>
      <c r="C808" s="27"/>
      <c r="D808" s="27"/>
      <c r="E808" s="27"/>
      <c r="F808" s="27"/>
      <c r="G808" s="27"/>
      <c r="H808" s="27"/>
      <c r="I808" s="27"/>
      <c r="J808" s="27"/>
      <c r="K808" s="27"/>
      <c r="L808" s="27"/>
      <c r="M808" s="27"/>
      <c r="N808" s="27"/>
    </row>
    <row r="809" spans="1:15" ht="409.6" x14ac:dyDescent="0.3">
      <c r="A809" s="28" t="s">
        <v>937</v>
      </c>
      <c r="B809" s="32" t="s">
        <v>938</v>
      </c>
      <c r="C809" s="5" t="s">
        <v>939</v>
      </c>
      <c r="D809" s="5" t="s">
        <v>22</v>
      </c>
      <c r="E809" s="5" t="s">
        <v>23</v>
      </c>
      <c r="F809" s="5" t="s">
        <v>940</v>
      </c>
      <c r="G809" s="5" t="s">
        <v>941</v>
      </c>
      <c r="H809" s="2" t="s">
        <v>2</v>
      </c>
      <c r="I809" s="2" t="s">
        <v>26</v>
      </c>
      <c r="J809" s="2" t="s">
        <v>27</v>
      </c>
      <c r="K809" t="s">
        <v>28</v>
      </c>
      <c r="L809" t="s">
        <v>2</v>
      </c>
      <c r="M809" t="s">
        <v>29</v>
      </c>
      <c r="N809" t="s">
        <v>2</v>
      </c>
      <c r="O809">
        <v>14999759</v>
      </c>
    </row>
    <row r="810" spans="1:15" x14ac:dyDescent="0.3">
      <c r="A810" s="28"/>
      <c r="B810" s="27"/>
      <c r="C810" s="29" t="s">
        <v>19</v>
      </c>
      <c r="D810" s="27"/>
      <c r="E810" s="27"/>
      <c r="F810" s="27"/>
      <c r="G810" s="30"/>
      <c r="H810" s="30"/>
      <c r="I810" s="31"/>
      <c r="J810" s="31"/>
      <c r="K810" s="30"/>
      <c r="L810" s="30"/>
      <c r="M810" s="30"/>
      <c r="N810" s="30"/>
    </row>
    <row r="811" spans="1:15" ht="5.0999999999999996" customHeight="1" x14ac:dyDescent="0.3">
      <c r="A811" s="27"/>
      <c r="B811" s="27"/>
      <c r="C811" s="27"/>
      <c r="D811" s="27"/>
      <c r="E811" s="27"/>
      <c r="F811" s="27"/>
      <c r="G811" s="27"/>
      <c r="H811" s="27"/>
      <c r="I811" s="27"/>
      <c r="J811" s="27"/>
      <c r="K811" s="27"/>
      <c r="L811" s="27"/>
      <c r="M811" s="27"/>
      <c r="N811" s="27"/>
    </row>
    <row r="812" spans="1:15" ht="409.6" x14ac:dyDescent="0.3">
      <c r="A812" s="28" t="s">
        <v>942</v>
      </c>
      <c r="B812" s="32" t="s">
        <v>943</v>
      </c>
      <c r="C812" s="5" t="s">
        <v>944</v>
      </c>
      <c r="D812" s="5" t="s">
        <v>22</v>
      </c>
      <c r="E812" s="5" t="s">
        <v>23</v>
      </c>
      <c r="F812" s="5" t="s">
        <v>945</v>
      </c>
      <c r="G812" s="5" t="s">
        <v>946</v>
      </c>
      <c r="H812" s="2" t="s">
        <v>2</v>
      </c>
      <c r="I812" s="2" t="s">
        <v>26</v>
      </c>
      <c r="J812" s="2" t="s">
        <v>27</v>
      </c>
      <c r="K812" t="s">
        <v>28</v>
      </c>
      <c r="L812" t="s">
        <v>2</v>
      </c>
      <c r="M812" t="s">
        <v>29</v>
      </c>
      <c r="N812" t="s">
        <v>2</v>
      </c>
      <c r="O812">
        <v>14999760</v>
      </c>
    </row>
    <row r="813" spans="1:15" x14ac:dyDescent="0.3">
      <c r="A813" s="28"/>
      <c r="B813" s="27"/>
      <c r="C813" s="29" t="s">
        <v>19</v>
      </c>
      <c r="D813" s="27"/>
      <c r="E813" s="27"/>
      <c r="F813" s="27"/>
      <c r="G813" s="30"/>
      <c r="H813" s="30"/>
      <c r="I813" s="31"/>
      <c r="J813" s="31"/>
      <c r="K813" s="30"/>
      <c r="L813" s="30"/>
      <c r="M813" s="30"/>
      <c r="N813" s="30"/>
    </row>
    <row r="814" spans="1:15" ht="5.0999999999999996" customHeight="1" x14ac:dyDescent="0.3">
      <c r="A814" s="27"/>
      <c r="B814" s="27"/>
      <c r="C814" s="27"/>
      <c r="D814" s="27"/>
      <c r="E814" s="27"/>
      <c r="F814" s="27"/>
      <c r="G814" s="27"/>
      <c r="H814" s="27"/>
      <c r="I814" s="27"/>
      <c r="J814" s="27"/>
      <c r="K814" s="27"/>
      <c r="L814" s="27"/>
      <c r="M814" s="27"/>
      <c r="N814" s="27"/>
    </row>
    <row r="815" spans="1:15" ht="409.6" x14ac:dyDescent="0.3">
      <c r="A815" s="28" t="s">
        <v>947</v>
      </c>
      <c r="B815" s="32" t="s">
        <v>948</v>
      </c>
      <c r="C815" s="5" t="s">
        <v>949</v>
      </c>
      <c r="D815" s="5" t="s">
        <v>22</v>
      </c>
      <c r="E815" s="5" t="s">
        <v>23</v>
      </c>
      <c r="F815" s="5" t="s">
        <v>950</v>
      </c>
      <c r="G815" s="5" t="s">
        <v>951</v>
      </c>
      <c r="H815" s="2" t="s">
        <v>2</v>
      </c>
      <c r="I815" s="2" t="s">
        <v>26</v>
      </c>
      <c r="J815" s="2" t="s">
        <v>27</v>
      </c>
      <c r="K815" t="s">
        <v>28</v>
      </c>
      <c r="L815" t="s">
        <v>2</v>
      </c>
      <c r="M815" t="s">
        <v>29</v>
      </c>
      <c r="N815" t="s">
        <v>2</v>
      </c>
      <c r="O815">
        <v>14999761</v>
      </c>
    </row>
    <row r="816" spans="1:15" x14ac:dyDescent="0.3">
      <c r="A816" s="28"/>
      <c r="B816" s="27"/>
      <c r="C816" s="29" t="s">
        <v>19</v>
      </c>
      <c r="D816" s="27"/>
      <c r="E816" s="27"/>
      <c r="F816" s="27"/>
      <c r="G816" s="30"/>
      <c r="H816" s="30"/>
      <c r="I816" s="31"/>
      <c r="J816" s="31"/>
      <c r="K816" s="30"/>
      <c r="L816" s="30"/>
      <c r="M816" s="30"/>
      <c r="N816" s="30"/>
    </row>
    <row r="817" spans="1:15" ht="5.0999999999999996" customHeight="1" x14ac:dyDescent="0.3">
      <c r="A817" s="27"/>
      <c r="B817" s="27"/>
      <c r="C817" s="27"/>
      <c r="D817" s="27"/>
      <c r="E817" s="27"/>
      <c r="F817" s="27"/>
      <c r="G817" s="27"/>
      <c r="H817" s="27"/>
      <c r="I817" s="27"/>
      <c r="J817" s="27"/>
      <c r="K817" s="27"/>
      <c r="L817" s="27"/>
      <c r="M817" s="27"/>
      <c r="N817" s="27"/>
    </row>
    <row r="818" spans="1:15" ht="92.4" x14ac:dyDescent="0.3">
      <c r="A818" s="28" t="s">
        <v>952</v>
      </c>
      <c r="B818" s="32" t="s">
        <v>953</v>
      </c>
      <c r="C818" s="5" t="s">
        <v>949</v>
      </c>
      <c r="D818" s="5" t="s">
        <v>22</v>
      </c>
      <c r="E818" s="5" t="s">
        <v>23</v>
      </c>
      <c r="F818" s="5" t="s">
        <v>954</v>
      </c>
      <c r="G818" s="5" t="s">
        <v>955</v>
      </c>
      <c r="H818" s="2" t="s">
        <v>2</v>
      </c>
      <c r="I818" s="2" t="s">
        <v>26</v>
      </c>
      <c r="J818" s="2" t="s">
        <v>27</v>
      </c>
      <c r="K818" t="s">
        <v>28</v>
      </c>
      <c r="L818" t="s">
        <v>2</v>
      </c>
      <c r="M818" t="s">
        <v>29</v>
      </c>
      <c r="N818" t="s">
        <v>2</v>
      </c>
      <c r="O818">
        <v>14999762</v>
      </c>
    </row>
    <row r="819" spans="1:15" x14ac:dyDescent="0.3">
      <c r="A819" s="28"/>
      <c r="B819" s="27"/>
      <c r="C819" s="29" t="s">
        <v>19</v>
      </c>
      <c r="D819" s="27"/>
      <c r="E819" s="27"/>
      <c r="F819" s="27"/>
      <c r="G819" s="30"/>
      <c r="H819" s="30"/>
      <c r="I819" s="31"/>
      <c r="J819" s="31"/>
      <c r="K819" s="30"/>
      <c r="L819" s="30"/>
      <c r="M819" s="30"/>
      <c r="N819" s="30"/>
    </row>
    <row r="820" spans="1:15" ht="5.0999999999999996" customHeight="1" x14ac:dyDescent="0.3">
      <c r="A820" s="27"/>
      <c r="B820" s="27"/>
      <c r="C820" s="27"/>
      <c r="D820" s="27"/>
      <c r="E820" s="27"/>
      <c r="F820" s="27"/>
      <c r="G820" s="27"/>
      <c r="H820" s="27"/>
      <c r="I820" s="27"/>
      <c r="J820" s="27"/>
      <c r="K820" s="27"/>
      <c r="L820" s="27"/>
      <c r="M820" s="27"/>
      <c r="N820" s="27"/>
    </row>
    <row r="821" spans="1:15" ht="105.6" x14ac:dyDescent="0.3">
      <c r="A821" s="28" t="s">
        <v>956</v>
      </c>
      <c r="B821" s="32" t="s">
        <v>957</v>
      </c>
      <c r="C821" s="5" t="s">
        <v>949</v>
      </c>
      <c r="D821" s="5" t="s">
        <v>22</v>
      </c>
      <c r="E821" s="5" t="s">
        <v>23</v>
      </c>
      <c r="F821" s="5" t="s">
        <v>958</v>
      </c>
      <c r="G821" s="5" t="s">
        <v>959</v>
      </c>
      <c r="H821" s="2" t="s">
        <v>2</v>
      </c>
      <c r="I821" s="2" t="s">
        <v>26</v>
      </c>
      <c r="J821" s="2" t="s">
        <v>27</v>
      </c>
      <c r="K821" t="s">
        <v>28</v>
      </c>
      <c r="L821" t="s">
        <v>2</v>
      </c>
      <c r="M821" t="s">
        <v>29</v>
      </c>
      <c r="N821" t="s">
        <v>2</v>
      </c>
      <c r="O821">
        <v>14999763</v>
      </c>
    </row>
    <row r="822" spans="1:15" x14ac:dyDescent="0.3">
      <c r="A822" s="28"/>
      <c r="B822" s="27"/>
      <c r="C822" s="29" t="s">
        <v>19</v>
      </c>
      <c r="D822" s="27"/>
      <c r="E822" s="27"/>
      <c r="F822" s="27"/>
      <c r="G822" s="30"/>
      <c r="H822" s="30"/>
      <c r="I822" s="31"/>
      <c r="J822" s="31"/>
      <c r="K822" s="30"/>
      <c r="L822" s="30"/>
      <c r="M822" s="30"/>
      <c r="N822" s="30"/>
    </row>
    <row r="823" spans="1:15" ht="5.0999999999999996" customHeight="1" x14ac:dyDescent="0.3">
      <c r="A823" s="27"/>
      <c r="B823" s="27"/>
      <c r="C823" s="27"/>
      <c r="D823" s="27"/>
      <c r="E823" s="27"/>
      <c r="F823" s="27"/>
      <c r="G823" s="27"/>
      <c r="H823" s="27"/>
      <c r="I823" s="27"/>
      <c r="J823" s="27"/>
      <c r="K823" s="27"/>
      <c r="L823" s="27"/>
      <c r="M823" s="27"/>
      <c r="N823" s="27"/>
    </row>
    <row r="824" spans="1:15" ht="79.2" x14ac:dyDescent="0.3">
      <c r="A824" s="28" t="s">
        <v>960</v>
      </c>
      <c r="B824" s="32" t="s">
        <v>961</v>
      </c>
      <c r="C824" s="5" t="s">
        <v>962</v>
      </c>
      <c r="D824" s="5" t="s">
        <v>22</v>
      </c>
      <c r="E824" s="5" t="s">
        <v>23</v>
      </c>
      <c r="F824" s="5" t="s">
        <v>963</v>
      </c>
      <c r="G824" s="5" t="s">
        <v>964</v>
      </c>
      <c r="H824" s="2" t="s">
        <v>2</v>
      </c>
      <c r="I824" s="2" t="s">
        <v>26</v>
      </c>
      <c r="J824" s="2" t="s">
        <v>27</v>
      </c>
      <c r="K824" t="s">
        <v>28</v>
      </c>
      <c r="L824" t="s">
        <v>2</v>
      </c>
      <c r="M824" t="s">
        <v>29</v>
      </c>
      <c r="N824" t="s">
        <v>2</v>
      </c>
      <c r="O824">
        <v>14999764</v>
      </c>
    </row>
    <row r="825" spans="1:15" x14ac:dyDescent="0.3">
      <c r="A825" s="28"/>
      <c r="B825" s="27"/>
      <c r="C825" s="29" t="s">
        <v>19</v>
      </c>
      <c r="D825" s="27"/>
      <c r="E825" s="27"/>
      <c r="F825" s="27"/>
      <c r="G825" s="30"/>
      <c r="H825" s="30"/>
      <c r="I825" s="31"/>
      <c r="J825" s="31"/>
      <c r="K825" s="30"/>
      <c r="L825" s="30"/>
      <c r="M825" s="30"/>
      <c r="N825" s="30"/>
    </row>
    <row r="826" spans="1:15" ht="5.0999999999999996" customHeight="1" x14ac:dyDescent="0.3">
      <c r="A826" s="27"/>
      <c r="B826" s="27"/>
      <c r="C826" s="27"/>
      <c r="D826" s="27"/>
      <c r="E826" s="27"/>
      <c r="F826" s="27"/>
      <c r="G826" s="27"/>
      <c r="H826" s="27"/>
      <c r="I826" s="27"/>
      <c r="J826" s="27"/>
      <c r="K826" s="27"/>
      <c r="L826" s="27"/>
      <c r="M826" s="27"/>
      <c r="N826" s="27"/>
    </row>
    <row r="827" spans="1:15" ht="79.2" x14ac:dyDescent="0.3">
      <c r="A827" s="28" t="s">
        <v>965</v>
      </c>
      <c r="B827" s="32" t="s">
        <v>966</v>
      </c>
      <c r="C827" s="5" t="s">
        <v>967</v>
      </c>
      <c r="D827" s="5" t="s">
        <v>22</v>
      </c>
      <c r="E827" s="5" t="s">
        <v>23</v>
      </c>
      <c r="F827" s="5" t="s">
        <v>963</v>
      </c>
      <c r="G827" s="5" t="s">
        <v>964</v>
      </c>
      <c r="H827" s="2" t="s">
        <v>2</v>
      </c>
      <c r="I827" s="2" t="s">
        <v>26</v>
      </c>
      <c r="J827" s="2" t="s">
        <v>27</v>
      </c>
      <c r="K827" t="s">
        <v>28</v>
      </c>
      <c r="L827" t="s">
        <v>2</v>
      </c>
      <c r="M827" t="s">
        <v>29</v>
      </c>
      <c r="N827" t="s">
        <v>2</v>
      </c>
      <c r="O827">
        <v>14999765</v>
      </c>
    </row>
    <row r="828" spans="1:15" x14ac:dyDescent="0.3">
      <c r="A828" s="28"/>
      <c r="B828" s="27"/>
      <c r="C828" s="29" t="s">
        <v>19</v>
      </c>
      <c r="D828" s="27"/>
      <c r="E828" s="27"/>
      <c r="F828" s="27"/>
      <c r="G828" s="30"/>
      <c r="H828" s="30"/>
      <c r="I828" s="31"/>
      <c r="J828" s="31"/>
      <c r="K828" s="30"/>
      <c r="L828" s="30"/>
      <c r="M828" s="30"/>
      <c r="N828" s="30"/>
    </row>
    <row r="829" spans="1:15" ht="5.0999999999999996" customHeight="1" x14ac:dyDescent="0.3">
      <c r="A829" s="27"/>
      <c r="B829" s="27"/>
      <c r="C829" s="27"/>
      <c r="D829" s="27"/>
      <c r="E829" s="27"/>
      <c r="F829" s="27"/>
      <c r="G829" s="27"/>
      <c r="H829" s="27"/>
      <c r="I829" s="27"/>
      <c r="J829" s="27"/>
      <c r="K829" s="27"/>
      <c r="L829" s="27"/>
      <c r="M829" s="27"/>
      <c r="N829" s="27"/>
    </row>
    <row r="830" spans="1:15" ht="66" x14ac:dyDescent="0.3">
      <c r="A830" s="28" t="s">
        <v>968</v>
      </c>
      <c r="B830" s="32" t="s">
        <v>969</v>
      </c>
      <c r="C830" s="5" t="s">
        <v>970</v>
      </c>
      <c r="D830" s="5" t="s">
        <v>22</v>
      </c>
      <c r="E830" s="5" t="s">
        <v>23</v>
      </c>
      <c r="F830" s="5" t="s">
        <v>971</v>
      </c>
      <c r="G830" s="5" t="s">
        <v>973</v>
      </c>
      <c r="H830" s="2" t="s">
        <v>2</v>
      </c>
      <c r="I830" s="2" t="s">
        <v>26</v>
      </c>
      <c r="J830" s="2" t="s">
        <v>27</v>
      </c>
      <c r="K830" t="s">
        <v>28</v>
      </c>
      <c r="L830" t="s">
        <v>2</v>
      </c>
      <c r="M830" t="s">
        <v>29</v>
      </c>
      <c r="N830" t="s">
        <v>2</v>
      </c>
      <c r="O830">
        <v>14999766</v>
      </c>
    </row>
    <row r="831" spans="1:15" ht="26.4" x14ac:dyDescent="0.3">
      <c r="A831" s="28"/>
      <c r="B831" s="27"/>
      <c r="C831" s="4"/>
      <c r="D831" s="4" t="s">
        <v>56</v>
      </c>
      <c r="E831" s="4" t="s">
        <v>23</v>
      </c>
      <c r="F831" s="4" t="s">
        <v>972</v>
      </c>
      <c r="G831" s="4" t="s">
        <v>974</v>
      </c>
      <c r="H831" s="2" t="s">
        <v>2</v>
      </c>
      <c r="I831" s="2" t="s">
        <v>26</v>
      </c>
      <c r="O831">
        <v>14999766</v>
      </c>
    </row>
    <row r="832" spans="1:15" x14ac:dyDescent="0.3">
      <c r="A832" s="28"/>
      <c r="B832" s="27"/>
      <c r="C832" s="29" t="s">
        <v>19</v>
      </c>
      <c r="D832" s="27"/>
      <c r="E832" s="27"/>
      <c r="F832" s="27"/>
      <c r="G832" s="30"/>
      <c r="H832" s="30"/>
      <c r="I832" s="31"/>
      <c r="J832" s="31"/>
      <c r="K832" s="30"/>
      <c r="L832" s="30"/>
      <c r="M832" s="30"/>
      <c r="N832" s="30"/>
    </row>
    <row r="833" spans="1:15" ht="5.0999999999999996" customHeight="1" x14ac:dyDescent="0.3">
      <c r="A833" s="27"/>
      <c r="B833" s="27"/>
      <c r="C833" s="27"/>
      <c r="D833" s="27"/>
      <c r="E833" s="27"/>
      <c r="F833" s="27"/>
      <c r="G833" s="27"/>
      <c r="H833" s="27"/>
      <c r="I833" s="27"/>
      <c r="J833" s="27"/>
      <c r="K833" s="27"/>
      <c r="L833" s="27"/>
      <c r="M833" s="27"/>
      <c r="N833" s="27"/>
    </row>
    <row r="834" spans="1:15" ht="66" x14ac:dyDescent="0.3">
      <c r="A834" s="28" t="s">
        <v>975</v>
      </c>
      <c r="B834" s="32" t="s">
        <v>976</v>
      </c>
      <c r="C834" s="5" t="s">
        <v>970</v>
      </c>
      <c r="D834" s="5" t="s">
        <v>22</v>
      </c>
      <c r="E834" s="5" t="s">
        <v>23</v>
      </c>
      <c r="F834" s="5" t="s">
        <v>977</v>
      </c>
      <c r="G834" s="5" t="s">
        <v>978</v>
      </c>
      <c r="H834" s="2" t="s">
        <v>2</v>
      </c>
      <c r="I834" s="2" t="s">
        <v>26</v>
      </c>
      <c r="J834" s="2" t="s">
        <v>27</v>
      </c>
      <c r="K834" t="s">
        <v>28</v>
      </c>
      <c r="L834" t="s">
        <v>2</v>
      </c>
      <c r="M834" t="s">
        <v>29</v>
      </c>
      <c r="N834" t="s">
        <v>2</v>
      </c>
      <c r="O834">
        <v>14999767</v>
      </c>
    </row>
    <row r="835" spans="1:15" ht="26.4" x14ac:dyDescent="0.3">
      <c r="A835" s="28"/>
      <c r="B835" s="27"/>
      <c r="C835" s="4"/>
      <c r="D835" s="4" t="s">
        <v>56</v>
      </c>
      <c r="E835" s="4" t="s">
        <v>23</v>
      </c>
      <c r="F835" s="4" t="s">
        <v>972</v>
      </c>
      <c r="G835" s="4" t="s">
        <v>979</v>
      </c>
      <c r="H835" s="2" t="s">
        <v>2</v>
      </c>
      <c r="I835" s="2" t="s">
        <v>26</v>
      </c>
      <c r="O835">
        <v>14999767</v>
      </c>
    </row>
    <row r="836" spans="1:15" x14ac:dyDescent="0.3">
      <c r="A836" s="28"/>
      <c r="B836" s="27"/>
      <c r="C836" s="29" t="s">
        <v>19</v>
      </c>
      <c r="D836" s="27"/>
      <c r="E836" s="27"/>
      <c r="F836" s="27"/>
      <c r="G836" s="30"/>
      <c r="H836" s="30"/>
      <c r="I836" s="31"/>
      <c r="J836" s="31"/>
      <c r="K836" s="30"/>
      <c r="L836" s="30"/>
      <c r="M836" s="30"/>
      <c r="N836" s="30"/>
    </row>
    <row r="837" spans="1:15" ht="5.0999999999999996" customHeight="1" x14ac:dyDescent="0.3">
      <c r="A837" s="27"/>
      <c r="B837" s="27"/>
      <c r="C837" s="27"/>
      <c r="D837" s="27"/>
      <c r="E837" s="27"/>
      <c r="F837" s="27"/>
      <c r="G837" s="27"/>
      <c r="H837" s="27"/>
      <c r="I837" s="27"/>
      <c r="J837" s="27"/>
      <c r="K837" s="27"/>
      <c r="L837" s="27"/>
      <c r="M837" s="27"/>
      <c r="N837" s="27"/>
    </row>
    <row r="838" spans="1:15" ht="66" x14ac:dyDescent="0.3">
      <c r="A838" s="28" t="s">
        <v>980</v>
      </c>
      <c r="B838" s="32" t="s">
        <v>981</v>
      </c>
      <c r="C838" s="5" t="s">
        <v>982</v>
      </c>
      <c r="D838" s="5" t="s">
        <v>22</v>
      </c>
      <c r="E838" s="5" t="s">
        <v>23</v>
      </c>
      <c r="F838" s="5" t="s">
        <v>977</v>
      </c>
      <c r="G838" s="5" t="s">
        <v>978</v>
      </c>
      <c r="H838" s="2" t="s">
        <v>2</v>
      </c>
      <c r="I838" s="2" t="s">
        <v>26</v>
      </c>
      <c r="J838" s="2" t="s">
        <v>27</v>
      </c>
      <c r="K838" t="s">
        <v>28</v>
      </c>
      <c r="L838" t="s">
        <v>2</v>
      </c>
      <c r="M838" t="s">
        <v>29</v>
      </c>
      <c r="N838" t="s">
        <v>2</v>
      </c>
      <c r="O838">
        <v>14999768</v>
      </c>
    </row>
    <row r="839" spans="1:15" ht="39.6" x14ac:dyDescent="0.3">
      <c r="A839" s="28"/>
      <c r="B839" s="27"/>
      <c r="C839" s="4"/>
      <c r="D839" s="4" t="s">
        <v>56</v>
      </c>
      <c r="E839" s="4" t="s">
        <v>23</v>
      </c>
      <c r="F839" s="4" t="s">
        <v>972</v>
      </c>
      <c r="G839" s="4" t="s">
        <v>983</v>
      </c>
      <c r="H839" s="2" t="s">
        <v>2</v>
      </c>
      <c r="I839" s="2" t="s">
        <v>26</v>
      </c>
      <c r="O839">
        <v>14999768</v>
      </c>
    </row>
    <row r="840" spans="1:15" x14ac:dyDescent="0.3">
      <c r="A840" s="28"/>
      <c r="B840" s="27"/>
      <c r="C840" s="29" t="s">
        <v>19</v>
      </c>
      <c r="D840" s="27"/>
      <c r="E840" s="27"/>
      <c r="F840" s="27"/>
      <c r="G840" s="30"/>
      <c r="H840" s="30"/>
      <c r="I840" s="31"/>
      <c r="J840" s="31"/>
      <c r="K840" s="30"/>
      <c r="L840" s="30"/>
      <c r="M840" s="30"/>
      <c r="N840" s="30"/>
    </row>
    <row r="841" spans="1:15" ht="5.0999999999999996" customHeight="1" x14ac:dyDescent="0.3">
      <c r="A841" s="27"/>
      <c r="B841" s="27"/>
      <c r="C841" s="27"/>
      <c r="D841" s="27"/>
      <c r="E841" s="27"/>
      <c r="F841" s="27"/>
      <c r="G841" s="27"/>
      <c r="H841" s="27"/>
      <c r="I841" s="27"/>
      <c r="J841" s="27"/>
      <c r="K841" s="27"/>
      <c r="L841" s="27"/>
      <c r="M841" s="27"/>
      <c r="N841" s="27"/>
    </row>
    <row r="842" spans="1:15" ht="66" x14ac:dyDescent="0.3">
      <c r="A842" s="28" t="s">
        <v>984</v>
      </c>
      <c r="B842" s="32" t="s">
        <v>985</v>
      </c>
      <c r="C842" s="5" t="s">
        <v>982</v>
      </c>
      <c r="D842" s="5" t="s">
        <v>22</v>
      </c>
      <c r="E842" s="5" t="s">
        <v>23</v>
      </c>
      <c r="F842" s="5" t="s">
        <v>971</v>
      </c>
      <c r="G842" s="5" t="s">
        <v>973</v>
      </c>
      <c r="H842" s="2" t="s">
        <v>2</v>
      </c>
      <c r="I842" s="2" t="s">
        <v>26</v>
      </c>
      <c r="J842" s="2" t="s">
        <v>27</v>
      </c>
      <c r="K842" t="s">
        <v>28</v>
      </c>
      <c r="L842" t="s">
        <v>2</v>
      </c>
      <c r="M842" t="s">
        <v>29</v>
      </c>
      <c r="N842" t="s">
        <v>2</v>
      </c>
      <c r="O842">
        <v>14999769</v>
      </c>
    </row>
    <row r="843" spans="1:15" ht="26.4" x14ac:dyDescent="0.3">
      <c r="A843" s="28"/>
      <c r="B843" s="27"/>
      <c r="C843" s="4"/>
      <c r="D843" s="4" t="s">
        <v>56</v>
      </c>
      <c r="E843" s="4" t="s">
        <v>23</v>
      </c>
      <c r="F843" s="4" t="s">
        <v>972</v>
      </c>
      <c r="G843" s="4" t="s">
        <v>979</v>
      </c>
      <c r="H843" s="2" t="s">
        <v>2</v>
      </c>
      <c r="I843" s="2" t="s">
        <v>26</v>
      </c>
      <c r="O843">
        <v>14999769</v>
      </c>
    </row>
    <row r="844" spans="1:15" x14ac:dyDescent="0.3">
      <c r="A844" s="28"/>
      <c r="B844" s="27"/>
      <c r="C844" s="29" t="s">
        <v>19</v>
      </c>
      <c r="D844" s="27"/>
      <c r="E844" s="27"/>
      <c r="F844" s="27"/>
      <c r="G844" s="30"/>
      <c r="H844" s="30"/>
      <c r="I844" s="31"/>
      <c r="J844" s="31"/>
      <c r="K844" s="30"/>
      <c r="L844" s="30"/>
      <c r="M844" s="30"/>
      <c r="N844" s="30"/>
    </row>
    <row r="845" spans="1:15" ht="5.0999999999999996" customHeight="1" x14ac:dyDescent="0.3">
      <c r="A845" s="27"/>
      <c r="B845" s="27"/>
      <c r="C845" s="27"/>
      <c r="D845" s="27"/>
      <c r="E845" s="27"/>
      <c r="F845" s="27"/>
      <c r="G845" s="27"/>
      <c r="H845" s="27"/>
      <c r="I845" s="27"/>
      <c r="J845" s="27"/>
      <c r="K845" s="27"/>
      <c r="L845" s="27"/>
      <c r="M845" s="27"/>
      <c r="N845" s="27"/>
    </row>
    <row r="846" spans="1:15" ht="66" x14ac:dyDescent="0.3">
      <c r="A846" s="28" t="s">
        <v>986</v>
      </c>
      <c r="B846" s="32" t="s">
        <v>987</v>
      </c>
      <c r="C846" s="5" t="s">
        <v>988</v>
      </c>
      <c r="D846" s="5" t="s">
        <v>22</v>
      </c>
      <c r="E846" s="5" t="s">
        <v>23</v>
      </c>
      <c r="F846" s="5" t="s">
        <v>989</v>
      </c>
      <c r="G846" s="5" t="s">
        <v>993</v>
      </c>
      <c r="H846" s="2" t="s">
        <v>2</v>
      </c>
      <c r="I846" s="2" t="s">
        <v>26</v>
      </c>
      <c r="J846" s="2" t="s">
        <v>27</v>
      </c>
      <c r="K846" t="s">
        <v>28</v>
      </c>
      <c r="L846" t="s">
        <v>2</v>
      </c>
      <c r="M846" t="s">
        <v>29</v>
      </c>
      <c r="N846" t="s">
        <v>2</v>
      </c>
      <c r="O846">
        <v>14999770</v>
      </c>
    </row>
    <row r="847" spans="1:15" ht="66" x14ac:dyDescent="0.3">
      <c r="A847" s="28"/>
      <c r="B847" s="27"/>
      <c r="C847" s="4"/>
      <c r="D847" s="4" t="s">
        <v>56</v>
      </c>
      <c r="E847" s="4" t="s">
        <v>23</v>
      </c>
      <c r="F847" s="4" t="s">
        <v>990</v>
      </c>
      <c r="G847" s="4" t="s">
        <v>994</v>
      </c>
      <c r="H847" s="2" t="s">
        <v>2</v>
      </c>
      <c r="I847" s="2" t="s">
        <v>26</v>
      </c>
      <c r="O847">
        <v>14999770</v>
      </c>
    </row>
    <row r="848" spans="1:15" ht="52.8" x14ac:dyDescent="0.3">
      <c r="A848" s="28"/>
      <c r="B848" s="27"/>
      <c r="C848" s="5"/>
      <c r="D848" s="5" t="s">
        <v>57</v>
      </c>
      <c r="E848" s="5" t="s">
        <v>23</v>
      </c>
      <c r="F848" s="5" t="s">
        <v>991</v>
      </c>
      <c r="G848" s="5" t="s">
        <v>995</v>
      </c>
      <c r="H848" s="2" t="s">
        <v>2</v>
      </c>
      <c r="I848" s="2" t="s">
        <v>26</v>
      </c>
      <c r="O848">
        <v>14999770</v>
      </c>
    </row>
    <row r="849" spans="1:15" ht="105.6" x14ac:dyDescent="0.3">
      <c r="A849" s="28"/>
      <c r="B849" s="27"/>
      <c r="C849" s="4"/>
      <c r="D849" s="4" t="s">
        <v>240</v>
      </c>
      <c r="E849" s="4" t="s">
        <v>23</v>
      </c>
      <c r="F849" s="4" t="s">
        <v>992</v>
      </c>
      <c r="G849" s="4" t="s">
        <v>996</v>
      </c>
      <c r="H849" s="2" t="s">
        <v>2</v>
      </c>
      <c r="I849" s="2" t="s">
        <v>26</v>
      </c>
      <c r="O849">
        <v>14999770</v>
      </c>
    </row>
    <row r="850" spans="1:15" x14ac:dyDescent="0.3">
      <c r="A850" s="28"/>
      <c r="B850" s="27"/>
      <c r="C850" s="29" t="s">
        <v>19</v>
      </c>
      <c r="D850" s="27"/>
      <c r="E850" s="27"/>
      <c r="F850" s="27"/>
      <c r="G850" s="30"/>
      <c r="H850" s="30"/>
      <c r="I850" s="31"/>
      <c r="J850" s="31"/>
      <c r="K850" s="30"/>
      <c r="L850" s="30"/>
      <c r="M850" s="30"/>
      <c r="N850" s="30"/>
    </row>
    <row r="851" spans="1:15" ht="5.0999999999999996" customHeight="1" x14ac:dyDescent="0.3">
      <c r="A851" s="27"/>
      <c r="B851" s="27"/>
      <c r="C851" s="27"/>
      <c r="D851" s="27"/>
      <c r="E851" s="27"/>
      <c r="F851" s="27"/>
      <c r="G851" s="27"/>
      <c r="H851" s="27"/>
      <c r="I851" s="27"/>
      <c r="J851" s="27"/>
      <c r="K851" s="27"/>
      <c r="L851" s="27"/>
      <c r="M851" s="27"/>
      <c r="N851" s="27"/>
    </row>
    <row r="852" spans="1:15" ht="290.39999999999998" x14ac:dyDescent="0.3">
      <c r="A852" s="28" t="s">
        <v>997</v>
      </c>
      <c r="B852" s="32" t="s">
        <v>998</v>
      </c>
      <c r="C852" s="5" t="s">
        <v>999</v>
      </c>
      <c r="D852" s="5" t="s">
        <v>22</v>
      </c>
      <c r="E852" s="5" t="s">
        <v>23</v>
      </c>
      <c r="F852" s="5" t="s">
        <v>1000</v>
      </c>
      <c r="G852" s="5" t="s">
        <v>1001</v>
      </c>
      <c r="H852" s="2" t="s">
        <v>2</v>
      </c>
      <c r="I852" s="2" t="s">
        <v>26</v>
      </c>
      <c r="J852" s="2" t="s">
        <v>27</v>
      </c>
      <c r="K852" t="s">
        <v>28</v>
      </c>
      <c r="L852" t="s">
        <v>2</v>
      </c>
      <c r="M852" t="s">
        <v>29</v>
      </c>
      <c r="N852" t="s">
        <v>2</v>
      </c>
      <c r="O852">
        <v>14999771</v>
      </c>
    </row>
    <row r="853" spans="1:15" x14ac:dyDescent="0.3">
      <c r="A853" s="28"/>
      <c r="B853" s="27"/>
      <c r="C853" s="29" t="s">
        <v>19</v>
      </c>
      <c r="D853" s="27"/>
      <c r="E853" s="27"/>
      <c r="F853" s="27"/>
      <c r="G853" s="30"/>
      <c r="H853" s="30"/>
      <c r="I853" s="31"/>
      <c r="J853" s="31"/>
      <c r="K853" s="30"/>
      <c r="L853" s="30"/>
      <c r="M853" s="30"/>
      <c r="N853" s="30"/>
    </row>
    <row r="854" spans="1:15" ht="5.0999999999999996" customHeight="1" x14ac:dyDescent="0.3">
      <c r="A854" s="27"/>
      <c r="B854" s="27"/>
      <c r="C854" s="27"/>
      <c r="D854" s="27"/>
      <c r="E854" s="27"/>
      <c r="F854" s="27"/>
      <c r="G854" s="27"/>
      <c r="H854" s="27"/>
      <c r="I854" s="27"/>
      <c r="J854" s="27"/>
      <c r="K854" s="27"/>
      <c r="L854" s="27"/>
      <c r="M854" s="27"/>
      <c r="N854" s="27"/>
    </row>
    <row r="855" spans="1:15" ht="290.39999999999998" x14ac:dyDescent="0.3">
      <c r="A855" s="28" t="s">
        <v>1002</v>
      </c>
      <c r="B855" s="32" t="s">
        <v>1003</v>
      </c>
      <c r="C855" s="5" t="s">
        <v>1004</v>
      </c>
      <c r="D855" s="5" t="s">
        <v>22</v>
      </c>
      <c r="E855" s="5" t="s">
        <v>23</v>
      </c>
      <c r="F855" s="5" t="s">
        <v>1000</v>
      </c>
      <c r="G855" s="5" t="s">
        <v>1001</v>
      </c>
      <c r="H855" s="2" t="s">
        <v>2</v>
      </c>
      <c r="I855" s="2" t="s">
        <v>26</v>
      </c>
      <c r="J855" s="2" t="s">
        <v>27</v>
      </c>
      <c r="K855" t="s">
        <v>28</v>
      </c>
      <c r="L855" t="s">
        <v>2</v>
      </c>
      <c r="M855" t="s">
        <v>29</v>
      </c>
      <c r="N855" t="s">
        <v>2</v>
      </c>
      <c r="O855">
        <v>14999772</v>
      </c>
    </row>
    <row r="856" spans="1:15" x14ac:dyDescent="0.3">
      <c r="A856" s="28"/>
      <c r="B856" s="27"/>
      <c r="C856" s="29" t="s">
        <v>19</v>
      </c>
      <c r="D856" s="27"/>
      <c r="E856" s="27"/>
      <c r="F856" s="27"/>
      <c r="G856" s="30"/>
      <c r="H856" s="30"/>
      <c r="I856" s="31"/>
      <c r="J856" s="31"/>
      <c r="K856" s="30"/>
      <c r="L856" s="30"/>
      <c r="M856" s="30"/>
      <c r="N856" s="30"/>
    </row>
    <row r="857" spans="1:15" ht="5.0999999999999996" customHeight="1" x14ac:dyDescent="0.3">
      <c r="A857" s="27"/>
      <c r="B857" s="27"/>
      <c r="C857" s="27"/>
      <c r="D857" s="27"/>
      <c r="E857" s="27"/>
      <c r="F857" s="27"/>
      <c r="G857" s="27"/>
      <c r="H857" s="27"/>
      <c r="I857" s="27"/>
      <c r="J857" s="27"/>
      <c r="K857" s="27"/>
      <c r="L857" s="27"/>
      <c r="M857" s="27"/>
      <c r="N857" s="27"/>
    </row>
    <row r="858" spans="1:15" ht="118.8" x14ac:dyDescent="0.3">
      <c r="A858" s="28" t="s">
        <v>1005</v>
      </c>
      <c r="B858" s="32" t="s">
        <v>1006</v>
      </c>
      <c r="C858" s="5" t="s">
        <v>708</v>
      </c>
      <c r="D858" s="5" t="s">
        <v>22</v>
      </c>
      <c r="E858" s="5" t="s">
        <v>23</v>
      </c>
      <c r="F858" s="5" t="s">
        <v>1007</v>
      </c>
      <c r="G858" s="5" t="s">
        <v>1008</v>
      </c>
      <c r="H858" s="2" t="s">
        <v>2</v>
      </c>
      <c r="I858" s="2" t="s">
        <v>26</v>
      </c>
      <c r="J858" s="2" t="s">
        <v>27</v>
      </c>
      <c r="K858" t="s">
        <v>28</v>
      </c>
      <c r="L858" t="s">
        <v>2</v>
      </c>
      <c r="M858" t="s">
        <v>29</v>
      </c>
      <c r="N858" t="s">
        <v>2</v>
      </c>
      <c r="O858">
        <v>14999773</v>
      </c>
    </row>
    <row r="859" spans="1:15" x14ac:dyDescent="0.3">
      <c r="A859" s="28"/>
      <c r="B859" s="27"/>
      <c r="C859" s="29" t="s">
        <v>19</v>
      </c>
      <c r="D859" s="27"/>
      <c r="E859" s="27"/>
      <c r="F859" s="27"/>
      <c r="G859" s="30"/>
      <c r="H859" s="30"/>
      <c r="I859" s="31"/>
      <c r="J859" s="31"/>
      <c r="K859" s="30"/>
      <c r="L859" s="30"/>
      <c r="M859" s="30"/>
      <c r="N859" s="30"/>
    </row>
    <row r="860" spans="1:15" ht="5.0999999999999996" customHeight="1" x14ac:dyDescent="0.3">
      <c r="A860" s="27"/>
      <c r="B860" s="27"/>
      <c r="C860" s="27"/>
      <c r="D860" s="27"/>
      <c r="E860" s="27"/>
      <c r="F860" s="27"/>
      <c r="G860" s="27"/>
      <c r="H860" s="27"/>
      <c r="I860" s="27"/>
      <c r="J860" s="27"/>
      <c r="K860" s="27"/>
      <c r="L860" s="27"/>
      <c r="M860" s="27"/>
      <c r="N860" s="27"/>
    </row>
    <row r="861" spans="1:15" ht="118.8" x14ac:dyDescent="0.3">
      <c r="A861" s="28" t="s">
        <v>1009</v>
      </c>
      <c r="B861" s="32" t="s">
        <v>1010</v>
      </c>
      <c r="C861" s="5" t="s">
        <v>178</v>
      </c>
      <c r="D861" s="5" t="s">
        <v>22</v>
      </c>
      <c r="E861" s="5" t="s">
        <v>23</v>
      </c>
      <c r="F861" s="5" t="s">
        <v>1007</v>
      </c>
      <c r="G861" s="5" t="s">
        <v>1008</v>
      </c>
      <c r="H861" s="2" t="s">
        <v>2</v>
      </c>
      <c r="I861" s="2" t="s">
        <v>26</v>
      </c>
      <c r="J861" s="2" t="s">
        <v>27</v>
      </c>
      <c r="K861" t="s">
        <v>28</v>
      </c>
      <c r="L861" t="s">
        <v>2</v>
      </c>
      <c r="M861" t="s">
        <v>29</v>
      </c>
      <c r="N861" t="s">
        <v>2</v>
      </c>
      <c r="O861">
        <v>14999774</v>
      </c>
    </row>
    <row r="862" spans="1:15" x14ac:dyDescent="0.3">
      <c r="A862" s="28"/>
      <c r="B862" s="27"/>
      <c r="C862" s="29" t="s">
        <v>19</v>
      </c>
      <c r="D862" s="27"/>
      <c r="E862" s="27"/>
      <c r="F862" s="27"/>
      <c r="G862" s="30"/>
      <c r="H862" s="30"/>
      <c r="I862" s="31"/>
      <c r="J862" s="31"/>
      <c r="K862" s="30"/>
      <c r="L862" s="30"/>
      <c r="M862" s="30"/>
      <c r="N862" s="30"/>
    </row>
    <row r="863" spans="1:15" ht="5.0999999999999996" customHeight="1" x14ac:dyDescent="0.3">
      <c r="A863" s="27"/>
      <c r="B863" s="27"/>
      <c r="C863" s="27"/>
      <c r="D863" s="27"/>
      <c r="E863" s="27"/>
      <c r="F863" s="27"/>
      <c r="G863" s="27"/>
      <c r="H863" s="27"/>
      <c r="I863" s="27"/>
      <c r="J863" s="27"/>
      <c r="K863" s="27"/>
      <c r="L863" s="27"/>
      <c r="M863" s="27"/>
      <c r="N863" s="27"/>
    </row>
    <row r="864" spans="1:15" ht="118.8" x14ac:dyDescent="0.3">
      <c r="A864" s="28" t="s">
        <v>1011</v>
      </c>
      <c r="B864" s="32" t="s">
        <v>1012</v>
      </c>
      <c r="C864" s="5" t="s">
        <v>45</v>
      </c>
      <c r="D864" s="5" t="s">
        <v>22</v>
      </c>
      <c r="E864" s="5" t="s">
        <v>23</v>
      </c>
      <c r="F864" s="5" t="s">
        <v>1007</v>
      </c>
      <c r="G864" s="5" t="s">
        <v>1008</v>
      </c>
      <c r="H864" s="2" t="s">
        <v>2</v>
      </c>
      <c r="I864" s="2" t="s">
        <v>26</v>
      </c>
      <c r="J864" s="2" t="s">
        <v>27</v>
      </c>
      <c r="K864" t="s">
        <v>28</v>
      </c>
      <c r="L864" t="s">
        <v>2</v>
      </c>
      <c r="M864" t="s">
        <v>29</v>
      </c>
      <c r="N864" t="s">
        <v>2</v>
      </c>
      <c r="O864">
        <v>14999775</v>
      </c>
    </row>
    <row r="865" spans="1:15" x14ac:dyDescent="0.3">
      <c r="A865" s="28"/>
      <c r="B865" s="27"/>
      <c r="C865" s="29" t="s">
        <v>19</v>
      </c>
      <c r="D865" s="27"/>
      <c r="E865" s="27"/>
      <c r="F865" s="27"/>
      <c r="G865" s="30"/>
      <c r="H865" s="30"/>
      <c r="I865" s="31"/>
      <c r="J865" s="31"/>
      <c r="K865" s="30"/>
      <c r="L865" s="30"/>
      <c r="M865" s="30"/>
      <c r="N865" s="30"/>
    </row>
    <row r="866" spans="1:15" ht="5.0999999999999996" customHeight="1" x14ac:dyDescent="0.3">
      <c r="A866" s="27"/>
      <c r="B866" s="27"/>
      <c r="C866" s="27"/>
      <c r="D866" s="27"/>
      <c r="E866" s="27"/>
      <c r="F866" s="27"/>
      <c r="G866" s="27"/>
      <c r="H866" s="27"/>
      <c r="I866" s="27"/>
      <c r="J866" s="27"/>
      <c r="K866" s="27"/>
      <c r="L866" s="27"/>
      <c r="M866" s="27"/>
      <c r="N866" s="27"/>
    </row>
    <row r="867" spans="1:15" ht="92.4" x14ac:dyDescent="0.3">
      <c r="A867" s="28" t="s">
        <v>1013</v>
      </c>
      <c r="B867" s="32" t="s">
        <v>1014</v>
      </c>
      <c r="C867" s="5" t="s">
        <v>708</v>
      </c>
      <c r="D867" s="5" t="s">
        <v>22</v>
      </c>
      <c r="E867" s="5" t="s">
        <v>23</v>
      </c>
      <c r="F867" s="5" t="s">
        <v>1015</v>
      </c>
      <c r="G867" s="5" t="s">
        <v>1018</v>
      </c>
      <c r="H867" s="2" t="s">
        <v>2</v>
      </c>
      <c r="I867" s="2" t="s">
        <v>26</v>
      </c>
      <c r="J867" s="2" t="s">
        <v>27</v>
      </c>
      <c r="K867" t="s">
        <v>28</v>
      </c>
      <c r="L867" t="s">
        <v>2</v>
      </c>
      <c r="M867" t="s">
        <v>29</v>
      </c>
      <c r="N867" t="s">
        <v>2</v>
      </c>
      <c r="O867">
        <v>14999776</v>
      </c>
    </row>
    <row r="868" spans="1:15" ht="26.4" x14ac:dyDescent="0.3">
      <c r="A868" s="28"/>
      <c r="B868" s="27"/>
      <c r="C868" s="4"/>
      <c r="D868" s="4" t="s">
        <v>56</v>
      </c>
      <c r="E868" s="4" t="s">
        <v>23</v>
      </c>
      <c r="F868" s="4" t="s">
        <v>1016</v>
      </c>
      <c r="G868" s="4" t="s">
        <v>1019</v>
      </c>
      <c r="H868" s="2" t="s">
        <v>2</v>
      </c>
      <c r="I868" s="2" t="s">
        <v>26</v>
      </c>
      <c r="O868">
        <v>14999776</v>
      </c>
    </row>
    <row r="869" spans="1:15" ht="26.4" x14ac:dyDescent="0.3">
      <c r="A869" s="28"/>
      <c r="B869" s="27"/>
      <c r="C869" s="5"/>
      <c r="D869" s="5" t="s">
        <v>57</v>
      </c>
      <c r="E869" s="5" t="s">
        <v>23</v>
      </c>
      <c r="F869" s="5" t="s">
        <v>1017</v>
      </c>
      <c r="G869" s="5" t="s">
        <v>1020</v>
      </c>
      <c r="H869" s="2" t="s">
        <v>2</v>
      </c>
      <c r="I869" s="2" t="s">
        <v>26</v>
      </c>
      <c r="O869">
        <v>14999776</v>
      </c>
    </row>
    <row r="870" spans="1:15" x14ac:dyDescent="0.3">
      <c r="A870" s="28"/>
      <c r="B870" s="27"/>
      <c r="C870" s="29" t="s">
        <v>19</v>
      </c>
      <c r="D870" s="27"/>
      <c r="E870" s="27"/>
      <c r="F870" s="27"/>
      <c r="G870" s="30"/>
      <c r="H870" s="30"/>
      <c r="I870" s="31"/>
      <c r="J870" s="31"/>
      <c r="K870" s="30"/>
      <c r="L870" s="30"/>
      <c r="M870" s="30"/>
      <c r="N870" s="30"/>
    </row>
    <row r="871" spans="1:15" ht="5.0999999999999996" customHeight="1" x14ac:dyDescent="0.3">
      <c r="A871" s="27"/>
      <c r="B871" s="27"/>
      <c r="C871" s="27"/>
      <c r="D871" s="27"/>
      <c r="E871" s="27"/>
      <c r="F871" s="27"/>
      <c r="G871" s="27"/>
      <c r="H871" s="27"/>
      <c r="I871" s="27"/>
      <c r="J871" s="27"/>
      <c r="K871" s="27"/>
      <c r="L871" s="27"/>
      <c r="M871" s="27"/>
      <c r="N871" s="27"/>
    </row>
    <row r="872" spans="1:15" ht="52.8" x14ac:dyDescent="0.3">
      <c r="A872" s="28" t="s">
        <v>1021</v>
      </c>
      <c r="B872" s="32" t="s">
        <v>1022</v>
      </c>
      <c r="C872" s="5" t="s">
        <v>45</v>
      </c>
      <c r="D872" s="5" t="s">
        <v>22</v>
      </c>
      <c r="E872" s="5" t="s">
        <v>23</v>
      </c>
      <c r="F872" s="5" t="s">
        <v>1015</v>
      </c>
      <c r="G872" s="5" t="s">
        <v>1018</v>
      </c>
      <c r="H872" s="2" t="s">
        <v>2</v>
      </c>
      <c r="I872" s="2" t="s">
        <v>26</v>
      </c>
      <c r="J872" s="2" t="s">
        <v>27</v>
      </c>
      <c r="K872" t="s">
        <v>28</v>
      </c>
      <c r="L872" t="s">
        <v>2</v>
      </c>
      <c r="M872" t="s">
        <v>29</v>
      </c>
      <c r="N872" t="s">
        <v>2</v>
      </c>
      <c r="O872">
        <v>14999777</v>
      </c>
    </row>
    <row r="873" spans="1:15" ht="26.4" x14ac:dyDescent="0.3">
      <c r="A873" s="28"/>
      <c r="B873" s="27"/>
      <c r="C873" s="4"/>
      <c r="D873" s="4" t="s">
        <v>56</v>
      </c>
      <c r="E873" s="4" t="s">
        <v>23</v>
      </c>
      <c r="F873" s="4" t="s">
        <v>1016</v>
      </c>
      <c r="G873" s="4" t="s">
        <v>1023</v>
      </c>
      <c r="H873" s="2" t="s">
        <v>2</v>
      </c>
      <c r="I873" s="2" t="s">
        <v>26</v>
      </c>
      <c r="O873">
        <v>14999777</v>
      </c>
    </row>
    <row r="874" spans="1:15" ht="26.4" x14ac:dyDescent="0.3">
      <c r="A874" s="28"/>
      <c r="B874" s="27"/>
      <c r="C874" s="5"/>
      <c r="D874" s="5" t="s">
        <v>57</v>
      </c>
      <c r="E874" s="5" t="s">
        <v>23</v>
      </c>
      <c r="F874" s="5" t="s">
        <v>1017</v>
      </c>
      <c r="G874" s="5" t="s">
        <v>1020</v>
      </c>
      <c r="H874" s="2" t="s">
        <v>2</v>
      </c>
      <c r="I874" s="2" t="s">
        <v>26</v>
      </c>
      <c r="O874">
        <v>14999777</v>
      </c>
    </row>
    <row r="875" spans="1:15" x14ac:dyDescent="0.3">
      <c r="A875" s="28"/>
      <c r="B875" s="27"/>
      <c r="C875" s="29" t="s">
        <v>19</v>
      </c>
      <c r="D875" s="27"/>
      <c r="E875" s="27"/>
      <c r="F875" s="27"/>
      <c r="G875" s="30"/>
      <c r="H875" s="30"/>
      <c r="I875" s="31"/>
      <c r="J875" s="31"/>
      <c r="K875" s="30"/>
      <c r="L875" s="30"/>
      <c r="M875" s="30"/>
      <c r="N875" s="30"/>
    </row>
    <row r="876" spans="1:15" ht="5.0999999999999996" customHeight="1" x14ac:dyDescent="0.3">
      <c r="A876" s="27"/>
      <c r="B876" s="27"/>
      <c r="C876" s="27"/>
      <c r="D876" s="27"/>
      <c r="E876" s="27"/>
      <c r="F876" s="27"/>
      <c r="G876" s="27"/>
      <c r="H876" s="27"/>
      <c r="I876" s="27"/>
      <c r="J876" s="27"/>
      <c r="K876" s="27"/>
      <c r="L876" s="27"/>
      <c r="M876" s="27"/>
      <c r="N876" s="27"/>
    </row>
    <row r="877" spans="1:15" ht="52.8" x14ac:dyDescent="0.3">
      <c r="A877" s="28" t="s">
        <v>1024</v>
      </c>
      <c r="B877" s="32" t="s">
        <v>1025</v>
      </c>
      <c r="C877" s="5" t="s">
        <v>45</v>
      </c>
      <c r="D877" s="5" t="s">
        <v>22</v>
      </c>
      <c r="E877" s="5" t="s">
        <v>23</v>
      </c>
      <c r="F877" s="5" t="s">
        <v>1015</v>
      </c>
      <c r="G877" s="5" t="s">
        <v>1018</v>
      </c>
      <c r="H877" s="2" t="s">
        <v>2</v>
      </c>
      <c r="I877" s="2" t="s">
        <v>26</v>
      </c>
      <c r="J877" s="2" t="s">
        <v>27</v>
      </c>
      <c r="K877" t="s">
        <v>28</v>
      </c>
      <c r="L877" t="s">
        <v>2</v>
      </c>
      <c r="M877" t="s">
        <v>29</v>
      </c>
      <c r="N877" t="s">
        <v>2</v>
      </c>
      <c r="O877">
        <v>14999778</v>
      </c>
    </row>
    <row r="878" spans="1:15" ht="26.4" x14ac:dyDescent="0.3">
      <c r="A878" s="28"/>
      <c r="B878" s="27"/>
      <c r="C878" s="4"/>
      <c r="D878" s="4" t="s">
        <v>56</v>
      </c>
      <c r="E878" s="4" t="s">
        <v>23</v>
      </c>
      <c r="F878" s="4" t="s">
        <v>1026</v>
      </c>
      <c r="G878" s="4" t="s">
        <v>1027</v>
      </c>
      <c r="H878" s="2" t="s">
        <v>2</v>
      </c>
      <c r="I878" s="2" t="s">
        <v>26</v>
      </c>
      <c r="O878">
        <v>14999778</v>
      </c>
    </row>
    <row r="879" spans="1:15" ht="26.4" x14ac:dyDescent="0.3">
      <c r="A879" s="28"/>
      <c r="B879" s="27"/>
      <c r="C879" s="5"/>
      <c r="D879" s="5" t="s">
        <v>57</v>
      </c>
      <c r="E879" s="5" t="s">
        <v>23</v>
      </c>
      <c r="F879" s="5" t="s">
        <v>1017</v>
      </c>
      <c r="G879" s="5" t="s">
        <v>1028</v>
      </c>
      <c r="H879" s="2" t="s">
        <v>2</v>
      </c>
      <c r="I879" s="2" t="s">
        <v>26</v>
      </c>
      <c r="O879">
        <v>14999778</v>
      </c>
    </row>
    <row r="880" spans="1:15" x14ac:dyDescent="0.3">
      <c r="A880" s="28"/>
      <c r="B880" s="27"/>
      <c r="C880" s="29" t="s">
        <v>19</v>
      </c>
      <c r="D880" s="27"/>
      <c r="E880" s="27"/>
      <c r="F880" s="27"/>
      <c r="G880" s="30"/>
      <c r="H880" s="30"/>
      <c r="I880" s="31"/>
      <c r="J880" s="31"/>
      <c r="K880" s="30"/>
      <c r="L880" s="30"/>
      <c r="M880" s="30"/>
      <c r="N880" s="30"/>
    </row>
    <row r="881" spans="1:15" ht="5.0999999999999996" customHeight="1" x14ac:dyDescent="0.3">
      <c r="A881" s="27"/>
      <c r="B881" s="27"/>
      <c r="C881" s="27"/>
      <c r="D881" s="27"/>
      <c r="E881" s="27"/>
      <c r="F881" s="27"/>
      <c r="G881" s="27"/>
      <c r="H881" s="27"/>
      <c r="I881" s="27"/>
      <c r="J881" s="27"/>
      <c r="K881" s="27"/>
      <c r="L881" s="27"/>
      <c r="M881" s="27"/>
      <c r="N881" s="27"/>
    </row>
    <row r="882" spans="1:15" ht="52.8" x14ac:dyDescent="0.3">
      <c r="A882" s="28" t="s">
        <v>1029</v>
      </c>
      <c r="B882" s="32" t="s">
        <v>1030</v>
      </c>
      <c r="C882" s="5" t="s">
        <v>178</v>
      </c>
      <c r="D882" s="5" t="s">
        <v>22</v>
      </c>
      <c r="E882" s="5" t="s">
        <v>23</v>
      </c>
      <c r="F882" s="5" t="s">
        <v>1015</v>
      </c>
      <c r="G882" s="5" t="s">
        <v>1018</v>
      </c>
      <c r="H882" s="2" t="s">
        <v>2</v>
      </c>
      <c r="I882" s="2" t="s">
        <v>26</v>
      </c>
      <c r="J882" s="2" t="s">
        <v>27</v>
      </c>
      <c r="K882" t="s">
        <v>28</v>
      </c>
      <c r="L882" t="s">
        <v>2</v>
      </c>
      <c r="M882" t="s">
        <v>29</v>
      </c>
      <c r="N882" t="s">
        <v>2</v>
      </c>
      <c r="O882">
        <v>14999779</v>
      </c>
    </row>
    <row r="883" spans="1:15" ht="26.4" x14ac:dyDescent="0.3">
      <c r="A883" s="28"/>
      <c r="B883" s="27"/>
      <c r="C883" s="4"/>
      <c r="D883" s="4" t="s">
        <v>56</v>
      </c>
      <c r="E883" s="4" t="s">
        <v>23</v>
      </c>
      <c r="F883" s="4" t="s">
        <v>1016</v>
      </c>
      <c r="G883" s="4" t="s">
        <v>1023</v>
      </c>
      <c r="H883" s="2" t="s">
        <v>2</v>
      </c>
      <c r="I883" s="2" t="s">
        <v>26</v>
      </c>
      <c r="O883">
        <v>14999779</v>
      </c>
    </row>
    <row r="884" spans="1:15" ht="26.4" x14ac:dyDescent="0.3">
      <c r="A884" s="28"/>
      <c r="B884" s="27"/>
      <c r="C884" s="5"/>
      <c r="D884" s="5" t="s">
        <v>57</v>
      </c>
      <c r="E884" s="5" t="s">
        <v>23</v>
      </c>
      <c r="F884" s="5" t="s">
        <v>1017</v>
      </c>
      <c r="G884" s="5" t="s">
        <v>1020</v>
      </c>
      <c r="H884" s="2" t="s">
        <v>2</v>
      </c>
      <c r="I884" s="2" t="s">
        <v>26</v>
      </c>
      <c r="O884">
        <v>14999779</v>
      </c>
    </row>
    <row r="885" spans="1:15" x14ac:dyDescent="0.3">
      <c r="A885" s="28"/>
      <c r="B885" s="27"/>
      <c r="C885" s="29" t="s">
        <v>19</v>
      </c>
      <c r="D885" s="27"/>
      <c r="E885" s="27"/>
      <c r="F885" s="27"/>
      <c r="G885" s="30"/>
      <c r="H885" s="30"/>
      <c r="I885" s="31"/>
      <c r="J885" s="31"/>
      <c r="K885" s="30"/>
      <c r="L885" s="30"/>
      <c r="M885" s="30"/>
      <c r="N885" s="30"/>
    </row>
    <row r="886" spans="1:15" ht="5.0999999999999996" customHeight="1" x14ac:dyDescent="0.3">
      <c r="A886" s="27"/>
      <c r="B886" s="27"/>
      <c r="C886" s="27"/>
      <c r="D886" s="27"/>
      <c r="E886" s="27"/>
      <c r="F886" s="27"/>
      <c r="G886" s="27"/>
      <c r="H886" s="27"/>
      <c r="I886" s="27"/>
      <c r="J886" s="27"/>
      <c r="K886" s="27"/>
      <c r="L886" s="27"/>
      <c r="M886" s="27"/>
      <c r="N886" s="27"/>
    </row>
    <row r="887" spans="1:15" ht="52.8" x14ac:dyDescent="0.3">
      <c r="A887" s="28" t="s">
        <v>1031</v>
      </c>
      <c r="B887" s="32" t="s">
        <v>1030</v>
      </c>
      <c r="C887" s="5" t="s">
        <v>178</v>
      </c>
      <c r="D887" s="5" t="s">
        <v>22</v>
      </c>
      <c r="E887" s="5" t="s">
        <v>23</v>
      </c>
      <c r="F887" s="5" t="s">
        <v>1015</v>
      </c>
      <c r="G887" s="5" t="s">
        <v>1018</v>
      </c>
      <c r="H887" s="2" t="s">
        <v>2</v>
      </c>
      <c r="I887" s="2" t="s">
        <v>26</v>
      </c>
      <c r="J887" s="2" t="s">
        <v>27</v>
      </c>
      <c r="K887" t="s">
        <v>28</v>
      </c>
      <c r="L887" t="s">
        <v>2</v>
      </c>
      <c r="M887" t="s">
        <v>29</v>
      </c>
      <c r="N887" t="s">
        <v>2</v>
      </c>
      <c r="O887">
        <v>14999780</v>
      </c>
    </row>
    <row r="888" spans="1:15" ht="26.4" x14ac:dyDescent="0.3">
      <c r="A888" s="28"/>
      <c r="B888" s="27"/>
      <c r="C888" s="4"/>
      <c r="D888" s="4" t="s">
        <v>56</v>
      </c>
      <c r="E888" s="4" t="s">
        <v>23</v>
      </c>
      <c r="F888" s="4" t="s">
        <v>1026</v>
      </c>
      <c r="G888" s="4" t="s">
        <v>1027</v>
      </c>
      <c r="H888" s="2" t="s">
        <v>2</v>
      </c>
      <c r="I888" s="2" t="s">
        <v>26</v>
      </c>
      <c r="O888">
        <v>14999780</v>
      </c>
    </row>
    <row r="889" spans="1:15" ht="26.4" x14ac:dyDescent="0.3">
      <c r="A889" s="28"/>
      <c r="B889" s="27"/>
      <c r="C889" s="5"/>
      <c r="D889" s="5" t="s">
        <v>57</v>
      </c>
      <c r="E889" s="5" t="s">
        <v>23</v>
      </c>
      <c r="F889" s="5" t="s">
        <v>1017</v>
      </c>
      <c r="G889" s="5" t="s">
        <v>1028</v>
      </c>
      <c r="H889" s="2" t="s">
        <v>2</v>
      </c>
      <c r="I889" s="2" t="s">
        <v>26</v>
      </c>
      <c r="O889">
        <v>14999780</v>
      </c>
    </row>
    <row r="890" spans="1:15" x14ac:dyDescent="0.3">
      <c r="A890" s="28"/>
      <c r="B890" s="27"/>
      <c r="C890" s="29" t="s">
        <v>19</v>
      </c>
      <c r="D890" s="27"/>
      <c r="E890" s="27"/>
      <c r="F890" s="27"/>
      <c r="G890" s="30"/>
      <c r="H890" s="30"/>
      <c r="I890" s="31"/>
      <c r="J890" s="31"/>
      <c r="K890" s="30"/>
      <c r="L890" s="30"/>
      <c r="M890" s="30"/>
      <c r="N890" s="30"/>
    </row>
    <row r="891" spans="1:15" ht="5.0999999999999996" customHeight="1" x14ac:dyDescent="0.3">
      <c r="A891" s="27"/>
      <c r="B891" s="27"/>
      <c r="C891" s="27"/>
      <c r="D891" s="27"/>
      <c r="E891" s="27"/>
      <c r="F891" s="27"/>
      <c r="G891" s="27"/>
      <c r="H891" s="27"/>
      <c r="I891" s="27"/>
      <c r="J891" s="27"/>
      <c r="K891" s="27"/>
      <c r="L891" s="27"/>
      <c r="M891" s="27"/>
      <c r="N891" s="27"/>
    </row>
    <row r="892" spans="1:15" ht="145.19999999999999" x14ac:dyDescent="0.3">
      <c r="A892" s="28" t="s">
        <v>1032</v>
      </c>
      <c r="B892" s="32" t="s">
        <v>1033</v>
      </c>
      <c r="C892" s="5" t="s">
        <v>1034</v>
      </c>
      <c r="D892" s="5" t="s">
        <v>22</v>
      </c>
      <c r="E892" s="5" t="s">
        <v>23</v>
      </c>
      <c r="F892" s="5" t="s">
        <v>643</v>
      </c>
      <c r="G892" s="5" t="s">
        <v>1036</v>
      </c>
      <c r="H892" s="2" t="s">
        <v>2</v>
      </c>
      <c r="I892" s="2" t="s">
        <v>26</v>
      </c>
      <c r="J892" s="2" t="s">
        <v>27</v>
      </c>
      <c r="K892" t="s">
        <v>28</v>
      </c>
      <c r="L892" t="s">
        <v>2</v>
      </c>
      <c r="M892" t="s">
        <v>29</v>
      </c>
      <c r="N892" t="s">
        <v>2</v>
      </c>
      <c r="O892">
        <v>14999781</v>
      </c>
    </row>
    <row r="893" spans="1:15" ht="26.4" x14ac:dyDescent="0.3">
      <c r="A893" s="28"/>
      <c r="B893" s="27"/>
      <c r="C893" s="4"/>
      <c r="D893" s="4" t="s">
        <v>56</v>
      </c>
      <c r="E893" s="4" t="s">
        <v>23</v>
      </c>
      <c r="F893" s="4" t="s">
        <v>1035</v>
      </c>
      <c r="G893" s="4" t="s">
        <v>1037</v>
      </c>
      <c r="H893" s="2" t="s">
        <v>2</v>
      </c>
      <c r="I893" s="2" t="s">
        <v>26</v>
      </c>
      <c r="O893">
        <v>14999781</v>
      </c>
    </row>
    <row r="894" spans="1:15" x14ac:dyDescent="0.3">
      <c r="A894" s="28"/>
      <c r="B894" s="27"/>
      <c r="C894" s="29" t="s">
        <v>19</v>
      </c>
      <c r="D894" s="27"/>
      <c r="E894" s="27"/>
      <c r="F894" s="27"/>
      <c r="G894" s="30"/>
      <c r="H894" s="30"/>
      <c r="I894" s="31"/>
      <c r="J894" s="31"/>
      <c r="K894" s="30"/>
      <c r="L894" s="30"/>
      <c r="M894" s="30"/>
      <c r="N894" s="30"/>
    </row>
    <row r="895" spans="1:15" ht="5.0999999999999996" customHeight="1" x14ac:dyDescent="0.3">
      <c r="A895" s="27"/>
      <c r="B895" s="27"/>
      <c r="C895" s="27"/>
      <c r="D895" s="27"/>
      <c r="E895" s="27"/>
      <c r="F895" s="27"/>
      <c r="G895" s="27"/>
      <c r="H895" s="27"/>
      <c r="I895" s="27"/>
      <c r="J895" s="27"/>
      <c r="K895" s="27"/>
      <c r="L895" s="27"/>
      <c r="M895" s="27"/>
      <c r="N895" s="27"/>
    </row>
    <row r="896" spans="1:15" ht="118.8" x14ac:dyDescent="0.3">
      <c r="A896" s="28" t="s">
        <v>1038</v>
      </c>
      <c r="B896" s="32" t="s">
        <v>1039</v>
      </c>
      <c r="C896" s="5" t="s">
        <v>1040</v>
      </c>
      <c r="D896" s="5" t="s">
        <v>22</v>
      </c>
      <c r="E896" s="5" t="s">
        <v>23</v>
      </c>
      <c r="F896" s="5" t="s">
        <v>643</v>
      </c>
      <c r="G896" s="5" t="s">
        <v>1041</v>
      </c>
      <c r="H896" s="2" t="s">
        <v>2</v>
      </c>
      <c r="I896" s="2" t="s">
        <v>26</v>
      </c>
      <c r="J896" s="2" t="s">
        <v>27</v>
      </c>
      <c r="K896" t="s">
        <v>28</v>
      </c>
      <c r="L896" t="s">
        <v>2</v>
      </c>
      <c r="M896" t="s">
        <v>29</v>
      </c>
      <c r="N896" t="s">
        <v>2</v>
      </c>
      <c r="O896">
        <v>14999782</v>
      </c>
    </row>
    <row r="897" spans="1:15" ht="26.4" x14ac:dyDescent="0.3">
      <c r="A897" s="28"/>
      <c r="B897" s="27"/>
      <c r="C897" s="4"/>
      <c r="D897" s="4" t="s">
        <v>56</v>
      </c>
      <c r="E897" s="4" t="s">
        <v>23</v>
      </c>
      <c r="F897" s="4" t="s">
        <v>1035</v>
      </c>
      <c r="G897" s="4" t="s">
        <v>1037</v>
      </c>
      <c r="H897" s="2" t="s">
        <v>2</v>
      </c>
      <c r="I897" s="2" t="s">
        <v>26</v>
      </c>
      <c r="O897">
        <v>14999782</v>
      </c>
    </row>
    <row r="898" spans="1:15" x14ac:dyDescent="0.3">
      <c r="A898" s="28"/>
      <c r="B898" s="27"/>
      <c r="C898" s="29" t="s">
        <v>19</v>
      </c>
      <c r="D898" s="27"/>
      <c r="E898" s="27"/>
      <c r="F898" s="27"/>
      <c r="G898" s="30"/>
      <c r="H898" s="30"/>
      <c r="I898" s="31"/>
      <c r="J898" s="31"/>
      <c r="K898" s="30"/>
      <c r="L898" s="30"/>
      <c r="M898" s="30"/>
      <c r="N898" s="30"/>
    </row>
    <row r="899" spans="1:15" ht="5.0999999999999996" customHeight="1" x14ac:dyDescent="0.3">
      <c r="A899" s="27"/>
      <c r="B899" s="27"/>
      <c r="C899" s="27"/>
      <c r="D899" s="27"/>
      <c r="E899" s="27"/>
      <c r="F899" s="27"/>
      <c r="G899" s="27"/>
      <c r="H899" s="27"/>
      <c r="I899" s="27"/>
      <c r="J899" s="27"/>
      <c r="K899" s="27"/>
      <c r="L899" s="27"/>
      <c r="M899" s="27"/>
      <c r="N899" s="27"/>
    </row>
    <row r="900" spans="1:15" ht="105.6" x14ac:dyDescent="0.3">
      <c r="A900" s="28" t="s">
        <v>1042</v>
      </c>
      <c r="B900" s="32" t="s">
        <v>1043</v>
      </c>
      <c r="C900" s="5" t="s">
        <v>45</v>
      </c>
      <c r="D900" s="5" t="s">
        <v>22</v>
      </c>
      <c r="E900" s="5" t="s">
        <v>23</v>
      </c>
      <c r="F900" s="5" t="s">
        <v>643</v>
      </c>
      <c r="G900" s="5" t="s">
        <v>1044</v>
      </c>
      <c r="H900" s="2" t="s">
        <v>2</v>
      </c>
      <c r="I900" s="2" t="s">
        <v>26</v>
      </c>
      <c r="J900" s="2" t="s">
        <v>27</v>
      </c>
      <c r="K900" t="s">
        <v>28</v>
      </c>
      <c r="L900" t="s">
        <v>2</v>
      </c>
      <c r="M900" t="s">
        <v>29</v>
      </c>
      <c r="N900" t="s">
        <v>2</v>
      </c>
      <c r="O900">
        <v>14999783</v>
      </c>
    </row>
    <row r="901" spans="1:15" ht="26.4" x14ac:dyDescent="0.3">
      <c r="A901" s="28"/>
      <c r="B901" s="27"/>
      <c r="C901" s="4"/>
      <c r="D901" s="4" t="s">
        <v>56</v>
      </c>
      <c r="E901" s="4" t="s">
        <v>23</v>
      </c>
      <c r="F901" s="4" t="s">
        <v>1035</v>
      </c>
      <c r="G901" s="4" t="s">
        <v>1037</v>
      </c>
      <c r="H901" s="2" t="s">
        <v>2</v>
      </c>
      <c r="I901" s="2" t="s">
        <v>26</v>
      </c>
      <c r="O901">
        <v>14999783</v>
      </c>
    </row>
    <row r="902" spans="1:15" x14ac:dyDescent="0.3">
      <c r="A902" s="28"/>
      <c r="B902" s="27"/>
      <c r="C902" s="29" t="s">
        <v>19</v>
      </c>
      <c r="D902" s="27"/>
      <c r="E902" s="27"/>
      <c r="F902" s="27"/>
      <c r="G902" s="30"/>
      <c r="H902" s="30"/>
      <c r="I902" s="31"/>
      <c r="J902" s="31"/>
      <c r="K902" s="30"/>
      <c r="L902" s="30"/>
      <c r="M902" s="30"/>
      <c r="N902" s="30"/>
    </row>
    <row r="903" spans="1:15" ht="5.0999999999999996" customHeight="1" x14ac:dyDescent="0.3">
      <c r="A903" s="27"/>
      <c r="B903" s="27"/>
      <c r="C903" s="27"/>
      <c r="D903" s="27"/>
      <c r="E903" s="27"/>
      <c r="F903" s="27"/>
      <c r="G903" s="27"/>
      <c r="H903" s="27"/>
      <c r="I903" s="27"/>
      <c r="J903" s="27"/>
      <c r="K903" s="27"/>
      <c r="L903" s="27"/>
      <c r="M903" s="27"/>
      <c r="N903" s="27"/>
    </row>
    <row r="904" spans="1:15" ht="118.8" x14ac:dyDescent="0.3">
      <c r="A904" s="28" t="s">
        <v>1045</v>
      </c>
      <c r="B904" s="32" t="s">
        <v>1046</v>
      </c>
      <c r="C904" s="5" t="s">
        <v>181</v>
      </c>
      <c r="D904" s="5" t="s">
        <v>22</v>
      </c>
      <c r="E904" s="5" t="s">
        <v>23</v>
      </c>
      <c r="F904" s="5" t="s">
        <v>643</v>
      </c>
      <c r="G904" s="5" t="s">
        <v>1047</v>
      </c>
      <c r="H904" s="2" t="s">
        <v>2</v>
      </c>
      <c r="I904" s="2" t="s">
        <v>26</v>
      </c>
      <c r="J904" s="2" t="s">
        <v>27</v>
      </c>
      <c r="K904" t="s">
        <v>28</v>
      </c>
      <c r="L904" t="s">
        <v>2</v>
      </c>
      <c r="M904" t="s">
        <v>29</v>
      </c>
      <c r="N904" t="s">
        <v>2</v>
      </c>
      <c r="O904">
        <v>14999784</v>
      </c>
    </row>
    <row r="905" spans="1:15" ht="26.4" x14ac:dyDescent="0.3">
      <c r="A905" s="28"/>
      <c r="B905" s="27"/>
      <c r="C905" s="4"/>
      <c r="D905" s="4" t="s">
        <v>56</v>
      </c>
      <c r="E905" s="4" t="s">
        <v>23</v>
      </c>
      <c r="F905" s="4" t="s">
        <v>1035</v>
      </c>
      <c r="G905" s="4" t="s">
        <v>1037</v>
      </c>
      <c r="H905" s="2" t="s">
        <v>2</v>
      </c>
      <c r="I905" s="2" t="s">
        <v>26</v>
      </c>
      <c r="O905">
        <v>14999784</v>
      </c>
    </row>
    <row r="906" spans="1:15" x14ac:dyDescent="0.3">
      <c r="A906" s="28"/>
      <c r="B906" s="27"/>
      <c r="C906" s="29" t="s">
        <v>19</v>
      </c>
      <c r="D906" s="27"/>
      <c r="E906" s="27"/>
      <c r="F906" s="27"/>
      <c r="G906" s="30"/>
      <c r="H906" s="30"/>
      <c r="I906" s="31"/>
      <c r="J906" s="31"/>
      <c r="K906" s="30"/>
      <c r="L906" s="30"/>
      <c r="M906" s="30"/>
      <c r="N906" s="30"/>
    </row>
    <row r="907" spans="1:15" ht="5.0999999999999996" customHeight="1" x14ac:dyDescent="0.3">
      <c r="A907" s="27"/>
      <c r="B907" s="27"/>
      <c r="C907" s="27"/>
      <c r="D907" s="27"/>
      <c r="E907" s="27"/>
      <c r="F907" s="27"/>
      <c r="G907" s="27"/>
      <c r="H907" s="27"/>
      <c r="I907" s="27"/>
      <c r="J907" s="27"/>
      <c r="K907" s="27"/>
      <c r="L907" s="27"/>
      <c r="M907" s="27"/>
      <c r="N907" s="27"/>
    </row>
    <row r="908" spans="1:15" ht="105.6" x14ac:dyDescent="0.3">
      <c r="A908" s="28" t="s">
        <v>1048</v>
      </c>
      <c r="B908" s="32" t="s">
        <v>1049</v>
      </c>
      <c r="C908" s="5" t="s">
        <v>178</v>
      </c>
      <c r="D908" s="5" t="s">
        <v>22</v>
      </c>
      <c r="E908" s="5" t="s">
        <v>23</v>
      </c>
      <c r="F908" s="5" t="s">
        <v>643</v>
      </c>
      <c r="G908" s="5" t="s">
        <v>1050</v>
      </c>
      <c r="H908" s="2" t="s">
        <v>2</v>
      </c>
      <c r="I908" s="2" t="s">
        <v>26</v>
      </c>
      <c r="J908" s="2" t="s">
        <v>27</v>
      </c>
      <c r="K908" t="s">
        <v>28</v>
      </c>
      <c r="L908" t="s">
        <v>2</v>
      </c>
      <c r="M908" t="s">
        <v>29</v>
      </c>
      <c r="N908" t="s">
        <v>2</v>
      </c>
      <c r="O908">
        <v>14999785</v>
      </c>
    </row>
    <row r="909" spans="1:15" ht="26.4" x14ac:dyDescent="0.3">
      <c r="A909" s="28"/>
      <c r="B909" s="27"/>
      <c r="C909" s="4"/>
      <c r="D909" s="4" t="s">
        <v>56</v>
      </c>
      <c r="E909" s="4" t="s">
        <v>23</v>
      </c>
      <c r="F909" s="4" t="s">
        <v>1035</v>
      </c>
      <c r="G909" s="4" t="s">
        <v>1037</v>
      </c>
      <c r="H909" s="2" t="s">
        <v>2</v>
      </c>
      <c r="I909" s="2" t="s">
        <v>26</v>
      </c>
      <c r="O909">
        <v>14999785</v>
      </c>
    </row>
    <row r="910" spans="1:15" x14ac:dyDescent="0.3">
      <c r="A910" s="28"/>
      <c r="B910" s="27"/>
      <c r="C910" s="29" t="s">
        <v>19</v>
      </c>
      <c r="D910" s="27"/>
      <c r="E910" s="27"/>
      <c r="F910" s="27"/>
      <c r="G910" s="30"/>
      <c r="H910" s="30"/>
      <c r="I910" s="31"/>
      <c r="J910" s="31"/>
      <c r="K910" s="30"/>
      <c r="L910" s="30"/>
      <c r="M910" s="30"/>
      <c r="N910" s="30"/>
    </row>
    <row r="911" spans="1:15" ht="5.0999999999999996" customHeight="1" x14ac:dyDescent="0.3">
      <c r="A911" s="27"/>
      <c r="B911" s="27"/>
      <c r="C911" s="27"/>
      <c r="D911" s="27"/>
      <c r="E911" s="27"/>
      <c r="F911" s="27"/>
      <c r="G911" s="27"/>
      <c r="H911" s="27"/>
      <c r="I911" s="27"/>
      <c r="J911" s="27"/>
      <c r="K911" s="27"/>
      <c r="L911" s="27"/>
      <c r="M911" s="27"/>
      <c r="N911" s="27"/>
    </row>
    <row r="912" spans="1:15" ht="52.8" x14ac:dyDescent="0.3">
      <c r="A912" s="28" t="s">
        <v>1051</v>
      </c>
      <c r="B912" s="32" t="s">
        <v>1052</v>
      </c>
      <c r="C912" s="5" t="s">
        <v>45</v>
      </c>
      <c r="D912" s="5" t="s">
        <v>22</v>
      </c>
      <c r="E912" s="5" t="s">
        <v>23</v>
      </c>
      <c r="F912" s="5" t="s">
        <v>1053</v>
      </c>
      <c r="G912" s="5" t="s">
        <v>1055</v>
      </c>
      <c r="H912" s="2" t="s">
        <v>2</v>
      </c>
      <c r="I912" s="2" t="s">
        <v>26</v>
      </c>
      <c r="J912" s="2" t="s">
        <v>27</v>
      </c>
      <c r="K912" t="s">
        <v>28</v>
      </c>
      <c r="L912" t="s">
        <v>2</v>
      </c>
      <c r="M912" t="s">
        <v>29</v>
      </c>
      <c r="N912" t="s">
        <v>2</v>
      </c>
      <c r="O912">
        <v>14999786</v>
      </c>
    </row>
    <row r="913" spans="1:15" ht="52.8" x14ac:dyDescent="0.3">
      <c r="A913" s="28"/>
      <c r="B913" s="27"/>
      <c r="C913" s="4"/>
      <c r="D913" s="4" t="s">
        <v>56</v>
      </c>
      <c r="E913" s="4" t="s">
        <v>23</v>
      </c>
      <c r="F913" s="4" t="s">
        <v>1054</v>
      </c>
      <c r="G913" s="4" t="s">
        <v>1056</v>
      </c>
      <c r="H913" s="2" t="s">
        <v>2</v>
      </c>
      <c r="I913" s="2" t="s">
        <v>26</v>
      </c>
      <c r="O913">
        <v>14999786</v>
      </c>
    </row>
    <row r="914" spans="1:15" x14ac:dyDescent="0.3">
      <c r="A914" s="28"/>
      <c r="B914" s="27"/>
      <c r="C914" s="29" t="s">
        <v>19</v>
      </c>
      <c r="D914" s="27"/>
      <c r="E914" s="27"/>
      <c r="F914" s="27"/>
      <c r="G914" s="30"/>
      <c r="H914" s="30"/>
      <c r="I914" s="31"/>
      <c r="J914" s="31"/>
      <c r="K914" s="30"/>
      <c r="L914" s="30"/>
      <c r="M914" s="30"/>
      <c r="N914" s="30"/>
    </row>
    <row r="915" spans="1:15" ht="5.0999999999999996" customHeight="1" x14ac:dyDescent="0.3">
      <c r="A915" s="27"/>
      <c r="B915" s="27"/>
      <c r="C915" s="27"/>
      <c r="D915" s="27"/>
      <c r="E915" s="27"/>
      <c r="F915" s="27"/>
      <c r="G915" s="27"/>
      <c r="H915" s="27"/>
      <c r="I915" s="27"/>
      <c r="J915" s="27"/>
      <c r="K915" s="27"/>
      <c r="L915" s="27"/>
      <c r="M915" s="27"/>
      <c r="N915" s="27"/>
    </row>
    <row r="916" spans="1:15" ht="52.8" x14ac:dyDescent="0.3">
      <c r="A916" s="28" t="s">
        <v>1057</v>
      </c>
      <c r="B916" s="32" t="s">
        <v>1058</v>
      </c>
      <c r="C916" s="5" t="s">
        <v>178</v>
      </c>
      <c r="D916" s="5" t="s">
        <v>22</v>
      </c>
      <c r="E916" s="5" t="s">
        <v>23</v>
      </c>
      <c r="F916" s="5" t="s">
        <v>1053</v>
      </c>
      <c r="G916" s="5" t="s">
        <v>1055</v>
      </c>
      <c r="H916" s="2" t="s">
        <v>2</v>
      </c>
      <c r="I916" s="2" t="s">
        <v>26</v>
      </c>
      <c r="J916" s="2" t="s">
        <v>27</v>
      </c>
      <c r="K916" t="s">
        <v>28</v>
      </c>
      <c r="L916" t="s">
        <v>2</v>
      </c>
      <c r="M916" t="s">
        <v>29</v>
      </c>
      <c r="N916" t="s">
        <v>2</v>
      </c>
      <c r="O916">
        <v>14999787</v>
      </c>
    </row>
    <row r="917" spans="1:15" ht="52.8" x14ac:dyDescent="0.3">
      <c r="A917" s="28"/>
      <c r="B917" s="27"/>
      <c r="C917" s="4"/>
      <c r="D917" s="4" t="s">
        <v>56</v>
      </c>
      <c r="E917" s="4" t="s">
        <v>23</v>
      </c>
      <c r="F917" s="4" t="s">
        <v>1054</v>
      </c>
      <c r="G917" s="4" t="s">
        <v>1056</v>
      </c>
      <c r="H917" s="2" t="s">
        <v>2</v>
      </c>
      <c r="I917" s="2" t="s">
        <v>26</v>
      </c>
      <c r="O917">
        <v>14999787</v>
      </c>
    </row>
    <row r="918" spans="1:15" x14ac:dyDescent="0.3">
      <c r="A918" s="28"/>
      <c r="B918" s="27"/>
      <c r="C918" s="29" t="s">
        <v>19</v>
      </c>
      <c r="D918" s="27"/>
      <c r="E918" s="27"/>
      <c r="F918" s="27"/>
      <c r="G918" s="30"/>
      <c r="H918" s="30"/>
      <c r="I918" s="31"/>
      <c r="J918" s="31"/>
      <c r="K918" s="30"/>
      <c r="L918" s="30"/>
      <c r="M918" s="30"/>
      <c r="N918" s="30"/>
    </row>
    <row r="919" spans="1:15" ht="5.0999999999999996" customHeight="1" x14ac:dyDescent="0.3">
      <c r="A919" s="27"/>
      <c r="B919" s="27"/>
      <c r="C919" s="27"/>
      <c r="D919" s="27"/>
      <c r="E919" s="27"/>
      <c r="F919" s="27"/>
      <c r="G919" s="27"/>
      <c r="H919" s="27"/>
      <c r="I919" s="27"/>
      <c r="J919" s="27"/>
      <c r="K919" s="27"/>
      <c r="L919" s="27"/>
      <c r="M919" s="27"/>
      <c r="N919" s="27"/>
    </row>
    <row r="920" spans="1:15" ht="105.6" x14ac:dyDescent="0.3">
      <c r="A920" s="28" t="s">
        <v>1059</v>
      </c>
      <c r="B920" s="32" t="s">
        <v>1060</v>
      </c>
      <c r="C920" s="5" t="s">
        <v>1061</v>
      </c>
      <c r="D920" s="5" t="s">
        <v>22</v>
      </c>
      <c r="E920" s="5" t="s">
        <v>23</v>
      </c>
      <c r="F920" s="5" t="s">
        <v>1062</v>
      </c>
      <c r="G920" s="5" t="s">
        <v>1063</v>
      </c>
      <c r="H920" s="2" t="s">
        <v>2</v>
      </c>
      <c r="I920" s="2" t="s">
        <v>26</v>
      </c>
      <c r="J920" s="2" t="s">
        <v>27</v>
      </c>
      <c r="K920" t="s">
        <v>28</v>
      </c>
      <c r="L920" t="s">
        <v>2</v>
      </c>
      <c r="M920" t="s">
        <v>29</v>
      </c>
      <c r="N920" t="s">
        <v>2</v>
      </c>
      <c r="O920">
        <v>14999788</v>
      </c>
    </row>
    <row r="921" spans="1:15" x14ac:dyDescent="0.3">
      <c r="A921" s="28"/>
      <c r="B921" s="27"/>
      <c r="C921" s="29" t="s">
        <v>19</v>
      </c>
      <c r="D921" s="27"/>
      <c r="E921" s="27"/>
      <c r="F921" s="27"/>
      <c r="G921" s="30"/>
      <c r="H921" s="30"/>
      <c r="I921" s="31"/>
      <c r="J921" s="31"/>
      <c r="K921" s="30"/>
      <c r="L921" s="30"/>
      <c r="M921" s="30"/>
      <c r="N921" s="30"/>
    </row>
    <row r="922" spans="1:15" ht="5.0999999999999996" customHeight="1" x14ac:dyDescent="0.3">
      <c r="A922" s="27"/>
      <c r="B922" s="27"/>
      <c r="C922" s="27"/>
      <c r="D922" s="27"/>
      <c r="E922" s="27"/>
      <c r="F922" s="27"/>
      <c r="G922" s="27"/>
      <c r="H922" s="27"/>
      <c r="I922" s="27"/>
      <c r="J922" s="27"/>
      <c r="K922" s="27"/>
      <c r="L922" s="27"/>
      <c r="M922" s="27"/>
      <c r="N922" s="27"/>
    </row>
    <row r="923" spans="1:15" ht="92.4" x14ac:dyDescent="0.3">
      <c r="A923" s="28" t="s">
        <v>1064</v>
      </c>
      <c r="B923" s="32" t="s">
        <v>1065</v>
      </c>
      <c r="C923" s="5" t="s">
        <v>1004</v>
      </c>
      <c r="D923" s="5" t="s">
        <v>22</v>
      </c>
      <c r="E923" s="5" t="s">
        <v>23</v>
      </c>
      <c r="F923" s="5" t="s">
        <v>1062</v>
      </c>
      <c r="G923" s="5" t="s">
        <v>1066</v>
      </c>
      <c r="H923" s="2" t="s">
        <v>2</v>
      </c>
      <c r="I923" s="2" t="s">
        <v>26</v>
      </c>
      <c r="J923" s="2" t="s">
        <v>27</v>
      </c>
      <c r="K923" t="s">
        <v>28</v>
      </c>
      <c r="L923" t="s">
        <v>2</v>
      </c>
      <c r="M923" t="s">
        <v>29</v>
      </c>
      <c r="N923" t="s">
        <v>2</v>
      </c>
      <c r="O923">
        <v>14999789</v>
      </c>
    </row>
    <row r="924" spans="1:15" x14ac:dyDescent="0.3">
      <c r="A924" s="28"/>
      <c r="B924" s="27"/>
      <c r="C924" s="29" t="s">
        <v>19</v>
      </c>
      <c r="D924" s="27"/>
      <c r="E924" s="27"/>
      <c r="F924" s="27"/>
      <c r="G924" s="30"/>
      <c r="H924" s="30"/>
      <c r="I924" s="31"/>
      <c r="J924" s="31"/>
      <c r="K924" s="30"/>
      <c r="L924" s="30"/>
      <c r="M924" s="30"/>
      <c r="N924" s="30"/>
    </row>
    <row r="925" spans="1:15" ht="5.0999999999999996" customHeight="1" x14ac:dyDescent="0.3">
      <c r="A925" s="27"/>
      <c r="B925" s="27"/>
      <c r="C925" s="27"/>
      <c r="D925" s="27"/>
      <c r="E925" s="27"/>
      <c r="F925" s="27"/>
      <c r="G925" s="27"/>
      <c r="H925" s="27"/>
      <c r="I925" s="27"/>
      <c r="J925" s="27"/>
      <c r="K925" s="27"/>
      <c r="L925" s="27"/>
      <c r="M925" s="27"/>
      <c r="N925" s="27"/>
    </row>
    <row r="926" spans="1:15" ht="79.2" x14ac:dyDescent="0.3">
      <c r="A926" s="28" t="s">
        <v>1067</v>
      </c>
      <c r="B926" s="32" t="s">
        <v>1068</v>
      </c>
      <c r="C926" s="5" t="s">
        <v>999</v>
      </c>
      <c r="D926" s="5" t="s">
        <v>22</v>
      </c>
      <c r="E926" s="5" t="s">
        <v>23</v>
      </c>
      <c r="F926" s="5" t="s">
        <v>1062</v>
      </c>
      <c r="G926" s="5" t="s">
        <v>1063</v>
      </c>
      <c r="H926" s="2" t="s">
        <v>2</v>
      </c>
      <c r="I926" s="2" t="s">
        <v>26</v>
      </c>
      <c r="J926" s="2" t="s">
        <v>27</v>
      </c>
      <c r="K926" t="s">
        <v>28</v>
      </c>
      <c r="L926" t="s">
        <v>2</v>
      </c>
      <c r="M926" t="s">
        <v>29</v>
      </c>
      <c r="N926" t="s">
        <v>2</v>
      </c>
      <c r="O926">
        <v>14999790</v>
      </c>
    </row>
    <row r="927" spans="1:15" x14ac:dyDescent="0.3">
      <c r="A927" s="28"/>
      <c r="B927" s="27"/>
      <c r="C927" s="29" t="s">
        <v>19</v>
      </c>
      <c r="D927" s="27"/>
      <c r="E927" s="27"/>
      <c r="F927" s="27"/>
      <c r="G927" s="30"/>
      <c r="H927" s="30"/>
      <c r="I927" s="31"/>
      <c r="J927" s="31"/>
      <c r="K927" s="30"/>
      <c r="L927" s="30"/>
      <c r="M927" s="30"/>
      <c r="N927" s="30"/>
    </row>
    <row r="928" spans="1:15" ht="5.0999999999999996" customHeight="1" x14ac:dyDescent="0.3">
      <c r="A928" s="27"/>
      <c r="B928" s="27"/>
      <c r="C928" s="27"/>
      <c r="D928" s="27"/>
      <c r="E928" s="27"/>
      <c r="F928" s="27"/>
      <c r="G928" s="27"/>
      <c r="H928" s="27"/>
      <c r="I928" s="27"/>
      <c r="J928" s="27"/>
      <c r="K928" s="27"/>
      <c r="L928" s="27"/>
      <c r="M928" s="27"/>
      <c r="N928" s="27"/>
    </row>
    <row r="929" spans="1:15" ht="92.4" x14ac:dyDescent="0.3">
      <c r="A929" s="28" t="s">
        <v>1069</v>
      </c>
      <c r="B929" s="32" t="s">
        <v>1070</v>
      </c>
      <c r="C929" s="5" t="s">
        <v>708</v>
      </c>
      <c r="D929" s="5" t="s">
        <v>22</v>
      </c>
      <c r="E929" s="5" t="s">
        <v>23</v>
      </c>
      <c r="F929" s="5" t="s">
        <v>1071</v>
      </c>
      <c r="G929" s="5" t="s">
        <v>1073</v>
      </c>
      <c r="H929" s="2" t="s">
        <v>2</v>
      </c>
      <c r="I929" s="2" t="s">
        <v>26</v>
      </c>
      <c r="J929" s="2" t="s">
        <v>27</v>
      </c>
      <c r="K929" t="s">
        <v>28</v>
      </c>
      <c r="L929" t="s">
        <v>2</v>
      </c>
      <c r="M929" t="s">
        <v>29</v>
      </c>
      <c r="N929" t="s">
        <v>2</v>
      </c>
      <c r="O929">
        <v>14999791</v>
      </c>
    </row>
    <row r="930" spans="1:15" ht="105.6" x14ac:dyDescent="0.3">
      <c r="A930" s="28"/>
      <c r="B930" s="27"/>
      <c r="C930" s="4"/>
      <c r="D930" s="4" t="s">
        <v>56</v>
      </c>
      <c r="E930" s="4" t="s">
        <v>23</v>
      </c>
      <c r="F930" s="4" t="s">
        <v>1072</v>
      </c>
      <c r="G930" s="4" t="s">
        <v>1074</v>
      </c>
      <c r="H930" s="2" t="s">
        <v>2</v>
      </c>
      <c r="I930" s="2" t="s">
        <v>26</v>
      </c>
      <c r="O930">
        <v>14999791</v>
      </c>
    </row>
    <row r="931" spans="1:15" x14ac:dyDescent="0.3">
      <c r="A931" s="28"/>
      <c r="B931" s="27"/>
      <c r="C931" s="29" t="s">
        <v>19</v>
      </c>
      <c r="D931" s="27"/>
      <c r="E931" s="27"/>
      <c r="F931" s="27"/>
      <c r="G931" s="30"/>
      <c r="H931" s="30"/>
      <c r="I931" s="31"/>
      <c r="J931" s="31"/>
      <c r="K931" s="30"/>
      <c r="L931" s="30"/>
      <c r="M931" s="30"/>
      <c r="N931" s="30"/>
    </row>
    <row r="932" spans="1:15" ht="5.0999999999999996" customHeight="1" x14ac:dyDescent="0.3">
      <c r="A932" s="27"/>
      <c r="B932" s="27"/>
      <c r="C932" s="27"/>
      <c r="D932" s="27"/>
      <c r="E932" s="27"/>
      <c r="F932" s="27"/>
      <c r="G932" s="27"/>
      <c r="H932" s="27"/>
      <c r="I932" s="27"/>
      <c r="J932" s="27"/>
      <c r="K932" s="27"/>
      <c r="L932" s="27"/>
      <c r="M932" s="27"/>
      <c r="N932" s="27"/>
    </row>
    <row r="933" spans="1:15" ht="52.8" x14ac:dyDescent="0.3">
      <c r="A933" s="28" t="s">
        <v>1075</v>
      </c>
      <c r="B933" s="32" t="s">
        <v>1076</v>
      </c>
      <c r="C933" s="5" t="s">
        <v>45</v>
      </c>
      <c r="D933" s="5" t="s">
        <v>22</v>
      </c>
      <c r="E933" s="5" t="s">
        <v>23</v>
      </c>
      <c r="F933" s="5" t="s">
        <v>1077</v>
      </c>
      <c r="G933" s="5" t="s">
        <v>1078</v>
      </c>
      <c r="H933" s="2" t="s">
        <v>2</v>
      </c>
      <c r="I933" s="2" t="s">
        <v>26</v>
      </c>
      <c r="J933" s="2" t="s">
        <v>27</v>
      </c>
      <c r="K933" t="s">
        <v>28</v>
      </c>
      <c r="L933" t="s">
        <v>2</v>
      </c>
      <c r="M933" t="s">
        <v>29</v>
      </c>
      <c r="N933" t="s">
        <v>2</v>
      </c>
      <c r="O933">
        <v>14999792</v>
      </c>
    </row>
    <row r="934" spans="1:15" ht="105.6" x14ac:dyDescent="0.3">
      <c r="A934" s="28"/>
      <c r="B934" s="27"/>
      <c r="C934" s="4"/>
      <c r="D934" s="4" t="s">
        <v>56</v>
      </c>
      <c r="E934" s="4" t="s">
        <v>23</v>
      </c>
      <c r="F934" s="4" t="s">
        <v>1072</v>
      </c>
      <c r="G934" s="4" t="s">
        <v>1074</v>
      </c>
      <c r="H934" s="2" t="s">
        <v>2</v>
      </c>
      <c r="I934" s="2" t="s">
        <v>26</v>
      </c>
      <c r="O934">
        <v>14999792</v>
      </c>
    </row>
    <row r="935" spans="1:15" x14ac:dyDescent="0.3">
      <c r="A935" s="28"/>
      <c r="B935" s="27"/>
      <c r="C935" s="29" t="s">
        <v>19</v>
      </c>
      <c r="D935" s="27"/>
      <c r="E935" s="27"/>
      <c r="F935" s="27"/>
      <c r="G935" s="30"/>
      <c r="H935" s="30"/>
      <c r="I935" s="31"/>
      <c r="J935" s="31"/>
      <c r="K935" s="30"/>
      <c r="L935" s="30"/>
      <c r="M935" s="30"/>
      <c r="N935" s="30"/>
    </row>
    <row r="936" spans="1:15" ht="5.0999999999999996" customHeight="1" x14ac:dyDescent="0.3">
      <c r="A936" s="27"/>
      <c r="B936" s="27"/>
      <c r="C936" s="27"/>
      <c r="D936" s="27"/>
      <c r="E936" s="27"/>
      <c r="F936" s="27"/>
      <c r="G936" s="27"/>
      <c r="H936" s="27"/>
      <c r="I936" s="27"/>
      <c r="J936" s="27"/>
      <c r="K936" s="27"/>
      <c r="L936" s="27"/>
      <c r="M936" s="27"/>
      <c r="N936" s="27"/>
    </row>
    <row r="937" spans="1:15" ht="52.8" x14ac:dyDescent="0.3">
      <c r="A937" s="28" t="s">
        <v>1079</v>
      </c>
      <c r="B937" s="32" t="s">
        <v>1080</v>
      </c>
      <c r="C937" s="5" t="s">
        <v>178</v>
      </c>
      <c r="D937" s="5" t="s">
        <v>22</v>
      </c>
      <c r="E937" s="5" t="s">
        <v>23</v>
      </c>
      <c r="F937" s="5" t="s">
        <v>1077</v>
      </c>
      <c r="G937" s="5" t="s">
        <v>1078</v>
      </c>
      <c r="H937" s="2" t="s">
        <v>2</v>
      </c>
      <c r="I937" s="2" t="s">
        <v>26</v>
      </c>
      <c r="J937" s="2" t="s">
        <v>27</v>
      </c>
      <c r="K937" t="s">
        <v>28</v>
      </c>
      <c r="L937" t="s">
        <v>2</v>
      </c>
      <c r="M937" t="s">
        <v>29</v>
      </c>
      <c r="N937" t="s">
        <v>2</v>
      </c>
      <c r="O937">
        <v>14999793</v>
      </c>
    </row>
    <row r="938" spans="1:15" ht="105.6" x14ac:dyDescent="0.3">
      <c r="A938" s="28"/>
      <c r="B938" s="27"/>
      <c r="C938" s="4"/>
      <c r="D938" s="4" t="s">
        <v>56</v>
      </c>
      <c r="E938" s="4" t="s">
        <v>23</v>
      </c>
      <c r="F938" s="4" t="s">
        <v>1081</v>
      </c>
      <c r="G938" s="4" t="s">
        <v>1082</v>
      </c>
      <c r="H938" s="2" t="s">
        <v>2</v>
      </c>
      <c r="I938" s="2" t="s">
        <v>26</v>
      </c>
      <c r="O938">
        <v>14999793</v>
      </c>
    </row>
    <row r="939" spans="1:15" x14ac:dyDescent="0.3">
      <c r="A939" s="28"/>
      <c r="B939" s="27"/>
      <c r="C939" s="29" t="s">
        <v>19</v>
      </c>
      <c r="D939" s="27"/>
      <c r="E939" s="27"/>
      <c r="F939" s="27"/>
      <c r="G939" s="30"/>
      <c r="H939" s="30"/>
      <c r="I939" s="31"/>
      <c r="J939" s="31"/>
      <c r="K939" s="30"/>
      <c r="L939" s="30"/>
      <c r="M939" s="30"/>
      <c r="N939" s="30"/>
    </row>
    <row r="940" spans="1:15" ht="5.0999999999999996" customHeight="1" x14ac:dyDescent="0.3">
      <c r="A940" s="27"/>
      <c r="B940" s="27"/>
      <c r="C940" s="27"/>
      <c r="D940" s="27"/>
      <c r="E940" s="27"/>
      <c r="F940" s="27"/>
      <c r="G940" s="27"/>
      <c r="H940" s="27"/>
      <c r="I940" s="27"/>
      <c r="J940" s="27"/>
      <c r="K940" s="27"/>
      <c r="L940" s="27"/>
      <c r="M940" s="27"/>
      <c r="N940" s="27"/>
    </row>
    <row r="941" spans="1:15" ht="92.4" x14ac:dyDescent="0.3">
      <c r="A941" s="28" t="s">
        <v>1083</v>
      </c>
      <c r="B941" s="32" t="s">
        <v>1084</v>
      </c>
      <c r="C941" s="5" t="s">
        <v>708</v>
      </c>
      <c r="D941" s="5" t="s">
        <v>22</v>
      </c>
      <c r="E941" s="5" t="s">
        <v>23</v>
      </c>
      <c r="F941" s="5" t="s">
        <v>1071</v>
      </c>
      <c r="G941" s="5" t="s">
        <v>1086</v>
      </c>
      <c r="H941" s="2" t="s">
        <v>2</v>
      </c>
      <c r="I941" s="2" t="s">
        <v>26</v>
      </c>
      <c r="J941" s="2" t="s">
        <v>27</v>
      </c>
      <c r="K941" t="s">
        <v>28</v>
      </c>
      <c r="L941" t="s">
        <v>2</v>
      </c>
      <c r="M941" t="s">
        <v>29</v>
      </c>
      <c r="N941" t="s">
        <v>2</v>
      </c>
      <c r="O941">
        <v>14999794</v>
      </c>
    </row>
    <row r="942" spans="1:15" ht="198" x14ac:dyDescent="0.3">
      <c r="A942" s="28"/>
      <c r="B942" s="27"/>
      <c r="C942" s="4"/>
      <c r="D942" s="4" t="s">
        <v>56</v>
      </c>
      <c r="E942" s="4" t="s">
        <v>23</v>
      </c>
      <c r="F942" s="4" t="s">
        <v>1085</v>
      </c>
      <c r="G942" s="4" t="s">
        <v>1087</v>
      </c>
      <c r="H942" s="2" t="s">
        <v>2</v>
      </c>
      <c r="I942" s="2" t="s">
        <v>26</v>
      </c>
      <c r="O942">
        <v>14999794</v>
      </c>
    </row>
    <row r="943" spans="1:15" x14ac:dyDescent="0.3">
      <c r="A943" s="28"/>
      <c r="B943" s="27"/>
      <c r="C943" s="29" t="s">
        <v>19</v>
      </c>
      <c r="D943" s="27"/>
      <c r="E943" s="27"/>
      <c r="F943" s="27"/>
      <c r="G943" s="30"/>
      <c r="H943" s="30"/>
      <c r="I943" s="31"/>
      <c r="J943" s="31"/>
      <c r="K943" s="30"/>
      <c r="L943" s="30"/>
      <c r="M943" s="30"/>
      <c r="N943" s="30"/>
    </row>
    <row r="944" spans="1:15" ht="5.0999999999999996" customHeight="1" x14ac:dyDescent="0.3">
      <c r="A944" s="27"/>
      <c r="B944" s="27"/>
      <c r="C944" s="27"/>
      <c r="D944" s="27"/>
      <c r="E944" s="27"/>
      <c r="F944" s="27"/>
      <c r="G944" s="27"/>
      <c r="H944" s="27"/>
      <c r="I944" s="27"/>
      <c r="J944" s="27"/>
      <c r="K944" s="27"/>
      <c r="L944" s="27"/>
      <c r="M944" s="27"/>
      <c r="N944" s="27"/>
    </row>
    <row r="945" spans="1:15" ht="52.8" x14ac:dyDescent="0.3">
      <c r="A945" s="28" t="s">
        <v>1088</v>
      </c>
      <c r="B945" s="32" t="s">
        <v>1089</v>
      </c>
      <c r="C945" s="5" t="s">
        <v>45</v>
      </c>
      <c r="D945" s="5" t="s">
        <v>22</v>
      </c>
      <c r="E945" s="5" t="s">
        <v>23</v>
      </c>
      <c r="F945" s="5" t="s">
        <v>1077</v>
      </c>
      <c r="G945" s="5" t="s">
        <v>1086</v>
      </c>
      <c r="H945" s="2" t="s">
        <v>2</v>
      </c>
      <c r="I945" s="2" t="s">
        <v>26</v>
      </c>
      <c r="J945" s="2" t="s">
        <v>27</v>
      </c>
      <c r="K945" t="s">
        <v>28</v>
      </c>
      <c r="L945" t="s">
        <v>2</v>
      </c>
      <c r="M945" t="s">
        <v>29</v>
      </c>
      <c r="N945" t="s">
        <v>2</v>
      </c>
      <c r="O945">
        <v>14999795</v>
      </c>
    </row>
    <row r="946" spans="1:15" ht="198" x14ac:dyDescent="0.3">
      <c r="A946" s="28"/>
      <c r="B946" s="27"/>
      <c r="C946" s="4"/>
      <c r="D946" s="4" t="s">
        <v>56</v>
      </c>
      <c r="E946" s="4" t="s">
        <v>23</v>
      </c>
      <c r="F946" s="4" t="s">
        <v>1085</v>
      </c>
      <c r="G946" s="4" t="s">
        <v>1087</v>
      </c>
      <c r="H946" s="2" t="s">
        <v>2</v>
      </c>
      <c r="I946" s="2" t="s">
        <v>26</v>
      </c>
      <c r="O946">
        <v>14999795</v>
      </c>
    </row>
    <row r="947" spans="1:15" x14ac:dyDescent="0.3">
      <c r="A947" s="28"/>
      <c r="B947" s="27"/>
      <c r="C947" s="29" t="s">
        <v>19</v>
      </c>
      <c r="D947" s="27"/>
      <c r="E947" s="27"/>
      <c r="F947" s="27"/>
      <c r="G947" s="30"/>
      <c r="H947" s="30"/>
      <c r="I947" s="31"/>
      <c r="J947" s="31"/>
      <c r="K947" s="30"/>
      <c r="L947" s="30"/>
      <c r="M947" s="30"/>
      <c r="N947" s="30"/>
    </row>
    <row r="948" spans="1:15" ht="5.0999999999999996" customHeight="1" x14ac:dyDescent="0.3">
      <c r="A948" s="27"/>
      <c r="B948" s="27"/>
      <c r="C948" s="27"/>
      <c r="D948" s="27"/>
      <c r="E948" s="27"/>
      <c r="F948" s="27"/>
      <c r="G948" s="27"/>
      <c r="H948" s="27"/>
      <c r="I948" s="27"/>
      <c r="J948" s="27"/>
      <c r="K948" s="27"/>
      <c r="L948" s="27"/>
      <c r="M948" s="27"/>
      <c r="N948" s="27"/>
    </row>
    <row r="949" spans="1:15" ht="52.8" x14ac:dyDescent="0.3">
      <c r="A949" s="28" t="s">
        <v>1090</v>
      </c>
      <c r="B949" s="32" t="s">
        <v>1091</v>
      </c>
      <c r="C949" s="5" t="s">
        <v>178</v>
      </c>
      <c r="D949" s="5" t="s">
        <v>22</v>
      </c>
      <c r="E949" s="5" t="s">
        <v>23</v>
      </c>
      <c r="F949" s="5" t="s">
        <v>1077</v>
      </c>
      <c r="G949" s="5" t="s">
        <v>1086</v>
      </c>
      <c r="H949" s="2" t="s">
        <v>2</v>
      </c>
      <c r="I949" s="2" t="s">
        <v>26</v>
      </c>
      <c r="J949" s="2" t="s">
        <v>27</v>
      </c>
      <c r="K949" t="s">
        <v>28</v>
      </c>
      <c r="L949" t="s">
        <v>2</v>
      </c>
      <c r="M949" t="s">
        <v>29</v>
      </c>
      <c r="N949" t="s">
        <v>2</v>
      </c>
      <c r="O949">
        <v>14999796</v>
      </c>
    </row>
    <row r="950" spans="1:15" ht="198" x14ac:dyDescent="0.3">
      <c r="A950" s="28"/>
      <c r="B950" s="27"/>
      <c r="C950" s="4"/>
      <c r="D950" s="4" t="s">
        <v>56</v>
      </c>
      <c r="E950" s="4" t="s">
        <v>23</v>
      </c>
      <c r="F950" s="4" t="s">
        <v>1085</v>
      </c>
      <c r="G950" s="4" t="s">
        <v>1087</v>
      </c>
      <c r="H950" s="2" t="s">
        <v>2</v>
      </c>
      <c r="I950" s="2" t="s">
        <v>26</v>
      </c>
      <c r="O950">
        <v>14999796</v>
      </c>
    </row>
    <row r="951" spans="1:15" x14ac:dyDescent="0.3">
      <c r="A951" s="28"/>
      <c r="B951" s="27"/>
      <c r="C951" s="29" t="s">
        <v>19</v>
      </c>
      <c r="D951" s="27"/>
      <c r="E951" s="27"/>
      <c r="F951" s="27"/>
      <c r="G951" s="30"/>
      <c r="H951" s="30"/>
      <c r="I951" s="31"/>
      <c r="J951" s="31"/>
      <c r="K951" s="30"/>
      <c r="L951" s="30"/>
      <c r="M951" s="30"/>
      <c r="N951" s="30"/>
    </row>
    <row r="952" spans="1:15" ht="5.0999999999999996" customHeight="1" x14ac:dyDescent="0.3">
      <c r="A952" s="27"/>
      <c r="B952" s="27"/>
      <c r="C952" s="27"/>
      <c r="D952" s="27"/>
      <c r="E952" s="27"/>
      <c r="F952" s="27"/>
      <c r="G952" s="27"/>
      <c r="H952" s="27"/>
      <c r="I952" s="27"/>
      <c r="J952" s="27"/>
      <c r="K952" s="27"/>
      <c r="L952" s="27"/>
      <c r="M952" s="27"/>
      <c r="N952" s="27"/>
    </row>
    <row r="953" spans="1:15" ht="409.6" x14ac:dyDescent="0.3">
      <c r="A953" s="28" t="s">
        <v>1092</v>
      </c>
      <c r="B953" s="32" t="s">
        <v>1093</v>
      </c>
      <c r="C953" s="5" t="s">
        <v>708</v>
      </c>
      <c r="D953" s="5" t="s">
        <v>22</v>
      </c>
      <c r="E953" s="5" t="s">
        <v>23</v>
      </c>
      <c r="F953" s="5" t="s">
        <v>1094</v>
      </c>
      <c r="G953" s="5" t="s">
        <v>1095</v>
      </c>
      <c r="H953" s="2" t="s">
        <v>2</v>
      </c>
      <c r="I953" s="2" t="s">
        <v>26</v>
      </c>
      <c r="J953" s="2" t="s">
        <v>27</v>
      </c>
      <c r="K953" t="s">
        <v>28</v>
      </c>
      <c r="L953" t="s">
        <v>2</v>
      </c>
      <c r="M953" t="s">
        <v>29</v>
      </c>
      <c r="N953" t="s">
        <v>2</v>
      </c>
      <c r="O953">
        <v>14999797</v>
      </c>
    </row>
    <row r="954" spans="1:15" x14ac:dyDescent="0.3">
      <c r="A954" s="28"/>
      <c r="B954" s="27"/>
      <c r="C954" s="29" t="s">
        <v>19</v>
      </c>
      <c r="D954" s="27"/>
      <c r="E954" s="27"/>
      <c r="F954" s="27"/>
      <c r="G954" s="30"/>
      <c r="H954" s="30"/>
      <c r="I954" s="31"/>
      <c r="J954" s="31"/>
      <c r="K954" s="30"/>
      <c r="L954" s="30"/>
      <c r="M954" s="30"/>
      <c r="N954" s="30"/>
    </row>
    <row r="955" spans="1:15" ht="5.0999999999999996" customHeight="1" x14ac:dyDescent="0.3">
      <c r="A955" s="27"/>
      <c r="B955" s="27"/>
      <c r="C955" s="27"/>
      <c r="D955" s="27"/>
      <c r="E955" s="27"/>
      <c r="F955" s="27"/>
      <c r="G955" s="27"/>
      <c r="H955" s="27"/>
      <c r="I955" s="27"/>
      <c r="J955" s="27"/>
      <c r="K955" s="27"/>
      <c r="L955" s="27"/>
      <c r="M955" s="27"/>
      <c r="N955" s="27"/>
    </row>
    <row r="956" spans="1:15" ht="409.6" x14ac:dyDescent="0.3">
      <c r="A956" s="28" t="s">
        <v>1096</v>
      </c>
      <c r="B956" s="32" t="s">
        <v>1097</v>
      </c>
      <c r="C956" s="5" t="s">
        <v>45</v>
      </c>
      <c r="D956" s="5" t="s">
        <v>22</v>
      </c>
      <c r="E956" s="5" t="s">
        <v>23</v>
      </c>
      <c r="F956" s="5" t="s">
        <v>1094</v>
      </c>
      <c r="G956" s="5" t="s">
        <v>1095</v>
      </c>
      <c r="H956" s="2" t="s">
        <v>2</v>
      </c>
      <c r="I956" s="2" t="s">
        <v>26</v>
      </c>
      <c r="J956" s="2" t="s">
        <v>27</v>
      </c>
      <c r="K956" t="s">
        <v>28</v>
      </c>
      <c r="L956" t="s">
        <v>2</v>
      </c>
      <c r="M956" t="s">
        <v>29</v>
      </c>
      <c r="N956" t="s">
        <v>2</v>
      </c>
      <c r="O956">
        <v>14999798</v>
      </c>
    </row>
    <row r="957" spans="1:15" x14ac:dyDescent="0.3">
      <c r="A957" s="28"/>
      <c r="B957" s="27"/>
      <c r="C957" s="29" t="s">
        <v>19</v>
      </c>
      <c r="D957" s="27"/>
      <c r="E957" s="27"/>
      <c r="F957" s="27"/>
      <c r="G957" s="30"/>
      <c r="H957" s="30"/>
      <c r="I957" s="31"/>
      <c r="J957" s="31"/>
      <c r="K957" s="30"/>
      <c r="L957" s="30"/>
      <c r="M957" s="30"/>
      <c r="N957" s="30"/>
    </row>
    <row r="958" spans="1:15" ht="5.0999999999999996" customHeight="1" x14ac:dyDescent="0.3">
      <c r="A958" s="27"/>
      <c r="B958" s="27"/>
      <c r="C958" s="27"/>
      <c r="D958" s="27"/>
      <c r="E958" s="27"/>
      <c r="F958" s="27"/>
      <c r="G958" s="27"/>
      <c r="H958" s="27"/>
      <c r="I958" s="27"/>
      <c r="J958" s="27"/>
      <c r="K958" s="27"/>
      <c r="L958" s="27"/>
      <c r="M958" s="27"/>
      <c r="N958" s="27"/>
    </row>
    <row r="959" spans="1:15" ht="409.6" x14ac:dyDescent="0.3">
      <c r="A959" s="28" t="s">
        <v>1098</v>
      </c>
      <c r="B959" s="32" t="s">
        <v>1099</v>
      </c>
      <c r="C959" s="5" t="s">
        <v>178</v>
      </c>
      <c r="D959" s="5" t="s">
        <v>22</v>
      </c>
      <c r="E959" s="5" t="s">
        <v>23</v>
      </c>
      <c r="F959" s="5" t="s">
        <v>1094</v>
      </c>
      <c r="G959" s="5" t="s">
        <v>1095</v>
      </c>
      <c r="H959" s="2" t="s">
        <v>2</v>
      </c>
      <c r="I959" s="2" t="s">
        <v>26</v>
      </c>
      <c r="J959" s="2" t="s">
        <v>27</v>
      </c>
      <c r="K959" t="s">
        <v>28</v>
      </c>
      <c r="L959" t="s">
        <v>2</v>
      </c>
      <c r="M959" t="s">
        <v>29</v>
      </c>
      <c r="N959" t="s">
        <v>2</v>
      </c>
      <c r="O959">
        <v>14999799</v>
      </c>
    </row>
    <row r="960" spans="1:15" x14ac:dyDescent="0.3">
      <c r="A960" s="28"/>
      <c r="B960" s="27"/>
      <c r="C960" s="29" t="s">
        <v>19</v>
      </c>
      <c r="D960" s="27"/>
      <c r="E960" s="27"/>
      <c r="F960" s="27"/>
      <c r="G960" s="30"/>
      <c r="H960" s="30"/>
      <c r="I960" s="31"/>
      <c r="J960" s="31"/>
      <c r="K960" s="30"/>
      <c r="L960" s="30"/>
      <c r="M960" s="30"/>
      <c r="N960" s="30"/>
    </row>
    <row r="961" spans="1:15" ht="5.0999999999999996" customHeight="1" x14ac:dyDescent="0.3">
      <c r="A961" s="27"/>
      <c r="B961" s="27"/>
      <c r="C961" s="27"/>
      <c r="D961" s="27"/>
      <c r="E961" s="27"/>
      <c r="F961" s="27"/>
      <c r="G961" s="27"/>
      <c r="H961" s="27"/>
      <c r="I961" s="27"/>
      <c r="J961" s="27"/>
      <c r="K961" s="27"/>
      <c r="L961" s="27"/>
      <c r="M961" s="27"/>
      <c r="N961" s="27"/>
    </row>
    <row r="962" spans="1:15" ht="158.4" x14ac:dyDescent="0.3">
      <c r="A962" s="28" t="s">
        <v>1100</v>
      </c>
      <c r="B962" s="32" t="s">
        <v>1101</v>
      </c>
      <c r="C962" s="5" t="s">
        <v>721</v>
      </c>
      <c r="D962" s="5" t="s">
        <v>22</v>
      </c>
      <c r="E962" s="5" t="s">
        <v>23</v>
      </c>
      <c r="F962" s="5" t="s">
        <v>1102</v>
      </c>
      <c r="G962" s="5" t="s">
        <v>1103</v>
      </c>
      <c r="H962" s="2" t="s">
        <v>2</v>
      </c>
      <c r="I962" s="2" t="s">
        <v>26</v>
      </c>
      <c r="J962" s="2" t="s">
        <v>27</v>
      </c>
      <c r="K962" t="s">
        <v>28</v>
      </c>
      <c r="L962" t="s">
        <v>2</v>
      </c>
      <c r="M962" t="s">
        <v>29</v>
      </c>
      <c r="N962" t="s">
        <v>2</v>
      </c>
      <c r="O962">
        <v>14999800</v>
      </c>
    </row>
    <row r="963" spans="1:15" x14ac:dyDescent="0.3">
      <c r="A963" s="28"/>
      <c r="B963" s="27"/>
      <c r="C963" s="29" t="s">
        <v>19</v>
      </c>
      <c r="D963" s="27"/>
      <c r="E963" s="27"/>
      <c r="F963" s="27"/>
      <c r="G963" s="30"/>
      <c r="H963" s="30"/>
      <c r="I963" s="31"/>
      <c r="J963" s="31"/>
      <c r="K963" s="30"/>
      <c r="L963" s="30"/>
      <c r="M963" s="30"/>
      <c r="N963" s="30"/>
    </row>
    <row r="964" spans="1:15" ht="5.0999999999999996" customHeight="1" x14ac:dyDescent="0.3">
      <c r="A964" s="27"/>
      <c r="B964" s="27"/>
      <c r="C964" s="27"/>
      <c r="D964" s="27"/>
      <c r="E964" s="27"/>
      <c r="F964" s="27"/>
      <c r="G964" s="27"/>
      <c r="H964" s="27"/>
      <c r="I964" s="27"/>
      <c r="J964" s="27"/>
      <c r="K964" s="27"/>
      <c r="L964" s="27"/>
      <c r="M964" s="27"/>
      <c r="N964" s="27"/>
    </row>
    <row r="965" spans="1:15" ht="158.4" x14ac:dyDescent="0.3">
      <c r="A965" s="28" t="s">
        <v>1104</v>
      </c>
      <c r="B965" s="32" t="s">
        <v>1105</v>
      </c>
      <c r="C965" s="5" t="s">
        <v>45</v>
      </c>
      <c r="D965" s="5" t="s">
        <v>22</v>
      </c>
      <c r="E965" s="5" t="s">
        <v>23</v>
      </c>
      <c r="F965" s="5" t="s">
        <v>1102</v>
      </c>
      <c r="G965" s="5" t="s">
        <v>1103</v>
      </c>
      <c r="H965" s="2" t="s">
        <v>2</v>
      </c>
      <c r="I965" s="2" t="s">
        <v>26</v>
      </c>
      <c r="J965" s="2" t="s">
        <v>27</v>
      </c>
      <c r="K965" t="s">
        <v>28</v>
      </c>
      <c r="L965" t="s">
        <v>2</v>
      </c>
      <c r="M965" t="s">
        <v>29</v>
      </c>
      <c r="N965" t="s">
        <v>2</v>
      </c>
      <c r="O965">
        <v>14999801</v>
      </c>
    </row>
    <row r="966" spans="1:15" x14ac:dyDescent="0.3">
      <c r="A966" s="28"/>
      <c r="B966" s="27"/>
      <c r="C966" s="29" t="s">
        <v>19</v>
      </c>
      <c r="D966" s="27"/>
      <c r="E966" s="27"/>
      <c r="F966" s="27"/>
      <c r="G966" s="30"/>
      <c r="H966" s="30"/>
      <c r="I966" s="31"/>
      <c r="J966" s="31"/>
      <c r="K966" s="30"/>
      <c r="L966" s="30"/>
      <c r="M966" s="30"/>
      <c r="N966" s="30"/>
    </row>
    <row r="967" spans="1:15" ht="5.0999999999999996" customHeight="1" x14ac:dyDescent="0.3">
      <c r="A967" s="27"/>
      <c r="B967" s="27"/>
      <c r="C967" s="27"/>
      <c r="D967" s="27"/>
      <c r="E967" s="27"/>
      <c r="F967" s="27"/>
      <c r="G967" s="27"/>
      <c r="H967" s="27"/>
      <c r="I967" s="27"/>
      <c r="J967" s="27"/>
      <c r="K967" s="27"/>
      <c r="L967" s="27"/>
      <c r="M967" s="27"/>
      <c r="N967" s="27"/>
    </row>
    <row r="968" spans="1:15" ht="158.4" x14ac:dyDescent="0.3">
      <c r="A968" s="28" t="s">
        <v>1106</v>
      </c>
      <c r="B968" s="32" t="s">
        <v>1107</v>
      </c>
      <c r="C968" s="5" t="s">
        <v>178</v>
      </c>
      <c r="D968" s="5" t="s">
        <v>22</v>
      </c>
      <c r="E968" s="5" t="s">
        <v>23</v>
      </c>
      <c r="F968" s="5" t="s">
        <v>1102</v>
      </c>
      <c r="G968" s="5" t="s">
        <v>1103</v>
      </c>
      <c r="H968" s="2" t="s">
        <v>2</v>
      </c>
      <c r="I968" s="2" t="s">
        <v>26</v>
      </c>
      <c r="J968" s="2" t="s">
        <v>27</v>
      </c>
      <c r="K968" t="s">
        <v>28</v>
      </c>
      <c r="L968" t="s">
        <v>2</v>
      </c>
      <c r="M968" t="s">
        <v>29</v>
      </c>
      <c r="N968" t="s">
        <v>2</v>
      </c>
      <c r="O968">
        <v>14999802</v>
      </c>
    </row>
    <row r="969" spans="1:15" x14ac:dyDescent="0.3">
      <c r="A969" s="28"/>
      <c r="B969" s="27"/>
      <c r="C969" s="29" t="s">
        <v>19</v>
      </c>
      <c r="D969" s="27"/>
      <c r="E969" s="27"/>
      <c r="F969" s="27"/>
      <c r="G969" s="30"/>
      <c r="H969" s="30"/>
      <c r="I969" s="31"/>
      <c r="J969" s="31"/>
      <c r="K969" s="30"/>
      <c r="L969" s="30"/>
      <c r="M969" s="30"/>
      <c r="N969" s="30"/>
    </row>
    <row r="970" spans="1:15" ht="5.0999999999999996" customHeight="1" x14ac:dyDescent="0.3">
      <c r="A970" s="27"/>
      <c r="B970" s="27"/>
      <c r="C970" s="27"/>
      <c r="D970" s="27"/>
      <c r="E970" s="27"/>
      <c r="F970" s="27"/>
      <c r="G970" s="27"/>
      <c r="H970" s="27"/>
      <c r="I970" s="27"/>
      <c r="J970" s="27"/>
      <c r="K970" s="27"/>
      <c r="L970" s="27"/>
      <c r="M970" s="27"/>
      <c r="N970" s="27"/>
    </row>
    <row r="971" spans="1:15" ht="158.4" x14ac:dyDescent="0.3">
      <c r="A971" s="28" t="s">
        <v>1108</v>
      </c>
      <c r="B971" s="32" t="s">
        <v>1109</v>
      </c>
      <c r="C971" s="5" t="s">
        <v>1110</v>
      </c>
      <c r="D971" s="5" t="s">
        <v>22</v>
      </c>
      <c r="E971" s="5" t="s">
        <v>23</v>
      </c>
      <c r="F971" s="5" t="s">
        <v>1102</v>
      </c>
      <c r="G971" s="5" t="s">
        <v>1103</v>
      </c>
      <c r="H971" s="2" t="s">
        <v>2</v>
      </c>
      <c r="I971" s="2" t="s">
        <v>26</v>
      </c>
      <c r="J971" s="2" t="s">
        <v>27</v>
      </c>
      <c r="K971" t="s">
        <v>28</v>
      </c>
      <c r="L971" t="s">
        <v>2</v>
      </c>
      <c r="M971" t="s">
        <v>29</v>
      </c>
      <c r="N971" t="s">
        <v>2</v>
      </c>
      <c r="O971">
        <v>14999803</v>
      </c>
    </row>
    <row r="972" spans="1:15" x14ac:dyDescent="0.3">
      <c r="A972" s="28"/>
      <c r="B972" s="27"/>
      <c r="C972" s="29" t="s">
        <v>19</v>
      </c>
      <c r="D972" s="27"/>
      <c r="E972" s="27"/>
      <c r="F972" s="27"/>
      <c r="G972" s="30"/>
      <c r="H972" s="30"/>
      <c r="I972" s="31"/>
      <c r="J972" s="31"/>
      <c r="K972" s="30"/>
      <c r="L972" s="30"/>
      <c r="M972" s="30"/>
      <c r="N972" s="30"/>
    </row>
    <row r="973" spans="1:15" ht="5.0999999999999996" customHeight="1" x14ac:dyDescent="0.3">
      <c r="A973" s="27"/>
      <c r="B973" s="27"/>
      <c r="C973" s="27"/>
      <c r="D973" s="27"/>
      <c r="E973" s="27"/>
      <c r="F973" s="27"/>
      <c r="G973" s="27"/>
      <c r="H973" s="27"/>
      <c r="I973" s="27"/>
      <c r="J973" s="27"/>
      <c r="K973" s="27"/>
      <c r="L973" s="27"/>
      <c r="M973" s="27"/>
      <c r="N973" s="27"/>
    </row>
    <row r="974" spans="1:15" ht="52.8" x14ac:dyDescent="0.3">
      <c r="A974" s="28" t="s">
        <v>1111</v>
      </c>
      <c r="B974" s="32" t="s">
        <v>1112</v>
      </c>
      <c r="C974" s="5" t="s">
        <v>45</v>
      </c>
      <c r="D974" s="5" t="s">
        <v>22</v>
      </c>
      <c r="E974" s="5" t="s">
        <v>23</v>
      </c>
      <c r="F974" s="5" t="s">
        <v>1113</v>
      </c>
      <c r="G974" s="5" t="s">
        <v>1078</v>
      </c>
      <c r="H974" s="2" t="s">
        <v>2</v>
      </c>
      <c r="I974" s="2" t="s">
        <v>26</v>
      </c>
      <c r="J974" s="2" t="s">
        <v>27</v>
      </c>
      <c r="K974" t="s">
        <v>28</v>
      </c>
      <c r="L974" t="s">
        <v>2</v>
      </c>
      <c r="M974" t="s">
        <v>29</v>
      </c>
      <c r="N974" t="s">
        <v>2</v>
      </c>
      <c r="O974">
        <v>14999804</v>
      </c>
    </row>
    <row r="975" spans="1:15" ht="92.4" x14ac:dyDescent="0.3">
      <c r="A975" s="28"/>
      <c r="B975" s="27"/>
      <c r="C975" s="4"/>
      <c r="D975" s="4" t="s">
        <v>56</v>
      </c>
      <c r="E975" s="4" t="s">
        <v>23</v>
      </c>
      <c r="F975" s="4" t="s">
        <v>1114</v>
      </c>
      <c r="G975" s="4" t="s">
        <v>1115</v>
      </c>
      <c r="H975" s="2" t="s">
        <v>2</v>
      </c>
      <c r="I975" s="2" t="s">
        <v>26</v>
      </c>
      <c r="O975">
        <v>14999804</v>
      </c>
    </row>
    <row r="976" spans="1:15" x14ac:dyDescent="0.3">
      <c r="A976" s="28"/>
      <c r="B976" s="27"/>
      <c r="C976" s="29" t="s">
        <v>19</v>
      </c>
      <c r="D976" s="27"/>
      <c r="E976" s="27"/>
      <c r="F976" s="27"/>
      <c r="G976" s="30"/>
      <c r="H976" s="30"/>
      <c r="I976" s="31"/>
      <c r="J976" s="31"/>
      <c r="K976" s="30"/>
      <c r="L976" s="30"/>
      <c r="M976" s="30"/>
      <c r="N976" s="30"/>
    </row>
    <row r="977" spans="1:15" ht="5.0999999999999996" customHeight="1" x14ac:dyDescent="0.3">
      <c r="A977" s="27"/>
      <c r="B977" s="27"/>
      <c r="C977" s="27"/>
      <c r="D977" s="27"/>
      <c r="E977" s="27"/>
      <c r="F977" s="27"/>
      <c r="G977" s="27"/>
      <c r="H977" s="27"/>
      <c r="I977" s="27"/>
      <c r="J977" s="27"/>
      <c r="K977" s="27"/>
      <c r="L977" s="27"/>
      <c r="M977" s="27"/>
      <c r="N977" s="27"/>
    </row>
    <row r="978" spans="1:15" ht="52.8" x14ac:dyDescent="0.3">
      <c r="A978" s="28" t="s">
        <v>1116</v>
      </c>
      <c r="B978" s="32" t="s">
        <v>1117</v>
      </c>
      <c r="C978" s="5" t="s">
        <v>178</v>
      </c>
      <c r="D978" s="5" t="s">
        <v>22</v>
      </c>
      <c r="E978" s="5" t="s">
        <v>23</v>
      </c>
      <c r="F978" s="5" t="s">
        <v>1113</v>
      </c>
      <c r="G978" s="5" t="s">
        <v>1078</v>
      </c>
      <c r="H978" s="2" t="s">
        <v>2</v>
      </c>
      <c r="I978" s="2" t="s">
        <v>26</v>
      </c>
      <c r="J978" s="2" t="s">
        <v>27</v>
      </c>
      <c r="K978" t="s">
        <v>28</v>
      </c>
      <c r="L978" t="s">
        <v>2</v>
      </c>
      <c r="M978" t="s">
        <v>29</v>
      </c>
      <c r="N978" t="s">
        <v>2</v>
      </c>
      <c r="O978">
        <v>14999805</v>
      </c>
    </row>
    <row r="979" spans="1:15" ht="92.4" x14ac:dyDescent="0.3">
      <c r="A979" s="28"/>
      <c r="B979" s="27"/>
      <c r="C979" s="4"/>
      <c r="D979" s="4" t="s">
        <v>56</v>
      </c>
      <c r="E979" s="4" t="s">
        <v>23</v>
      </c>
      <c r="F979" s="4" t="s">
        <v>1118</v>
      </c>
      <c r="G979" s="4" t="s">
        <v>1115</v>
      </c>
      <c r="H979" s="2" t="s">
        <v>2</v>
      </c>
      <c r="I979" s="2" t="s">
        <v>26</v>
      </c>
      <c r="O979">
        <v>14999805</v>
      </c>
    </row>
    <row r="980" spans="1:15" x14ac:dyDescent="0.3">
      <c r="A980" s="28"/>
      <c r="B980" s="27"/>
      <c r="C980" s="29" t="s">
        <v>19</v>
      </c>
      <c r="D980" s="27"/>
      <c r="E980" s="27"/>
      <c r="F980" s="27"/>
      <c r="G980" s="30"/>
      <c r="H980" s="30"/>
      <c r="I980" s="31"/>
      <c r="J980" s="31"/>
      <c r="K980" s="30"/>
      <c r="L980" s="30"/>
      <c r="M980" s="30"/>
      <c r="N980" s="30"/>
    </row>
    <row r="981" spans="1:15" ht="5.0999999999999996" customHeight="1" x14ac:dyDescent="0.3">
      <c r="A981" s="27"/>
      <c r="B981" s="27"/>
      <c r="C981" s="27"/>
      <c r="D981" s="27"/>
      <c r="E981" s="27"/>
      <c r="F981" s="27"/>
      <c r="G981" s="27"/>
      <c r="H981" s="27"/>
      <c r="I981" s="27"/>
      <c r="J981" s="27"/>
      <c r="K981" s="27"/>
      <c r="L981" s="27"/>
      <c r="M981" s="27"/>
      <c r="N981" s="27"/>
    </row>
    <row r="982" spans="1:15" ht="250.8" x14ac:dyDescent="0.3">
      <c r="A982" s="28" t="s">
        <v>1119</v>
      </c>
      <c r="B982" s="32" t="s">
        <v>1120</v>
      </c>
      <c r="C982" s="5" t="s">
        <v>708</v>
      </c>
      <c r="D982" s="5" t="s">
        <v>22</v>
      </c>
      <c r="E982" s="5" t="s">
        <v>23</v>
      </c>
      <c r="F982" s="5" t="s">
        <v>1121</v>
      </c>
      <c r="G982" s="5" t="s">
        <v>1122</v>
      </c>
      <c r="H982" s="2" t="s">
        <v>2</v>
      </c>
      <c r="I982" s="2" t="s">
        <v>26</v>
      </c>
      <c r="J982" s="2" t="s">
        <v>27</v>
      </c>
      <c r="K982" t="s">
        <v>28</v>
      </c>
      <c r="L982" t="s">
        <v>2</v>
      </c>
      <c r="M982" t="s">
        <v>29</v>
      </c>
      <c r="N982" t="s">
        <v>2</v>
      </c>
      <c r="O982">
        <v>14999806</v>
      </c>
    </row>
    <row r="983" spans="1:15" x14ac:dyDescent="0.3">
      <c r="A983" s="28"/>
      <c r="B983" s="27"/>
      <c r="C983" s="29" t="s">
        <v>19</v>
      </c>
      <c r="D983" s="27"/>
      <c r="E983" s="27"/>
      <c r="F983" s="27"/>
      <c r="G983" s="30"/>
      <c r="H983" s="30"/>
      <c r="I983" s="31"/>
      <c r="J983" s="31"/>
      <c r="K983" s="30"/>
      <c r="L983" s="30"/>
      <c r="M983" s="30"/>
      <c r="N983" s="30"/>
    </row>
    <row r="984" spans="1:15" ht="5.0999999999999996" customHeight="1" x14ac:dyDescent="0.3">
      <c r="A984" s="27"/>
      <c r="B984" s="27"/>
      <c r="C984" s="27"/>
      <c r="D984" s="27"/>
      <c r="E984" s="27"/>
      <c r="F984" s="27"/>
      <c r="G984" s="27"/>
      <c r="H984" s="27"/>
      <c r="I984" s="27"/>
      <c r="J984" s="27"/>
      <c r="K984" s="27"/>
      <c r="L984" s="27"/>
      <c r="M984" s="27"/>
      <c r="N984" s="27"/>
    </row>
    <row r="985" spans="1:15" ht="237.6" x14ac:dyDescent="0.3">
      <c r="A985" s="28" t="s">
        <v>1123</v>
      </c>
      <c r="B985" s="32" t="s">
        <v>1124</v>
      </c>
      <c r="C985" s="5" t="s">
        <v>178</v>
      </c>
      <c r="D985" s="5" t="s">
        <v>22</v>
      </c>
      <c r="E985" s="5" t="s">
        <v>23</v>
      </c>
      <c r="F985" s="5" t="s">
        <v>1125</v>
      </c>
      <c r="G985" s="5" t="s">
        <v>1122</v>
      </c>
      <c r="H985" s="2" t="s">
        <v>2</v>
      </c>
      <c r="I985" s="2" t="s">
        <v>26</v>
      </c>
      <c r="J985" s="2" t="s">
        <v>27</v>
      </c>
      <c r="K985" t="s">
        <v>28</v>
      </c>
      <c r="L985" t="s">
        <v>2</v>
      </c>
      <c r="M985" t="s">
        <v>29</v>
      </c>
      <c r="N985" t="s">
        <v>2</v>
      </c>
      <c r="O985">
        <v>14999807</v>
      </c>
    </row>
    <row r="986" spans="1:15" x14ac:dyDescent="0.3">
      <c r="A986" s="28"/>
      <c r="B986" s="27"/>
      <c r="C986" s="29" t="s">
        <v>19</v>
      </c>
      <c r="D986" s="27"/>
      <c r="E986" s="27"/>
      <c r="F986" s="27"/>
      <c r="G986" s="30"/>
      <c r="H986" s="30"/>
      <c r="I986" s="31"/>
      <c r="J986" s="31"/>
      <c r="K986" s="30"/>
      <c r="L986" s="30"/>
      <c r="M986" s="30"/>
      <c r="N986" s="30"/>
    </row>
    <row r="987" spans="1:15" ht="5.0999999999999996" customHeight="1" x14ac:dyDescent="0.3">
      <c r="A987" s="27"/>
      <c r="B987" s="27"/>
      <c r="C987" s="27"/>
      <c r="D987" s="27"/>
      <c r="E987" s="27"/>
      <c r="F987" s="27"/>
      <c r="G987" s="27"/>
      <c r="H987" s="27"/>
      <c r="I987" s="27"/>
      <c r="J987" s="27"/>
      <c r="K987" s="27"/>
      <c r="L987" s="27"/>
      <c r="M987" s="27"/>
      <c r="N987" s="27"/>
    </row>
    <row r="988" spans="1:15" ht="237.6" x14ac:dyDescent="0.3">
      <c r="A988" s="28" t="s">
        <v>1126</v>
      </c>
      <c r="B988" s="32" t="s">
        <v>1127</v>
      </c>
      <c r="C988" s="5" t="s">
        <v>45</v>
      </c>
      <c r="D988" s="5" t="s">
        <v>22</v>
      </c>
      <c r="E988" s="5" t="s">
        <v>23</v>
      </c>
      <c r="F988" s="5" t="s">
        <v>1128</v>
      </c>
      <c r="G988" s="5" t="s">
        <v>1122</v>
      </c>
      <c r="H988" s="2" t="s">
        <v>2</v>
      </c>
      <c r="I988" s="2" t="s">
        <v>26</v>
      </c>
      <c r="J988" s="2" t="s">
        <v>27</v>
      </c>
      <c r="K988" t="s">
        <v>28</v>
      </c>
      <c r="L988" t="s">
        <v>2</v>
      </c>
      <c r="M988" t="s">
        <v>29</v>
      </c>
      <c r="N988" t="s">
        <v>2</v>
      </c>
      <c r="O988">
        <v>14999808</v>
      </c>
    </row>
    <row r="989" spans="1:15" x14ac:dyDescent="0.3">
      <c r="A989" s="28"/>
      <c r="B989" s="27"/>
      <c r="C989" s="29" t="s">
        <v>19</v>
      </c>
      <c r="D989" s="27"/>
      <c r="E989" s="27"/>
      <c r="F989" s="27"/>
      <c r="G989" s="30"/>
      <c r="H989" s="30"/>
      <c r="I989" s="31"/>
      <c r="J989" s="31"/>
      <c r="K989" s="30"/>
      <c r="L989" s="30"/>
      <c r="M989" s="30"/>
      <c r="N989" s="30"/>
    </row>
    <row r="990" spans="1:15" ht="5.0999999999999996" customHeight="1" x14ac:dyDescent="0.3">
      <c r="A990" s="27"/>
      <c r="B990" s="27"/>
      <c r="C990" s="27"/>
      <c r="D990" s="27"/>
      <c r="E990" s="27"/>
      <c r="F990" s="27"/>
      <c r="G990" s="27"/>
      <c r="H990" s="27"/>
      <c r="I990" s="27"/>
      <c r="J990" s="27"/>
      <c r="K990" s="27"/>
      <c r="L990" s="27"/>
      <c r="M990" s="27"/>
      <c r="N990" s="27"/>
    </row>
    <row r="991" spans="1:15" ht="52.8" x14ac:dyDescent="0.3">
      <c r="A991" s="28" t="s">
        <v>1129</v>
      </c>
      <c r="B991" s="32" t="s">
        <v>1130</v>
      </c>
      <c r="C991" s="5" t="s">
        <v>178</v>
      </c>
      <c r="D991" s="5" t="s">
        <v>22</v>
      </c>
      <c r="E991" s="5" t="s">
        <v>23</v>
      </c>
      <c r="F991" s="5" t="s">
        <v>1131</v>
      </c>
      <c r="G991" s="5" t="s">
        <v>1133</v>
      </c>
      <c r="H991" s="2" t="s">
        <v>2</v>
      </c>
      <c r="I991" s="2" t="s">
        <v>26</v>
      </c>
      <c r="J991" s="2" t="s">
        <v>27</v>
      </c>
      <c r="K991" t="s">
        <v>28</v>
      </c>
      <c r="L991" t="s">
        <v>2</v>
      </c>
      <c r="M991" t="s">
        <v>29</v>
      </c>
      <c r="N991" t="s">
        <v>2</v>
      </c>
      <c r="O991">
        <v>14999809</v>
      </c>
    </row>
    <row r="992" spans="1:15" ht="52.8" x14ac:dyDescent="0.3">
      <c r="A992" s="28"/>
      <c r="B992" s="27"/>
      <c r="C992" s="4"/>
      <c r="D992" s="4" t="s">
        <v>56</v>
      </c>
      <c r="E992" s="4" t="s">
        <v>23</v>
      </c>
      <c r="F992" s="4" t="s">
        <v>1132</v>
      </c>
      <c r="G992" s="4" t="s">
        <v>1134</v>
      </c>
      <c r="H992" s="2" t="s">
        <v>2</v>
      </c>
      <c r="I992" s="2" t="s">
        <v>26</v>
      </c>
      <c r="O992">
        <v>14999809</v>
      </c>
    </row>
    <row r="993" spans="1:15" x14ac:dyDescent="0.3">
      <c r="A993" s="28"/>
      <c r="B993" s="27"/>
      <c r="C993" s="29" t="s">
        <v>19</v>
      </c>
      <c r="D993" s="27"/>
      <c r="E993" s="27"/>
      <c r="F993" s="27"/>
      <c r="G993" s="30"/>
      <c r="H993" s="30"/>
      <c r="I993" s="31"/>
      <c r="J993" s="31"/>
      <c r="K993" s="30"/>
      <c r="L993" s="30"/>
      <c r="M993" s="30"/>
      <c r="N993" s="30"/>
    </row>
    <row r="994" spans="1:15" ht="5.0999999999999996" customHeight="1" x14ac:dyDescent="0.3">
      <c r="A994" s="27"/>
      <c r="B994" s="27"/>
      <c r="C994" s="27"/>
      <c r="D994" s="27"/>
      <c r="E994" s="27"/>
      <c r="F994" s="27"/>
      <c r="G994" s="27"/>
      <c r="H994" s="27"/>
      <c r="I994" s="27"/>
      <c r="J994" s="27"/>
      <c r="K994" s="27"/>
      <c r="L994" s="27"/>
      <c r="M994" s="27"/>
      <c r="N994" s="27"/>
    </row>
    <row r="995" spans="1:15" ht="92.4" x14ac:dyDescent="0.3">
      <c r="A995" s="28" t="s">
        <v>1135</v>
      </c>
      <c r="B995" s="32" t="s">
        <v>1136</v>
      </c>
      <c r="C995" s="5" t="s">
        <v>708</v>
      </c>
      <c r="D995" s="5" t="s">
        <v>22</v>
      </c>
      <c r="E995" s="5" t="s">
        <v>23</v>
      </c>
      <c r="F995" s="5" t="s">
        <v>1137</v>
      </c>
      <c r="G995" s="5" t="s">
        <v>1133</v>
      </c>
      <c r="H995" s="2" t="s">
        <v>2</v>
      </c>
      <c r="I995" s="2" t="s">
        <v>26</v>
      </c>
      <c r="J995" s="2" t="s">
        <v>27</v>
      </c>
      <c r="K995" t="s">
        <v>28</v>
      </c>
      <c r="L995" t="s">
        <v>2</v>
      </c>
      <c r="M995" t="s">
        <v>29</v>
      </c>
      <c r="N995" t="s">
        <v>2</v>
      </c>
      <c r="O995">
        <v>14999810</v>
      </c>
    </row>
    <row r="996" spans="1:15" ht="52.8" x14ac:dyDescent="0.3">
      <c r="A996" s="28"/>
      <c r="B996" s="27"/>
      <c r="C996" s="4"/>
      <c r="D996" s="4" t="s">
        <v>56</v>
      </c>
      <c r="E996" s="4" t="s">
        <v>23</v>
      </c>
      <c r="F996" s="4" t="s">
        <v>1132</v>
      </c>
      <c r="G996" s="4" t="s">
        <v>1134</v>
      </c>
      <c r="H996" s="2" t="s">
        <v>2</v>
      </c>
      <c r="I996" s="2" t="s">
        <v>26</v>
      </c>
      <c r="O996">
        <v>14999810</v>
      </c>
    </row>
    <row r="997" spans="1:15" x14ac:dyDescent="0.3">
      <c r="A997" s="28"/>
      <c r="B997" s="27"/>
      <c r="C997" s="29" t="s">
        <v>19</v>
      </c>
      <c r="D997" s="27"/>
      <c r="E997" s="27"/>
      <c r="F997" s="27"/>
      <c r="G997" s="30"/>
      <c r="H997" s="30"/>
      <c r="I997" s="31"/>
      <c r="J997" s="31"/>
      <c r="K997" s="30"/>
      <c r="L997" s="30"/>
      <c r="M997" s="30"/>
      <c r="N997" s="30"/>
    </row>
    <row r="998" spans="1:15" ht="5.0999999999999996" customHeight="1" x14ac:dyDescent="0.3">
      <c r="A998" s="27"/>
      <c r="B998" s="27"/>
      <c r="C998" s="27"/>
      <c r="D998" s="27"/>
      <c r="E998" s="27"/>
      <c r="F998" s="27"/>
      <c r="G998" s="27"/>
      <c r="H998" s="27"/>
      <c r="I998" s="27"/>
      <c r="J998" s="27"/>
      <c r="K998" s="27"/>
      <c r="L998" s="27"/>
      <c r="M998" s="27"/>
      <c r="N998" s="27"/>
    </row>
    <row r="999" spans="1:15" ht="52.8" x14ac:dyDescent="0.3">
      <c r="A999" s="28" t="s">
        <v>1138</v>
      </c>
      <c r="B999" s="32" t="s">
        <v>1139</v>
      </c>
      <c r="C999" s="5" t="s">
        <v>45</v>
      </c>
      <c r="D999" s="5" t="s">
        <v>22</v>
      </c>
      <c r="E999" s="5" t="s">
        <v>23</v>
      </c>
      <c r="F999" s="5" t="s">
        <v>1137</v>
      </c>
      <c r="G999" s="5" t="s">
        <v>1133</v>
      </c>
      <c r="H999" s="2" t="s">
        <v>2</v>
      </c>
      <c r="I999" s="2" t="s">
        <v>26</v>
      </c>
      <c r="J999" s="2" t="s">
        <v>27</v>
      </c>
      <c r="K999" t="s">
        <v>28</v>
      </c>
      <c r="L999" t="s">
        <v>2</v>
      </c>
      <c r="M999" t="s">
        <v>29</v>
      </c>
      <c r="N999" t="s">
        <v>2</v>
      </c>
      <c r="O999">
        <v>14999811</v>
      </c>
    </row>
    <row r="1000" spans="1:15" ht="52.8" x14ac:dyDescent="0.3">
      <c r="A1000" s="28"/>
      <c r="B1000" s="27"/>
      <c r="C1000" s="4"/>
      <c r="D1000" s="4" t="s">
        <v>56</v>
      </c>
      <c r="E1000" s="4" t="s">
        <v>23</v>
      </c>
      <c r="F1000" s="4" t="s">
        <v>1140</v>
      </c>
      <c r="G1000" s="4" t="s">
        <v>1134</v>
      </c>
      <c r="H1000" s="2" t="s">
        <v>2</v>
      </c>
      <c r="I1000" s="2" t="s">
        <v>26</v>
      </c>
      <c r="O1000">
        <v>14999811</v>
      </c>
    </row>
    <row r="1001" spans="1:15" x14ac:dyDescent="0.3">
      <c r="A1001" s="28"/>
      <c r="B1001" s="27"/>
      <c r="C1001" s="29" t="s">
        <v>19</v>
      </c>
      <c r="D1001" s="27"/>
      <c r="E1001" s="27"/>
      <c r="F1001" s="27"/>
      <c r="G1001" s="30"/>
      <c r="H1001" s="30"/>
      <c r="I1001" s="31"/>
      <c r="J1001" s="31"/>
      <c r="K1001" s="30"/>
      <c r="L1001" s="30"/>
      <c r="M1001" s="30"/>
      <c r="N1001" s="30"/>
    </row>
    <row r="1002" spans="1:15" ht="5.0999999999999996" customHeight="1" x14ac:dyDescent="0.3">
      <c r="A1002" s="27"/>
      <c r="B1002" s="27"/>
      <c r="C1002" s="27"/>
      <c r="D1002" s="27"/>
      <c r="E1002" s="27"/>
      <c r="F1002" s="27"/>
      <c r="G1002" s="27"/>
      <c r="H1002" s="27"/>
      <c r="I1002" s="27"/>
      <c r="J1002" s="27"/>
      <c r="K1002" s="27"/>
      <c r="L1002" s="27"/>
      <c r="M1002" s="27"/>
      <c r="N1002" s="27"/>
    </row>
    <row r="1003" spans="1:15" ht="66" x14ac:dyDescent="0.3">
      <c r="A1003" s="28" t="s">
        <v>1141</v>
      </c>
      <c r="B1003" s="32" t="s">
        <v>1142</v>
      </c>
      <c r="C1003" s="5" t="s">
        <v>45</v>
      </c>
      <c r="D1003" s="5" t="s">
        <v>22</v>
      </c>
      <c r="E1003" s="5" t="s">
        <v>23</v>
      </c>
      <c r="F1003" s="5" t="s">
        <v>1143</v>
      </c>
      <c r="G1003" s="5" t="s">
        <v>1144</v>
      </c>
      <c r="H1003" s="2" t="s">
        <v>2</v>
      </c>
      <c r="I1003" s="2" t="s">
        <v>26</v>
      </c>
      <c r="J1003" s="2" t="s">
        <v>27</v>
      </c>
      <c r="K1003" t="s">
        <v>28</v>
      </c>
      <c r="L1003" t="s">
        <v>2</v>
      </c>
      <c r="M1003" t="s">
        <v>29</v>
      </c>
      <c r="N1003" t="s">
        <v>2</v>
      </c>
      <c r="O1003">
        <v>14999812</v>
      </c>
    </row>
    <row r="1004" spans="1:15" x14ac:dyDescent="0.3">
      <c r="A1004" s="28"/>
      <c r="B1004" s="27"/>
      <c r="C1004" s="29" t="s">
        <v>19</v>
      </c>
      <c r="D1004" s="27"/>
      <c r="E1004" s="27"/>
      <c r="F1004" s="27"/>
      <c r="G1004" s="30"/>
      <c r="H1004" s="30"/>
      <c r="I1004" s="31"/>
      <c r="J1004" s="31"/>
      <c r="K1004" s="30"/>
      <c r="L1004" s="30"/>
      <c r="M1004" s="30"/>
      <c r="N1004" s="30"/>
    </row>
    <row r="1005" spans="1:15" ht="5.0999999999999996" customHeight="1" x14ac:dyDescent="0.3">
      <c r="A1005" s="27"/>
      <c r="B1005" s="27"/>
      <c r="C1005" s="27"/>
      <c r="D1005" s="27"/>
      <c r="E1005" s="27"/>
      <c r="F1005" s="27"/>
      <c r="G1005" s="27"/>
      <c r="H1005" s="27"/>
      <c r="I1005" s="27"/>
      <c r="J1005" s="27"/>
      <c r="K1005" s="27"/>
      <c r="L1005" s="27"/>
      <c r="M1005" s="27"/>
      <c r="N1005" s="27"/>
    </row>
    <row r="1006" spans="1:15" ht="52.8" x14ac:dyDescent="0.3">
      <c r="A1006" s="28" t="s">
        <v>1145</v>
      </c>
      <c r="B1006" s="32" t="s">
        <v>1146</v>
      </c>
      <c r="C1006" s="5" t="s">
        <v>178</v>
      </c>
      <c r="D1006" s="5" t="s">
        <v>22</v>
      </c>
      <c r="E1006" s="5" t="s">
        <v>23</v>
      </c>
      <c r="F1006" s="5" t="s">
        <v>1143</v>
      </c>
      <c r="G1006" s="5" t="s">
        <v>1147</v>
      </c>
      <c r="H1006" s="2" t="s">
        <v>2</v>
      </c>
      <c r="I1006" s="2" t="s">
        <v>26</v>
      </c>
      <c r="J1006" s="2" t="s">
        <v>27</v>
      </c>
      <c r="K1006" t="s">
        <v>28</v>
      </c>
      <c r="L1006" t="s">
        <v>2</v>
      </c>
      <c r="M1006" t="s">
        <v>29</v>
      </c>
      <c r="N1006" t="s">
        <v>2</v>
      </c>
      <c r="O1006">
        <v>14999813</v>
      </c>
    </row>
    <row r="1007" spans="1:15" x14ac:dyDescent="0.3">
      <c r="A1007" s="28"/>
      <c r="B1007" s="27"/>
      <c r="C1007" s="29" t="s">
        <v>19</v>
      </c>
      <c r="D1007" s="27"/>
      <c r="E1007" s="27"/>
      <c r="F1007" s="27"/>
      <c r="G1007" s="30"/>
      <c r="H1007" s="30"/>
      <c r="I1007" s="31"/>
      <c r="J1007" s="31"/>
      <c r="K1007" s="30"/>
      <c r="L1007" s="30"/>
      <c r="M1007" s="30"/>
      <c r="N1007" s="30"/>
    </row>
    <row r="1008" spans="1:15" ht="5.0999999999999996" customHeight="1" x14ac:dyDescent="0.3">
      <c r="A1008" s="27"/>
      <c r="B1008" s="27"/>
      <c r="C1008" s="27"/>
      <c r="D1008" s="27"/>
      <c r="E1008" s="27"/>
      <c r="F1008" s="27"/>
      <c r="G1008" s="27"/>
      <c r="H1008" s="27"/>
      <c r="I1008" s="27"/>
      <c r="J1008" s="27"/>
      <c r="K1008" s="27"/>
      <c r="L1008" s="27"/>
      <c r="M1008" s="27"/>
      <c r="N1008" s="27"/>
    </row>
    <row r="1009" spans="1:15" ht="52.8" x14ac:dyDescent="0.3">
      <c r="A1009" s="28" t="s">
        <v>1148</v>
      </c>
      <c r="B1009" s="32" t="s">
        <v>1149</v>
      </c>
      <c r="C1009" s="5" t="s">
        <v>173</v>
      </c>
      <c r="D1009" s="5" t="s">
        <v>22</v>
      </c>
      <c r="E1009" s="5" t="s">
        <v>23</v>
      </c>
      <c r="F1009" s="5" t="s">
        <v>1143</v>
      </c>
      <c r="G1009" s="5" t="s">
        <v>1147</v>
      </c>
      <c r="H1009" s="2" t="s">
        <v>2</v>
      </c>
      <c r="I1009" s="2" t="s">
        <v>26</v>
      </c>
      <c r="J1009" s="2" t="s">
        <v>27</v>
      </c>
      <c r="K1009" t="s">
        <v>28</v>
      </c>
      <c r="L1009" t="s">
        <v>2</v>
      </c>
      <c r="M1009" t="s">
        <v>29</v>
      </c>
      <c r="N1009" t="s">
        <v>2</v>
      </c>
      <c r="O1009">
        <v>14999814</v>
      </c>
    </row>
    <row r="1010" spans="1:15" x14ac:dyDescent="0.3">
      <c r="A1010" s="28"/>
      <c r="B1010" s="27"/>
      <c r="C1010" s="29" t="s">
        <v>19</v>
      </c>
      <c r="D1010" s="27"/>
      <c r="E1010" s="27"/>
      <c r="F1010" s="27"/>
      <c r="G1010" s="30"/>
      <c r="H1010" s="30"/>
      <c r="I1010" s="31"/>
      <c r="J1010" s="31"/>
      <c r="K1010" s="30"/>
      <c r="L1010" s="30"/>
      <c r="M1010" s="30"/>
      <c r="N1010" s="30"/>
    </row>
    <row r="1011" spans="1:15" ht="5.0999999999999996" customHeight="1" x14ac:dyDescent="0.3">
      <c r="A1011" s="27"/>
      <c r="B1011" s="27"/>
      <c r="C1011" s="27"/>
      <c r="D1011" s="27"/>
      <c r="E1011" s="27"/>
      <c r="F1011" s="27"/>
      <c r="G1011" s="27"/>
      <c r="H1011" s="27"/>
      <c r="I1011" s="27"/>
      <c r="J1011" s="27"/>
      <c r="K1011" s="27"/>
      <c r="L1011" s="27"/>
      <c r="M1011" s="27"/>
      <c r="N1011" s="27"/>
    </row>
    <row r="1012" spans="1:15" ht="237.6" x14ac:dyDescent="0.3">
      <c r="A1012" s="28" t="s">
        <v>1150</v>
      </c>
      <c r="B1012" s="32" t="s">
        <v>1151</v>
      </c>
      <c r="C1012" s="5" t="s">
        <v>173</v>
      </c>
      <c r="D1012" s="5" t="s">
        <v>22</v>
      </c>
      <c r="E1012" s="5" t="s">
        <v>23</v>
      </c>
      <c r="F1012" s="5" t="s">
        <v>1152</v>
      </c>
      <c r="G1012" s="5" t="s">
        <v>1154</v>
      </c>
      <c r="H1012" s="2" t="s">
        <v>2</v>
      </c>
      <c r="I1012" s="2" t="s">
        <v>26</v>
      </c>
      <c r="J1012" s="2" t="s">
        <v>27</v>
      </c>
      <c r="K1012" t="s">
        <v>28</v>
      </c>
      <c r="L1012" t="s">
        <v>2</v>
      </c>
      <c r="M1012" t="s">
        <v>29</v>
      </c>
      <c r="N1012" t="s">
        <v>2</v>
      </c>
      <c r="O1012">
        <v>14999815</v>
      </c>
    </row>
    <row r="1013" spans="1:15" ht="39.6" x14ac:dyDescent="0.3">
      <c r="A1013" s="28"/>
      <c r="B1013" s="27"/>
      <c r="C1013" s="4"/>
      <c r="D1013" s="4" t="s">
        <v>56</v>
      </c>
      <c r="E1013" s="4" t="s">
        <v>23</v>
      </c>
      <c r="F1013" s="4" t="s">
        <v>1153</v>
      </c>
      <c r="G1013" s="4" t="s">
        <v>1155</v>
      </c>
      <c r="H1013" s="2" t="s">
        <v>2</v>
      </c>
      <c r="I1013" s="2" t="s">
        <v>26</v>
      </c>
      <c r="O1013">
        <v>14999815</v>
      </c>
    </row>
    <row r="1014" spans="1:15" x14ac:dyDescent="0.3">
      <c r="A1014" s="28"/>
      <c r="B1014" s="27"/>
      <c r="C1014" s="29" t="s">
        <v>19</v>
      </c>
      <c r="D1014" s="27"/>
      <c r="E1014" s="27"/>
      <c r="F1014" s="27"/>
      <c r="G1014" s="30"/>
      <c r="H1014" s="30"/>
      <c r="I1014" s="31"/>
      <c r="J1014" s="31"/>
      <c r="K1014" s="30"/>
      <c r="L1014" s="30"/>
      <c r="M1014" s="30"/>
      <c r="N1014" s="30"/>
    </row>
    <row r="1015" spans="1:15" ht="5.0999999999999996" customHeight="1" x14ac:dyDescent="0.3">
      <c r="A1015" s="27"/>
      <c r="B1015" s="27"/>
      <c r="C1015" s="27"/>
      <c r="D1015" s="27"/>
      <c r="E1015" s="27"/>
      <c r="F1015" s="27"/>
      <c r="G1015" s="27"/>
      <c r="H1015" s="27"/>
      <c r="I1015" s="27"/>
      <c r="J1015" s="27"/>
      <c r="K1015" s="27"/>
      <c r="L1015" s="27"/>
      <c r="M1015" s="27"/>
      <c r="N1015" s="27"/>
    </row>
    <row r="1016" spans="1:15" ht="92.4" x14ac:dyDescent="0.3">
      <c r="A1016" s="28" t="s">
        <v>1156</v>
      </c>
      <c r="B1016" s="32" t="s">
        <v>1157</v>
      </c>
      <c r="C1016" s="5" t="s">
        <v>721</v>
      </c>
      <c r="D1016" s="5" t="s">
        <v>22</v>
      </c>
      <c r="E1016" s="5" t="s">
        <v>23</v>
      </c>
      <c r="F1016" s="5" t="s">
        <v>1158</v>
      </c>
      <c r="G1016" s="5" t="s">
        <v>1159</v>
      </c>
      <c r="H1016" s="2" t="s">
        <v>2</v>
      </c>
      <c r="I1016" s="2" t="s">
        <v>26</v>
      </c>
      <c r="J1016" s="2" t="s">
        <v>27</v>
      </c>
      <c r="K1016" t="s">
        <v>28</v>
      </c>
      <c r="L1016" t="s">
        <v>2</v>
      </c>
      <c r="M1016" t="s">
        <v>29</v>
      </c>
      <c r="N1016" t="s">
        <v>2</v>
      </c>
      <c r="O1016">
        <v>14999816</v>
      </c>
    </row>
    <row r="1017" spans="1:15" x14ac:dyDescent="0.3">
      <c r="A1017" s="28"/>
      <c r="B1017" s="27"/>
      <c r="C1017" s="29" t="s">
        <v>19</v>
      </c>
      <c r="D1017" s="27"/>
      <c r="E1017" s="27"/>
      <c r="F1017" s="27"/>
      <c r="G1017" s="30"/>
      <c r="H1017" s="30"/>
      <c r="I1017" s="31"/>
      <c r="J1017" s="31"/>
      <c r="K1017" s="30"/>
      <c r="L1017" s="30"/>
      <c r="M1017" s="30"/>
      <c r="N1017" s="30"/>
    </row>
    <row r="1018" spans="1:15" ht="5.0999999999999996" customHeight="1" x14ac:dyDescent="0.3">
      <c r="A1018" s="27"/>
      <c r="B1018" s="27"/>
      <c r="C1018" s="27"/>
      <c r="D1018" s="27"/>
      <c r="E1018" s="27"/>
      <c r="F1018" s="27"/>
      <c r="G1018" s="27"/>
      <c r="H1018" s="27"/>
      <c r="I1018" s="27"/>
      <c r="J1018" s="27"/>
      <c r="K1018" s="27"/>
      <c r="L1018" s="27"/>
      <c r="M1018" s="27"/>
      <c r="N1018" s="27"/>
    </row>
    <row r="1019" spans="1:15" ht="52.8" x14ac:dyDescent="0.3">
      <c r="A1019" s="28" t="s">
        <v>1160</v>
      </c>
      <c r="B1019" s="32" t="s">
        <v>1161</v>
      </c>
      <c r="C1019" s="5" t="s">
        <v>45</v>
      </c>
      <c r="D1019" s="5" t="s">
        <v>22</v>
      </c>
      <c r="E1019" s="5" t="s">
        <v>23</v>
      </c>
      <c r="F1019" s="5" t="s">
        <v>1158</v>
      </c>
      <c r="G1019" s="5" t="s">
        <v>1159</v>
      </c>
      <c r="H1019" s="2" t="s">
        <v>2</v>
      </c>
      <c r="I1019" s="2" t="s">
        <v>26</v>
      </c>
      <c r="J1019" s="2" t="s">
        <v>27</v>
      </c>
      <c r="K1019" t="s">
        <v>28</v>
      </c>
      <c r="L1019" t="s">
        <v>2</v>
      </c>
      <c r="M1019" t="s">
        <v>29</v>
      </c>
      <c r="N1019" t="s">
        <v>2</v>
      </c>
      <c r="O1019">
        <v>14999817</v>
      </c>
    </row>
    <row r="1020" spans="1:15" x14ac:dyDescent="0.3">
      <c r="A1020" s="28"/>
      <c r="B1020" s="27"/>
      <c r="C1020" s="29" t="s">
        <v>19</v>
      </c>
      <c r="D1020" s="27"/>
      <c r="E1020" s="27"/>
      <c r="F1020" s="27"/>
      <c r="G1020" s="30"/>
      <c r="H1020" s="30"/>
      <c r="I1020" s="31"/>
      <c r="J1020" s="31"/>
      <c r="K1020" s="30"/>
      <c r="L1020" s="30"/>
      <c r="M1020" s="30"/>
      <c r="N1020" s="30"/>
    </row>
    <row r="1021" spans="1:15" ht="5.0999999999999996" customHeight="1" x14ac:dyDescent="0.3">
      <c r="A1021" s="27"/>
      <c r="B1021" s="27"/>
      <c r="C1021" s="27"/>
      <c r="D1021" s="27"/>
      <c r="E1021" s="27"/>
      <c r="F1021" s="27"/>
      <c r="G1021" s="27"/>
      <c r="H1021" s="27"/>
      <c r="I1021" s="27"/>
      <c r="J1021" s="27"/>
      <c r="K1021" s="27"/>
      <c r="L1021" s="27"/>
      <c r="M1021" s="27"/>
      <c r="N1021" s="27"/>
    </row>
    <row r="1022" spans="1:15" ht="52.8" x14ac:dyDescent="0.3">
      <c r="A1022" s="28" t="s">
        <v>1162</v>
      </c>
      <c r="B1022" s="32" t="s">
        <v>1163</v>
      </c>
      <c r="C1022" s="5" t="s">
        <v>178</v>
      </c>
      <c r="D1022" s="5" t="s">
        <v>22</v>
      </c>
      <c r="E1022" s="5" t="s">
        <v>23</v>
      </c>
      <c r="F1022" s="5" t="s">
        <v>1158</v>
      </c>
      <c r="G1022" s="5" t="s">
        <v>1164</v>
      </c>
      <c r="H1022" s="2" t="s">
        <v>2</v>
      </c>
      <c r="I1022" s="2" t="s">
        <v>26</v>
      </c>
      <c r="J1022" s="2" t="s">
        <v>27</v>
      </c>
      <c r="K1022" t="s">
        <v>28</v>
      </c>
      <c r="L1022" t="s">
        <v>2</v>
      </c>
      <c r="M1022" t="s">
        <v>29</v>
      </c>
      <c r="N1022" t="s">
        <v>2</v>
      </c>
      <c r="O1022">
        <v>14999818</v>
      </c>
    </row>
    <row r="1023" spans="1:15" x14ac:dyDescent="0.3">
      <c r="A1023" s="28"/>
      <c r="B1023" s="27"/>
      <c r="C1023" s="29" t="s">
        <v>19</v>
      </c>
      <c r="D1023" s="27"/>
      <c r="E1023" s="27"/>
      <c r="F1023" s="27"/>
      <c r="G1023" s="30"/>
      <c r="H1023" s="30"/>
      <c r="I1023" s="31"/>
      <c r="J1023" s="31"/>
      <c r="K1023" s="30"/>
      <c r="L1023" s="30"/>
      <c r="M1023" s="30"/>
      <c r="N1023" s="30"/>
    </row>
    <row r="1024" spans="1:15" ht="5.0999999999999996" customHeight="1" x14ac:dyDescent="0.3">
      <c r="A1024" s="27"/>
      <c r="B1024" s="27"/>
      <c r="C1024" s="27"/>
      <c r="D1024" s="27"/>
      <c r="E1024" s="27"/>
      <c r="F1024" s="27"/>
      <c r="G1024" s="27"/>
      <c r="H1024" s="27"/>
      <c r="I1024" s="27"/>
      <c r="J1024" s="27"/>
      <c r="K1024" s="27"/>
      <c r="L1024" s="27"/>
      <c r="M1024" s="27"/>
      <c r="N1024" s="27"/>
    </row>
    <row r="1025" spans="1:15" ht="52.8" x14ac:dyDescent="0.3">
      <c r="A1025" s="28" t="s">
        <v>1165</v>
      </c>
      <c r="B1025" s="32" t="s">
        <v>1166</v>
      </c>
      <c r="C1025" s="5" t="s">
        <v>173</v>
      </c>
      <c r="D1025" s="5" t="s">
        <v>22</v>
      </c>
      <c r="E1025" s="5" t="s">
        <v>23</v>
      </c>
      <c r="F1025" s="5" t="s">
        <v>1158</v>
      </c>
      <c r="G1025" s="5" t="s">
        <v>1159</v>
      </c>
      <c r="H1025" s="2" t="s">
        <v>2</v>
      </c>
      <c r="I1025" s="2" t="s">
        <v>26</v>
      </c>
      <c r="J1025" s="2" t="s">
        <v>27</v>
      </c>
      <c r="K1025" t="s">
        <v>28</v>
      </c>
      <c r="L1025" t="s">
        <v>2</v>
      </c>
      <c r="M1025" t="s">
        <v>29</v>
      </c>
      <c r="N1025" t="s">
        <v>2</v>
      </c>
      <c r="O1025">
        <v>14999819</v>
      </c>
    </row>
    <row r="1026" spans="1:15" x14ac:dyDescent="0.3">
      <c r="A1026" s="28"/>
      <c r="B1026" s="27"/>
      <c r="C1026" s="29" t="s">
        <v>19</v>
      </c>
      <c r="D1026" s="27"/>
      <c r="E1026" s="27"/>
      <c r="F1026" s="27"/>
      <c r="G1026" s="30"/>
      <c r="H1026" s="30"/>
      <c r="I1026" s="31"/>
      <c r="J1026" s="31"/>
      <c r="K1026" s="30"/>
      <c r="L1026" s="30"/>
      <c r="M1026" s="30"/>
      <c r="N1026" s="30"/>
    </row>
    <row r="1027" spans="1:15" ht="5.0999999999999996" customHeight="1" x14ac:dyDescent="0.3">
      <c r="A1027" s="27"/>
      <c r="B1027" s="27"/>
      <c r="C1027" s="27"/>
      <c r="D1027" s="27"/>
      <c r="E1027" s="27"/>
      <c r="F1027" s="27"/>
      <c r="G1027" s="27"/>
      <c r="H1027" s="27"/>
      <c r="I1027" s="27"/>
      <c r="J1027" s="27"/>
      <c r="K1027" s="27"/>
      <c r="L1027" s="27"/>
      <c r="M1027" s="27"/>
      <c r="N1027" s="27"/>
    </row>
    <row r="1028" spans="1:15" ht="303.60000000000002" x14ac:dyDescent="0.3">
      <c r="A1028" s="28" t="s">
        <v>1167</v>
      </c>
      <c r="B1028" s="32" t="s">
        <v>1168</v>
      </c>
      <c r="C1028" s="5" t="s">
        <v>173</v>
      </c>
      <c r="D1028" s="5" t="s">
        <v>22</v>
      </c>
      <c r="E1028" s="5" t="s">
        <v>23</v>
      </c>
      <c r="F1028" s="5" t="s">
        <v>1169</v>
      </c>
      <c r="G1028" s="5" t="s">
        <v>1170</v>
      </c>
      <c r="H1028" s="2" t="s">
        <v>2</v>
      </c>
      <c r="I1028" s="2" t="s">
        <v>26</v>
      </c>
      <c r="J1028" s="2" t="s">
        <v>27</v>
      </c>
      <c r="K1028" t="s">
        <v>28</v>
      </c>
      <c r="L1028" t="s">
        <v>2</v>
      </c>
      <c r="M1028" t="s">
        <v>29</v>
      </c>
      <c r="N1028" t="s">
        <v>2</v>
      </c>
      <c r="O1028">
        <v>14999820</v>
      </c>
    </row>
    <row r="1029" spans="1:15" x14ac:dyDescent="0.3">
      <c r="A1029" s="28"/>
      <c r="B1029" s="27"/>
      <c r="C1029" s="29" t="s">
        <v>19</v>
      </c>
      <c r="D1029" s="27"/>
      <c r="E1029" s="27"/>
      <c r="F1029" s="27"/>
      <c r="G1029" s="30"/>
      <c r="H1029" s="30"/>
      <c r="I1029" s="31"/>
      <c r="J1029" s="31"/>
      <c r="K1029" s="30"/>
      <c r="L1029" s="30"/>
      <c r="M1029" s="30"/>
      <c r="N1029" s="30"/>
    </row>
    <row r="1030" spans="1:15" ht="5.0999999999999996" customHeight="1" x14ac:dyDescent="0.3">
      <c r="A1030" s="27"/>
      <c r="B1030" s="27"/>
      <c r="C1030" s="27"/>
      <c r="D1030" s="27"/>
      <c r="E1030" s="27"/>
      <c r="F1030" s="27"/>
      <c r="G1030" s="27"/>
      <c r="H1030" s="27"/>
      <c r="I1030" s="27"/>
      <c r="J1030" s="27"/>
      <c r="K1030" s="27"/>
      <c r="L1030" s="27"/>
      <c r="M1030" s="27"/>
      <c r="N1030" s="27"/>
    </row>
    <row r="1031" spans="1:15" ht="92.4" x14ac:dyDescent="0.3">
      <c r="A1031" s="28" t="s">
        <v>1171</v>
      </c>
      <c r="B1031" s="32" t="s">
        <v>1172</v>
      </c>
      <c r="C1031" s="5" t="s">
        <v>173</v>
      </c>
      <c r="D1031" s="5" t="s">
        <v>22</v>
      </c>
      <c r="E1031" s="5" t="s">
        <v>23</v>
      </c>
      <c r="F1031" s="5" t="s">
        <v>1173</v>
      </c>
      <c r="G1031" s="5" t="s">
        <v>1174</v>
      </c>
      <c r="H1031" s="2" t="s">
        <v>2</v>
      </c>
      <c r="I1031" s="2" t="s">
        <v>26</v>
      </c>
      <c r="J1031" s="2" t="s">
        <v>27</v>
      </c>
      <c r="K1031" t="s">
        <v>28</v>
      </c>
      <c r="L1031" t="s">
        <v>2</v>
      </c>
      <c r="M1031" t="s">
        <v>29</v>
      </c>
      <c r="N1031" t="s">
        <v>2</v>
      </c>
      <c r="O1031">
        <v>14999821</v>
      </c>
    </row>
    <row r="1032" spans="1:15" x14ac:dyDescent="0.3">
      <c r="A1032" s="28"/>
      <c r="B1032" s="27"/>
      <c r="C1032" s="29" t="s">
        <v>19</v>
      </c>
      <c r="D1032" s="27"/>
      <c r="E1032" s="27"/>
      <c r="F1032" s="27"/>
      <c r="G1032" s="30"/>
      <c r="H1032" s="30"/>
      <c r="I1032" s="31"/>
      <c r="J1032" s="31"/>
      <c r="K1032" s="30"/>
      <c r="L1032" s="30"/>
      <c r="M1032" s="30"/>
      <c r="N1032" s="30"/>
    </row>
    <row r="1033" spans="1:15" ht="5.0999999999999996" customHeight="1" x14ac:dyDescent="0.3">
      <c r="A1033" s="27"/>
      <c r="B1033" s="27"/>
      <c r="C1033" s="27"/>
      <c r="D1033" s="27"/>
      <c r="E1033" s="27"/>
      <c r="F1033" s="27"/>
      <c r="G1033" s="27"/>
      <c r="H1033" s="27"/>
      <c r="I1033" s="27"/>
      <c r="J1033" s="27"/>
      <c r="K1033" s="27"/>
      <c r="L1033" s="27"/>
      <c r="M1033" s="27"/>
      <c r="N1033" s="27"/>
    </row>
    <row r="1034" spans="1:15" ht="79.2" x14ac:dyDescent="0.3">
      <c r="A1034" s="28" t="s">
        <v>1175</v>
      </c>
      <c r="B1034" s="32" t="s">
        <v>1176</v>
      </c>
      <c r="C1034" s="5" t="s">
        <v>178</v>
      </c>
      <c r="D1034" s="5" t="s">
        <v>22</v>
      </c>
      <c r="E1034" s="5" t="s">
        <v>23</v>
      </c>
      <c r="F1034" s="5" t="s">
        <v>1173</v>
      </c>
      <c r="G1034" s="5" t="s">
        <v>1177</v>
      </c>
      <c r="H1034" s="2" t="s">
        <v>2</v>
      </c>
      <c r="I1034" s="2" t="s">
        <v>26</v>
      </c>
      <c r="J1034" s="2" t="s">
        <v>27</v>
      </c>
      <c r="K1034" t="s">
        <v>28</v>
      </c>
      <c r="L1034" t="s">
        <v>2</v>
      </c>
      <c r="M1034" t="s">
        <v>29</v>
      </c>
      <c r="N1034" t="s">
        <v>2</v>
      </c>
      <c r="O1034">
        <v>14999822</v>
      </c>
    </row>
    <row r="1035" spans="1:15" x14ac:dyDescent="0.3">
      <c r="A1035" s="28"/>
      <c r="B1035" s="27"/>
      <c r="C1035" s="29" t="s">
        <v>19</v>
      </c>
      <c r="D1035" s="27"/>
      <c r="E1035" s="27"/>
      <c r="F1035" s="27"/>
      <c r="G1035" s="30"/>
      <c r="H1035" s="30"/>
      <c r="I1035" s="31"/>
      <c r="J1035" s="31"/>
      <c r="K1035" s="30"/>
      <c r="L1035" s="30"/>
      <c r="M1035" s="30"/>
      <c r="N1035" s="30"/>
    </row>
    <row r="1036" spans="1:15" ht="5.0999999999999996" customHeight="1" x14ac:dyDescent="0.3">
      <c r="A1036" s="27"/>
      <c r="B1036" s="27"/>
      <c r="C1036" s="27"/>
      <c r="D1036" s="27"/>
      <c r="E1036" s="27"/>
      <c r="F1036" s="27"/>
      <c r="G1036" s="27"/>
      <c r="H1036" s="27"/>
      <c r="I1036" s="27"/>
      <c r="J1036" s="27"/>
      <c r="K1036" s="27"/>
      <c r="L1036" s="27"/>
      <c r="M1036" s="27"/>
      <c r="N1036" s="27"/>
    </row>
    <row r="1037" spans="1:15" ht="79.2" x14ac:dyDescent="0.3">
      <c r="A1037" s="28" t="s">
        <v>1178</v>
      </c>
      <c r="B1037" s="32" t="s">
        <v>1179</v>
      </c>
      <c r="C1037" s="5" t="s">
        <v>45</v>
      </c>
      <c r="D1037" s="5" t="s">
        <v>22</v>
      </c>
      <c r="E1037" s="5" t="s">
        <v>23</v>
      </c>
      <c r="F1037" s="5" t="s">
        <v>1173</v>
      </c>
      <c r="G1037" s="5" t="s">
        <v>1177</v>
      </c>
      <c r="H1037" s="2" t="s">
        <v>2</v>
      </c>
      <c r="I1037" s="2" t="s">
        <v>26</v>
      </c>
      <c r="J1037" s="2" t="s">
        <v>27</v>
      </c>
      <c r="K1037" t="s">
        <v>28</v>
      </c>
      <c r="L1037" t="s">
        <v>2</v>
      </c>
      <c r="M1037" t="s">
        <v>29</v>
      </c>
      <c r="N1037" t="s">
        <v>2</v>
      </c>
      <c r="O1037">
        <v>14999823</v>
      </c>
    </row>
    <row r="1038" spans="1:15" x14ac:dyDescent="0.3">
      <c r="A1038" s="28"/>
      <c r="B1038" s="27"/>
      <c r="C1038" s="29" t="s">
        <v>19</v>
      </c>
      <c r="D1038" s="27"/>
      <c r="E1038" s="27"/>
      <c r="F1038" s="27"/>
      <c r="G1038" s="30"/>
      <c r="H1038" s="30"/>
      <c r="I1038" s="31"/>
      <c r="J1038" s="31"/>
      <c r="K1038" s="30"/>
      <c r="L1038" s="30"/>
      <c r="M1038" s="30"/>
      <c r="N1038" s="30"/>
    </row>
    <row r="1039" spans="1:15" ht="5.0999999999999996" customHeight="1" x14ac:dyDescent="0.3">
      <c r="A1039" s="27"/>
      <c r="B1039" s="27"/>
      <c r="C1039" s="27"/>
      <c r="D1039" s="27"/>
      <c r="E1039" s="27"/>
      <c r="F1039" s="27"/>
      <c r="G1039" s="27"/>
      <c r="H1039" s="27"/>
      <c r="I1039" s="27"/>
      <c r="J1039" s="27"/>
      <c r="K1039" s="27"/>
      <c r="L1039" s="27"/>
      <c r="M1039" s="27"/>
      <c r="N1039" s="27"/>
    </row>
    <row r="1040" spans="1:15" ht="79.2" x14ac:dyDescent="0.3">
      <c r="A1040" s="28" t="s">
        <v>1180</v>
      </c>
      <c r="B1040" s="32" t="s">
        <v>1181</v>
      </c>
      <c r="C1040" s="5" t="s">
        <v>1182</v>
      </c>
      <c r="D1040" s="5" t="s">
        <v>22</v>
      </c>
      <c r="E1040" s="5" t="s">
        <v>23</v>
      </c>
      <c r="F1040" s="5" t="s">
        <v>1183</v>
      </c>
      <c r="G1040" s="5" t="s">
        <v>1184</v>
      </c>
      <c r="H1040" s="2" t="s">
        <v>2</v>
      </c>
      <c r="I1040" s="2" t="s">
        <v>26</v>
      </c>
      <c r="J1040" s="2" t="s">
        <v>27</v>
      </c>
      <c r="K1040" t="s">
        <v>28</v>
      </c>
      <c r="L1040" t="s">
        <v>2</v>
      </c>
      <c r="M1040" t="s">
        <v>29</v>
      </c>
      <c r="N1040" t="s">
        <v>2</v>
      </c>
      <c r="O1040">
        <v>14999824</v>
      </c>
    </row>
    <row r="1041" spans="1:15" x14ac:dyDescent="0.3">
      <c r="A1041" s="28"/>
      <c r="B1041" s="27"/>
      <c r="C1041" s="29" t="s">
        <v>19</v>
      </c>
      <c r="D1041" s="27"/>
      <c r="E1041" s="27"/>
      <c r="F1041" s="27"/>
      <c r="G1041" s="30"/>
      <c r="H1041" s="30"/>
      <c r="I1041" s="31"/>
      <c r="J1041" s="31"/>
      <c r="K1041" s="30"/>
      <c r="L1041" s="30"/>
      <c r="M1041" s="30"/>
      <c r="N1041" s="30"/>
    </row>
    <row r="1042" spans="1:15" ht="5.0999999999999996" customHeight="1" x14ac:dyDescent="0.3">
      <c r="A1042" s="27"/>
      <c r="B1042" s="27"/>
      <c r="C1042" s="27"/>
      <c r="D1042" s="27"/>
      <c r="E1042" s="27"/>
      <c r="F1042" s="27"/>
      <c r="G1042" s="27"/>
      <c r="H1042" s="27"/>
      <c r="I1042" s="27"/>
      <c r="J1042" s="27"/>
      <c r="K1042" s="27"/>
      <c r="L1042" s="27"/>
      <c r="M1042" s="27"/>
      <c r="N1042" s="27"/>
    </row>
    <row r="1043" spans="1:15" ht="52.8" x14ac:dyDescent="0.3">
      <c r="A1043" s="28" t="s">
        <v>1185</v>
      </c>
      <c r="B1043" s="32" t="s">
        <v>1186</v>
      </c>
      <c r="C1043" s="5" t="s">
        <v>45</v>
      </c>
      <c r="D1043" s="5" t="s">
        <v>22</v>
      </c>
      <c r="E1043" s="5" t="s">
        <v>23</v>
      </c>
      <c r="F1043" s="5" t="s">
        <v>1183</v>
      </c>
      <c r="G1043" s="5" t="s">
        <v>1184</v>
      </c>
      <c r="H1043" s="2" t="s">
        <v>2</v>
      </c>
      <c r="I1043" s="2" t="s">
        <v>26</v>
      </c>
      <c r="J1043" s="2" t="s">
        <v>27</v>
      </c>
      <c r="K1043" t="s">
        <v>28</v>
      </c>
      <c r="L1043" t="s">
        <v>2</v>
      </c>
      <c r="M1043" t="s">
        <v>29</v>
      </c>
      <c r="N1043" t="s">
        <v>2</v>
      </c>
      <c r="O1043">
        <v>14999825</v>
      </c>
    </row>
    <row r="1044" spans="1:15" x14ac:dyDescent="0.3">
      <c r="A1044" s="28"/>
      <c r="B1044" s="27"/>
      <c r="C1044" s="29" t="s">
        <v>19</v>
      </c>
      <c r="D1044" s="27"/>
      <c r="E1044" s="27"/>
      <c r="F1044" s="27"/>
      <c r="G1044" s="30"/>
      <c r="H1044" s="30"/>
      <c r="I1044" s="31"/>
      <c r="J1044" s="31"/>
      <c r="K1044" s="30"/>
      <c r="L1044" s="30"/>
      <c r="M1044" s="30"/>
      <c r="N1044" s="30"/>
    </row>
    <row r="1045" spans="1:15" ht="5.0999999999999996" customHeight="1" x14ac:dyDescent="0.3">
      <c r="A1045" s="27"/>
      <c r="B1045" s="27"/>
      <c r="C1045" s="27"/>
      <c r="D1045" s="27"/>
      <c r="E1045" s="27"/>
      <c r="F1045" s="27"/>
      <c r="G1045" s="27"/>
      <c r="H1045" s="27"/>
      <c r="I1045" s="27"/>
      <c r="J1045" s="27"/>
      <c r="K1045" s="27"/>
      <c r="L1045" s="27"/>
      <c r="M1045" s="27"/>
      <c r="N1045" s="27"/>
    </row>
    <row r="1046" spans="1:15" ht="52.8" x14ac:dyDescent="0.3">
      <c r="A1046" s="28" t="s">
        <v>1187</v>
      </c>
      <c r="B1046" s="32" t="s">
        <v>1188</v>
      </c>
      <c r="C1046" s="5" t="s">
        <v>178</v>
      </c>
      <c r="D1046" s="5" t="s">
        <v>22</v>
      </c>
      <c r="E1046" s="5" t="s">
        <v>23</v>
      </c>
      <c r="F1046" s="5" t="s">
        <v>1183</v>
      </c>
      <c r="G1046" s="5" t="s">
        <v>1184</v>
      </c>
      <c r="H1046" s="2" t="s">
        <v>2</v>
      </c>
      <c r="I1046" s="2" t="s">
        <v>26</v>
      </c>
      <c r="J1046" s="2" t="s">
        <v>27</v>
      </c>
      <c r="K1046" t="s">
        <v>28</v>
      </c>
      <c r="L1046" t="s">
        <v>2</v>
      </c>
      <c r="M1046" t="s">
        <v>29</v>
      </c>
      <c r="N1046" t="s">
        <v>2</v>
      </c>
      <c r="O1046">
        <v>14999826</v>
      </c>
    </row>
    <row r="1047" spans="1:15" x14ac:dyDescent="0.3">
      <c r="A1047" s="28"/>
      <c r="B1047" s="27"/>
      <c r="C1047" s="29" t="s">
        <v>19</v>
      </c>
      <c r="D1047" s="27"/>
      <c r="E1047" s="27"/>
      <c r="F1047" s="27"/>
      <c r="G1047" s="30"/>
      <c r="H1047" s="30"/>
      <c r="I1047" s="31"/>
      <c r="J1047" s="31"/>
      <c r="K1047" s="30"/>
      <c r="L1047" s="30"/>
      <c r="M1047" s="30"/>
      <c r="N1047" s="30"/>
    </row>
    <row r="1048" spans="1:15" ht="5.0999999999999996" customHeight="1" x14ac:dyDescent="0.3">
      <c r="A1048" s="27"/>
      <c r="B1048" s="27"/>
      <c r="C1048" s="27"/>
      <c r="D1048" s="27"/>
      <c r="E1048" s="27"/>
      <c r="F1048" s="27"/>
      <c r="G1048" s="27"/>
      <c r="H1048" s="27"/>
      <c r="I1048" s="27"/>
      <c r="J1048" s="27"/>
      <c r="K1048" s="27"/>
      <c r="L1048" s="27"/>
      <c r="M1048" s="27"/>
      <c r="N1048" s="27"/>
    </row>
    <row r="1049" spans="1:15" ht="92.4" x14ac:dyDescent="0.3">
      <c r="A1049" s="28" t="s">
        <v>1189</v>
      </c>
      <c r="B1049" s="32" t="s">
        <v>1190</v>
      </c>
      <c r="C1049" s="5" t="s">
        <v>1191</v>
      </c>
      <c r="D1049" s="5" t="s">
        <v>22</v>
      </c>
      <c r="E1049" s="5" t="s">
        <v>23</v>
      </c>
      <c r="F1049" s="5" t="s">
        <v>1192</v>
      </c>
      <c r="G1049" s="5" t="s">
        <v>1193</v>
      </c>
      <c r="H1049" s="2" t="s">
        <v>2</v>
      </c>
      <c r="I1049" s="2" t="s">
        <v>26</v>
      </c>
      <c r="J1049" s="2" t="s">
        <v>27</v>
      </c>
      <c r="K1049" t="s">
        <v>28</v>
      </c>
      <c r="L1049" t="s">
        <v>2</v>
      </c>
      <c r="M1049" t="s">
        <v>29</v>
      </c>
      <c r="N1049" t="s">
        <v>2</v>
      </c>
      <c r="O1049">
        <v>14999827</v>
      </c>
    </row>
    <row r="1050" spans="1:15" x14ac:dyDescent="0.3">
      <c r="A1050" s="28"/>
      <c r="B1050" s="27"/>
      <c r="C1050" s="29" t="s">
        <v>19</v>
      </c>
      <c r="D1050" s="27"/>
      <c r="E1050" s="27"/>
      <c r="F1050" s="27"/>
      <c r="G1050" s="30"/>
      <c r="H1050" s="30"/>
      <c r="I1050" s="31"/>
      <c r="J1050" s="31"/>
      <c r="K1050" s="30"/>
      <c r="L1050" s="30"/>
      <c r="M1050" s="30"/>
      <c r="N1050" s="30"/>
    </row>
    <row r="1051" spans="1:15" ht="5.0999999999999996" customHeight="1" x14ac:dyDescent="0.3">
      <c r="A1051" s="27"/>
      <c r="B1051" s="27"/>
      <c r="C1051" s="27"/>
      <c r="D1051" s="27"/>
      <c r="E1051" s="27"/>
      <c r="F1051" s="27"/>
      <c r="G1051" s="27"/>
      <c r="H1051" s="27"/>
      <c r="I1051" s="27"/>
      <c r="J1051" s="27"/>
      <c r="K1051" s="27"/>
      <c r="L1051" s="27"/>
      <c r="M1051" s="27"/>
      <c r="N1051" s="27"/>
    </row>
    <row r="1052" spans="1:15" ht="92.4" x14ac:dyDescent="0.3">
      <c r="A1052" s="28" t="s">
        <v>1194</v>
      </c>
      <c r="B1052" s="32" t="s">
        <v>1195</v>
      </c>
      <c r="C1052" s="5" t="s">
        <v>45</v>
      </c>
      <c r="D1052" s="5" t="s">
        <v>22</v>
      </c>
      <c r="E1052" s="5" t="s">
        <v>23</v>
      </c>
      <c r="F1052" s="5" t="s">
        <v>1192</v>
      </c>
      <c r="G1052" s="5" t="s">
        <v>1193</v>
      </c>
      <c r="H1052" s="2" t="s">
        <v>2</v>
      </c>
      <c r="I1052" s="2" t="s">
        <v>26</v>
      </c>
      <c r="J1052" s="2" t="s">
        <v>27</v>
      </c>
      <c r="K1052" t="s">
        <v>28</v>
      </c>
      <c r="L1052" t="s">
        <v>2</v>
      </c>
      <c r="M1052" t="s">
        <v>29</v>
      </c>
      <c r="N1052" t="s">
        <v>2</v>
      </c>
      <c r="O1052">
        <v>14999828</v>
      </c>
    </row>
    <row r="1053" spans="1:15" x14ac:dyDescent="0.3">
      <c r="A1053" s="28"/>
      <c r="B1053" s="27"/>
      <c r="C1053" s="29" t="s">
        <v>19</v>
      </c>
      <c r="D1053" s="27"/>
      <c r="E1053" s="27"/>
      <c r="F1053" s="27"/>
      <c r="G1053" s="30"/>
      <c r="H1053" s="30"/>
      <c r="I1053" s="31"/>
      <c r="J1053" s="31"/>
      <c r="K1053" s="30"/>
      <c r="L1053" s="30"/>
      <c r="M1053" s="30"/>
      <c r="N1053" s="30"/>
    </row>
    <row r="1054" spans="1:15" ht="5.0999999999999996" customHeight="1" x14ac:dyDescent="0.3">
      <c r="A1054" s="27"/>
      <c r="B1054" s="27"/>
      <c r="C1054" s="27"/>
      <c r="D1054" s="27"/>
      <c r="E1054" s="27"/>
      <c r="F1054" s="27"/>
      <c r="G1054" s="27"/>
      <c r="H1054" s="27"/>
      <c r="I1054" s="27"/>
      <c r="J1054" s="27"/>
      <c r="K1054" s="27"/>
      <c r="L1054" s="27"/>
      <c r="M1054" s="27"/>
      <c r="N1054" s="27"/>
    </row>
    <row r="1055" spans="1:15" ht="92.4" x14ac:dyDescent="0.3">
      <c r="A1055" s="28" t="s">
        <v>1196</v>
      </c>
      <c r="B1055" s="32" t="s">
        <v>1197</v>
      </c>
      <c r="C1055" s="5" t="s">
        <v>178</v>
      </c>
      <c r="D1055" s="5" t="s">
        <v>22</v>
      </c>
      <c r="E1055" s="5" t="s">
        <v>23</v>
      </c>
      <c r="F1055" s="5" t="s">
        <v>1192</v>
      </c>
      <c r="G1055" s="5" t="s">
        <v>1193</v>
      </c>
      <c r="H1055" s="2" t="s">
        <v>2</v>
      </c>
      <c r="I1055" s="2" t="s">
        <v>26</v>
      </c>
      <c r="J1055" s="2" t="s">
        <v>27</v>
      </c>
      <c r="K1055" t="s">
        <v>28</v>
      </c>
      <c r="L1055" t="s">
        <v>2</v>
      </c>
      <c r="M1055" t="s">
        <v>29</v>
      </c>
      <c r="N1055" t="s">
        <v>2</v>
      </c>
      <c r="O1055">
        <v>14999829</v>
      </c>
    </row>
    <row r="1056" spans="1:15" x14ac:dyDescent="0.3">
      <c r="A1056" s="28"/>
      <c r="B1056" s="27"/>
      <c r="C1056" s="29" t="s">
        <v>19</v>
      </c>
      <c r="D1056" s="27"/>
      <c r="E1056" s="27"/>
      <c r="F1056" s="27"/>
      <c r="G1056" s="30"/>
      <c r="H1056" s="30"/>
      <c r="I1056" s="31"/>
      <c r="J1056" s="31"/>
      <c r="K1056" s="30"/>
      <c r="L1056" s="30"/>
      <c r="M1056" s="30"/>
      <c r="N1056" s="30"/>
    </row>
    <row r="1057" spans="1:15" ht="5.0999999999999996" customHeight="1" x14ac:dyDescent="0.3">
      <c r="A1057" s="27"/>
      <c r="B1057" s="27"/>
      <c r="C1057" s="27"/>
      <c r="D1057" s="27"/>
      <c r="E1057" s="27"/>
      <c r="F1057" s="27"/>
      <c r="G1057" s="27"/>
      <c r="H1057" s="27"/>
      <c r="I1057" s="27"/>
      <c r="J1057" s="27"/>
      <c r="K1057" s="27"/>
      <c r="L1057" s="27"/>
      <c r="M1057" s="27"/>
      <c r="N1057" s="27"/>
    </row>
    <row r="1058" spans="1:15" ht="79.2" x14ac:dyDescent="0.3">
      <c r="A1058" s="28" t="s">
        <v>1198</v>
      </c>
      <c r="B1058" s="32" t="s">
        <v>1199</v>
      </c>
      <c r="C1058" s="5" t="s">
        <v>1200</v>
      </c>
      <c r="D1058" s="5" t="s">
        <v>22</v>
      </c>
      <c r="E1058" s="5" t="s">
        <v>23</v>
      </c>
      <c r="F1058" s="5" t="s">
        <v>1201</v>
      </c>
      <c r="G1058" s="5" t="s">
        <v>1202</v>
      </c>
      <c r="H1058" s="2" t="s">
        <v>2</v>
      </c>
      <c r="I1058" s="2" t="s">
        <v>26</v>
      </c>
      <c r="J1058" s="2" t="s">
        <v>27</v>
      </c>
      <c r="K1058" t="s">
        <v>28</v>
      </c>
      <c r="L1058" t="s">
        <v>2</v>
      </c>
      <c r="M1058" t="s">
        <v>29</v>
      </c>
      <c r="N1058" t="s">
        <v>2</v>
      </c>
      <c r="O1058">
        <v>14999830</v>
      </c>
    </row>
    <row r="1059" spans="1:15" x14ac:dyDescent="0.3">
      <c r="A1059" s="28"/>
      <c r="B1059" s="27"/>
      <c r="C1059" s="29" t="s">
        <v>19</v>
      </c>
      <c r="D1059" s="27"/>
      <c r="E1059" s="27"/>
      <c r="F1059" s="27"/>
      <c r="G1059" s="30"/>
      <c r="H1059" s="30"/>
      <c r="I1059" s="31"/>
      <c r="J1059" s="31"/>
      <c r="K1059" s="30"/>
      <c r="L1059" s="30"/>
      <c r="M1059" s="30"/>
      <c r="N1059" s="30"/>
    </row>
    <row r="1060" spans="1:15" ht="5.0999999999999996" customHeight="1" x14ac:dyDescent="0.3">
      <c r="A1060" s="27"/>
      <c r="B1060" s="27"/>
      <c r="C1060" s="27"/>
      <c r="D1060" s="27"/>
      <c r="E1060" s="27"/>
      <c r="F1060" s="27"/>
      <c r="G1060" s="27"/>
      <c r="H1060" s="27"/>
      <c r="I1060" s="27"/>
      <c r="J1060" s="27"/>
      <c r="K1060" s="27"/>
      <c r="L1060" s="27"/>
      <c r="M1060" s="27"/>
      <c r="N1060" s="27"/>
    </row>
    <row r="1061" spans="1:15" ht="52.8" x14ac:dyDescent="0.3">
      <c r="A1061" s="28" t="s">
        <v>1203</v>
      </c>
      <c r="B1061" s="32" t="s">
        <v>1204</v>
      </c>
      <c r="C1061" s="5" t="s">
        <v>178</v>
      </c>
      <c r="D1061" s="5" t="s">
        <v>22</v>
      </c>
      <c r="E1061" s="5" t="s">
        <v>23</v>
      </c>
      <c r="F1061" s="5" t="s">
        <v>1201</v>
      </c>
      <c r="G1061" s="5" t="s">
        <v>1202</v>
      </c>
      <c r="H1061" s="2" t="s">
        <v>2</v>
      </c>
      <c r="I1061" s="2" t="s">
        <v>26</v>
      </c>
      <c r="J1061" s="2" t="s">
        <v>27</v>
      </c>
      <c r="K1061" t="s">
        <v>28</v>
      </c>
      <c r="L1061" t="s">
        <v>2</v>
      </c>
      <c r="M1061" t="s">
        <v>29</v>
      </c>
      <c r="N1061" t="s">
        <v>2</v>
      </c>
      <c r="O1061">
        <v>14999831</v>
      </c>
    </row>
    <row r="1062" spans="1:15" x14ac:dyDescent="0.3">
      <c r="A1062" s="28"/>
      <c r="B1062" s="27"/>
      <c r="C1062" s="29" t="s">
        <v>19</v>
      </c>
      <c r="D1062" s="27"/>
      <c r="E1062" s="27"/>
      <c r="F1062" s="27"/>
      <c r="G1062" s="30"/>
      <c r="H1062" s="30"/>
      <c r="I1062" s="31"/>
      <c r="J1062" s="31"/>
      <c r="K1062" s="30"/>
      <c r="L1062" s="30"/>
      <c r="M1062" s="30"/>
      <c r="N1062" s="30"/>
    </row>
    <row r="1063" spans="1:15" ht="5.0999999999999996" customHeight="1" x14ac:dyDescent="0.3">
      <c r="A1063" s="27"/>
      <c r="B1063" s="27"/>
      <c r="C1063" s="27"/>
      <c r="D1063" s="27"/>
      <c r="E1063" s="27"/>
      <c r="F1063" s="27"/>
      <c r="G1063" s="27"/>
      <c r="H1063" s="27"/>
      <c r="I1063" s="27"/>
      <c r="J1063" s="27"/>
      <c r="K1063" s="27"/>
      <c r="L1063" s="27"/>
      <c r="M1063" s="27"/>
      <c r="N1063" s="27"/>
    </row>
    <row r="1064" spans="1:15" ht="52.8" x14ac:dyDescent="0.3">
      <c r="A1064" s="28" t="s">
        <v>1205</v>
      </c>
      <c r="B1064" s="32" t="s">
        <v>1206</v>
      </c>
      <c r="C1064" s="5" t="s">
        <v>45</v>
      </c>
      <c r="D1064" s="5" t="s">
        <v>22</v>
      </c>
      <c r="E1064" s="5" t="s">
        <v>23</v>
      </c>
      <c r="F1064" s="5" t="s">
        <v>1201</v>
      </c>
      <c r="G1064" s="5" t="s">
        <v>1202</v>
      </c>
      <c r="H1064" s="2" t="s">
        <v>2</v>
      </c>
      <c r="I1064" s="2" t="s">
        <v>26</v>
      </c>
      <c r="J1064" s="2" t="s">
        <v>27</v>
      </c>
      <c r="K1064" t="s">
        <v>28</v>
      </c>
      <c r="L1064" t="s">
        <v>2</v>
      </c>
      <c r="M1064" t="s">
        <v>29</v>
      </c>
      <c r="N1064" t="s">
        <v>2</v>
      </c>
      <c r="O1064">
        <v>14999832</v>
      </c>
    </row>
    <row r="1065" spans="1:15" x14ac:dyDescent="0.3">
      <c r="A1065" s="28"/>
      <c r="B1065" s="27"/>
      <c r="C1065" s="29" t="s">
        <v>19</v>
      </c>
      <c r="D1065" s="27"/>
      <c r="E1065" s="27"/>
      <c r="F1065" s="27"/>
      <c r="G1065" s="30"/>
      <c r="H1065" s="30"/>
      <c r="I1065" s="31"/>
      <c r="J1065" s="31"/>
      <c r="K1065" s="30"/>
      <c r="L1065" s="30"/>
      <c r="M1065" s="30"/>
      <c r="N1065" s="30"/>
    </row>
    <row r="1066" spans="1:15" ht="5.0999999999999996" customHeight="1" x14ac:dyDescent="0.3">
      <c r="A1066" s="27"/>
      <c r="B1066" s="27"/>
      <c r="C1066" s="27"/>
      <c r="D1066" s="27"/>
      <c r="E1066" s="27"/>
      <c r="F1066" s="27"/>
      <c r="G1066" s="27"/>
      <c r="H1066" s="27"/>
      <c r="I1066" s="27"/>
      <c r="J1066" s="27"/>
      <c r="K1066" s="27"/>
      <c r="L1066" s="27"/>
      <c r="M1066" s="27"/>
      <c r="N1066" s="27"/>
    </row>
    <row r="1067" spans="1:15" ht="92.4" x14ac:dyDescent="0.3">
      <c r="A1067" s="28" t="s">
        <v>1207</v>
      </c>
      <c r="B1067" s="32" t="s">
        <v>1208</v>
      </c>
      <c r="C1067" s="5" t="s">
        <v>1209</v>
      </c>
      <c r="D1067" s="5" t="s">
        <v>22</v>
      </c>
      <c r="E1067" s="5" t="s">
        <v>23</v>
      </c>
      <c r="F1067" s="5" t="s">
        <v>1210</v>
      </c>
      <c r="G1067" s="5" t="s">
        <v>1211</v>
      </c>
      <c r="H1067" s="2" t="s">
        <v>2</v>
      </c>
      <c r="I1067" s="2" t="s">
        <v>26</v>
      </c>
      <c r="J1067" s="2" t="s">
        <v>27</v>
      </c>
      <c r="K1067" t="s">
        <v>28</v>
      </c>
      <c r="L1067" t="s">
        <v>2</v>
      </c>
      <c r="M1067" t="s">
        <v>29</v>
      </c>
      <c r="N1067" t="s">
        <v>2</v>
      </c>
      <c r="O1067">
        <v>14999833</v>
      </c>
    </row>
    <row r="1068" spans="1:15" x14ac:dyDescent="0.3">
      <c r="A1068" s="28"/>
      <c r="B1068" s="27"/>
      <c r="C1068" s="29" t="s">
        <v>19</v>
      </c>
      <c r="D1068" s="27"/>
      <c r="E1068" s="27"/>
      <c r="F1068" s="27"/>
      <c r="G1068" s="30"/>
      <c r="H1068" s="30"/>
      <c r="I1068" s="31"/>
      <c r="J1068" s="31"/>
      <c r="K1068" s="30"/>
      <c r="L1068" s="30"/>
      <c r="M1068" s="30"/>
      <c r="N1068" s="30"/>
    </row>
    <row r="1069" spans="1:15" ht="5.0999999999999996" customHeight="1" x14ac:dyDescent="0.3">
      <c r="A1069" s="27"/>
      <c r="B1069" s="27"/>
      <c r="C1069" s="27"/>
      <c r="D1069" s="27"/>
      <c r="E1069" s="27"/>
      <c r="F1069" s="27"/>
      <c r="G1069" s="27"/>
      <c r="H1069" s="27"/>
      <c r="I1069" s="27"/>
      <c r="J1069" s="27"/>
      <c r="K1069" s="27"/>
      <c r="L1069" s="27"/>
      <c r="M1069" s="27"/>
      <c r="N1069" s="27"/>
    </row>
    <row r="1070" spans="1:15" ht="66" x14ac:dyDescent="0.3">
      <c r="A1070" s="28" t="s">
        <v>1212</v>
      </c>
      <c r="B1070" s="32" t="s">
        <v>1213</v>
      </c>
      <c r="C1070" s="5" t="s">
        <v>884</v>
      </c>
      <c r="D1070" s="5" t="s">
        <v>22</v>
      </c>
      <c r="E1070" s="5" t="s">
        <v>23</v>
      </c>
      <c r="F1070" s="5" t="s">
        <v>1210</v>
      </c>
      <c r="G1070" s="5" t="s">
        <v>1211</v>
      </c>
      <c r="H1070" s="2" t="s">
        <v>2</v>
      </c>
      <c r="I1070" s="2" t="s">
        <v>26</v>
      </c>
      <c r="J1070" s="2" t="s">
        <v>27</v>
      </c>
      <c r="K1070" t="s">
        <v>28</v>
      </c>
      <c r="L1070" t="s">
        <v>2</v>
      </c>
      <c r="M1070" t="s">
        <v>29</v>
      </c>
      <c r="N1070" t="s">
        <v>2</v>
      </c>
      <c r="O1070">
        <v>14999834</v>
      </c>
    </row>
    <row r="1071" spans="1:15" x14ac:dyDescent="0.3">
      <c r="A1071" s="28"/>
      <c r="B1071" s="27"/>
      <c r="C1071" s="29" t="s">
        <v>19</v>
      </c>
      <c r="D1071" s="27"/>
      <c r="E1071" s="27"/>
      <c r="F1071" s="27"/>
      <c r="G1071" s="30"/>
      <c r="H1071" s="30"/>
      <c r="I1071" s="31"/>
      <c r="J1071" s="31"/>
      <c r="K1071" s="30"/>
      <c r="L1071" s="30"/>
      <c r="M1071" s="30"/>
      <c r="N1071" s="30"/>
    </row>
    <row r="1072" spans="1:15" ht="5.0999999999999996" customHeight="1" x14ac:dyDescent="0.3">
      <c r="A1072" s="27"/>
      <c r="B1072" s="27"/>
      <c r="C1072" s="27"/>
      <c r="D1072" s="27"/>
      <c r="E1072" s="27"/>
      <c r="F1072" s="27"/>
      <c r="G1072" s="27"/>
      <c r="H1072" s="27"/>
      <c r="I1072" s="27"/>
      <c r="J1072" s="27"/>
      <c r="K1072" s="27"/>
      <c r="L1072" s="27"/>
      <c r="M1072" s="27"/>
      <c r="N1072" s="27"/>
    </row>
    <row r="1073" spans="1:15" ht="66" x14ac:dyDescent="0.3">
      <c r="A1073" s="28" t="s">
        <v>1214</v>
      </c>
      <c r="B1073" s="32" t="s">
        <v>1215</v>
      </c>
      <c r="C1073" s="5" t="s">
        <v>878</v>
      </c>
      <c r="D1073" s="5" t="s">
        <v>22</v>
      </c>
      <c r="E1073" s="5" t="s">
        <v>23</v>
      </c>
      <c r="F1073" s="5" t="s">
        <v>1210</v>
      </c>
      <c r="G1073" s="5" t="s">
        <v>1211</v>
      </c>
      <c r="H1073" s="2" t="s">
        <v>2</v>
      </c>
      <c r="I1073" s="2" t="s">
        <v>26</v>
      </c>
      <c r="J1073" s="2" t="s">
        <v>27</v>
      </c>
      <c r="K1073" t="s">
        <v>28</v>
      </c>
      <c r="L1073" t="s">
        <v>2</v>
      </c>
      <c r="M1073" t="s">
        <v>29</v>
      </c>
      <c r="N1073" t="s">
        <v>2</v>
      </c>
      <c r="O1073">
        <v>14999835</v>
      </c>
    </row>
    <row r="1074" spans="1:15" x14ac:dyDescent="0.3">
      <c r="A1074" s="28"/>
      <c r="B1074" s="27"/>
      <c r="C1074" s="29" t="s">
        <v>19</v>
      </c>
      <c r="D1074" s="27"/>
      <c r="E1074" s="27"/>
      <c r="F1074" s="27"/>
      <c r="G1074" s="30"/>
      <c r="H1074" s="30"/>
      <c r="I1074" s="31"/>
      <c r="J1074" s="31"/>
      <c r="K1074" s="30"/>
      <c r="L1074" s="30"/>
      <c r="M1074" s="30"/>
      <c r="N1074" s="30"/>
    </row>
    <row r="1075" spans="1:15" ht="5.0999999999999996" customHeight="1" x14ac:dyDescent="0.3">
      <c r="A1075" s="27"/>
      <c r="B1075" s="27"/>
      <c r="C1075" s="27"/>
      <c r="D1075" s="27"/>
      <c r="E1075" s="27"/>
      <c r="F1075" s="27"/>
      <c r="G1075" s="27"/>
      <c r="H1075" s="27"/>
      <c r="I1075" s="27"/>
      <c r="J1075" s="27"/>
      <c r="K1075" s="27"/>
      <c r="L1075" s="27"/>
      <c r="M1075" s="27"/>
      <c r="N1075" s="27"/>
    </row>
    <row r="1076" spans="1:15" ht="264" x14ac:dyDescent="0.3">
      <c r="A1076" s="28" t="s">
        <v>1216</v>
      </c>
      <c r="B1076" s="32" t="s">
        <v>1217</v>
      </c>
      <c r="C1076" s="5" t="s">
        <v>181</v>
      </c>
      <c r="D1076" s="5" t="s">
        <v>22</v>
      </c>
      <c r="E1076" s="5" t="s">
        <v>23</v>
      </c>
      <c r="F1076" s="5" t="s">
        <v>1218</v>
      </c>
      <c r="G1076" s="5" t="s">
        <v>1219</v>
      </c>
      <c r="H1076" s="2" t="s">
        <v>2</v>
      </c>
      <c r="I1076" s="2" t="s">
        <v>26</v>
      </c>
      <c r="J1076" s="2" t="s">
        <v>27</v>
      </c>
      <c r="K1076" t="s">
        <v>28</v>
      </c>
      <c r="L1076" t="s">
        <v>2</v>
      </c>
      <c r="M1076" t="s">
        <v>29</v>
      </c>
      <c r="N1076" t="s">
        <v>2</v>
      </c>
      <c r="O1076">
        <v>14999836</v>
      </c>
    </row>
    <row r="1077" spans="1:15" x14ac:dyDescent="0.3">
      <c r="A1077" s="28"/>
      <c r="B1077" s="27"/>
      <c r="C1077" s="29" t="s">
        <v>19</v>
      </c>
      <c r="D1077" s="27"/>
      <c r="E1077" s="27"/>
      <c r="F1077" s="27"/>
      <c r="G1077" s="30"/>
      <c r="H1077" s="30"/>
      <c r="I1077" s="31"/>
      <c r="J1077" s="31"/>
      <c r="K1077" s="30"/>
      <c r="L1077" s="30"/>
      <c r="M1077" s="30"/>
      <c r="N1077" s="30"/>
    </row>
    <row r="1078" spans="1:15" ht="5.0999999999999996" customHeight="1" x14ac:dyDescent="0.3">
      <c r="A1078" s="27"/>
      <c r="B1078" s="27"/>
      <c r="C1078" s="27"/>
      <c r="D1078" s="27"/>
      <c r="E1078" s="27"/>
      <c r="F1078" s="27"/>
      <c r="G1078" s="27"/>
      <c r="H1078" s="27"/>
      <c r="I1078" s="27"/>
      <c r="J1078" s="27"/>
      <c r="K1078" s="27"/>
      <c r="L1078" s="27"/>
      <c r="M1078" s="27"/>
      <c r="N1078" s="27"/>
    </row>
    <row r="1079" spans="1:15" ht="211.2" x14ac:dyDescent="0.3">
      <c r="A1079" s="28" t="s">
        <v>1220</v>
      </c>
      <c r="B1079" s="32" t="s">
        <v>1221</v>
      </c>
      <c r="C1079" s="5" t="s">
        <v>181</v>
      </c>
      <c r="D1079" s="5" t="s">
        <v>22</v>
      </c>
      <c r="E1079" s="5" t="s">
        <v>23</v>
      </c>
      <c r="F1079" s="5" t="s">
        <v>1222</v>
      </c>
      <c r="G1079" s="5" t="s">
        <v>1223</v>
      </c>
      <c r="H1079" s="2" t="s">
        <v>2</v>
      </c>
      <c r="I1079" s="2" t="s">
        <v>26</v>
      </c>
      <c r="J1079" s="2" t="s">
        <v>27</v>
      </c>
      <c r="K1079" t="s">
        <v>28</v>
      </c>
      <c r="L1079" t="s">
        <v>2</v>
      </c>
      <c r="M1079" t="s">
        <v>29</v>
      </c>
      <c r="N1079" t="s">
        <v>2</v>
      </c>
      <c r="O1079">
        <v>14999837</v>
      </c>
    </row>
    <row r="1080" spans="1:15" x14ac:dyDescent="0.3">
      <c r="A1080" s="28"/>
      <c r="B1080" s="27"/>
      <c r="C1080" s="29" t="s">
        <v>19</v>
      </c>
      <c r="D1080" s="27"/>
      <c r="E1080" s="27"/>
      <c r="F1080" s="27"/>
      <c r="G1080" s="30"/>
      <c r="H1080" s="30"/>
      <c r="I1080" s="31"/>
      <c r="J1080" s="31"/>
      <c r="K1080" s="30"/>
      <c r="L1080" s="30"/>
      <c r="M1080" s="30"/>
      <c r="N1080" s="30"/>
    </row>
    <row r="1081" spans="1:15" ht="5.0999999999999996" customHeight="1" x14ac:dyDescent="0.3">
      <c r="A1081" s="27"/>
      <c r="B1081" s="27"/>
      <c r="C1081" s="27"/>
      <c r="D1081" s="27"/>
      <c r="E1081" s="27"/>
      <c r="F1081" s="27"/>
      <c r="G1081" s="27"/>
      <c r="H1081" s="27"/>
      <c r="I1081" s="27"/>
      <c r="J1081" s="27"/>
      <c r="K1081" s="27"/>
      <c r="L1081" s="27"/>
      <c r="M1081" s="27"/>
      <c r="N1081" s="27"/>
    </row>
    <row r="1082" spans="1:15" ht="105.6" x14ac:dyDescent="0.3">
      <c r="A1082" s="28" t="s">
        <v>1224</v>
      </c>
      <c r="B1082" s="32" t="s">
        <v>1225</v>
      </c>
      <c r="C1082" s="5" t="s">
        <v>1226</v>
      </c>
      <c r="D1082" s="5" t="s">
        <v>22</v>
      </c>
      <c r="E1082" s="5" t="s">
        <v>23</v>
      </c>
      <c r="F1082" s="5" t="s">
        <v>1227</v>
      </c>
      <c r="G1082" s="5" t="s">
        <v>1229</v>
      </c>
      <c r="H1082" s="2" t="s">
        <v>2</v>
      </c>
      <c r="I1082" s="2" t="s">
        <v>26</v>
      </c>
      <c r="J1082" s="2" t="s">
        <v>27</v>
      </c>
      <c r="K1082" t="s">
        <v>28</v>
      </c>
      <c r="L1082" t="s">
        <v>2</v>
      </c>
      <c r="M1082" t="s">
        <v>29</v>
      </c>
      <c r="N1082" t="s">
        <v>2</v>
      </c>
      <c r="O1082">
        <v>14999838</v>
      </c>
    </row>
    <row r="1083" spans="1:15" ht="409.6" x14ac:dyDescent="0.3">
      <c r="A1083" s="28"/>
      <c r="B1083" s="27"/>
      <c r="C1083" s="4"/>
      <c r="D1083" s="4" t="s">
        <v>56</v>
      </c>
      <c r="E1083" s="4" t="s">
        <v>23</v>
      </c>
      <c r="F1083" s="4" t="s">
        <v>1228</v>
      </c>
      <c r="G1083" s="4" t="s">
        <v>1230</v>
      </c>
      <c r="H1083" s="2" t="s">
        <v>2</v>
      </c>
      <c r="I1083" s="2" t="s">
        <v>26</v>
      </c>
      <c r="O1083">
        <v>14999838</v>
      </c>
    </row>
    <row r="1084" spans="1:15" x14ac:dyDescent="0.3">
      <c r="A1084" s="28"/>
      <c r="B1084" s="27"/>
      <c r="C1084" s="29" t="s">
        <v>19</v>
      </c>
      <c r="D1084" s="27"/>
      <c r="E1084" s="27"/>
      <c r="F1084" s="27"/>
      <c r="G1084" s="30"/>
      <c r="H1084" s="30"/>
      <c r="I1084" s="31"/>
      <c r="J1084" s="31"/>
      <c r="K1084" s="30"/>
      <c r="L1084" s="30"/>
      <c r="M1084" s="30"/>
      <c r="N1084" s="30"/>
    </row>
    <row r="1085" spans="1:15" ht="5.0999999999999996" customHeight="1" x14ac:dyDescent="0.3">
      <c r="A1085" s="27"/>
      <c r="B1085" s="27"/>
      <c r="C1085" s="27"/>
      <c r="D1085" s="27"/>
      <c r="E1085" s="27"/>
      <c r="F1085" s="27"/>
      <c r="G1085" s="27"/>
      <c r="H1085" s="27"/>
      <c r="I1085" s="27"/>
      <c r="J1085" s="27"/>
      <c r="K1085" s="27"/>
      <c r="L1085" s="27"/>
      <c r="M1085" s="27"/>
      <c r="N1085" s="27"/>
    </row>
    <row r="1086" spans="1:15" ht="184.8" x14ac:dyDescent="0.3">
      <c r="A1086" s="28" t="s">
        <v>1231</v>
      </c>
      <c r="B1086" s="32" t="s">
        <v>1232</v>
      </c>
      <c r="C1086" s="5" t="s">
        <v>1233</v>
      </c>
      <c r="D1086" s="5" t="s">
        <v>22</v>
      </c>
      <c r="E1086" s="5" t="s">
        <v>23</v>
      </c>
      <c r="F1086" s="5" t="s">
        <v>1234</v>
      </c>
      <c r="G1086" s="5" t="s">
        <v>1235</v>
      </c>
      <c r="H1086" s="2" t="s">
        <v>2</v>
      </c>
      <c r="I1086" s="2" t="s">
        <v>26</v>
      </c>
      <c r="J1086" s="2" t="s">
        <v>27</v>
      </c>
      <c r="K1086" t="s">
        <v>28</v>
      </c>
      <c r="L1086" t="s">
        <v>2</v>
      </c>
      <c r="M1086" t="s">
        <v>29</v>
      </c>
      <c r="N1086" t="s">
        <v>2</v>
      </c>
      <c r="O1086">
        <v>14999839</v>
      </c>
    </row>
    <row r="1087" spans="1:15" x14ac:dyDescent="0.3">
      <c r="A1087" s="28"/>
      <c r="B1087" s="27"/>
      <c r="C1087" s="29" t="s">
        <v>19</v>
      </c>
      <c r="D1087" s="27"/>
      <c r="E1087" s="27"/>
      <c r="F1087" s="27"/>
      <c r="G1087" s="30"/>
      <c r="H1087" s="30"/>
      <c r="I1087" s="31"/>
      <c r="J1087" s="31"/>
      <c r="K1087" s="30"/>
      <c r="L1087" s="30"/>
      <c r="M1087" s="30"/>
      <c r="N1087" s="30"/>
    </row>
    <row r="1088" spans="1:15" ht="5.0999999999999996" customHeight="1" x14ac:dyDescent="0.3">
      <c r="A1088" s="27"/>
      <c r="B1088" s="27"/>
      <c r="C1088" s="27"/>
      <c r="D1088" s="27"/>
      <c r="E1088" s="27"/>
      <c r="F1088" s="27"/>
      <c r="G1088" s="27"/>
      <c r="H1088" s="27"/>
      <c r="I1088" s="27"/>
      <c r="J1088" s="27"/>
      <c r="K1088" s="27"/>
      <c r="L1088" s="27"/>
      <c r="M1088" s="27"/>
      <c r="N1088" s="27"/>
    </row>
    <row r="1089" spans="1:15" ht="184.8" x14ac:dyDescent="0.3">
      <c r="A1089" s="28" t="s">
        <v>1236</v>
      </c>
      <c r="B1089" s="32" t="s">
        <v>1237</v>
      </c>
      <c r="C1089" s="5" t="s">
        <v>186</v>
      </c>
      <c r="D1089" s="5" t="s">
        <v>22</v>
      </c>
      <c r="E1089" s="5" t="s">
        <v>23</v>
      </c>
      <c r="F1089" s="5" t="s">
        <v>1238</v>
      </c>
      <c r="G1089" s="5" t="s">
        <v>1239</v>
      </c>
      <c r="H1089" s="2" t="s">
        <v>2</v>
      </c>
      <c r="I1089" s="2" t="s">
        <v>26</v>
      </c>
      <c r="J1089" s="2" t="s">
        <v>27</v>
      </c>
      <c r="K1089" t="s">
        <v>28</v>
      </c>
      <c r="L1089" t="s">
        <v>2</v>
      </c>
      <c r="M1089" t="s">
        <v>29</v>
      </c>
      <c r="N1089" t="s">
        <v>2</v>
      </c>
      <c r="O1089">
        <v>14999840</v>
      </c>
    </row>
    <row r="1090" spans="1:15" x14ac:dyDescent="0.3">
      <c r="A1090" s="28"/>
      <c r="B1090" s="27"/>
      <c r="C1090" s="29" t="s">
        <v>19</v>
      </c>
      <c r="D1090" s="27"/>
      <c r="E1090" s="27"/>
      <c r="F1090" s="27"/>
      <c r="G1090" s="30"/>
      <c r="H1090" s="30"/>
      <c r="I1090" s="31"/>
      <c r="J1090" s="31"/>
      <c r="K1090" s="30"/>
      <c r="L1090" s="30"/>
      <c r="M1090" s="30"/>
      <c r="N1090" s="30"/>
    </row>
    <row r="1091" spans="1:15" ht="5.0999999999999996" customHeight="1" x14ac:dyDescent="0.3">
      <c r="A1091" s="27"/>
      <c r="B1091" s="27"/>
      <c r="C1091" s="27"/>
      <c r="D1091" s="27"/>
      <c r="E1091" s="27"/>
      <c r="F1091" s="27"/>
      <c r="G1091" s="27"/>
      <c r="H1091" s="27"/>
      <c r="I1091" s="27"/>
      <c r="J1091" s="27"/>
      <c r="K1091" s="27"/>
      <c r="L1091" s="27"/>
      <c r="M1091" s="27"/>
      <c r="N1091" s="27"/>
    </row>
    <row r="1092" spans="1:15" ht="303.60000000000002" x14ac:dyDescent="0.3">
      <c r="A1092" s="28" t="s">
        <v>1240</v>
      </c>
      <c r="B1092" s="32" t="s">
        <v>1241</v>
      </c>
      <c r="C1092" s="5" t="s">
        <v>45</v>
      </c>
      <c r="D1092" s="5" t="s">
        <v>22</v>
      </c>
      <c r="E1092" s="5" t="s">
        <v>23</v>
      </c>
      <c r="F1092" s="5" t="s">
        <v>1234</v>
      </c>
      <c r="G1092" s="5" t="s">
        <v>1242</v>
      </c>
      <c r="H1092" s="2" t="s">
        <v>2</v>
      </c>
      <c r="I1092" s="2" t="s">
        <v>26</v>
      </c>
      <c r="J1092" s="2" t="s">
        <v>27</v>
      </c>
      <c r="K1092" t="s">
        <v>28</v>
      </c>
      <c r="L1092" t="s">
        <v>2</v>
      </c>
      <c r="M1092" t="s">
        <v>29</v>
      </c>
      <c r="N1092" t="s">
        <v>2</v>
      </c>
      <c r="O1092">
        <v>14999841</v>
      </c>
    </row>
    <row r="1093" spans="1:15" x14ac:dyDescent="0.3">
      <c r="A1093" s="28"/>
      <c r="B1093" s="27"/>
      <c r="C1093" s="29" t="s">
        <v>19</v>
      </c>
      <c r="D1093" s="27"/>
      <c r="E1093" s="27"/>
      <c r="F1093" s="27"/>
      <c r="G1093" s="30"/>
      <c r="H1093" s="30"/>
      <c r="I1093" s="31"/>
      <c r="J1093" s="31"/>
      <c r="K1093" s="30"/>
      <c r="L1093" s="30"/>
      <c r="M1093" s="30"/>
      <c r="N1093" s="30"/>
    </row>
    <row r="1094" spans="1:15" ht="5.0999999999999996" customHeight="1" x14ac:dyDescent="0.3">
      <c r="A1094" s="27"/>
      <c r="B1094" s="27"/>
      <c r="C1094" s="27"/>
      <c r="D1094" s="27"/>
      <c r="E1094" s="27"/>
      <c r="F1094" s="27"/>
      <c r="G1094" s="27"/>
      <c r="H1094" s="27"/>
      <c r="I1094" s="27"/>
      <c r="J1094" s="27"/>
      <c r="K1094" s="27"/>
      <c r="L1094" s="27"/>
      <c r="M1094" s="27"/>
      <c r="N1094" s="27"/>
    </row>
    <row r="1095" spans="1:15" ht="171.6" x14ac:dyDescent="0.3">
      <c r="A1095" s="28" t="s">
        <v>1243</v>
      </c>
      <c r="B1095" s="32" t="s">
        <v>1244</v>
      </c>
      <c r="C1095" s="5" t="s">
        <v>181</v>
      </c>
      <c r="D1095" s="5" t="s">
        <v>22</v>
      </c>
      <c r="E1095" s="5" t="s">
        <v>23</v>
      </c>
      <c r="F1095" s="5" t="s">
        <v>1245</v>
      </c>
      <c r="G1095" s="5" t="s">
        <v>1246</v>
      </c>
      <c r="H1095" s="2" t="s">
        <v>2</v>
      </c>
      <c r="I1095" s="2" t="s">
        <v>26</v>
      </c>
      <c r="J1095" s="2" t="s">
        <v>27</v>
      </c>
      <c r="K1095" t="s">
        <v>28</v>
      </c>
      <c r="L1095" t="s">
        <v>2</v>
      </c>
      <c r="M1095" t="s">
        <v>29</v>
      </c>
      <c r="N1095" t="s">
        <v>2</v>
      </c>
      <c r="O1095">
        <v>14999842</v>
      </c>
    </row>
    <row r="1096" spans="1:15" x14ac:dyDescent="0.3">
      <c r="A1096" s="28"/>
      <c r="B1096" s="27"/>
      <c r="C1096" s="29" t="s">
        <v>19</v>
      </c>
      <c r="D1096" s="27"/>
      <c r="E1096" s="27"/>
      <c r="F1096" s="27"/>
      <c r="G1096" s="30"/>
      <c r="H1096" s="30"/>
      <c r="I1096" s="31"/>
      <c r="J1096" s="31"/>
      <c r="K1096" s="30"/>
      <c r="L1096" s="30"/>
      <c r="M1096" s="30"/>
      <c r="N1096" s="30"/>
    </row>
    <row r="1097" spans="1:15" ht="5.0999999999999996" customHeight="1" x14ac:dyDescent="0.3">
      <c r="A1097" s="27"/>
      <c r="B1097" s="27"/>
      <c r="C1097" s="27"/>
      <c r="D1097" s="27"/>
      <c r="E1097" s="27"/>
      <c r="F1097" s="27"/>
      <c r="G1097" s="27"/>
      <c r="H1097" s="27"/>
      <c r="I1097" s="27"/>
      <c r="J1097" s="27"/>
      <c r="K1097" s="27"/>
      <c r="L1097" s="27"/>
      <c r="M1097" s="27"/>
      <c r="N1097" s="27"/>
    </row>
    <row r="1098" spans="1:15" ht="303.60000000000002" x14ac:dyDescent="0.3">
      <c r="A1098" s="28" t="s">
        <v>1247</v>
      </c>
      <c r="B1098" s="32" t="s">
        <v>1248</v>
      </c>
      <c r="C1098" s="5" t="s">
        <v>178</v>
      </c>
      <c r="D1098" s="5" t="s">
        <v>22</v>
      </c>
      <c r="E1098" s="5" t="s">
        <v>23</v>
      </c>
      <c r="F1098" s="5" t="s">
        <v>1234</v>
      </c>
      <c r="G1098" s="5" t="s">
        <v>1249</v>
      </c>
      <c r="H1098" s="2" t="s">
        <v>2</v>
      </c>
      <c r="I1098" s="2" t="s">
        <v>26</v>
      </c>
      <c r="J1098" s="2" t="s">
        <v>27</v>
      </c>
      <c r="K1098" t="s">
        <v>28</v>
      </c>
      <c r="L1098" t="s">
        <v>2</v>
      </c>
      <c r="M1098" t="s">
        <v>29</v>
      </c>
      <c r="N1098" t="s">
        <v>2</v>
      </c>
      <c r="O1098">
        <v>14999843</v>
      </c>
    </row>
    <row r="1099" spans="1:15" x14ac:dyDescent="0.3">
      <c r="A1099" s="28"/>
      <c r="B1099" s="27"/>
      <c r="C1099" s="29" t="s">
        <v>19</v>
      </c>
      <c r="D1099" s="27"/>
      <c r="E1099" s="27"/>
      <c r="F1099" s="27"/>
      <c r="G1099" s="30"/>
      <c r="H1099" s="30"/>
      <c r="I1099" s="31"/>
      <c r="J1099" s="31"/>
      <c r="K1099" s="30"/>
      <c r="L1099" s="30"/>
      <c r="M1099" s="30"/>
      <c r="N1099" s="30"/>
    </row>
    <row r="1100" spans="1:15" ht="5.0999999999999996" customHeight="1" x14ac:dyDescent="0.3">
      <c r="A1100" s="27"/>
      <c r="B1100" s="27"/>
      <c r="C1100" s="27"/>
      <c r="D1100" s="27"/>
      <c r="E1100" s="27"/>
      <c r="F1100" s="27"/>
      <c r="G1100" s="27"/>
      <c r="H1100" s="27"/>
      <c r="I1100" s="27"/>
      <c r="J1100" s="27"/>
      <c r="K1100" s="27"/>
      <c r="L1100" s="27"/>
      <c r="M1100" s="27"/>
      <c r="N1100" s="27"/>
    </row>
    <row r="1101" spans="1:15" ht="92.4" x14ac:dyDescent="0.3">
      <c r="A1101" s="28" t="s">
        <v>1250</v>
      </c>
      <c r="B1101" s="32" t="s">
        <v>1251</v>
      </c>
      <c r="C1101" s="5" t="s">
        <v>1004</v>
      </c>
      <c r="D1101" s="5" t="s">
        <v>22</v>
      </c>
      <c r="E1101" s="5" t="s">
        <v>23</v>
      </c>
      <c r="F1101" s="5" t="s">
        <v>1252</v>
      </c>
      <c r="G1101" s="5" t="s">
        <v>1253</v>
      </c>
      <c r="H1101" s="2" t="s">
        <v>2</v>
      </c>
      <c r="I1101" s="2" t="s">
        <v>26</v>
      </c>
      <c r="J1101" s="2" t="s">
        <v>27</v>
      </c>
      <c r="K1101" t="s">
        <v>28</v>
      </c>
      <c r="L1101" t="s">
        <v>2</v>
      </c>
      <c r="M1101" t="s">
        <v>29</v>
      </c>
      <c r="N1101" t="s">
        <v>2</v>
      </c>
      <c r="O1101">
        <v>14999844</v>
      </c>
    </row>
    <row r="1102" spans="1:15" x14ac:dyDescent="0.3">
      <c r="A1102" s="28"/>
      <c r="B1102" s="27"/>
      <c r="C1102" s="29" t="s">
        <v>19</v>
      </c>
      <c r="D1102" s="27"/>
      <c r="E1102" s="27"/>
      <c r="F1102" s="27"/>
      <c r="G1102" s="30"/>
      <c r="H1102" s="30"/>
      <c r="I1102" s="31"/>
      <c r="J1102" s="31"/>
      <c r="K1102" s="30"/>
      <c r="L1102" s="30"/>
      <c r="M1102" s="30"/>
      <c r="N1102" s="30"/>
    </row>
    <row r="1103" spans="1:15" ht="5.0999999999999996" customHeight="1" x14ac:dyDescent="0.3">
      <c r="A1103" s="27"/>
      <c r="B1103" s="27"/>
      <c r="C1103" s="27"/>
      <c r="D1103" s="27"/>
      <c r="E1103" s="27"/>
      <c r="F1103" s="27"/>
      <c r="G1103" s="27"/>
      <c r="H1103" s="27"/>
      <c r="I1103" s="27"/>
      <c r="J1103" s="27"/>
      <c r="K1103" s="27"/>
      <c r="L1103" s="27"/>
      <c r="M1103" s="27"/>
      <c r="N1103" s="27"/>
    </row>
    <row r="1104" spans="1:15" ht="184.8" x14ac:dyDescent="0.3">
      <c r="A1104" s="28" t="s">
        <v>1254</v>
      </c>
      <c r="B1104" s="32" t="s">
        <v>1255</v>
      </c>
      <c r="C1104" s="5" t="s">
        <v>1256</v>
      </c>
      <c r="D1104" s="5" t="s">
        <v>22</v>
      </c>
      <c r="E1104" s="5" t="s">
        <v>23</v>
      </c>
      <c r="F1104" s="5" t="s">
        <v>1257</v>
      </c>
      <c r="G1104" s="5" t="s">
        <v>1258</v>
      </c>
      <c r="H1104" s="2" t="s">
        <v>2</v>
      </c>
      <c r="I1104" s="2" t="s">
        <v>26</v>
      </c>
      <c r="J1104" s="2" t="s">
        <v>27</v>
      </c>
      <c r="K1104" t="s">
        <v>28</v>
      </c>
      <c r="L1104" t="s">
        <v>2</v>
      </c>
      <c r="M1104" t="s">
        <v>29</v>
      </c>
      <c r="N1104" t="s">
        <v>2</v>
      </c>
      <c r="O1104">
        <v>14999845</v>
      </c>
    </row>
    <row r="1105" spans="1:15" x14ac:dyDescent="0.3">
      <c r="A1105" s="28"/>
      <c r="B1105" s="27"/>
      <c r="C1105" s="29" t="s">
        <v>19</v>
      </c>
      <c r="D1105" s="27"/>
      <c r="E1105" s="27"/>
      <c r="F1105" s="27"/>
      <c r="G1105" s="30"/>
      <c r="H1105" s="30"/>
      <c r="I1105" s="31"/>
      <c r="J1105" s="31"/>
      <c r="K1105" s="30"/>
      <c r="L1105" s="30"/>
      <c r="M1105" s="30"/>
      <c r="N1105" s="30"/>
    </row>
    <row r="1106" spans="1:15" ht="5.0999999999999996" customHeight="1" x14ac:dyDescent="0.3">
      <c r="A1106" s="27"/>
      <c r="B1106" s="27"/>
      <c r="C1106" s="27"/>
      <c r="D1106" s="27"/>
      <c r="E1106" s="27"/>
      <c r="F1106" s="27"/>
      <c r="G1106" s="27"/>
      <c r="H1106" s="27"/>
      <c r="I1106" s="27"/>
      <c r="J1106" s="27"/>
      <c r="K1106" s="27"/>
      <c r="L1106" s="27"/>
      <c r="M1106" s="27"/>
      <c r="N1106" s="27"/>
    </row>
    <row r="1107" spans="1:15" ht="184.8" x14ac:dyDescent="0.3">
      <c r="A1107" s="28" t="s">
        <v>1259</v>
      </c>
      <c r="B1107" s="32" t="s">
        <v>1260</v>
      </c>
      <c r="C1107" s="5" t="s">
        <v>186</v>
      </c>
      <c r="D1107" s="5" t="s">
        <v>22</v>
      </c>
      <c r="E1107" s="5" t="s">
        <v>23</v>
      </c>
      <c r="F1107" s="5" t="s">
        <v>1257</v>
      </c>
      <c r="G1107" s="5" t="s">
        <v>1258</v>
      </c>
      <c r="H1107" s="2" t="s">
        <v>2</v>
      </c>
      <c r="I1107" s="2" t="s">
        <v>26</v>
      </c>
      <c r="J1107" s="2" t="s">
        <v>27</v>
      </c>
      <c r="K1107" t="s">
        <v>28</v>
      </c>
      <c r="L1107" t="s">
        <v>2</v>
      </c>
      <c r="M1107" t="s">
        <v>29</v>
      </c>
      <c r="N1107" t="s">
        <v>2</v>
      </c>
      <c r="O1107">
        <v>14999846</v>
      </c>
    </row>
    <row r="1108" spans="1:15" x14ac:dyDescent="0.3">
      <c r="A1108" s="28"/>
      <c r="B1108" s="27"/>
      <c r="C1108" s="29" t="s">
        <v>19</v>
      </c>
      <c r="D1108" s="27"/>
      <c r="E1108" s="27"/>
      <c r="F1108" s="27"/>
      <c r="G1108" s="30"/>
      <c r="H1108" s="30"/>
      <c r="I1108" s="31"/>
      <c r="J1108" s="31"/>
      <c r="K1108" s="30"/>
      <c r="L1108" s="30"/>
      <c r="M1108" s="30"/>
      <c r="N1108" s="30"/>
    </row>
    <row r="1109" spans="1:15" ht="5.0999999999999996" customHeight="1" x14ac:dyDescent="0.3">
      <c r="A1109" s="27"/>
      <c r="B1109" s="27"/>
      <c r="C1109" s="27"/>
      <c r="D1109" s="27"/>
      <c r="E1109" s="27"/>
      <c r="F1109" s="27"/>
      <c r="G1109" s="27"/>
      <c r="H1109" s="27"/>
      <c r="I1109" s="27"/>
      <c r="J1109" s="27"/>
      <c r="K1109" s="27"/>
      <c r="L1109" s="27"/>
      <c r="M1109" s="27"/>
      <c r="N1109" s="27"/>
    </row>
    <row r="1110" spans="1:15" ht="184.8" x14ac:dyDescent="0.3">
      <c r="A1110" s="28" t="s">
        <v>1261</v>
      </c>
      <c r="B1110" s="32" t="s">
        <v>1262</v>
      </c>
      <c r="C1110" s="5" t="s">
        <v>45</v>
      </c>
      <c r="D1110" s="5" t="s">
        <v>22</v>
      </c>
      <c r="E1110" s="5" t="s">
        <v>23</v>
      </c>
      <c r="F1110" s="5" t="s">
        <v>1257</v>
      </c>
      <c r="G1110" s="5" t="s">
        <v>1258</v>
      </c>
      <c r="H1110" s="2" t="s">
        <v>2</v>
      </c>
      <c r="I1110" s="2" t="s">
        <v>26</v>
      </c>
      <c r="J1110" s="2" t="s">
        <v>27</v>
      </c>
      <c r="K1110" t="s">
        <v>28</v>
      </c>
      <c r="L1110" t="s">
        <v>2</v>
      </c>
      <c r="M1110" t="s">
        <v>29</v>
      </c>
      <c r="N1110" t="s">
        <v>2</v>
      </c>
      <c r="O1110">
        <v>14999847</v>
      </c>
    </row>
    <row r="1111" spans="1:15" x14ac:dyDescent="0.3">
      <c r="A1111" s="28"/>
      <c r="B1111" s="27"/>
      <c r="C1111" s="29" t="s">
        <v>19</v>
      </c>
      <c r="D1111" s="27"/>
      <c r="E1111" s="27"/>
      <c r="F1111" s="27"/>
      <c r="G1111" s="30"/>
      <c r="H1111" s="30"/>
      <c r="I1111" s="31"/>
      <c r="J1111" s="31"/>
      <c r="K1111" s="30"/>
      <c r="L1111" s="30"/>
      <c r="M1111" s="30"/>
      <c r="N1111" s="30"/>
    </row>
    <row r="1112" spans="1:15" ht="5.0999999999999996" customHeight="1" x14ac:dyDescent="0.3">
      <c r="A1112" s="27"/>
      <c r="B1112" s="27"/>
      <c r="C1112" s="27"/>
      <c r="D1112" s="27"/>
      <c r="E1112" s="27"/>
      <c r="F1112" s="27"/>
      <c r="G1112" s="27"/>
      <c r="H1112" s="27"/>
      <c r="I1112" s="27"/>
      <c r="J1112" s="27"/>
      <c r="K1112" s="27"/>
      <c r="L1112" s="27"/>
      <c r="M1112" s="27"/>
      <c r="N1112" s="27"/>
    </row>
    <row r="1113" spans="1:15" ht="184.8" x14ac:dyDescent="0.3">
      <c r="A1113" s="28" t="s">
        <v>1263</v>
      </c>
      <c r="B1113" s="32" t="s">
        <v>1264</v>
      </c>
      <c r="C1113" s="5" t="s">
        <v>181</v>
      </c>
      <c r="D1113" s="5" t="s">
        <v>22</v>
      </c>
      <c r="E1113" s="5" t="s">
        <v>23</v>
      </c>
      <c r="F1113" s="5" t="s">
        <v>1257</v>
      </c>
      <c r="G1113" s="5" t="s">
        <v>1258</v>
      </c>
      <c r="H1113" s="2" t="s">
        <v>2</v>
      </c>
      <c r="I1113" s="2" t="s">
        <v>26</v>
      </c>
      <c r="J1113" s="2" t="s">
        <v>27</v>
      </c>
      <c r="K1113" t="s">
        <v>28</v>
      </c>
      <c r="L1113" t="s">
        <v>2</v>
      </c>
      <c r="M1113" t="s">
        <v>29</v>
      </c>
      <c r="N1113" t="s">
        <v>2</v>
      </c>
      <c r="O1113">
        <v>14999848</v>
      </c>
    </row>
    <row r="1114" spans="1:15" x14ac:dyDescent="0.3">
      <c r="A1114" s="28"/>
      <c r="B1114" s="27"/>
      <c r="C1114" s="29" t="s">
        <v>19</v>
      </c>
      <c r="D1114" s="27"/>
      <c r="E1114" s="27"/>
      <c r="F1114" s="27"/>
      <c r="G1114" s="30"/>
      <c r="H1114" s="30"/>
      <c r="I1114" s="31"/>
      <c r="J1114" s="31"/>
      <c r="K1114" s="30"/>
      <c r="L1114" s="30"/>
      <c r="M1114" s="30"/>
      <c r="N1114" s="30"/>
    </row>
    <row r="1115" spans="1:15" ht="5.0999999999999996" customHeight="1" x14ac:dyDescent="0.3">
      <c r="A1115" s="27"/>
      <c r="B1115" s="27"/>
      <c r="C1115" s="27"/>
      <c r="D1115" s="27"/>
      <c r="E1115" s="27"/>
      <c r="F1115" s="27"/>
      <c r="G1115" s="27"/>
      <c r="H1115" s="27"/>
      <c r="I1115" s="27"/>
      <c r="J1115" s="27"/>
      <c r="K1115" s="27"/>
      <c r="L1115" s="27"/>
      <c r="M1115" s="27"/>
      <c r="N1115" s="27"/>
    </row>
    <row r="1116" spans="1:15" ht="184.8" x14ac:dyDescent="0.3">
      <c r="A1116" s="28" t="s">
        <v>1265</v>
      </c>
      <c r="B1116" s="32" t="s">
        <v>1266</v>
      </c>
      <c r="C1116" s="5" t="s">
        <v>178</v>
      </c>
      <c r="D1116" s="5" t="s">
        <v>22</v>
      </c>
      <c r="E1116" s="5" t="s">
        <v>23</v>
      </c>
      <c r="F1116" s="5" t="s">
        <v>1257</v>
      </c>
      <c r="G1116" s="5" t="s">
        <v>1258</v>
      </c>
      <c r="H1116" s="2" t="s">
        <v>2</v>
      </c>
      <c r="I1116" s="2" t="s">
        <v>26</v>
      </c>
      <c r="J1116" s="2" t="s">
        <v>27</v>
      </c>
      <c r="K1116" t="s">
        <v>28</v>
      </c>
      <c r="L1116" t="s">
        <v>2</v>
      </c>
      <c r="M1116" t="s">
        <v>29</v>
      </c>
      <c r="N1116" t="s">
        <v>2</v>
      </c>
      <c r="O1116">
        <v>14999849</v>
      </c>
    </row>
    <row r="1117" spans="1:15" x14ac:dyDescent="0.3">
      <c r="A1117" s="28"/>
      <c r="B1117" s="27"/>
      <c r="C1117" s="29" t="s">
        <v>19</v>
      </c>
      <c r="D1117" s="27"/>
      <c r="E1117" s="27"/>
      <c r="F1117" s="27"/>
      <c r="G1117" s="30"/>
      <c r="H1117" s="30"/>
      <c r="I1117" s="31"/>
      <c r="J1117" s="31"/>
      <c r="K1117" s="30"/>
      <c r="L1117" s="30"/>
      <c r="M1117" s="30"/>
      <c r="N1117" s="30"/>
    </row>
    <row r="1118" spans="1:15" ht="5.0999999999999996" customHeight="1" x14ac:dyDescent="0.3">
      <c r="A1118" s="27"/>
      <c r="B1118" s="27"/>
      <c r="C1118" s="27"/>
      <c r="D1118" s="27"/>
      <c r="E1118" s="27"/>
      <c r="F1118" s="27"/>
      <c r="G1118" s="27"/>
      <c r="H1118" s="27"/>
      <c r="I1118" s="27"/>
      <c r="J1118" s="27"/>
      <c r="K1118" s="27"/>
      <c r="L1118" s="27"/>
      <c r="M1118" s="27"/>
      <c r="N1118" s="27"/>
    </row>
    <row r="1119" spans="1:15" ht="145.19999999999999" x14ac:dyDescent="0.3">
      <c r="A1119" s="28" t="s">
        <v>1267</v>
      </c>
      <c r="B1119" s="32" t="s">
        <v>1268</v>
      </c>
      <c r="C1119" s="5" t="s">
        <v>1269</v>
      </c>
      <c r="D1119" s="5" t="s">
        <v>22</v>
      </c>
      <c r="E1119" s="5" t="s">
        <v>23</v>
      </c>
      <c r="F1119" s="5" t="s">
        <v>1270</v>
      </c>
      <c r="G1119" s="5" t="s">
        <v>1271</v>
      </c>
      <c r="H1119" s="2" t="s">
        <v>2</v>
      </c>
      <c r="I1119" s="2" t="s">
        <v>26</v>
      </c>
      <c r="J1119" s="2" t="s">
        <v>27</v>
      </c>
      <c r="K1119" t="s">
        <v>28</v>
      </c>
      <c r="L1119" t="s">
        <v>2</v>
      </c>
      <c r="M1119" t="s">
        <v>29</v>
      </c>
      <c r="N1119" t="s">
        <v>2</v>
      </c>
      <c r="O1119">
        <v>14999850</v>
      </c>
    </row>
    <row r="1120" spans="1:15" x14ac:dyDescent="0.3">
      <c r="A1120" s="28"/>
      <c r="B1120" s="27"/>
      <c r="C1120" s="29" t="s">
        <v>19</v>
      </c>
      <c r="D1120" s="27"/>
      <c r="E1120" s="27"/>
      <c r="F1120" s="27"/>
      <c r="G1120" s="30"/>
      <c r="H1120" s="30"/>
      <c r="I1120" s="31"/>
      <c r="J1120" s="31"/>
      <c r="K1120" s="30"/>
      <c r="L1120" s="30"/>
      <c r="M1120" s="30"/>
      <c r="N1120" s="30"/>
    </row>
    <row r="1121" spans="1:15" ht="5.0999999999999996" customHeight="1" x14ac:dyDescent="0.3">
      <c r="A1121" s="27"/>
      <c r="B1121" s="27"/>
      <c r="C1121" s="27"/>
      <c r="D1121" s="27"/>
      <c r="E1121" s="27"/>
      <c r="F1121" s="27"/>
      <c r="G1121" s="27"/>
      <c r="H1121" s="27"/>
      <c r="I1121" s="27"/>
      <c r="J1121" s="27"/>
      <c r="K1121" s="27"/>
      <c r="L1121" s="27"/>
      <c r="M1121" s="27"/>
      <c r="N1121" s="27"/>
    </row>
    <row r="1122" spans="1:15" ht="145.19999999999999" x14ac:dyDescent="0.3">
      <c r="A1122" s="28" t="s">
        <v>1272</v>
      </c>
      <c r="B1122" s="32" t="s">
        <v>1273</v>
      </c>
      <c r="C1122" s="5" t="s">
        <v>186</v>
      </c>
      <c r="D1122" s="5" t="s">
        <v>22</v>
      </c>
      <c r="E1122" s="5" t="s">
        <v>23</v>
      </c>
      <c r="F1122" s="5" t="s">
        <v>1270</v>
      </c>
      <c r="G1122" s="5" t="s">
        <v>1271</v>
      </c>
      <c r="H1122" s="2" t="s">
        <v>2</v>
      </c>
      <c r="I1122" s="2" t="s">
        <v>26</v>
      </c>
      <c r="J1122" s="2" t="s">
        <v>27</v>
      </c>
      <c r="K1122" t="s">
        <v>28</v>
      </c>
      <c r="L1122" t="s">
        <v>2</v>
      </c>
      <c r="M1122" t="s">
        <v>29</v>
      </c>
      <c r="N1122" t="s">
        <v>2</v>
      </c>
      <c r="O1122">
        <v>14999851</v>
      </c>
    </row>
    <row r="1123" spans="1:15" x14ac:dyDescent="0.3">
      <c r="A1123" s="28"/>
      <c r="B1123" s="27"/>
      <c r="C1123" s="29" t="s">
        <v>19</v>
      </c>
      <c r="D1123" s="27"/>
      <c r="E1123" s="27"/>
      <c r="F1123" s="27"/>
      <c r="G1123" s="30"/>
      <c r="H1123" s="30"/>
      <c r="I1123" s="31"/>
      <c r="J1123" s="31"/>
      <c r="K1123" s="30"/>
      <c r="L1123" s="30"/>
      <c r="M1123" s="30"/>
      <c r="N1123" s="30"/>
    </row>
    <row r="1124" spans="1:15" ht="5.0999999999999996" customHeight="1" x14ac:dyDescent="0.3">
      <c r="A1124" s="27"/>
      <c r="B1124" s="27"/>
      <c r="C1124" s="27"/>
      <c r="D1124" s="27"/>
      <c r="E1124" s="27"/>
      <c r="F1124" s="27"/>
      <c r="G1124" s="27"/>
      <c r="H1124" s="27"/>
      <c r="I1124" s="27"/>
      <c r="J1124" s="27"/>
      <c r="K1124" s="27"/>
      <c r="L1124" s="27"/>
      <c r="M1124" s="27"/>
      <c r="N1124" s="27"/>
    </row>
    <row r="1125" spans="1:15" ht="145.19999999999999" x14ac:dyDescent="0.3">
      <c r="A1125" s="28" t="s">
        <v>1274</v>
      </c>
      <c r="B1125" s="32" t="s">
        <v>1275</v>
      </c>
      <c r="C1125" s="5" t="s">
        <v>45</v>
      </c>
      <c r="D1125" s="5" t="s">
        <v>22</v>
      </c>
      <c r="E1125" s="5" t="s">
        <v>23</v>
      </c>
      <c r="F1125" s="5" t="s">
        <v>1270</v>
      </c>
      <c r="G1125" s="5" t="s">
        <v>1276</v>
      </c>
      <c r="H1125" s="2" t="s">
        <v>2</v>
      </c>
      <c r="I1125" s="2" t="s">
        <v>26</v>
      </c>
      <c r="J1125" s="2" t="s">
        <v>27</v>
      </c>
      <c r="K1125" t="s">
        <v>28</v>
      </c>
      <c r="L1125" t="s">
        <v>2</v>
      </c>
      <c r="M1125" t="s">
        <v>29</v>
      </c>
      <c r="N1125" t="s">
        <v>2</v>
      </c>
      <c r="O1125">
        <v>14999852</v>
      </c>
    </row>
    <row r="1126" spans="1:15" x14ac:dyDescent="0.3">
      <c r="A1126" s="28"/>
      <c r="B1126" s="27"/>
      <c r="C1126" s="29" t="s">
        <v>19</v>
      </c>
      <c r="D1126" s="27"/>
      <c r="E1126" s="27"/>
      <c r="F1126" s="27"/>
      <c r="G1126" s="30"/>
      <c r="H1126" s="30"/>
      <c r="I1126" s="31"/>
      <c r="J1126" s="31"/>
      <c r="K1126" s="30"/>
      <c r="L1126" s="30"/>
      <c r="M1126" s="30"/>
      <c r="N1126" s="30"/>
    </row>
    <row r="1127" spans="1:15" ht="5.0999999999999996" customHeight="1" x14ac:dyDescent="0.3">
      <c r="A1127" s="27"/>
      <c r="B1127" s="27"/>
      <c r="C1127" s="27"/>
      <c r="D1127" s="27"/>
      <c r="E1127" s="27"/>
      <c r="F1127" s="27"/>
      <c r="G1127" s="27"/>
      <c r="H1127" s="27"/>
      <c r="I1127" s="27"/>
      <c r="J1127" s="27"/>
      <c r="K1127" s="27"/>
      <c r="L1127" s="27"/>
      <c r="M1127" s="27"/>
      <c r="N1127" s="27"/>
    </row>
    <row r="1128" spans="1:15" ht="145.19999999999999" x14ac:dyDescent="0.3">
      <c r="A1128" s="28" t="s">
        <v>1277</v>
      </c>
      <c r="B1128" s="32" t="s">
        <v>1278</v>
      </c>
      <c r="C1128" s="5" t="s">
        <v>178</v>
      </c>
      <c r="D1128" s="5" t="s">
        <v>22</v>
      </c>
      <c r="E1128" s="5" t="s">
        <v>23</v>
      </c>
      <c r="F1128" s="5" t="s">
        <v>1270</v>
      </c>
      <c r="G1128" s="5" t="s">
        <v>1271</v>
      </c>
      <c r="H1128" s="2" t="s">
        <v>2</v>
      </c>
      <c r="I1128" s="2" t="s">
        <v>26</v>
      </c>
      <c r="J1128" s="2" t="s">
        <v>27</v>
      </c>
      <c r="K1128" t="s">
        <v>28</v>
      </c>
      <c r="L1128" t="s">
        <v>2</v>
      </c>
      <c r="M1128" t="s">
        <v>29</v>
      </c>
      <c r="N1128" t="s">
        <v>2</v>
      </c>
      <c r="O1128">
        <v>14999853</v>
      </c>
    </row>
    <row r="1129" spans="1:15" x14ac:dyDescent="0.3">
      <c r="A1129" s="28"/>
      <c r="B1129" s="27"/>
      <c r="C1129" s="29" t="s">
        <v>19</v>
      </c>
      <c r="D1129" s="27"/>
      <c r="E1129" s="27"/>
      <c r="F1129" s="27"/>
      <c r="G1129" s="30"/>
      <c r="H1129" s="30"/>
      <c r="I1129" s="31"/>
      <c r="J1129" s="31"/>
      <c r="K1129" s="30"/>
      <c r="L1129" s="30"/>
      <c r="M1129" s="30"/>
      <c r="N1129" s="30"/>
    </row>
    <row r="1130" spans="1:15" ht="5.0999999999999996" customHeight="1" x14ac:dyDescent="0.3">
      <c r="A1130" s="27"/>
      <c r="B1130" s="27"/>
      <c r="C1130" s="27"/>
      <c r="D1130" s="27"/>
      <c r="E1130" s="27"/>
      <c r="F1130" s="27"/>
      <c r="G1130" s="27"/>
      <c r="H1130" s="27"/>
      <c r="I1130" s="27"/>
      <c r="J1130" s="27"/>
      <c r="K1130" s="27"/>
      <c r="L1130" s="27"/>
      <c r="M1130" s="27"/>
      <c r="N1130" s="27"/>
    </row>
    <row r="1131" spans="1:15" ht="132" x14ac:dyDescent="0.3">
      <c r="A1131" s="28" t="s">
        <v>1279</v>
      </c>
      <c r="B1131" s="32" t="s">
        <v>1280</v>
      </c>
      <c r="C1131" s="5" t="s">
        <v>843</v>
      </c>
      <c r="D1131" s="5" t="s">
        <v>22</v>
      </c>
      <c r="E1131" s="5" t="s">
        <v>23</v>
      </c>
      <c r="F1131" s="5" t="s">
        <v>1281</v>
      </c>
      <c r="G1131" s="5" t="s">
        <v>1282</v>
      </c>
      <c r="H1131" s="2" t="s">
        <v>2</v>
      </c>
      <c r="I1131" s="2" t="s">
        <v>26</v>
      </c>
      <c r="J1131" s="2" t="s">
        <v>27</v>
      </c>
      <c r="K1131" t="s">
        <v>28</v>
      </c>
      <c r="L1131" t="s">
        <v>2</v>
      </c>
      <c r="M1131" t="s">
        <v>29</v>
      </c>
      <c r="N1131" t="s">
        <v>2</v>
      </c>
      <c r="O1131">
        <v>14999854</v>
      </c>
    </row>
    <row r="1132" spans="1:15" x14ac:dyDescent="0.3">
      <c r="A1132" s="28"/>
      <c r="B1132" s="27"/>
      <c r="C1132" s="29" t="s">
        <v>19</v>
      </c>
      <c r="D1132" s="27"/>
      <c r="E1132" s="27"/>
      <c r="F1132" s="27"/>
      <c r="G1132" s="30"/>
      <c r="H1132" s="30"/>
      <c r="I1132" s="31"/>
      <c r="J1132" s="31"/>
      <c r="K1132" s="30"/>
      <c r="L1132" s="30"/>
      <c r="M1132" s="30"/>
      <c r="N1132" s="30"/>
    </row>
    <row r="1133" spans="1:15" ht="5.0999999999999996" customHeight="1" x14ac:dyDescent="0.3">
      <c r="A1133" s="27"/>
      <c r="B1133" s="27"/>
      <c r="C1133" s="27"/>
      <c r="D1133" s="27"/>
      <c r="E1133" s="27"/>
      <c r="F1133" s="27"/>
      <c r="G1133" s="27"/>
      <c r="H1133" s="27"/>
      <c r="I1133" s="27"/>
      <c r="J1133" s="27"/>
      <c r="K1133" s="27"/>
      <c r="L1133" s="27"/>
      <c r="M1133" s="27"/>
      <c r="N1133" s="27"/>
    </row>
    <row r="1134" spans="1:15" ht="118.8" x14ac:dyDescent="0.3">
      <c r="A1134" s="28" t="s">
        <v>1283</v>
      </c>
      <c r="B1134" s="32" t="s">
        <v>1284</v>
      </c>
      <c r="C1134" s="5" t="s">
        <v>843</v>
      </c>
      <c r="D1134" s="5" t="s">
        <v>22</v>
      </c>
      <c r="E1134" s="5" t="s">
        <v>23</v>
      </c>
      <c r="F1134" s="5" t="s">
        <v>1285</v>
      </c>
      <c r="G1134" s="5" t="s">
        <v>1286</v>
      </c>
      <c r="H1134" s="2" t="s">
        <v>2</v>
      </c>
      <c r="I1134" s="2" t="s">
        <v>26</v>
      </c>
      <c r="J1134" s="2" t="s">
        <v>27</v>
      </c>
      <c r="K1134" t="s">
        <v>28</v>
      </c>
      <c r="L1134" t="s">
        <v>2</v>
      </c>
      <c r="M1134" t="s">
        <v>29</v>
      </c>
      <c r="N1134" t="s">
        <v>2</v>
      </c>
      <c r="O1134">
        <v>14999855</v>
      </c>
    </row>
    <row r="1135" spans="1:15" x14ac:dyDescent="0.3">
      <c r="A1135" s="28"/>
      <c r="B1135" s="27"/>
      <c r="C1135" s="29" t="s">
        <v>19</v>
      </c>
      <c r="D1135" s="27"/>
      <c r="E1135" s="27"/>
      <c r="F1135" s="27"/>
      <c r="G1135" s="30"/>
      <c r="H1135" s="30"/>
      <c r="I1135" s="31"/>
      <c r="J1135" s="31"/>
      <c r="K1135" s="30"/>
      <c r="L1135" s="30"/>
      <c r="M1135" s="30"/>
      <c r="N1135" s="30"/>
    </row>
    <row r="1136" spans="1:15" ht="5.0999999999999996" customHeight="1" x14ac:dyDescent="0.3">
      <c r="A1136" s="27"/>
      <c r="B1136" s="27"/>
      <c r="C1136" s="27"/>
      <c r="D1136" s="27"/>
      <c r="E1136" s="27"/>
      <c r="F1136" s="27"/>
      <c r="G1136" s="27"/>
      <c r="H1136" s="27"/>
      <c r="I1136" s="27"/>
      <c r="J1136" s="27"/>
      <c r="K1136" s="27"/>
      <c r="L1136" s="27"/>
      <c r="M1136" s="27"/>
      <c r="N1136" s="27"/>
    </row>
    <row r="1137" spans="1:15" ht="158.4" x14ac:dyDescent="0.3">
      <c r="A1137" s="28" t="s">
        <v>1287</v>
      </c>
      <c r="B1137" s="32" t="s">
        <v>1288</v>
      </c>
      <c r="C1137" s="5" t="s">
        <v>1289</v>
      </c>
      <c r="D1137" s="5" t="s">
        <v>22</v>
      </c>
      <c r="E1137" s="5" t="s">
        <v>23</v>
      </c>
      <c r="F1137" s="5" t="s">
        <v>1290</v>
      </c>
      <c r="G1137" s="5" t="s">
        <v>1291</v>
      </c>
      <c r="H1137" s="2" t="s">
        <v>2</v>
      </c>
      <c r="I1137" s="2" t="s">
        <v>26</v>
      </c>
      <c r="J1137" s="2" t="s">
        <v>27</v>
      </c>
      <c r="K1137" t="s">
        <v>28</v>
      </c>
      <c r="L1137" t="s">
        <v>2</v>
      </c>
      <c r="M1137" t="s">
        <v>29</v>
      </c>
      <c r="N1137" t="s">
        <v>2</v>
      </c>
      <c r="O1137">
        <v>14999856</v>
      </c>
    </row>
    <row r="1138" spans="1:15" x14ac:dyDescent="0.3">
      <c r="A1138" s="28"/>
      <c r="B1138" s="27"/>
      <c r="C1138" s="29" t="s">
        <v>19</v>
      </c>
      <c r="D1138" s="27"/>
      <c r="E1138" s="27"/>
      <c r="F1138" s="27"/>
      <c r="G1138" s="30"/>
      <c r="H1138" s="30"/>
      <c r="I1138" s="31"/>
      <c r="J1138" s="31"/>
      <c r="K1138" s="30"/>
      <c r="L1138" s="30"/>
      <c r="M1138" s="30"/>
      <c r="N1138" s="30"/>
    </row>
    <row r="1139" spans="1:15" ht="5.0999999999999996" customHeight="1" x14ac:dyDescent="0.3">
      <c r="A1139" s="27"/>
      <c r="B1139" s="27"/>
      <c r="C1139" s="27"/>
      <c r="D1139" s="27"/>
      <c r="E1139" s="27"/>
      <c r="F1139" s="27"/>
      <c r="G1139" s="27"/>
      <c r="H1139" s="27"/>
      <c r="I1139" s="27"/>
      <c r="J1139" s="27"/>
      <c r="K1139" s="27"/>
      <c r="L1139" s="27"/>
      <c r="M1139" s="27"/>
      <c r="N1139" s="27"/>
    </row>
    <row r="1140" spans="1:15" ht="158.4" x14ac:dyDescent="0.3">
      <c r="A1140" s="28" t="s">
        <v>1292</v>
      </c>
      <c r="B1140" s="32" t="s">
        <v>1293</v>
      </c>
      <c r="C1140" s="5" t="s">
        <v>178</v>
      </c>
      <c r="D1140" s="5" t="s">
        <v>22</v>
      </c>
      <c r="E1140" s="5" t="s">
        <v>23</v>
      </c>
      <c r="F1140" s="5" t="s">
        <v>1290</v>
      </c>
      <c r="G1140" s="5" t="s">
        <v>1291</v>
      </c>
      <c r="H1140" s="2" t="s">
        <v>2</v>
      </c>
      <c r="I1140" s="2" t="s">
        <v>26</v>
      </c>
      <c r="J1140" s="2" t="s">
        <v>27</v>
      </c>
      <c r="K1140" t="s">
        <v>28</v>
      </c>
      <c r="L1140" t="s">
        <v>2</v>
      </c>
      <c r="M1140" t="s">
        <v>29</v>
      </c>
      <c r="N1140" t="s">
        <v>2</v>
      </c>
      <c r="O1140">
        <v>14999857</v>
      </c>
    </row>
    <row r="1141" spans="1:15" x14ac:dyDescent="0.3">
      <c r="A1141" s="28"/>
      <c r="B1141" s="27"/>
      <c r="C1141" s="29" t="s">
        <v>19</v>
      </c>
      <c r="D1141" s="27"/>
      <c r="E1141" s="27"/>
      <c r="F1141" s="27"/>
      <c r="G1141" s="30"/>
      <c r="H1141" s="30"/>
      <c r="I1141" s="31"/>
      <c r="J1141" s="31"/>
      <c r="K1141" s="30"/>
      <c r="L1141" s="30"/>
      <c r="M1141" s="30"/>
      <c r="N1141" s="30"/>
    </row>
    <row r="1142" spans="1:15" ht="5.0999999999999996" customHeight="1" x14ac:dyDescent="0.3">
      <c r="A1142" s="27"/>
      <c r="B1142" s="27"/>
      <c r="C1142" s="27"/>
      <c r="D1142" s="27"/>
      <c r="E1142" s="27"/>
      <c r="F1142" s="27"/>
      <c r="G1142" s="27"/>
      <c r="H1142" s="27"/>
      <c r="I1142" s="27"/>
      <c r="J1142" s="27"/>
      <c r="K1142" s="27"/>
      <c r="L1142" s="27"/>
      <c r="M1142" s="27"/>
      <c r="N1142" s="27"/>
    </row>
    <row r="1143" spans="1:15" ht="158.4" x14ac:dyDescent="0.3">
      <c r="A1143" s="28" t="s">
        <v>1294</v>
      </c>
      <c r="B1143" s="32" t="s">
        <v>1295</v>
      </c>
      <c r="C1143" s="5" t="s">
        <v>45</v>
      </c>
      <c r="D1143" s="5" t="s">
        <v>22</v>
      </c>
      <c r="E1143" s="5" t="s">
        <v>23</v>
      </c>
      <c r="F1143" s="5" t="s">
        <v>1290</v>
      </c>
      <c r="G1143" s="5" t="s">
        <v>1291</v>
      </c>
      <c r="H1143" s="2" t="s">
        <v>2</v>
      </c>
      <c r="I1143" s="2" t="s">
        <v>26</v>
      </c>
      <c r="J1143" s="2" t="s">
        <v>27</v>
      </c>
      <c r="K1143" t="s">
        <v>28</v>
      </c>
      <c r="L1143" t="s">
        <v>2</v>
      </c>
      <c r="M1143" t="s">
        <v>29</v>
      </c>
      <c r="N1143" t="s">
        <v>2</v>
      </c>
      <c r="O1143">
        <v>14999858</v>
      </c>
    </row>
    <row r="1144" spans="1:15" x14ac:dyDescent="0.3">
      <c r="A1144" s="28"/>
      <c r="B1144" s="27"/>
      <c r="C1144" s="29" t="s">
        <v>19</v>
      </c>
      <c r="D1144" s="27"/>
      <c r="E1144" s="27"/>
      <c r="F1144" s="27"/>
      <c r="G1144" s="30"/>
      <c r="H1144" s="30"/>
      <c r="I1144" s="31"/>
      <c r="J1144" s="31"/>
      <c r="K1144" s="30"/>
      <c r="L1144" s="30"/>
      <c r="M1144" s="30"/>
      <c r="N1144" s="30"/>
    </row>
    <row r="1145" spans="1:15" ht="5.0999999999999996" customHeight="1" x14ac:dyDescent="0.3">
      <c r="A1145" s="27"/>
      <c r="B1145" s="27"/>
      <c r="C1145" s="27"/>
      <c r="D1145" s="27"/>
      <c r="E1145" s="27"/>
      <c r="F1145" s="27"/>
      <c r="G1145" s="27"/>
      <c r="H1145" s="27"/>
      <c r="I1145" s="27"/>
      <c r="J1145" s="27"/>
      <c r="K1145" s="27"/>
      <c r="L1145" s="27"/>
      <c r="M1145" s="27"/>
      <c r="N1145" s="27"/>
    </row>
    <row r="1146" spans="1:15" ht="264" x14ac:dyDescent="0.3">
      <c r="A1146" s="28" t="s">
        <v>1296</v>
      </c>
      <c r="B1146" s="32" t="s">
        <v>1297</v>
      </c>
      <c r="C1146" s="5" t="s">
        <v>1298</v>
      </c>
      <c r="D1146" s="5" t="s">
        <v>22</v>
      </c>
      <c r="E1146" s="5" t="s">
        <v>23</v>
      </c>
      <c r="F1146" s="5" t="s">
        <v>1299</v>
      </c>
      <c r="G1146" s="5" t="s">
        <v>1300</v>
      </c>
      <c r="H1146" s="2" t="s">
        <v>2</v>
      </c>
      <c r="I1146" s="2" t="s">
        <v>26</v>
      </c>
      <c r="J1146" s="2" t="s">
        <v>27</v>
      </c>
      <c r="K1146" t="s">
        <v>28</v>
      </c>
      <c r="L1146" t="s">
        <v>2</v>
      </c>
      <c r="M1146" t="s">
        <v>29</v>
      </c>
      <c r="N1146" t="s">
        <v>2</v>
      </c>
      <c r="O1146">
        <v>14999859</v>
      </c>
    </row>
    <row r="1147" spans="1:15" x14ac:dyDescent="0.3">
      <c r="A1147" s="28"/>
      <c r="B1147" s="27"/>
      <c r="C1147" s="29" t="s">
        <v>19</v>
      </c>
      <c r="D1147" s="27"/>
      <c r="E1147" s="27"/>
      <c r="F1147" s="27"/>
      <c r="G1147" s="30"/>
      <c r="H1147" s="30"/>
      <c r="I1147" s="31"/>
      <c r="J1147" s="31"/>
      <c r="K1147" s="30"/>
      <c r="L1147" s="30"/>
      <c r="M1147" s="30"/>
      <c r="N1147" s="30"/>
    </row>
    <row r="1148" spans="1:15" ht="5.0999999999999996" customHeight="1" x14ac:dyDescent="0.3">
      <c r="A1148" s="27"/>
      <c r="B1148" s="27"/>
      <c r="C1148" s="27"/>
      <c r="D1148" s="27"/>
      <c r="E1148" s="27"/>
      <c r="F1148" s="27"/>
      <c r="G1148" s="27"/>
      <c r="H1148" s="27"/>
      <c r="I1148" s="27"/>
      <c r="J1148" s="27"/>
      <c r="K1148" s="27"/>
      <c r="L1148" s="27"/>
      <c r="M1148" s="27"/>
      <c r="N1148" s="27"/>
    </row>
    <row r="1149" spans="1:15" ht="198" x14ac:dyDescent="0.3">
      <c r="A1149" s="28" t="s">
        <v>1301</v>
      </c>
      <c r="B1149" s="32" t="s">
        <v>1302</v>
      </c>
      <c r="C1149" s="5" t="s">
        <v>1303</v>
      </c>
      <c r="D1149" s="5" t="s">
        <v>22</v>
      </c>
      <c r="E1149" s="5" t="s">
        <v>23</v>
      </c>
      <c r="F1149" s="5" t="s">
        <v>1304</v>
      </c>
      <c r="G1149" s="5" t="s">
        <v>1305</v>
      </c>
      <c r="H1149" s="2" t="s">
        <v>2</v>
      </c>
      <c r="I1149" s="2" t="s">
        <v>26</v>
      </c>
      <c r="J1149" s="2" t="s">
        <v>27</v>
      </c>
      <c r="K1149" t="s">
        <v>28</v>
      </c>
      <c r="L1149" t="s">
        <v>2</v>
      </c>
      <c r="M1149" t="s">
        <v>29</v>
      </c>
      <c r="N1149" t="s">
        <v>2</v>
      </c>
      <c r="O1149">
        <v>14999860</v>
      </c>
    </row>
    <row r="1150" spans="1:15" x14ac:dyDescent="0.3">
      <c r="A1150" s="28"/>
      <c r="B1150" s="27"/>
      <c r="C1150" s="29" t="s">
        <v>19</v>
      </c>
      <c r="D1150" s="27"/>
      <c r="E1150" s="27"/>
      <c r="F1150" s="27"/>
      <c r="G1150" s="30"/>
      <c r="H1150" s="30"/>
      <c r="I1150" s="31"/>
      <c r="J1150" s="31"/>
      <c r="K1150" s="30"/>
      <c r="L1150" s="30"/>
      <c r="M1150" s="30"/>
      <c r="N1150" s="30"/>
    </row>
    <row r="1151" spans="1:15" ht="5.0999999999999996" customHeight="1" x14ac:dyDescent="0.3">
      <c r="A1151" s="27"/>
      <c r="B1151" s="27"/>
      <c r="C1151" s="27"/>
      <c r="D1151" s="27"/>
      <c r="E1151" s="27"/>
      <c r="F1151" s="27"/>
      <c r="G1151" s="27"/>
      <c r="H1151" s="27"/>
      <c r="I1151" s="27"/>
      <c r="J1151" s="27"/>
      <c r="K1151" s="27"/>
      <c r="L1151" s="27"/>
      <c r="M1151" s="27"/>
      <c r="N1151" s="27"/>
    </row>
    <row r="1152" spans="1:15" ht="303.60000000000002" x14ac:dyDescent="0.3">
      <c r="A1152" s="28" t="s">
        <v>1306</v>
      </c>
      <c r="B1152" s="32" t="s">
        <v>1307</v>
      </c>
      <c r="C1152" s="5" t="s">
        <v>1308</v>
      </c>
      <c r="D1152" s="5" t="s">
        <v>22</v>
      </c>
      <c r="E1152" s="5" t="s">
        <v>23</v>
      </c>
      <c r="F1152" s="5" t="s">
        <v>1309</v>
      </c>
      <c r="G1152" s="5" t="s">
        <v>1310</v>
      </c>
      <c r="H1152" s="2" t="s">
        <v>2</v>
      </c>
      <c r="I1152" s="2" t="s">
        <v>26</v>
      </c>
      <c r="J1152" s="2" t="s">
        <v>27</v>
      </c>
      <c r="K1152" t="s">
        <v>28</v>
      </c>
      <c r="L1152" t="s">
        <v>2</v>
      </c>
      <c r="M1152" t="s">
        <v>29</v>
      </c>
      <c r="N1152" t="s">
        <v>2</v>
      </c>
      <c r="O1152">
        <v>14999861</v>
      </c>
    </row>
    <row r="1153" spans="1:15" x14ac:dyDescent="0.3">
      <c r="A1153" s="28"/>
      <c r="B1153" s="27"/>
      <c r="C1153" s="29" t="s">
        <v>19</v>
      </c>
      <c r="D1153" s="27"/>
      <c r="E1153" s="27"/>
      <c r="F1153" s="27"/>
      <c r="G1153" s="30"/>
      <c r="H1153" s="30"/>
      <c r="I1153" s="31"/>
      <c r="J1153" s="31"/>
      <c r="K1153" s="30"/>
      <c r="L1153" s="30"/>
      <c r="M1153" s="30"/>
      <c r="N1153" s="30"/>
    </row>
    <row r="1154" spans="1:15" ht="5.0999999999999996" customHeight="1" x14ac:dyDescent="0.3">
      <c r="A1154" s="27"/>
      <c r="B1154" s="27"/>
      <c r="C1154" s="27"/>
      <c r="D1154" s="27"/>
      <c r="E1154" s="27"/>
      <c r="F1154" s="27"/>
      <c r="G1154" s="27"/>
      <c r="H1154" s="27"/>
      <c r="I1154" s="27"/>
      <c r="J1154" s="27"/>
      <c r="K1154" s="27"/>
      <c r="L1154" s="27"/>
      <c r="M1154" s="27"/>
      <c r="N1154" s="27"/>
    </row>
    <row r="1155" spans="1:15" ht="356.4" x14ac:dyDescent="0.3">
      <c r="A1155" s="28" t="s">
        <v>1311</v>
      </c>
      <c r="B1155" s="32" t="s">
        <v>1312</v>
      </c>
      <c r="C1155" s="5" t="s">
        <v>1308</v>
      </c>
      <c r="D1155" s="5" t="s">
        <v>22</v>
      </c>
      <c r="E1155" s="5" t="s">
        <v>23</v>
      </c>
      <c r="F1155" s="5" t="s">
        <v>1313</v>
      </c>
      <c r="G1155" s="5" t="s">
        <v>1314</v>
      </c>
      <c r="H1155" s="2" t="s">
        <v>2</v>
      </c>
      <c r="I1155" s="2" t="s">
        <v>26</v>
      </c>
      <c r="J1155" s="2" t="s">
        <v>27</v>
      </c>
      <c r="K1155" t="s">
        <v>28</v>
      </c>
      <c r="L1155" t="s">
        <v>2</v>
      </c>
      <c r="M1155" t="s">
        <v>29</v>
      </c>
      <c r="N1155" t="s">
        <v>2</v>
      </c>
      <c r="O1155">
        <v>14999862</v>
      </c>
    </row>
    <row r="1156" spans="1:15" x14ac:dyDescent="0.3">
      <c r="A1156" s="28"/>
      <c r="B1156" s="27"/>
      <c r="C1156" s="29" t="s">
        <v>19</v>
      </c>
      <c r="D1156" s="27"/>
      <c r="E1156" s="27"/>
      <c r="F1156" s="27"/>
      <c r="G1156" s="30"/>
      <c r="H1156" s="30"/>
      <c r="I1156" s="31"/>
      <c r="J1156" s="31"/>
      <c r="K1156" s="30"/>
      <c r="L1156" s="30"/>
      <c r="M1156" s="30"/>
      <c r="N1156" s="30"/>
    </row>
    <row r="1157" spans="1:15" ht="5.0999999999999996" customHeight="1" x14ac:dyDescent="0.3">
      <c r="A1157" s="27"/>
      <c r="B1157" s="27"/>
      <c r="C1157" s="27"/>
      <c r="D1157" s="27"/>
      <c r="E1157" s="27"/>
      <c r="F1157" s="27"/>
      <c r="G1157" s="27"/>
      <c r="H1157" s="27"/>
      <c r="I1157" s="27"/>
      <c r="J1157" s="27"/>
      <c r="K1157" s="27"/>
      <c r="L1157" s="27"/>
      <c r="M1157" s="27"/>
      <c r="N1157" s="27"/>
    </row>
    <row r="1158" spans="1:15" ht="52.8" x14ac:dyDescent="0.3">
      <c r="A1158" s="28" t="s">
        <v>1315</v>
      </c>
      <c r="B1158" s="32" t="s">
        <v>1316</v>
      </c>
      <c r="C1158" s="5" t="s">
        <v>45</v>
      </c>
      <c r="D1158" s="5" t="s">
        <v>22</v>
      </c>
      <c r="E1158" s="5" t="s">
        <v>23</v>
      </c>
      <c r="F1158" s="5" t="s">
        <v>1317</v>
      </c>
      <c r="G1158" s="5" t="s">
        <v>1319</v>
      </c>
      <c r="H1158" s="2" t="s">
        <v>2</v>
      </c>
      <c r="I1158" s="2" t="s">
        <v>26</v>
      </c>
      <c r="J1158" s="2" t="s">
        <v>27</v>
      </c>
      <c r="K1158" t="s">
        <v>28</v>
      </c>
      <c r="L1158" t="s">
        <v>2</v>
      </c>
      <c r="M1158" t="s">
        <v>29</v>
      </c>
      <c r="N1158" t="s">
        <v>2</v>
      </c>
      <c r="O1158">
        <v>14999863</v>
      </c>
    </row>
    <row r="1159" spans="1:15" ht="39.6" x14ac:dyDescent="0.3">
      <c r="A1159" s="28"/>
      <c r="B1159" s="27"/>
      <c r="C1159" s="4"/>
      <c r="D1159" s="4" t="s">
        <v>56</v>
      </c>
      <c r="E1159" s="4" t="s">
        <v>23</v>
      </c>
      <c r="F1159" s="4" t="s">
        <v>1318</v>
      </c>
      <c r="G1159" s="4" t="s">
        <v>1320</v>
      </c>
      <c r="H1159" s="2" t="s">
        <v>2</v>
      </c>
      <c r="I1159" s="2" t="s">
        <v>26</v>
      </c>
      <c r="O1159">
        <v>14999863</v>
      </c>
    </row>
    <row r="1160" spans="1:15" x14ac:dyDescent="0.3">
      <c r="A1160" s="28"/>
      <c r="B1160" s="27"/>
      <c r="C1160" s="29" t="s">
        <v>19</v>
      </c>
      <c r="D1160" s="27"/>
      <c r="E1160" s="27"/>
      <c r="F1160" s="27"/>
      <c r="G1160" s="30"/>
      <c r="H1160" s="30"/>
      <c r="I1160" s="31"/>
      <c r="J1160" s="31"/>
      <c r="K1160" s="30"/>
      <c r="L1160" s="30"/>
      <c r="M1160" s="30"/>
      <c r="N1160" s="30"/>
    </row>
    <row r="1161" spans="1:15" ht="5.0999999999999996" customHeight="1" x14ac:dyDescent="0.3">
      <c r="A1161" s="27"/>
      <c r="B1161" s="27"/>
      <c r="C1161" s="27"/>
      <c r="D1161" s="27"/>
      <c r="E1161" s="27"/>
      <c r="F1161" s="27"/>
      <c r="G1161" s="27"/>
      <c r="H1161" s="27"/>
      <c r="I1161" s="27"/>
      <c r="J1161" s="27"/>
      <c r="K1161" s="27"/>
      <c r="L1161" s="27"/>
      <c r="M1161" s="27"/>
      <c r="N1161" s="27"/>
    </row>
    <row r="1162" spans="1:15" ht="52.8" x14ac:dyDescent="0.3">
      <c r="A1162" s="28" t="s">
        <v>1321</v>
      </c>
      <c r="B1162" s="32" t="s">
        <v>1322</v>
      </c>
      <c r="C1162" s="5" t="s">
        <v>178</v>
      </c>
      <c r="D1162" s="5" t="s">
        <v>22</v>
      </c>
      <c r="E1162" s="5" t="s">
        <v>23</v>
      </c>
      <c r="F1162" s="5" t="s">
        <v>1317</v>
      </c>
      <c r="G1162" s="5" t="s">
        <v>1319</v>
      </c>
      <c r="H1162" s="2" t="s">
        <v>2</v>
      </c>
      <c r="I1162" s="2" t="s">
        <v>26</v>
      </c>
      <c r="J1162" s="2" t="s">
        <v>27</v>
      </c>
      <c r="K1162" t="s">
        <v>28</v>
      </c>
      <c r="L1162" t="s">
        <v>2</v>
      </c>
      <c r="M1162" t="s">
        <v>29</v>
      </c>
      <c r="N1162" t="s">
        <v>2</v>
      </c>
      <c r="O1162">
        <v>14999864</v>
      </c>
    </row>
    <row r="1163" spans="1:15" ht="39.6" x14ac:dyDescent="0.3">
      <c r="A1163" s="28"/>
      <c r="B1163" s="27"/>
      <c r="C1163" s="4"/>
      <c r="D1163" s="4" t="s">
        <v>56</v>
      </c>
      <c r="E1163" s="4" t="s">
        <v>23</v>
      </c>
      <c r="F1163" s="4" t="s">
        <v>1318</v>
      </c>
      <c r="G1163" s="4" t="s">
        <v>1320</v>
      </c>
      <c r="H1163" s="2" t="s">
        <v>2</v>
      </c>
      <c r="I1163" s="2" t="s">
        <v>26</v>
      </c>
      <c r="O1163">
        <v>14999864</v>
      </c>
    </row>
    <row r="1164" spans="1:15" x14ac:dyDescent="0.3">
      <c r="A1164" s="28"/>
      <c r="B1164" s="27"/>
      <c r="C1164" s="29" t="s">
        <v>19</v>
      </c>
      <c r="D1164" s="27"/>
      <c r="E1164" s="27"/>
      <c r="F1164" s="27"/>
      <c r="G1164" s="30"/>
      <c r="H1164" s="30"/>
      <c r="I1164" s="31"/>
      <c r="J1164" s="31"/>
      <c r="K1164" s="30"/>
      <c r="L1164" s="30"/>
      <c r="M1164" s="30"/>
      <c r="N1164" s="30"/>
    </row>
    <row r="1165" spans="1:15" ht="5.0999999999999996" customHeight="1" x14ac:dyDescent="0.3">
      <c r="A1165" s="27"/>
      <c r="B1165" s="27"/>
      <c r="C1165" s="27"/>
      <c r="D1165" s="27"/>
      <c r="E1165" s="27"/>
      <c r="F1165" s="27"/>
      <c r="G1165" s="27"/>
      <c r="H1165" s="27"/>
      <c r="I1165" s="27"/>
      <c r="J1165" s="27"/>
      <c r="K1165" s="27"/>
      <c r="L1165" s="27"/>
      <c r="M1165" s="27"/>
      <c r="N1165" s="27"/>
    </row>
    <row r="1166" spans="1:15" ht="52.8" x14ac:dyDescent="0.3">
      <c r="A1166" s="28" t="s">
        <v>1323</v>
      </c>
      <c r="B1166" s="32" t="s">
        <v>1324</v>
      </c>
      <c r="C1166" s="5" t="s">
        <v>186</v>
      </c>
      <c r="D1166" s="5" t="s">
        <v>22</v>
      </c>
      <c r="E1166" s="5" t="s">
        <v>23</v>
      </c>
      <c r="F1166" s="5" t="s">
        <v>1325</v>
      </c>
      <c r="G1166" s="5" t="s">
        <v>1326</v>
      </c>
      <c r="H1166" s="2" t="s">
        <v>2</v>
      </c>
      <c r="I1166" s="2" t="s">
        <v>26</v>
      </c>
      <c r="J1166" s="2" t="s">
        <v>27</v>
      </c>
      <c r="K1166" t="s">
        <v>28</v>
      </c>
      <c r="L1166" t="s">
        <v>2</v>
      </c>
      <c r="M1166" t="s">
        <v>29</v>
      </c>
      <c r="N1166" t="s">
        <v>2</v>
      </c>
      <c r="O1166">
        <v>14999865</v>
      </c>
    </row>
    <row r="1167" spans="1:15" ht="39.6" x14ac:dyDescent="0.3">
      <c r="A1167" s="28"/>
      <c r="B1167" s="27"/>
      <c r="C1167" s="4"/>
      <c r="D1167" s="4" t="s">
        <v>56</v>
      </c>
      <c r="E1167" s="4" t="s">
        <v>23</v>
      </c>
      <c r="F1167" s="4" t="s">
        <v>1318</v>
      </c>
      <c r="G1167" s="4" t="s">
        <v>1327</v>
      </c>
      <c r="H1167" s="2" t="s">
        <v>2</v>
      </c>
      <c r="I1167" s="2" t="s">
        <v>26</v>
      </c>
      <c r="O1167">
        <v>14999865</v>
      </c>
    </row>
    <row r="1168" spans="1:15" x14ac:dyDescent="0.3">
      <c r="A1168" s="28"/>
      <c r="B1168" s="27"/>
      <c r="C1168" s="29" t="s">
        <v>19</v>
      </c>
      <c r="D1168" s="27"/>
      <c r="E1168" s="27"/>
      <c r="F1168" s="27"/>
      <c r="G1168" s="30"/>
      <c r="H1168" s="30"/>
      <c r="I1168" s="31"/>
      <c r="J1168" s="31"/>
      <c r="K1168" s="30"/>
      <c r="L1168" s="30"/>
      <c r="M1168" s="30"/>
      <c r="N1168" s="30"/>
    </row>
    <row r="1169" spans="1:15" ht="5.0999999999999996" customHeight="1" x14ac:dyDescent="0.3">
      <c r="A1169" s="27"/>
      <c r="B1169" s="27"/>
      <c r="C1169" s="27"/>
      <c r="D1169" s="27"/>
      <c r="E1169" s="27"/>
      <c r="F1169" s="27"/>
      <c r="G1169" s="27"/>
      <c r="H1169" s="27"/>
      <c r="I1169" s="27"/>
      <c r="J1169" s="27"/>
      <c r="K1169" s="27"/>
      <c r="L1169" s="27"/>
      <c r="M1169" s="27"/>
      <c r="N1169" s="27"/>
    </row>
    <row r="1170" spans="1:15" ht="52.8" x14ac:dyDescent="0.3">
      <c r="A1170" s="28" t="s">
        <v>1328</v>
      </c>
      <c r="B1170" s="32" t="s">
        <v>1329</v>
      </c>
      <c r="C1170" s="5" t="s">
        <v>178</v>
      </c>
      <c r="D1170" s="5" t="s">
        <v>22</v>
      </c>
      <c r="E1170" s="5" t="s">
        <v>23</v>
      </c>
      <c r="F1170" s="5" t="s">
        <v>1330</v>
      </c>
      <c r="G1170" s="5" t="s">
        <v>1340</v>
      </c>
      <c r="H1170" s="2" t="s">
        <v>2</v>
      </c>
      <c r="I1170" s="2" t="s">
        <v>26</v>
      </c>
      <c r="J1170" s="2" t="s">
        <v>27</v>
      </c>
      <c r="K1170" t="s">
        <v>28</v>
      </c>
      <c r="L1170" t="s">
        <v>2</v>
      </c>
      <c r="M1170" t="s">
        <v>29</v>
      </c>
      <c r="N1170" t="s">
        <v>2</v>
      </c>
      <c r="O1170">
        <v>14999866</v>
      </c>
    </row>
    <row r="1171" spans="1:15" ht="52.8" x14ac:dyDescent="0.3">
      <c r="A1171" s="28"/>
      <c r="B1171" s="27"/>
      <c r="C1171" s="4"/>
      <c r="D1171" s="4" t="s">
        <v>56</v>
      </c>
      <c r="E1171" s="4" t="s">
        <v>23</v>
      </c>
      <c r="F1171" s="4" t="s">
        <v>1331</v>
      </c>
      <c r="G1171" s="4" t="s">
        <v>1341</v>
      </c>
      <c r="H1171" s="2" t="s">
        <v>2</v>
      </c>
      <c r="I1171" s="2" t="s">
        <v>26</v>
      </c>
      <c r="O1171">
        <v>14999866</v>
      </c>
    </row>
    <row r="1172" spans="1:15" ht="39.6" x14ac:dyDescent="0.3">
      <c r="A1172" s="28"/>
      <c r="B1172" s="27"/>
      <c r="C1172" s="5"/>
      <c r="D1172" s="5" t="s">
        <v>57</v>
      </c>
      <c r="E1172" s="5" t="s">
        <v>23</v>
      </c>
      <c r="F1172" s="5" t="s">
        <v>1332</v>
      </c>
      <c r="G1172" s="5" t="s">
        <v>1342</v>
      </c>
      <c r="H1172" s="2" t="s">
        <v>2</v>
      </c>
      <c r="I1172" s="2" t="s">
        <v>26</v>
      </c>
      <c r="O1172">
        <v>14999866</v>
      </c>
    </row>
    <row r="1173" spans="1:15" ht="66" x14ac:dyDescent="0.3">
      <c r="A1173" s="28"/>
      <c r="B1173" s="27"/>
      <c r="C1173" s="4"/>
      <c r="D1173" s="4" t="s">
        <v>240</v>
      </c>
      <c r="E1173" s="4" t="s">
        <v>23</v>
      </c>
      <c r="F1173" s="4" t="s">
        <v>1333</v>
      </c>
      <c r="G1173" s="4" t="s">
        <v>1343</v>
      </c>
      <c r="H1173" s="2" t="s">
        <v>2</v>
      </c>
      <c r="I1173" s="2" t="s">
        <v>26</v>
      </c>
      <c r="O1173">
        <v>14999866</v>
      </c>
    </row>
    <row r="1174" spans="1:15" ht="39.6" x14ac:dyDescent="0.3">
      <c r="A1174" s="28"/>
      <c r="B1174" s="27"/>
      <c r="C1174" s="5"/>
      <c r="D1174" s="5" t="s">
        <v>254</v>
      </c>
      <c r="E1174" s="5" t="s">
        <v>23</v>
      </c>
      <c r="F1174" s="5" t="s">
        <v>1334</v>
      </c>
      <c r="G1174" s="5" t="s">
        <v>1344</v>
      </c>
      <c r="H1174" s="2" t="s">
        <v>2</v>
      </c>
      <c r="I1174" s="2" t="s">
        <v>26</v>
      </c>
      <c r="O1174">
        <v>14999866</v>
      </c>
    </row>
    <row r="1175" spans="1:15" ht="52.8" x14ac:dyDescent="0.3">
      <c r="A1175" s="28"/>
      <c r="B1175" s="27"/>
      <c r="C1175" s="4"/>
      <c r="D1175" s="4" t="s">
        <v>454</v>
      </c>
      <c r="E1175" s="4" t="s">
        <v>23</v>
      </c>
      <c r="F1175" s="4" t="s">
        <v>1335</v>
      </c>
      <c r="G1175" s="4" t="s">
        <v>1345</v>
      </c>
      <c r="H1175" s="2" t="s">
        <v>2</v>
      </c>
      <c r="I1175" s="2" t="s">
        <v>26</v>
      </c>
      <c r="O1175">
        <v>14999866</v>
      </c>
    </row>
    <row r="1176" spans="1:15" ht="39.6" x14ac:dyDescent="0.3">
      <c r="A1176" s="28"/>
      <c r="B1176" s="27"/>
      <c r="C1176" s="5"/>
      <c r="D1176" s="5" t="s">
        <v>673</v>
      </c>
      <c r="E1176" s="5" t="s">
        <v>23</v>
      </c>
      <c r="F1176" s="5" t="s">
        <v>1336</v>
      </c>
      <c r="G1176" s="5" t="s">
        <v>1346</v>
      </c>
      <c r="H1176" s="2" t="s">
        <v>2</v>
      </c>
      <c r="I1176" s="2" t="s">
        <v>26</v>
      </c>
      <c r="O1176">
        <v>14999866</v>
      </c>
    </row>
    <row r="1177" spans="1:15" ht="26.4" x14ac:dyDescent="0.3">
      <c r="A1177" s="28"/>
      <c r="B1177" s="27"/>
      <c r="C1177" s="4"/>
      <c r="D1177" s="4" t="s">
        <v>674</v>
      </c>
      <c r="E1177" s="4" t="s">
        <v>23</v>
      </c>
      <c r="F1177" s="4" t="s">
        <v>1337</v>
      </c>
      <c r="G1177" s="4" t="s">
        <v>1347</v>
      </c>
      <c r="H1177" s="2" t="s">
        <v>2</v>
      </c>
      <c r="I1177" s="2" t="s">
        <v>26</v>
      </c>
      <c r="O1177">
        <v>14999866</v>
      </c>
    </row>
    <row r="1178" spans="1:15" ht="66" x14ac:dyDescent="0.3">
      <c r="A1178" s="28"/>
      <c r="B1178" s="27"/>
      <c r="C1178" s="5"/>
      <c r="D1178" s="5" t="s">
        <v>675</v>
      </c>
      <c r="E1178" s="5" t="s">
        <v>23</v>
      </c>
      <c r="F1178" s="5" t="s">
        <v>1338</v>
      </c>
      <c r="G1178" s="5" t="s">
        <v>1348</v>
      </c>
      <c r="H1178" s="2" t="s">
        <v>2</v>
      </c>
      <c r="I1178" s="2" t="s">
        <v>26</v>
      </c>
      <c r="O1178">
        <v>14999866</v>
      </c>
    </row>
    <row r="1179" spans="1:15" ht="39.6" x14ac:dyDescent="0.3">
      <c r="A1179" s="28"/>
      <c r="B1179" s="27"/>
      <c r="C1179" s="4"/>
      <c r="D1179" s="4" t="s">
        <v>676</v>
      </c>
      <c r="E1179" s="4" t="s">
        <v>23</v>
      </c>
      <c r="F1179" s="4" t="s">
        <v>1339</v>
      </c>
      <c r="G1179" s="4" t="s">
        <v>1349</v>
      </c>
      <c r="H1179" s="2" t="s">
        <v>2</v>
      </c>
      <c r="I1179" s="2" t="s">
        <v>26</v>
      </c>
      <c r="O1179">
        <v>14999866</v>
      </c>
    </row>
    <row r="1180" spans="1:15" x14ac:dyDescent="0.3">
      <c r="A1180" s="28"/>
      <c r="B1180" s="27"/>
      <c r="C1180" s="29" t="s">
        <v>19</v>
      </c>
      <c r="D1180" s="27"/>
      <c r="E1180" s="27"/>
      <c r="F1180" s="27"/>
      <c r="G1180" s="30"/>
      <c r="H1180" s="30"/>
      <c r="I1180" s="31"/>
      <c r="J1180" s="31"/>
      <c r="K1180" s="30"/>
      <c r="L1180" s="30"/>
      <c r="M1180" s="30"/>
      <c r="N1180" s="30"/>
    </row>
    <row r="1181" spans="1:15" ht="5.0999999999999996" customHeight="1" x14ac:dyDescent="0.3">
      <c r="A1181" s="27"/>
      <c r="B1181" s="27"/>
      <c r="C1181" s="27"/>
      <c r="D1181" s="27"/>
      <c r="E1181" s="27"/>
      <c r="F1181" s="27"/>
      <c r="G1181" s="27"/>
      <c r="H1181" s="27"/>
      <c r="I1181" s="27"/>
      <c r="J1181" s="27"/>
      <c r="K1181" s="27"/>
      <c r="L1181" s="27"/>
      <c r="M1181" s="27"/>
      <c r="N1181" s="27"/>
    </row>
    <row r="1182" spans="1:15" ht="92.4" x14ac:dyDescent="0.3">
      <c r="A1182" s="28" t="s">
        <v>1350</v>
      </c>
      <c r="B1182" s="32" t="s">
        <v>1351</v>
      </c>
      <c r="C1182" s="5" t="s">
        <v>1352</v>
      </c>
      <c r="D1182" s="5" t="s">
        <v>22</v>
      </c>
      <c r="E1182" s="5" t="s">
        <v>23</v>
      </c>
      <c r="F1182" s="5" t="s">
        <v>1353</v>
      </c>
      <c r="G1182" s="5" t="s">
        <v>1354</v>
      </c>
      <c r="H1182" s="2" t="s">
        <v>2</v>
      </c>
      <c r="I1182" s="2" t="s">
        <v>26</v>
      </c>
      <c r="J1182" s="2" t="s">
        <v>27</v>
      </c>
      <c r="K1182" t="s">
        <v>28</v>
      </c>
      <c r="L1182" t="s">
        <v>2</v>
      </c>
      <c r="M1182" t="s">
        <v>29</v>
      </c>
      <c r="N1182" t="s">
        <v>2</v>
      </c>
      <c r="O1182">
        <v>14999867</v>
      </c>
    </row>
    <row r="1183" spans="1:15" ht="39.6" x14ac:dyDescent="0.3">
      <c r="A1183" s="28"/>
      <c r="B1183" s="27"/>
      <c r="C1183" s="4"/>
      <c r="D1183" s="4" t="s">
        <v>56</v>
      </c>
      <c r="E1183" s="4" t="s">
        <v>23</v>
      </c>
      <c r="F1183" s="4" t="s">
        <v>1318</v>
      </c>
      <c r="G1183" s="4" t="s">
        <v>1355</v>
      </c>
      <c r="H1183" s="2" t="s">
        <v>2</v>
      </c>
      <c r="I1183" s="2" t="s">
        <v>26</v>
      </c>
      <c r="O1183">
        <v>14999867</v>
      </c>
    </row>
    <row r="1184" spans="1:15" x14ac:dyDescent="0.3">
      <c r="A1184" s="28"/>
      <c r="B1184" s="27"/>
      <c r="C1184" s="29" t="s">
        <v>19</v>
      </c>
      <c r="D1184" s="27"/>
      <c r="E1184" s="27"/>
      <c r="F1184" s="27"/>
      <c r="G1184" s="30"/>
      <c r="H1184" s="30"/>
      <c r="I1184" s="31"/>
      <c r="J1184" s="31"/>
      <c r="K1184" s="30"/>
      <c r="L1184" s="30"/>
      <c r="M1184" s="30"/>
      <c r="N1184" s="30"/>
    </row>
    <row r="1185" spans="1:15" ht="5.0999999999999996" customHeight="1" x14ac:dyDescent="0.3">
      <c r="A1185" s="27"/>
      <c r="B1185" s="27"/>
      <c r="C1185" s="27"/>
      <c r="D1185" s="27"/>
      <c r="E1185" s="27"/>
      <c r="F1185" s="27"/>
      <c r="G1185" s="27"/>
      <c r="H1185" s="27"/>
      <c r="I1185" s="27"/>
      <c r="J1185" s="27"/>
      <c r="K1185" s="27"/>
      <c r="L1185" s="27"/>
      <c r="M1185" s="27"/>
      <c r="N1185" s="27"/>
    </row>
    <row r="1186" spans="1:15" ht="52.8" x14ac:dyDescent="0.3">
      <c r="A1186" s="28" t="s">
        <v>1356</v>
      </c>
      <c r="B1186" s="32" t="s">
        <v>1357</v>
      </c>
      <c r="C1186" s="5" t="s">
        <v>186</v>
      </c>
      <c r="D1186" s="5" t="s">
        <v>22</v>
      </c>
      <c r="E1186" s="5" t="s">
        <v>23</v>
      </c>
      <c r="F1186" s="5" t="s">
        <v>1353</v>
      </c>
      <c r="G1186" s="5" t="s">
        <v>1354</v>
      </c>
      <c r="H1186" s="2" t="s">
        <v>2</v>
      </c>
      <c r="I1186" s="2" t="s">
        <v>26</v>
      </c>
      <c r="J1186" s="2" t="s">
        <v>27</v>
      </c>
      <c r="K1186" t="s">
        <v>28</v>
      </c>
      <c r="L1186" t="s">
        <v>2</v>
      </c>
      <c r="M1186" t="s">
        <v>29</v>
      </c>
      <c r="N1186" t="s">
        <v>2</v>
      </c>
      <c r="O1186">
        <v>14999868</v>
      </c>
    </row>
    <row r="1187" spans="1:15" ht="39.6" x14ac:dyDescent="0.3">
      <c r="A1187" s="28"/>
      <c r="B1187" s="27"/>
      <c r="C1187" s="4"/>
      <c r="D1187" s="4" t="s">
        <v>56</v>
      </c>
      <c r="E1187" s="4" t="s">
        <v>23</v>
      </c>
      <c r="F1187" s="4" t="s">
        <v>1318</v>
      </c>
      <c r="G1187" s="4" t="s">
        <v>1355</v>
      </c>
      <c r="H1187" s="2" t="s">
        <v>2</v>
      </c>
      <c r="I1187" s="2" t="s">
        <v>26</v>
      </c>
      <c r="O1187">
        <v>14999868</v>
      </c>
    </row>
    <row r="1188" spans="1:15" x14ac:dyDescent="0.3">
      <c r="A1188" s="28"/>
      <c r="B1188" s="27"/>
      <c r="C1188" s="29" t="s">
        <v>19</v>
      </c>
      <c r="D1188" s="27"/>
      <c r="E1188" s="27"/>
      <c r="F1188" s="27"/>
      <c r="G1188" s="30"/>
      <c r="H1188" s="30"/>
      <c r="I1188" s="31"/>
      <c r="J1188" s="31"/>
      <c r="K1188" s="30"/>
      <c r="L1188" s="30"/>
      <c r="M1188" s="30"/>
      <c r="N1188" s="30"/>
    </row>
    <row r="1189" spans="1:15" ht="5.0999999999999996" customHeight="1" x14ac:dyDescent="0.3">
      <c r="A1189" s="27"/>
      <c r="B1189" s="27"/>
      <c r="C1189" s="27"/>
      <c r="D1189" s="27"/>
      <c r="E1189" s="27"/>
      <c r="F1189" s="27"/>
      <c r="G1189" s="27"/>
      <c r="H1189" s="27"/>
      <c r="I1189" s="27"/>
      <c r="J1189" s="27"/>
      <c r="K1189" s="27"/>
      <c r="L1189" s="27"/>
      <c r="M1189" s="27"/>
      <c r="N1189" s="27"/>
    </row>
    <row r="1190" spans="1:15" ht="52.8" x14ac:dyDescent="0.3">
      <c r="A1190" s="28" t="s">
        <v>1358</v>
      </c>
      <c r="B1190" s="32" t="s">
        <v>1359</v>
      </c>
      <c r="C1190" s="5" t="s">
        <v>621</v>
      </c>
      <c r="D1190" s="5" t="s">
        <v>22</v>
      </c>
      <c r="E1190" s="5" t="s">
        <v>23</v>
      </c>
      <c r="F1190" s="5" t="s">
        <v>1353</v>
      </c>
      <c r="G1190" s="5" t="s">
        <v>1354</v>
      </c>
      <c r="H1190" s="2" t="s">
        <v>2</v>
      </c>
      <c r="I1190" s="2" t="s">
        <v>26</v>
      </c>
      <c r="J1190" s="2" t="s">
        <v>27</v>
      </c>
      <c r="K1190" t="s">
        <v>28</v>
      </c>
      <c r="L1190" t="s">
        <v>2</v>
      </c>
      <c r="M1190" t="s">
        <v>29</v>
      </c>
      <c r="N1190" t="s">
        <v>2</v>
      </c>
      <c r="O1190">
        <v>14999869</v>
      </c>
    </row>
    <row r="1191" spans="1:15" ht="39.6" x14ac:dyDescent="0.3">
      <c r="A1191" s="28"/>
      <c r="B1191" s="27"/>
      <c r="C1191" s="4"/>
      <c r="D1191" s="4" t="s">
        <v>56</v>
      </c>
      <c r="E1191" s="4" t="s">
        <v>23</v>
      </c>
      <c r="F1191" s="4" t="s">
        <v>1318</v>
      </c>
      <c r="G1191" s="4" t="s">
        <v>1355</v>
      </c>
      <c r="H1191" s="2" t="s">
        <v>2</v>
      </c>
      <c r="I1191" s="2" t="s">
        <v>26</v>
      </c>
      <c r="O1191">
        <v>14999869</v>
      </c>
    </row>
    <row r="1192" spans="1:15" x14ac:dyDescent="0.3">
      <c r="A1192" s="28"/>
      <c r="B1192" s="27"/>
      <c r="C1192" s="29" t="s">
        <v>19</v>
      </c>
      <c r="D1192" s="27"/>
      <c r="E1192" s="27"/>
      <c r="F1192" s="27"/>
      <c r="G1192" s="30"/>
      <c r="H1192" s="30"/>
      <c r="I1192" s="31"/>
      <c r="J1192" s="31"/>
      <c r="K1192" s="30"/>
      <c r="L1192" s="30"/>
      <c r="M1192" s="30"/>
      <c r="N1192" s="30"/>
    </row>
    <row r="1193" spans="1:15" ht="5.0999999999999996" customHeight="1" x14ac:dyDescent="0.3">
      <c r="A1193" s="27"/>
      <c r="B1193" s="27"/>
      <c r="C1193" s="27"/>
      <c r="D1193" s="27"/>
      <c r="E1193" s="27"/>
      <c r="F1193" s="27"/>
      <c r="G1193" s="27"/>
      <c r="H1193" s="27"/>
      <c r="I1193" s="27"/>
      <c r="J1193" s="27"/>
      <c r="K1193" s="27"/>
      <c r="L1193" s="27"/>
      <c r="M1193" s="27"/>
      <c r="N1193" s="27"/>
    </row>
    <row r="1194" spans="1:15" ht="66" x14ac:dyDescent="0.3">
      <c r="A1194" s="28" t="s">
        <v>1360</v>
      </c>
      <c r="B1194" s="32" t="s">
        <v>1361</v>
      </c>
      <c r="C1194" s="5" t="s">
        <v>477</v>
      </c>
      <c r="D1194" s="5" t="s">
        <v>22</v>
      </c>
      <c r="E1194" s="5" t="s">
        <v>23</v>
      </c>
      <c r="F1194" s="5" t="s">
        <v>1353</v>
      </c>
      <c r="G1194" s="5" t="s">
        <v>1354</v>
      </c>
      <c r="H1194" s="2" t="s">
        <v>2</v>
      </c>
      <c r="I1194" s="2" t="s">
        <v>26</v>
      </c>
      <c r="J1194" s="2" t="s">
        <v>27</v>
      </c>
      <c r="K1194" t="s">
        <v>28</v>
      </c>
      <c r="L1194" t="s">
        <v>2</v>
      </c>
      <c r="M1194" t="s">
        <v>29</v>
      </c>
      <c r="N1194" t="s">
        <v>2</v>
      </c>
      <c r="O1194">
        <v>14999870</v>
      </c>
    </row>
    <row r="1195" spans="1:15" ht="39.6" x14ac:dyDescent="0.3">
      <c r="A1195" s="28"/>
      <c r="B1195" s="27"/>
      <c r="C1195" s="4"/>
      <c r="D1195" s="4" t="s">
        <v>56</v>
      </c>
      <c r="E1195" s="4" t="s">
        <v>23</v>
      </c>
      <c r="F1195" s="4" t="s">
        <v>1318</v>
      </c>
      <c r="G1195" s="4" t="s">
        <v>1355</v>
      </c>
      <c r="H1195" s="2" t="s">
        <v>2</v>
      </c>
      <c r="I1195" s="2" t="s">
        <v>26</v>
      </c>
      <c r="O1195">
        <v>14999870</v>
      </c>
    </row>
    <row r="1196" spans="1:15" x14ac:dyDescent="0.3">
      <c r="A1196" s="28"/>
      <c r="B1196" s="27"/>
      <c r="C1196" s="29" t="s">
        <v>19</v>
      </c>
      <c r="D1196" s="27"/>
      <c r="E1196" s="27"/>
      <c r="F1196" s="27"/>
      <c r="G1196" s="30"/>
      <c r="H1196" s="30"/>
      <c r="I1196" s="31"/>
      <c r="J1196" s="31"/>
      <c r="K1196" s="30"/>
      <c r="L1196" s="30"/>
      <c r="M1196" s="30"/>
      <c r="N1196" s="30"/>
    </row>
    <row r="1197" spans="1:15" ht="5.0999999999999996" customHeight="1" x14ac:dyDescent="0.3">
      <c r="A1197" s="27"/>
      <c r="B1197" s="27"/>
      <c r="C1197" s="27"/>
      <c r="D1197" s="27"/>
      <c r="E1197" s="27"/>
      <c r="F1197" s="27"/>
      <c r="G1197" s="27"/>
      <c r="H1197" s="27"/>
      <c r="I1197" s="27"/>
      <c r="J1197" s="27"/>
      <c r="K1197" s="27"/>
      <c r="L1197" s="27"/>
      <c r="M1197" s="27"/>
      <c r="N1197" s="27"/>
    </row>
    <row r="1198" spans="1:15" ht="52.8" x14ac:dyDescent="0.3">
      <c r="A1198" s="28" t="s">
        <v>1362</v>
      </c>
      <c r="B1198" s="32" t="s">
        <v>1363</v>
      </c>
      <c r="C1198" s="5" t="s">
        <v>493</v>
      </c>
      <c r="D1198" s="5" t="s">
        <v>22</v>
      </c>
      <c r="E1198" s="5" t="s">
        <v>23</v>
      </c>
      <c r="F1198" s="5" t="s">
        <v>1364</v>
      </c>
      <c r="G1198" s="5" t="s">
        <v>1366</v>
      </c>
      <c r="H1198" s="2" t="s">
        <v>2</v>
      </c>
      <c r="I1198" s="2" t="s">
        <v>26</v>
      </c>
      <c r="J1198" s="2" t="s">
        <v>27</v>
      </c>
      <c r="K1198" t="s">
        <v>28</v>
      </c>
      <c r="L1198" t="s">
        <v>2</v>
      </c>
      <c r="M1198" t="s">
        <v>29</v>
      </c>
      <c r="N1198" t="s">
        <v>2</v>
      </c>
      <c r="O1198">
        <v>14999871</v>
      </c>
    </row>
    <row r="1199" spans="1:15" ht="52.8" x14ac:dyDescent="0.3">
      <c r="A1199" s="28"/>
      <c r="B1199" s="27"/>
      <c r="C1199" s="4"/>
      <c r="D1199" s="4" t="s">
        <v>56</v>
      </c>
      <c r="E1199" s="4" t="s">
        <v>23</v>
      </c>
      <c r="F1199" s="4" t="s">
        <v>1365</v>
      </c>
      <c r="G1199" s="4" t="s">
        <v>1367</v>
      </c>
      <c r="H1199" s="2" t="s">
        <v>2</v>
      </c>
      <c r="I1199" s="2" t="s">
        <v>26</v>
      </c>
      <c r="O1199">
        <v>14999871</v>
      </c>
    </row>
    <row r="1200" spans="1:15" x14ac:dyDescent="0.3">
      <c r="A1200" s="28"/>
      <c r="B1200" s="27"/>
      <c r="C1200" s="29" t="s">
        <v>19</v>
      </c>
      <c r="D1200" s="27"/>
      <c r="E1200" s="27"/>
      <c r="F1200" s="27"/>
      <c r="G1200" s="30"/>
      <c r="H1200" s="30"/>
      <c r="I1200" s="31"/>
      <c r="J1200" s="31"/>
      <c r="K1200" s="30"/>
      <c r="L1200" s="30"/>
      <c r="M1200" s="30"/>
      <c r="N1200" s="30"/>
    </row>
    <row r="1201" spans="1:15" ht="5.0999999999999996" customHeight="1" x14ac:dyDescent="0.3">
      <c r="A1201" s="27"/>
      <c r="B1201" s="27"/>
      <c r="C1201" s="27"/>
      <c r="D1201" s="27"/>
      <c r="E1201" s="27"/>
      <c r="F1201" s="27"/>
      <c r="G1201" s="27"/>
      <c r="H1201" s="27"/>
      <c r="I1201" s="27"/>
      <c r="J1201" s="27"/>
      <c r="K1201" s="27"/>
      <c r="L1201" s="27"/>
      <c r="M1201" s="27"/>
      <c r="N1201" s="27"/>
    </row>
    <row r="1202" spans="1:15" ht="66" x14ac:dyDescent="0.3">
      <c r="A1202" s="28" t="s">
        <v>1368</v>
      </c>
      <c r="B1202" s="32" t="s">
        <v>1369</v>
      </c>
      <c r="C1202" s="5" t="s">
        <v>490</v>
      </c>
      <c r="D1202" s="5" t="s">
        <v>22</v>
      </c>
      <c r="E1202" s="5" t="s">
        <v>23</v>
      </c>
      <c r="F1202" s="5" t="s">
        <v>1364</v>
      </c>
      <c r="G1202" s="5" t="s">
        <v>1366</v>
      </c>
      <c r="H1202" s="2" t="s">
        <v>2</v>
      </c>
      <c r="I1202" s="2" t="s">
        <v>26</v>
      </c>
      <c r="J1202" s="2" t="s">
        <v>27</v>
      </c>
      <c r="K1202" t="s">
        <v>28</v>
      </c>
      <c r="L1202" t="s">
        <v>2</v>
      </c>
      <c r="M1202" t="s">
        <v>29</v>
      </c>
      <c r="N1202" t="s">
        <v>2</v>
      </c>
      <c r="O1202">
        <v>14999872</v>
      </c>
    </row>
    <row r="1203" spans="1:15" ht="52.8" x14ac:dyDescent="0.3">
      <c r="A1203" s="28"/>
      <c r="B1203" s="27"/>
      <c r="C1203" s="4"/>
      <c r="D1203" s="4" t="s">
        <v>56</v>
      </c>
      <c r="E1203" s="4" t="s">
        <v>23</v>
      </c>
      <c r="F1203" s="4" t="s">
        <v>1365</v>
      </c>
      <c r="G1203" s="4" t="s">
        <v>1367</v>
      </c>
      <c r="H1203" s="2" t="s">
        <v>2</v>
      </c>
      <c r="I1203" s="2" t="s">
        <v>26</v>
      </c>
      <c r="O1203">
        <v>14999872</v>
      </c>
    </row>
    <row r="1204" spans="1:15" x14ac:dyDescent="0.3">
      <c r="A1204" s="28"/>
      <c r="B1204" s="27"/>
      <c r="C1204" s="29" t="s">
        <v>19</v>
      </c>
      <c r="D1204" s="27"/>
      <c r="E1204" s="27"/>
      <c r="F1204" s="27"/>
      <c r="G1204" s="30"/>
      <c r="H1204" s="30"/>
      <c r="I1204" s="31"/>
      <c r="J1204" s="31"/>
      <c r="K1204" s="30"/>
      <c r="L1204" s="30"/>
      <c r="M1204" s="30"/>
      <c r="N1204" s="30"/>
    </row>
    <row r="1205" spans="1:15" ht="5.0999999999999996" customHeight="1" x14ac:dyDescent="0.3">
      <c r="A1205" s="27"/>
      <c r="B1205" s="27"/>
      <c r="C1205" s="27"/>
      <c r="D1205" s="27"/>
      <c r="E1205" s="27"/>
      <c r="F1205" s="27"/>
      <c r="G1205" s="27"/>
      <c r="H1205" s="27"/>
      <c r="I1205" s="27"/>
      <c r="J1205" s="27"/>
      <c r="K1205" s="27"/>
      <c r="L1205" s="27"/>
      <c r="M1205" s="27"/>
      <c r="N1205" s="27"/>
    </row>
    <row r="1206" spans="1:15" ht="92.4" x14ac:dyDescent="0.3">
      <c r="A1206" s="28" t="s">
        <v>1370</v>
      </c>
      <c r="B1206" s="32" t="s">
        <v>1371</v>
      </c>
      <c r="C1206" s="5" t="s">
        <v>1372</v>
      </c>
      <c r="D1206" s="5" t="s">
        <v>22</v>
      </c>
      <c r="E1206" s="5" t="s">
        <v>23</v>
      </c>
      <c r="F1206" s="5" t="s">
        <v>1364</v>
      </c>
      <c r="G1206" s="5" t="s">
        <v>1366</v>
      </c>
      <c r="H1206" s="2" t="s">
        <v>2</v>
      </c>
      <c r="I1206" s="2" t="s">
        <v>26</v>
      </c>
      <c r="J1206" s="2" t="s">
        <v>27</v>
      </c>
      <c r="K1206" t="s">
        <v>28</v>
      </c>
      <c r="L1206" t="s">
        <v>2</v>
      </c>
      <c r="M1206" t="s">
        <v>29</v>
      </c>
      <c r="N1206" t="s">
        <v>2</v>
      </c>
      <c r="O1206">
        <v>14999873</v>
      </c>
    </row>
    <row r="1207" spans="1:15" ht="52.8" x14ac:dyDescent="0.3">
      <c r="A1207" s="28"/>
      <c r="B1207" s="27"/>
      <c r="C1207" s="4"/>
      <c r="D1207" s="4" t="s">
        <v>56</v>
      </c>
      <c r="E1207" s="4" t="s">
        <v>23</v>
      </c>
      <c r="F1207" s="4" t="s">
        <v>1365</v>
      </c>
      <c r="G1207" s="4" t="s">
        <v>1367</v>
      </c>
      <c r="H1207" s="2" t="s">
        <v>2</v>
      </c>
      <c r="I1207" s="2" t="s">
        <v>26</v>
      </c>
      <c r="O1207">
        <v>14999873</v>
      </c>
    </row>
    <row r="1208" spans="1:15" x14ac:dyDescent="0.3">
      <c r="A1208" s="28"/>
      <c r="B1208" s="27"/>
      <c r="C1208" s="29" t="s">
        <v>19</v>
      </c>
      <c r="D1208" s="27"/>
      <c r="E1208" s="27"/>
      <c r="F1208" s="27"/>
      <c r="G1208" s="30"/>
      <c r="H1208" s="30"/>
      <c r="I1208" s="31"/>
      <c r="J1208" s="31"/>
      <c r="K1208" s="30"/>
      <c r="L1208" s="30"/>
      <c r="M1208" s="30"/>
      <c r="N1208" s="30"/>
    </row>
    <row r="1209" spans="1:15" ht="5.0999999999999996" customHeight="1" x14ac:dyDescent="0.3">
      <c r="A1209" s="27"/>
      <c r="B1209" s="27"/>
      <c r="C1209" s="27"/>
      <c r="D1209" s="27"/>
      <c r="E1209" s="27"/>
      <c r="F1209" s="27"/>
      <c r="G1209" s="27"/>
      <c r="H1209" s="27"/>
      <c r="I1209" s="27"/>
      <c r="J1209" s="27"/>
      <c r="K1209" s="27"/>
      <c r="L1209" s="27"/>
      <c r="M1209" s="27"/>
      <c r="N1209" s="27"/>
    </row>
    <row r="1210" spans="1:15" ht="92.4" x14ac:dyDescent="0.3">
      <c r="A1210" s="28" t="s">
        <v>1373</v>
      </c>
      <c r="B1210" s="32" t="s">
        <v>1374</v>
      </c>
      <c r="C1210" s="5" t="s">
        <v>708</v>
      </c>
      <c r="D1210" s="5" t="s">
        <v>22</v>
      </c>
      <c r="E1210" s="5" t="s">
        <v>23</v>
      </c>
      <c r="F1210" s="5" t="s">
        <v>1375</v>
      </c>
      <c r="G1210" s="5" t="s">
        <v>1378</v>
      </c>
      <c r="H1210" s="2" t="s">
        <v>2</v>
      </c>
      <c r="I1210" s="2" t="s">
        <v>26</v>
      </c>
      <c r="J1210" s="2" t="s">
        <v>27</v>
      </c>
      <c r="K1210" t="s">
        <v>28</v>
      </c>
      <c r="L1210" t="s">
        <v>2</v>
      </c>
      <c r="M1210" t="s">
        <v>29</v>
      </c>
      <c r="N1210" t="s">
        <v>2</v>
      </c>
      <c r="O1210">
        <v>14999874</v>
      </c>
    </row>
    <row r="1211" spans="1:15" ht="26.4" x14ac:dyDescent="0.3">
      <c r="A1211" s="28"/>
      <c r="B1211" s="27"/>
      <c r="C1211" s="4"/>
      <c r="D1211" s="4" t="s">
        <v>56</v>
      </c>
      <c r="E1211" s="4" t="s">
        <v>23</v>
      </c>
      <c r="F1211" s="4" t="s">
        <v>1376</v>
      </c>
      <c r="G1211" s="4" t="s">
        <v>1379</v>
      </c>
      <c r="H1211" s="2" t="s">
        <v>2</v>
      </c>
      <c r="I1211" s="2" t="s">
        <v>26</v>
      </c>
      <c r="O1211">
        <v>14999874</v>
      </c>
    </row>
    <row r="1212" spans="1:15" ht="26.4" x14ac:dyDescent="0.3">
      <c r="A1212" s="28"/>
      <c r="B1212" s="27"/>
      <c r="C1212" s="5"/>
      <c r="D1212" s="5" t="s">
        <v>57</v>
      </c>
      <c r="E1212" s="5" t="s">
        <v>23</v>
      </c>
      <c r="F1212" s="5" t="s">
        <v>1377</v>
      </c>
      <c r="G1212" s="5" t="s">
        <v>1380</v>
      </c>
      <c r="H1212" s="2" t="s">
        <v>2</v>
      </c>
      <c r="I1212" s="2" t="s">
        <v>26</v>
      </c>
      <c r="O1212">
        <v>14999874</v>
      </c>
    </row>
    <row r="1213" spans="1:15" x14ac:dyDescent="0.3">
      <c r="A1213" s="28"/>
      <c r="B1213" s="27"/>
      <c r="C1213" s="29" t="s">
        <v>19</v>
      </c>
      <c r="D1213" s="27"/>
      <c r="E1213" s="27"/>
      <c r="F1213" s="27"/>
      <c r="G1213" s="30"/>
      <c r="H1213" s="30"/>
      <c r="I1213" s="31"/>
      <c r="J1213" s="31"/>
      <c r="K1213" s="30"/>
      <c r="L1213" s="30"/>
      <c r="M1213" s="30"/>
      <c r="N1213" s="30"/>
    </row>
    <row r="1214" spans="1:15" ht="5.0999999999999996" customHeight="1" x14ac:dyDescent="0.3">
      <c r="A1214" s="27"/>
      <c r="B1214" s="27"/>
      <c r="C1214" s="27"/>
      <c r="D1214" s="27"/>
      <c r="E1214" s="27"/>
      <c r="F1214" s="27"/>
      <c r="G1214" s="27"/>
      <c r="H1214" s="27"/>
      <c r="I1214" s="27"/>
      <c r="J1214" s="27"/>
      <c r="K1214" s="27"/>
      <c r="L1214" s="27"/>
      <c r="M1214" s="27"/>
      <c r="N1214" s="27"/>
    </row>
    <row r="1215" spans="1:15" ht="52.8" x14ac:dyDescent="0.3">
      <c r="A1215" s="28" t="s">
        <v>1381</v>
      </c>
      <c r="B1215" s="32" t="s">
        <v>1382</v>
      </c>
      <c r="C1215" s="5" t="s">
        <v>1383</v>
      </c>
      <c r="D1215" s="5" t="s">
        <v>22</v>
      </c>
      <c r="E1215" s="5" t="s">
        <v>23</v>
      </c>
      <c r="F1215" s="5" t="s">
        <v>1375</v>
      </c>
      <c r="G1215" s="5" t="s">
        <v>1378</v>
      </c>
      <c r="H1215" s="2" t="s">
        <v>2</v>
      </c>
      <c r="I1215" s="2" t="s">
        <v>26</v>
      </c>
      <c r="J1215" s="2" t="s">
        <v>27</v>
      </c>
      <c r="K1215" t="s">
        <v>28</v>
      </c>
      <c r="L1215" t="s">
        <v>2</v>
      </c>
      <c r="M1215" t="s">
        <v>29</v>
      </c>
      <c r="N1215" t="s">
        <v>2</v>
      </c>
      <c r="O1215">
        <v>14999875</v>
      </c>
    </row>
    <row r="1216" spans="1:15" ht="26.4" x14ac:dyDescent="0.3">
      <c r="A1216" s="28"/>
      <c r="B1216" s="27"/>
      <c r="C1216" s="4"/>
      <c r="D1216" s="4" t="s">
        <v>56</v>
      </c>
      <c r="E1216" s="4" t="s">
        <v>23</v>
      </c>
      <c r="F1216" s="4" t="s">
        <v>1376</v>
      </c>
      <c r="G1216" s="4" t="s">
        <v>1379</v>
      </c>
      <c r="H1216" s="2" t="s">
        <v>2</v>
      </c>
      <c r="I1216" s="2" t="s">
        <v>26</v>
      </c>
      <c r="O1216">
        <v>14999875</v>
      </c>
    </row>
    <row r="1217" spans="1:15" ht="26.4" x14ac:dyDescent="0.3">
      <c r="A1217" s="28"/>
      <c r="B1217" s="27"/>
      <c r="C1217" s="5"/>
      <c r="D1217" s="5" t="s">
        <v>57</v>
      </c>
      <c r="E1217" s="5" t="s">
        <v>23</v>
      </c>
      <c r="F1217" s="5" t="s">
        <v>1377</v>
      </c>
      <c r="G1217" s="5" t="s">
        <v>1380</v>
      </c>
      <c r="H1217" s="2" t="s">
        <v>2</v>
      </c>
      <c r="I1217" s="2" t="s">
        <v>26</v>
      </c>
      <c r="O1217">
        <v>14999875</v>
      </c>
    </row>
    <row r="1218" spans="1:15" x14ac:dyDescent="0.3">
      <c r="A1218" s="28"/>
      <c r="B1218" s="27"/>
      <c r="C1218" s="29" t="s">
        <v>19</v>
      </c>
      <c r="D1218" s="27"/>
      <c r="E1218" s="27"/>
      <c r="F1218" s="27"/>
      <c r="G1218" s="30"/>
      <c r="H1218" s="30"/>
      <c r="I1218" s="31"/>
      <c r="J1218" s="31"/>
      <c r="K1218" s="30"/>
      <c r="L1218" s="30"/>
      <c r="M1218" s="30"/>
      <c r="N1218" s="30"/>
    </row>
    <row r="1219" spans="1:15" ht="5.0999999999999996" customHeight="1" x14ac:dyDescent="0.3">
      <c r="A1219" s="27"/>
      <c r="B1219" s="27"/>
      <c r="C1219" s="27"/>
      <c r="D1219" s="27"/>
      <c r="E1219" s="27"/>
      <c r="F1219" s="27"/>
      <c r="G1219" s="27"/>
      <c r="H1219" s="27"/>
      <c r="I1219" s="27"/>
      <c r="J1219" s="27"/>
      <c r="K1219" s="27"/>
      <c r="L1219" s="27"/>
      <c r="M1219" s="27"/>
      <c r="N1219" s="27"/>
    </row>
    <row r="1220" spans="1:15" ht="52.8" x14ac:dyDescent="0.3">
      <c r="A1220" s="28" t="s">
        <v>1384</v>
      </c>
      <c r="B1220" s="32" t="s">
        <v>1385</v>
      </c>
      <c r="C1220" s="5" t="s">
        <v>45</v>
      </c>
      <c r="D1220" s="5" t="s">
        <v>22</v>
      </c>
      <c r="E1220" s="5" t="s">
        <v>23</v>
      </c>
      <c r="F1220" s="5" t="s">
        <v>1375</v>
      </c>
      <c r="G1220" s="5" t="s">
        <v>1378</v>
      </c>
      <c r="H1220" s="2" t="s">
        <v>2</v>
      </c>
      <c r="I1220" s="2" t="s">
        <v>26</v>
      </c>
      <c r="J1220" s="2" t="s">
        <v>27</v>
      </c>
      <c r="K1220" t="s">
        <v>28</v>
      </c>
      <c r="L1220" t="s">
        <v>2</v>
      </c>
      <c r="M1220" t="s">
        <v>29</v>
      </c>
      <c r="N1220" t="s">
        <v>2</v>
      </c>
      <c r="O1220">
        <v>14999876</v>
      </c>
    </row>
    <row r="1221" spans="1:15" ht="26.4" x14ac:dyDescent="0.3">
      <c r="A1221" s="28"/>
      <c r="B1221" s="27"/>
      <c r="C1221" s="4"/>
      <c r="D1221" s="4" t="s">
        <v>56</v>
      </c>
      <c r="E1221" s="4" t="s">
        <v>23</v>
      </c>
      <c r="F1221" s="4" t="s">
        <v>1376</v>
      </c>
      <c r="G1221" s="4" t="s">
        <v>1379</v>
      </c>
      <c r="H1221" s="2" t="s">
        <v>2</v>
      </c>
      <c r="I1221" s="2" t="s">
        <v>26</v>
      </c>
      <c r="O1221">
        <v>14999876</v>
      </c>
    </row>
    <row r="1222" spans="1:15" ht="26.4" x14ac:dyDescent="0.3">
      <c r="A1222" s="28"/>
      <c r="B1222" s="27"/>
      <c r="C1222" s="5"/>
      <c r="D1222" s="5" t="s">
        <v>57</v>
      </c>
      <c r="E1222" s="5" t="s">
        <v>23</v>
      </c>
      <c r="F1222" s="5" t="s">
        <v>1377</v>
      </c>
      <c r="G1222" s="5" t="s">
        <v>1380</v>
      </c>
      <c r="H1222" s="2" t="s">
        <v>2</v>
      </c>
      <c r="I1222" s="2" t="s">
        <v>26</v>
      </c>
      <c r="O1222">
        <v>14999876</v>
      </c>
    </row>
    <row r="1223" spans="1:15" x14ac:dyDescent="0.3">
      <c r="A1223" s="28"/>
      <c r="B1223" s="27"/>
      <c r="C1223" s="29" t="s">
        <v>19</v>
      </c>
      <c r="D1223" s="27"/>
      <c r="E1223" s="27"/>
      <c r="F1223" s="27"/>
      <c r="G1223" s="30"/>
      <c r="H1223" s="30"/>
      <c r="I1223" s="31"/>
      <c r="J1223" s="31"/>
      <c r="K1223" s="30"/>
      <c r="L1223" s="30"/>
      <c r="M1223" s="30"/>
      <c r="N1223" s="30"/>
    </row>
    <row r="1224" spans="1:15" ht="5.0999999999999996" customHeight="1" x14ac:dyDescent="0.3">
      <c r="A1224" s="27"/>
      <c r="B1224" s="27"/>
      <c r="C1224" s="27"/>
      <c r="D1224" s="27"/>
      <c r="E1224" s="27"/>
      <c r="F1224" s="27"/>
      <c r="G1224" s="27"/>
      <c r="H1224" s="27"/>
      <c r="I1224" s="27"/>
      <c r="J1224" s="27"/>
      <c r="K1224" s="27"/>
      <c r="L1224" s="27"/>
      <c r="M1224" s="27"/>
      <c r="N1224" s="27"/>
    </row>
    <row r="1225" spans="1:15" ht="79.2" x14ac:dyDescent="0.3">
      <c r="A1225" s="28" t="s">
        <v>1386</v>
      </c>
      <c r="B1225" s="32" t="s">
        <v>1387</v>
      </c>
      <c r="C1225" s="5" t="s">
        <v>1388</v>
      </c>
      <c r="D1225" s="5" t="s">
        <v>22</v>
      </c>
      <c r="E1225" s="5" t="s">
        <v>23</v>
      </c>
      <c r="F1225" s="5" t="s">
        <v>1389</v>
      </c>
      <c r="G1225" s="5" t="s">
        <v>1393</v>
      </c>
      <c r="H1225" s="2" t="s">
        <v>2</v>
      </c>
      <c r="I1225" s="2" t="s">
        <v>26</v>
      </c>
      <c r="J1225" s="2" t="s">
        <v>27</v>
      </c>
      <c r="K1225" t="s">
        <v>28</v>
      </c>
      <c r="L1225" t="s">
        <v>2</v>
      </c>
      <c r="M1225" t="s">
        <v>29</v>
      </c>
      <c r="N1225" t="s">
        <v>2</v>
      </c>
      <c r="O1225">
        <v>14999877</v>
      </c>
    </row>
    <row r="1226" spans="1:15" ht="39.6" x14ac:dyDescent="0.3">
      <c r="A1226" s="28"/>
      <c r="B1226" s="27"/>
      <c r="C1226" s="4"/>
      <c r="D1226" s="4" t="s">
        <v>56</v>
      </c>
      <c r="E1226" s="4" t="s">
        <v>23</v>
      </c>
      <c r="F1226" s="4" t="s">
        <v>1390</v>
      </c>
      <c r="G1226" s="4" t="s">
        <v>1394</v>
      </c>
      <c r="H1226" s="2" t="s">
        <v>2</v>
      </c>
      <c r="I1226" s="2" t="s">
        <v>26</v>
      </c>
      <c r="O1226">
        <v>14999877</v>
      </c>
    </row>
    <row r="1227" spans="1:15" ht="39.6" x14ac:dyDescent="0.3">
      <c r="A1227" s="28"/>
      <c r="B1227" s="27"/>
      <c r="C1227" s="5"/>
      <c r="D1227" s="5" t="s">
        <v>57</v>
      </c>
      <c r="E1227" s="5" t="s">
        <v>23</v>
      </c>
      <c r="F1227" s="5" t="s">
        <v>1391</v>
      </c>
      <c r="G1227" s="5" t="s">
        <v>1395</v>
      </c>
      <c r="H1227" s="2" t="s">
        <v>2</v>
      </c>
      <c r="I1227" s="2" t="s">
        <v>26</v>
      </c>
      <c r="O1227">
        <v>14999877</v>
      </c>
    </row>
    <row r="1228" spans="1:15" ht="26.4" x14ac:dyDescent="0.3">
      <c r="A1228" s="28"/>
      <c r="B1228" s="27"/>
      <c r="C1228" s="4"/>
      <c r="D1228" s="4" t="s">
        <v>240</v>
      </c>
      <c r="E1228" s="4" t="s">
        <v>23</v>
      </c>
      <c r="F1228" s="4" t="s">
        <v>1392</v>
      </c>
      <c r="G1228" s="4" t="s">
        <v>1396</v>
      </c>
      <c r="H1228" s="2" t="s">
        <v>2</v>
      </c>
      <c r="I1228" s="2" t="s">
        <v>26</v>
      </c>
      <c r="O1228">
        <v>14999877</v>
      </c>
    </row>
    <row r="1229" spans="1:15" x14ac:dyDescent="0.3">
      <c r="A1229" s="28"/>
      <c r="B1229" s="27"/>
      <c r="C1229" s="29" t="s">
        <v>19</v>
      </c>
      <c r="D1229" s="27"/>
      <c r="E1229" s="27"/>
      <c r="F1229" s="27"/>
      <c r="G1229" s="30"/>
      <c r="H1229" s="30"/>
      <c r="I1229" s="31"/>
      <c r="J1229" s="31"/>
      <c r="K1229" s="30"/>
      <c r="L1229" s="30"/>
      <c r="M1229" s="30"/>
      <c r="N1229" s="30"/>
    </row>
    <row r="1230" spans="1:15" ht="5.0999999999999996" customHeight="1" x14ac:dyDescent="0.3">
      <c r="A1230" s="27"/>
      <c r="B1230" s="27"/>
      <c r="C1230" s="27"/>
      <c r="D1230" s="27"/>
      <c r="E1230" s="27"/>
      <c r="F1230" s="27"/>
      <c r="G1230" s="27"/>
      <c r="H1230" s="27"/>
      <c r="I1230" s="27"/>
      <c r="J1230" s="27"/>
      <c r="K1230" s="27"/>
      <c r="L1230" s="27"/>
      <c r="M1230" s="27"/>
      <c r="N1230" s="27"/>
    </row>
    <row r="1231" spans="1:15" ht="52.8" x14ac:dyDescent="0.3">
      <c r="A1231" s="28" t="s">
        <v>1397</v>
      </c>
      <c r="B1231" s="32" t="s">
        <v>1398</v>
      </c>
      <c r="C1231" s="5" t="s">
        <v>178</v>
      </c>
      <c r="D1231" s="5" t="s">
        <v>22</v>
      </c>
      <c r="E1231" s="5" t="s">
        <v>23</v>
      </c>
      <c r="F1231" s="5" t="s">
        <v>1389</v>
      </c>
      <c r="G1231" s="5" t="s">
        <v>1393</v>
      </c>
      <c r="H1231" s="2" t="s">
        <v>2</v>
      </c>
      <c r="I1231" s="2" t="s">
        <v>26</v>
      </c>
      <c r="J1231" s="2" t="s">
        <v>27</v>
      </c>
      <c r="K1231" t="s">
        <v>28</v>
      </c>
      <c r="L1231" t="s">
        <v>2</v>
      </c>
      <c r="M1231" t="s">
        <v>29</v>
      </c>
      <c r="N1231" t="s">
        <v>2</v>
      </c>
      <c r="O1231">
        <v>14999878</v>
      </c>
    </row>
    <row r="1232" spans="1:15" ht="39.6" x14ac:dyDescent="0.3">
      <c r="A1232" s="28"/>
      <c r="B1232" s="27"/>
      <c r="C1232" s="4"/>
      <c r="D1232" s="4" t="s">
        <v>56</v>
      </c>
      <c r="E1232" s="4" t="s">
        <v>23</v>
      </c>
      <c r="F1232" s="4" t="s">
        <v>1390</v>
      </c>
      <c r="G1232" s="4" t="s">
        <v>1394</v>
      </c>
      <c r="H1232" s="2" t="s">
        <v>2</v>
      </c>
      <c r="I1232" s="2" t="s">
        <v>26</v>
      </c>
      <c r="O1232">
        <v>14999878</v>
      </c>
    </row>
    <row r="1233" spans="1:15" ht="39.6" x14ac:dyDescent="0.3">
      <c r="A1233" s="28"/>
      <c r="B1233" s="27"/>
      <c r="C1233" s="5"/>
      <c r="D1233" s="5" t="s">
        <v>57</v>
      </c>
      <c r="E1233" s="5" t="s">
        <v>23</v>
      </c>
      <c r="F1233" s="5" t="s">
        <v>1391</v>
      </c>
      <c r="G1233" s="5" t="s">
        <v>1395</v>
      </c>
      <c r="H1233" s="2" t="s">
        <v>2</v>
      </c>
      <c r="I1233" s="2" t="s">
        <v>26</v>
      </c>
      <c r="O1233">
        <v>14999878</v>
      </c>
    </row>
    <row r="1234" spans="1:15" ht="26.4" x14ac:dyDescent="0.3">
      <c r="A1234" s="28"/>
      <c r="B1234" s="27"/>
      <c r="C1234" s="4"/>
      <c r="D1234" s="4" t="s">
        <v>240</v>
      </c>
      <c r="E1234" s="4" t="s">
        <v>23</v>
      </c>
      <c r="F1234" s="4" t="s">
        <v>1392</v>
      </c>
      <c r="G1234" s="4" t="s">
        <v>1396</v>
      </c>
      <c r="H1234" s="2" t="s">
        <v>2</v>
      </c>
      <c r="I1234" s="2" t="s">
        <v>26</v>
      </c>
      <c r="O1234">
        <v>14999878</v>
      </c>
    </row>
    <row r="1235" spans="1:15" x14ac:dyDescent="0.3">
      <c r="A1235" s="28"/>
      <c r="B1235" s="27"/>
      <c r="C1235" s="29" t="s">
        <v>19</v>
      </c>
      <c r="D1235" s="27"/>
      <c r="E1235" s="27"/>
      <c r="F1235" s="27"/>
      <c r="G1235" s="30"/>
      <c r="H1235" s="30"/>
      <c r="I1235" s="31"/>
      <c r="J1235" s="31"/>
      <c r="K1235" s="30"/>
      <c r="L1235" s="30"/>
      <c r="M1235" s="30"/>
      <c r="N1235" s="30"/>
    </row>
    <row r="1236" spans="1:15" ht="5.0999999999999996" customHeight="1" x14ac:dyDescent="0.3">
      <c r="A1236" s="27"/>
      <c r="B1236" s="27"/>
      <c r="C1236" s="27"/>
      <c r="D1236" s="27"/>
      <c r="E1236" s="27"/>
      <c r="F1236" s="27"/>
      <c r="G1236" s="27"/>
      <c r="H1236" s="27"/>
      <c r="I1236" s="27"/>
      <c r="J1236" s="27"/>
      <c r="K1236" s="27"/>
      <c r="L1236" s="27"/>
      <c r="M1236" s="27"/>
      <c r="N1236" s="27"/>
    </row>
    <row r="1237" spans="1:15" ht="79.2" x14ac:dyDescent="0.3">
      <c r="A1237" s="28" t="s">
        <v>1399</v>
      </c>
      <c r="B1237" s="32" t="s">
        <v>1400</v>
      </c>
      <c r="C1237" s="5" t="s">
        <v>1388</v>
      </c>
      <c r="D1237" s="5" t="s">
        <v>22</v>
      </c>
      <c r="E1237" s="5" t="s">
        <v>23</v>
      </c>
      <c r="F1237" s="5" t="s">
        <v>1389</v>
      </c>
      <c r="G1237" s="5" t="s">
        <v>1393</v>
      </c>
      <c r="H1237" s="2" t="s">
        <v>2</v>
      </c>
      <c r="I1237" s="2" t="s">
        <v>26</v>
      </c>
      <c r="J1237" s="2" t="s">
        <v>27</v>
      </c>
      <c r="K1237" t="s">
        <v>28</v>
      </c>
      <c r="L1237" t="s">
        <v>2</v>
      </c>
      <c r="M1237" t="s">
        <v>29</v>
      </c>
      <c r="N1237" t="s">
        <v>2</v>
      </c>
      <c r="O1237">
        <v>14999879</v>
      </c>
    </row>
    <row r="1238" spans="1:15" ht="26.4" x14ac:dyDescent="0.3">
      <c r="A1238" s="28"/>
      <c r="B1238" s="27"/>
      <c r="C1238" s="4"/>
      <c r="D1238" s="4" t="s">
        <v>56</v>
      </c>
      <c r="E1238" s="4" t="s">
        <v>23</v>
      </c>
      <c r="F1238" s="4" t="s">
        <v>1401</v>
      </c>
      <c r="G1238" s="4" t="s">
        <v>1402</v>
      </c>
      <c r="H1238" s="2" t="s">
        <v>2</v>
      </c>
      <c r="I1238" s="2" t="s">
        <v>26</v>
      </c>
      <c r="O1238">
        <v>14999879</v>
      </c>
    </row>
    <row r="1239" spans="1:15" ht="66" x14ac:dyDescent="0.3">
      <c r="A1239" s="28"/>
      <c r="B1239" s="27"/>
      <c r="C1239" s="5"/>
      <c r="D1239" s="5" t="s">
        <v>57</v>
      </c>
      <c r="E1239" s="5" t="s">
        <v>23</v>
      </c>
      <c r="F1239" s="5" t="s">
        <v>1391</v>
      </c>
      <c r="G1239" s="5" t="s">
        <v>1403</v>
      </c>
      <c r="H1239" s="2" t="s">
        <v>2</v>
      </c>
      <c r="I1239" s="2" t="s">
        <v>26</v>
      </c>
      <c r="O1239">
        <v>14999879</v>
      </c>
    </row>
    <row r="1240" spans="1:15" ht="52.8" x14ac:dyDescent="0.3">
      <c r="A1240" s="28"/>
      <c r="B1240" s="27"/>
      <c r="C1240" s="4"/>
      <c r="D1240" s="4" t="s">
        <v>240</v>
      </c>
      <c r="E1240" s="4" t="s">
        <v>23</v>
      </c>
      <c r="F1240" s="4" t="s">
        <v>1392</v>
      </c>
      <c r="G1240" s="4" t="s">
        <v>1404</v>
      </c>
      <c r="H1240" s="2" t="s">
        <v>2</v>
      </c>
      <c r="I1240" s="2" t="s">
        <v>26</v>
      </c>
      <c r="O1240">
        <v>14999879</v>
      </c>
    </row>
    <row r="1241" spans="1:15" x14ac:dyDescent="0.3">
      <c r="A1241" s="28"/>
      <c r="B1241" s="27"/>
      <c r="C1241" s="29" t="s">
        <v>19</v>
      </c>
      <c r="D1241" s="27"/>
      <c r="E1241" s="27"/>
      <c r="F1241" s="27"/>
      <c r="G1241" s="30"/>
      <c r="H1241" s="30"/>
      <c r="I1241" s="31"/>
      <c r="J1241" s="31"/>
      <c r="K1241" s="30"/>
      <c r="L1241" s="30"/>
      <c r="M1241" s="30"/>
      <c r="N1241" s="30"/>
    </row>
    <row r="1242" spans="1:15" ht="5.0999999999999996" customHeight="1" x14ac:dyDescent="0.3">
      <c r="A1242" s="27"/>
      <c r="B1242" s="27"/>
      <c r="C1242" s="27"/>
      <c r="D1242" s="27"/>
      <c r="E1242" s="27"/>
      <c r="F1242" s="27"/>
      <c r="G1242" s="27"/>
      <c r="H1242" s="27"/>
      <c r="I1242" s="27"/>
      <c r="J1242" s="27"/>
      <c r="K1242" s="27"/>
      <c r="L1242" s="27"/>
      <c r="M1242" s="27"/>
      <c r="N1242" s="27"/>
    </row>
    <row r="1243" spans="1:15" ht="52.8" x14ac:dyDescent="0.3">
      <c r="A1243" s="28" t="s">
        <v>1405</v>
      </c>
      <c r="B1243" s="32" t="s">
        <v>1406</v>
      </c>
      <c r="C1243" s="5" t="s">
        <v>178</v>
      </c>
      <c r="D1243" s="5" t="s">
        <v>22</v>
      </c>
      <c r="E1243" s="5" t="s">
        <v>23</v>
      </c>
      <c r="F1243" s="5" t="s">
        <v>1389</v>
      </c>
      <c r="G1243" s="5" t="s">
        <v>1393</v>
      </c>
      <c r="H1243" s="2" t="s">
        <v>2</v>
      </c>
      <c r="I1243" s="2" t="s">
        <v>26</v>
      </c>
      <c r="J1243" s="2" t="s">
        <v>27</v>
      </c>
      <c r="K1243" t="s">
        <v>28</v>
      </c>
      <c r="L1243" t="s">
        <v>2</v>
      </c>
      <c r="M1243" t="s">
        <v>29</v>
      </c>
      <c r="N1243" t="s">
        <v>2</v>
      </c>
      <c r="O1243">
        <v>14999880</v>
      </c>
    </row>
    <row r="1244" spans="1:15" ht="26.4" x14ac:dyDescent="0.3">
      <c r="A1244" s="28"/>
      <c r="B1244" s="27"/>
      <c r="C1244" s="4"/>
      <c r="D1244" s="4" t="s">
        <v>56</v>
      </c>
      <c r="E1244" s="4" t="s">
        <v>23</v>
      </c>
      <c r="F1244" s="4" t="s">
        <v>1401</v>
      </c>
      <c r="G1244" s="4" t="s">
        <v>1402</v>
      </c>
      <c r="H1244" s="2" t="s">
        <v>2</v>
      </c>
      <c r="I1244" s="2" t="s">
        <v>26</v>
      </c>
      <c r="O1244">
        <v>14999880</v>
      </c>
    </row>
    <row r="1245" spans="1:15" ht="66" x14ac:dyDescent="0.3">
      <c r="A1245" s="28"/>
      <c r="B1245" s="27"/>
      <c r="C1245" s="5"/>
      <c r="D1245" s="5" t="s">
        <v>57</v>
      </c>
      <c r="E1245" s="5" t="s">
        <v>23</v>
      </c>
      <c r="F1245" s="5" t="s">
        <v>1391</v>
      </c>
      <c r="G1245" s="5" t="s">
        <v>1403</v>
      </c>
      <c r="H1245" s="2" t="s">
        <v>2</v>
      </c>
      <c r="I1245" s="2" t="s">
        <v>26</v>
      </c>
      <c r="O1245">
        <v>14999880</v>
      </c>
    </row>
    <row r="1246" spans="1:15" ht="66" x14ac:dyDescent="0.3">
      <c r="A1246" s="28"/>
      <c r="B1246" s="27"/>
      <c r="C1246" s="4"/>
      <c r="D1246" s="4" t="s">
        <v>240</v>
      </c>
      <c r="E1246" s="4" t="s">
        <v>23</v>
      </c>
      <c r="F1246" s="4" t="s">
        <v>1392</v>
      </c>
      <c r="G1246" s="4" t="s">
        <v>1407</v>
      </c>
      <c r="H1246" s="2" t="s">
        <v>2</v>
      </c>
      <c r="I1246" s="2" t="s">
        <v>26</v>
      </c>
      <c r="O1246">
        <v>14999880</v>
      </c>
    </row>
    <row r="1247" spans="1:15" x14ac:dyDescent="0.3">
      <c r="A1247" s="28"/>
      <c r="B1247" s="27"/>
      <c r="C1247" s="29" t="s">
        <v>19</v>
      </c>
      <c r="D1247" s="27"/>
      <c r="E1247" s="27"/>
      <c r="F1247" s="27"/>
      <c r="G1247" s="30"/>
      <c r="H1247" s="30"/>
      <c r="I1247" s="31"/>
      <c r="J1247" s="31"/>
      <c r="K1247" s="30"/>
      <c r="L1247" s="30"/>
      <c r="M1247" s="30"/>
      <c r="N1247" s="30"/>
    </row>
    <row r="1248" spans="1:15" ht="5.0999999999999996" customHeight="1" x14ac:dyDescent="0.3">
      <c r="A1248" s="27"/>
      <c r="B1248" s="27"/>
      <c r="C1248" s="27"/>
      <c r="D1248" s="27"/>
      <c r="E1248" s="27"/>
      <c r="F1248" s="27"/>
      <c r="G1248" s="27"/>
      <c r="H1248" s="27"/>
      <c r="I1248" s="27"/>
      <c r="J1248" s="27"/>
      <c r="K1248" s="27"/>
      <c r="L1248" s="27"/>
      <c r="M1248" s="27"/>
      <c r="N1248" s="27"/>
    </row>
    <row r="1249" spans="1:15" ht="409.6" x14ac:dyDescent="0.3">
      <c r="A1249" s="28" t="s">
        <v>1408</v>
      </c>
      <c r="B1249" s="32" t="s">
        <v>1409</v>
      </c>
      <c r="C1249" s="5" t="s">
        <v>1410</v>
      </c>
      <c r="D1249" s="5" t="s">
        <v>22</v>
      </c>
      <c r="E1249" s="5" t="s">
        <v>23</v>
      </c>
      <c r="F1249" s="5" t="s">
        <v>1411</v>
      </c>
      <c r="G1249" s="5" t="s">
        <v>1412</v>
      </c>
      <c r="H1249" s="2" t="s">
        <v>2</v>
      </c>
      <c r="I1249" s="2" t="s">
        <v>26</v>
      </c>
      <c r="J1249" s="2" t="s">
        <v>27</v>
      </c>
      <c r="K1249" t="s">
        <v>28</v>
      </c>
      <c r="L1249" t="s">
        <v>2</v>
      </c>
      <c r="M1249" t="s">
        <v>29</v>
      </c>
      <c r="N1249" t="s">
        <v>2</v>
      </c>
      <c r="O1249">
        <v>14999881</v>
      </c>
    </row>
    <row r="1250" spans="1:15" x14ac:dyDescent="0.3">
      <c r="A1250" s="28"/>
      <c r="B1250" s="27"/>
      <c r="C1250" s="29" t="s">
        <v>19</v>
      </c>
      <c r="D1250" s="27"/>
      <c r="E1250" s="27"/>
      <c r="F1250" s="27"/>
      <c r="G1250" s="30"/>
      <c r="H1250" s="30"/>
      <c r="I1250" s="31"/>
      <c r="J1250" s="31"/>
      <c r="K1250" s="30"/>
      <c r="L1250" s="30"/>
      <c r="M1250" s="30"/>
      <c r="N1250" s="30"/>
    </row>
    <row r="1251" spans="1:15" ht="5.0999999999999996" customHeight="1" x14ac:dyDescent="0.3">
      <c r="A1251" s="27"/>
      <c r="B1251" s="27"/>
      <c r="C1251" s="27"/>
      <c r="D1251" s="27"/>
      <c r="E1251" s="27"/>
      <c r="F1251" s="27"/>
      <c r="G1251" s="27"/>
      <c r="H1251" s="27"/>
      <c r="I1251" s="27"/>
      <c r="J1251" s="27"/>
      <c r="K1251" s="27"/>
      <c r="L1251" s="27"/>
      <c r="M1251" s="27"/>
      <c r="N1251" s="27"/>
    </row>
    <row r="1252" spans="1:15" ht="92.4" x14ac:dyDescent="0.3">
      <c r="A1252" s="28" t="s">
        <v>1413</v>
      </c>
      <c r="B1252" s="32" t="s">
        <v>1414</v>
      </c>
      <c r="C1252" s="5" t="s">
        <v>708</v>
      </c>
      <c r="D1252" s="5" t="s">
        <v>22</v>
      </c>
      <c r="E1252" s="5" t="s">
        <v>23</v>
      </c>
      <c r="F1252" s="5" t="s">
        <v>1415</v>
      </c>
      <c r="G1252" s="5" t="s">
        <v>1421</v>
      </c>
      <c r="H1252" s="2" t="s">
        <v>2</v>
      </c>
      <c r="I1252" s="2" t="s">
        <v>26</v>
      </c>
      <c r="J1252" s="2" t="s">
        <v>27</v>
      </c>
      <c r="K1252" t="s">
        <v>28</v>
      </c>
      <c r="L1252" t="s">
        <v>2</v>
      </c>
      <c r="M1252" t="s">
        <v>29</v>
      </c>
      <c r="N1252" t="s">
        <v>2</v>
      </c>
      <c r="O1252">
        <v>14999882</v>
      </c>
    </row>
    <row r="1253" spans="1:15" ht="79.2" x14ac:dyDescent="0.3">
      <c r="A1253" s="28"/>
      <c r="B1253" s="27"/>
      <c r="C1253" s="4"/>
      <c r="D1253" s="4" t="s">
        <v>56</v>
      </c>
      <c r="E1253" s="4" t="s">
        <v>23</v>
      </c>
      <c r="F1253" s="4" t="s">
        <v>1416</v>
      </c>
      <c r="G1253" s="4" t="s">
        <v>1422</v>
      </c>
      <c r="H1253" s="2" t="s">
        <v>2</v>
      </c>
      <c r="I1253" s="2" t="s">
        <v>26</v>
      </c>
      <c r="O1253">
        <v>14999882</v>
      </c>
    </row>
    <row r="1254" spans="1:15" ht="39.6" x14ac:dyDescent="0.3">
      <c r="A1254" s="28"/>
      <c r="B1254" s="27"/>
      <c r="C1254" s="5"/>
      <c r="D1254" s="5" t="s">
        <v>57</v>
      </c>
      <c r="E1254" s="5" t="s">
        <v>23</v>
      </c>
      <c r="F1254" s="5" t="s">
        <v>1417</v>
      </c>
      <c r="G1254" s="5" t="s">
        <v>1423</v>
      </c>
      <c r="H1254" s="2" t="s">
        <v>2</v>
      </c>
      <c r="I1254" s="2" t="s">
        <v>26</v>
      </c>
      <c r="O1254">
        <v>14999882</v>
      </c>
    </row>
    <row r="1255" spans="1:15" ht="26.4" x14ac:dyDescent="0.3">
      <c r="A1255" s="28"/>
      <c r="B1255" s="27"/>
      <c r="C1255" s="4"/>
      <c r="D1255" s="4" t="s">
        <v>240</v>
      </c>
      <c r="E1255" s="4" t="s">
        <v>23</v>
      </c>
      <c r="F1255" s="4" t="s">
        <v>1418</v>
      </c>
      <c r="G1255" s="4" t="s">
        <v>1424</v>
      </c>
      <c r="H1255" s="2" t="s">
        <v>2</v>
      </c>
      <c r="I1255" s="2" t="s">
        <v>26</v>
      </c>
      <c r="O1255">
        <v>14999882</v>
      </c>
    </row>
    <row r="1256" spans="1:15" ht="39.6" x14ac:dyDescent="0.3">
      <c r="A1256" s="28"/>
      <c r="B1256" s="27"/>
      <c r="C1256" s="5"/>
      <c r="D1256" s="5" t="s">
        <v>254</v>
      </c>
      <c r="E1256" s="5" t="s">
        <v>23</v>
      </c>
      <c r="F1256" s="5" t="s">
        <v>1419</v>
      </c>
      <c r="G1256" s="5" t="s">
        <v>1425</v>
      </c>
      <c r="H1256" s="2" t="s">
        <v>2</v>
      </c>
      <c r="I1256" s="2" t="s">
        <v>26</v>
      </c>
      <c r="O1256">
        <v>14999882</v>
      </c>
    </row>
    <row r="1257" spans="1:15" ht="52.8" x14ac:dyDescent="0.3">
      <c r="A1257" s="28"/>
      <c r="B1257" s="27"/>
      <c r="C1257" s="4"/>
      <c r="D1257" s="4" t="s">
        <v>454</v>
      </c>
      <c r="E1257" s="4" t="s">
        <v>23</v>
      </c>
      <c r="F1257" s="4" t="s">
        <v>1420</v>
      </c>
      <c r="G1257" s="4" t="s">
        <v>1426</v>
      </c>
      <c r="H1257" s="2" t="s">
        <v>2</v>
      </c>
      <c r="I1257" s="2" t="s">
        <v>26</v>
      </c>
      <c r="O1257">
        <v>14999882</v>
      </c>
    </row>
    <row r="1258" spans="1:15" x14ac:dyDescent="0.3">
      <c r="A1258" s="28"/>
      <c r="B1258" s="27"/>
      <c r="C1258" s="29" t="s">
        <v>19</v>
      </c>
      <c r="D1258" s="27"/>
      <c r="E1258" s="27"/>
      <c r="F1258" s="27"/>
      <c r="G1258" s="30"/>
      <c r="H1258" s="30"/>
      <c r="I1258" s="31"/>
      <c r="J1258" s="31"/>
      <c r="K1258" s="30"/>
      <c r="L1258" s="30"/>
      <c r="M1258" s="30"/>
      <c r="N1258" s="30"/>
    </row>
    <row r="1259" spans="1:15" ht="5.0999999999999996" customHeight="1" x14ac:dyDescent="0.3">
      <c r="A1259" s="27"/>
      <c r="B1259" s="27"/>
      <c r="C1259" s="27"/>
      <c r="D1259" s="27"/>
      <c r="E1259" s="27"/>
      <c r="F1259" s="27"/>
      <c r="G1259" s="27"/>
      <c r="H1259" s="27"/>
      <c r="I1259" s="27"/>
      <c r="J1259" s="27"/>
      <c r="K1259" s="27"/>
      <c r="L1259" s="27"/>
      <c r="M1259" s="27"/>
      <c r="N1259" s="27"/>
    </row>
    <row r="1260" spans="1:15" ht="52.8" x14ac:dyDescent="0.3">
      <c r="A1260" s="28" t="s">
        <v>1427</v>
      </c>
      <c r="B1260" s="32" t="s">
        <v>1428</v>
      </c>
      <c r="C1260" s="5" t="s">
        <v>45</v>
      </c>
      <c r="D1260" s="5" t="s">
        <v>22</v>
      </c>
      <c r="E1260" s="5" t="s">
        <v>23</v>
      </c>
      <c r="F1260" s="5" t="s">
        <v>1415</v>
      </c>
      <c r="G1260" s="5" t="s">
        <v>1421</v>
      </c>
      <c r="H1260" s="2" t="s">
        <v>2</v>
      </c>
      <c r="I1260" s="2" t="s">
        <v>26</v>
      </c>
      <c r="J1260" s="2" t="s">
        <v>27</v>
      </c>
      <c r="K1260" t="s">
        <v>28</v>
      </c>
      <c r="L1260" t="s">
        <v>2</v>
      </c>
      <c r="M1260" t="s">
        <v>29</v>
      </c>
      <c r="N1260" t="s">
        <v>2</v>
      </c>
      <c r="O1260">
        <v>14999883</v>
      </c>
    </row>
    <row r="1261" spans="1:15" ht="79.2" x14ac:dyDescent="0.3">
      <c r="A1261" s="28"/>
      <c r="B1261" s="27"/>
      <c r="C1261" s="4"/>
      <c r="D1261" s="4" t="s">
        <v>56</v>
      </c>
      <c r="E1261" s="4" t="s">
        <v>23</v>
      </c>
      <c r="F1261" s="4" t="s">
        <v>1416</v>
      </c>
      <c r="G1261" s="4" t="s">
        <v>1422</v>
      </c>
      <c r="H1261" s="2" t="s">
        <v>2</v>
      </c>
      <c r="I1261" s="2" t="s">
        <v>26</v>
      </c>
      <c r="O1261">
        <v>14999883</v>
      </c>
    </row>
    <row r="1262" spans="1:15" ht="39.6" x14ac:dyDescent="0.3">
      <c r="A1262" s="28"/>
      <c r="B1262" s="27"/>
      <c r="C1262" s="5"/>
      <c r="D1262" s="5" t="s">
        <v>57</v>
      </c>
      <c r="E1262" s="5" t="s">
        <v>23</v>
      </c>
      <c r="F1262" s="5" t="s">
        <v>1417</v>
      </c>
      <c r="G1262" s="5" t="s">
        <v>1423</v>
      </c>
      <c r="H1262" s="2" t="s">
        <v>2</v>
      </c>
      <c r="I1262" s="2" t="s">
        <v>26</v>
      </c>
      <c r="O1262">
        <v>14999883</v>
      </c>
    </row>
    <row r="1263" spans="1:15" ht="26.4" x14ac:dyDescent="0.3">
      <c r="A1263" s="28"/>
      <c r="B1263" s="27"/>
      <c r="C1263" s="4"/>
      <c r="D1263" s="4" t="s">
        <v>240</v>
      </c>
      <c r="E1263" s="4" t="s">
        <v>23</v>
      </c>
      <c r="F1263" s="4" t="s">
        <v>1418</v>
      </c>
      <c r="G1263" s="4" t="s">
        <v>1424</v>
      </c>
      <c r="H1263" s="2" t="s">
        <v>2</v>
      </c>
      <c r="I1263" s="2" t="s">
        <v>26</v>
      </c>
      <c r="O1263">
        <v>14999883</v>
      </c>
    </row>
    <row r="1264" spans="1:15" ht="39.6" x14ac:dyDescent="0.3">
      <c r="A1264" s="28"/>
      <c r="B1264" s="27"/>
      <c r="C1264" s="5"/>
      <c r="D1264" s="5" t="s">
        <v>254</v>
      </c>
      <c r="E1264" s="5" t="s">
        <v>23</v>
      </c>
      <c r="F1264" s="5" t="s">
        <v>1419</v>
      </c>
      <c r="G1264" s="5" t="s">
        <v>1425</v>
      </c>
      <c r="H1264" s="2" t="s">
        <v>2</v>
      </c>
      <c r="I1264" s="2" t="s">
        <v>26</v>
      </c>
      <c r="O1264">
        <v>14999883</v>
      </c>
    </row>
    <row r="1265" spans="1:15" ht="52.8" x14ac:dyDescent="0.3">
      <c r="A1265" s="28"/>
      <c r="B1265" s="27"/>
      <c r="C1265" s="4"/>
      <c r="D1265" s="4" t="s">
        <v>454</v>
      </c>
      <c r="E1265" s="4" t="s">
        <v>23</v>
      </c>
      <c r="F1265" s="4" t="s">
        <v>1420</v>
      </c>
      <c r="G1265" s="4" t="s">
        <v>1426</v>
      </c>
      <c r="H1265" s="2" t="s">
        <v>2</v>
      </c>
      <c r="I1265" s="2" t="s">
        <v>26</v>
      </c>
      <c r="O1265">
        <v>14999883</v>
      </c>
    </row>
    <row r="1266" spans="1:15" x14ac:dyDescent="0.3">
      <c r="A1266" s="28"/>
      <c r="B1266" s="27"/>
      <c r="C1266" s="29" t="s">
        <v>19</v>
      </c>
      <c r="D1266" s="27"/>
      <c r="E1266" s="27"/>
      <c r="F1266" s="27"/>
      <c r="G1266" s="30"/>
      <c r="H1266" s="30"/>
      <c r="I1266" s="31"/>
      <c r="J1266" s="31"/>
      <c r="K1266" s="30"/>
      <c r="L1266" s="30"/>
      <c r="M1266" s="30"/>
      <c r="N1266" s="30"/>
    </row>
    <row r="1267" spans="1:15" ht="5.0999999999999996" customHeight="1" x14ac:dyDescent="0.3">
      <c r="A1267" s="27"/>
      <c r="B1267" s="27"/>
      <c r="C1267" s="27"/>
      <c r="D1267" s="27"/>
      <c r="E1267" s="27"/>
      <c r="F1267" s="27"/>
      <c r="G1267" s="27"/>
      <c r="H1267" s="27"/>
      <c r="I1267" s="27"/>
      <c r="J1267" s="27"/>
      <c r="K1267" s="27"/>
      <c r="L1267" s="27"/>
      <c r="M1267" s="27"/>
      <c r="N1267" s="27"/>
    </row>
    <row r="1268" spans="1:15" ht="66" x14ac:dyDescent="0.3">
      <c r="A1268" s="28" t="s">
        <v>1429</v>
      </c>
      <c r="B1268" s="32" t="s">
        <v>1430</v>
      </c>
      <c r="C1268" s="5" t="s">
        <v>1431</v>
      </c>
      <c r="D1268" s="5" t="s">
        <v>22</v>
      </c>
      <c r="E1268" s="5" t="s">
        <v>23</v>
      </c>
      <c r="F1268" s="5" t="s">
        <v>1415</v>
      </c>
      <c r="G1268" s="5" t="s">
        <v>1421</v>
      </c>
      <c r="H1268" s="2" t="s">
        <v>2</v>
      </c>
      <c r="I1268" s="2" t="s">
        <v>26</v>
      </c>
      <c r="J1268" s="2" t="s">
        <v>27</v>
      </c>
      <c r="K1268" t="s">
        <v>28</v>
      </c>
      <c r="L1268" t="s">
        <v>2</v>
      </c>
      <c r="M1268" t="s">
        <v>29</v>
      </c>
      <c r="N1268" t="s">
        <v>2</v>
      </c>
      <c r="O1268">
        <v>14999884</v>
      </c>
    </row>
    <row r="1269" spans="1:15" ht="79.2" x14ac:dyDescent="0.3">
      <c r="A1269" s="28"/>
      <c r="B1269" s="27"/>
      <c r="C1269" s="4"/>
      <c r="D1269" s="4" t="s">
        <v>56</v>
      </c>
      <c r="E1269" s="4" t="s">
        <v>23</v>
      </c>
      <c r="F1269" s="4" t="s">
        <v>1416</v>
      </c>
      <c r="G1269" s="4" t="s">
        <v>1422</v>
      </c>
      <c r="H1269" s="2" t="s">
        <v>2</v>
      </c>
      <c r="I1269" s="2" t="s">
        <v>26</v>
      </c>
      <c r="O1269">
        <v>14999884</v>
      </c>
    </row>
    <row r="1270" spans="1:15" ht="39.6" x14ac:dyDescent="0.3">
      <c r="A1270" s="28"/>
      <c r="B1270" s="27"/>
      <c r="C1270" s="5"/>
      <c r="D1270" s="5" t="s">
        <v>57</v>
      </c>
      <c r="E1270" s="5" t="s">
        <v>23</v>
      </c>
      <c r="F1270" s="5" t="s">
        <v>1417</v>
      </c>
      <c r="G1270" s="5" t="s">
        <v>1423</v>
      </c>
      <c r="H1270" s="2" t="s">
        <v>2</v>
      </c>
      <c r="I1270" s="2" t="s">
        <v>26</v>
      </c>
      <c r="O1270">
        <v>14999884</v>
      </c>
    </row>
    <row r="1271" spans="1:15" ht="26.4" x14ac:dyDescent="0.3">
      <c r="A1271" s="28"/>
      <c r="B1271" s="27"/>
      <c r="C1271" s="4"/>
      <c r="D1271" s="4" t="s">
        <v>240</v>
      </c>
      <c r="E1271" s="4" t="s">
        <v>23</v>
      </c>
      <c r="F1271" s="4" t="s">
        <v>1418</v>
      </c>
      <c r="G1271" s="4" t="s">
        <v>1424</v>
      </c>
      <c r="H1271" s="2" t="s">
        <v>2</v>
      </c>
      <c r="I1271" s="2" t="s">
        <v>26</v>
      </c>
      <c r="O1271">
        <v>14999884</v>
      </c>
    </row>
    <row r="1272" spans="1:15" ht="39.6" x14ac:dyDescent="0.3">
      <c r="A1272" s="28"/>
      <c r="B1272" s="27"/>
      <c r="C1272" s="5"/>
      <c r="D1272" s="5" t="s">
        <v>254</v>
      </c>
      <c r="E1272" s="5" t="s">
        <v>23</v>
      </c>
      <c r="F1272" s="5" t="s">
        <v>1419</v>
      </c>
      <c r="G1272" s="5" t="s">
        <v>1425</v>
      </c>
      <c r="H1272" s="2" t="s">
        <v>2</v>
      </c>
      <c r="I1272" s="2" t="s">
        <v>26</v>
      </c>
      <c r="O1272">
        <v>14999884</v>
      </c>
    </row>
    <row r="1273" spans="1:15" ht="52.8" x14ac:dyDescent="0.3">
      <c r="A1273" s="28"/>
      <c r="B1273" s="27"/>
      <c r="C1273" s="4"/>
      <c r="D1273" s="4" t="s">
        <v>454</v>
      </c>
      <c r="E1273" s="4" t="s">
        <v>23</v>
      </c>
      <c r="F1273" s="4" t="s">
        <v>1420</v>
      </c>
      <c r="G1273" s="4" t="s">
        <v>1426</v>
      </c>
      <c r="H1273" s="2" t="s">
        <v>2</v>
      </c>
      <c r="I1273" s="2" t="s">
        <v>26</v>
      </c>
      <c r="O1273">
        <v>14999884</v>
      </c>
    </row>
    <row r="1274" spans="1:15" x14ac:dyDescent="0.3">
      <c r="A1274" s="28"/>
      <c r="B1274" s="27"/>
      <c r="C1274" s="29" t="s">
        <v>19</v>
      </c>
      <c r="D1274" s="27"/>
      <c r="E1274" s="27"/>
      <c r="F1274" s="27"/>
      <c r="G1274" s="30"/>
      <c r="H1274" s="30"/>
      <c r="I1274" s="31"/>
      <c r="J1274" s="31"/>
      <c r="K1274" s="30"/>
      <c r="L1274" s="30"/>
      <c r="M1274" s="30"/>
      <c r="N1274" s="30"/>
    </row>
    <row r="1275" spans="1:15" ht="5.0999999999999996" customHeight="1" x14ac:dyDescent="0.3">
      <c r="A1275" s="27"/>
      <c r="B1275" s="27"/>
      <c r="C1275" s="27"/>
      <c r="D1275" s="27"/>
      <c r="E1275" s="27"/>
      <c r="F1275" s="27"/>
      <c r="G1275" s="27"/>
      <c r="H1275" s="27"/>
      <c r="I1275" s="27"/>
      <c r="J1275" s="27"/>
      <c r="K1275" s="27"/>
      <c r="L1275" s="27"/>
      <c r="M1275" s="27"/>
      <c r="N1275" s="27"/>
    </row>
    <row r="1276" spans="1:15" ht="92.4" x14ac:dyDescent="0.3">
      <c r="A1276" s="28" t="s">
        <v>1432</v>
      </c>
      <c r="B1276" s="32" t="s">
        <v>1433</v>
      </c>
      <c r="C1276" s="5" t="s">
        <v>708</v>
      </c>
      <c r="D1276" s="5" t="s">
        <v>22</v>
      </c>
      <c r="E1276" s="5" t="s">
        <v>23</v>
      </c>
      <c r="F1276" s="5" t="s">
        <v>1434</v>
      </c>
      <c r="G1276" s="5" t="s">
        <v>1437</v>
      </c>
      <c r="H1276" s="2" t="s">
        <v>2</v>
      </c>
      <c r="I1276" s="2" t="s">
        <v>26</v>
      </c>
      <c r="J1276" s="2" t="s">
        <v>27</v>
      </c>
      <c r="K1276" t="s">
        <v>28</v>
      </c>
      <c r="L1276" t="s">
        <v>2</v>
      </c>
      <c r="M1276" t="s">
        <v>29</v>
      </c>
      <c r="N1276" t="s">
        <v>2</v>
      </c>
      <c r="O1276">
        <v>14999885</v>
      </c>
    </row>
    <row r="1277" spans="1:15" ht="26.4" x14ac:dyDescent="0.3">
      <c r="A1277" s="28"/>
      <c r="B1277" s="27"/>
      <c r="C1277" s="4"/>
      <c r="D1277" s="4" t="s">
        <v>56</v>
      </c>
      <c r="E1277" s="4" t="s">
        <v>23</v>
      </c>
      <c r="F1277" s="4" t="s">
        <v>1435</v>
      </c>
      <c r="G1277" s="4" t="s">
        <v>1438</v>
      </c>
      <c r="H1277" s="2" t="s">
        <v>2</v>
      </c>
      <c r="I1277" s="2" t="s">
        <v>26</v>
      </c>
      <c r="O1277">
        <v>14999885</v>
      </c>
    </row>
    <row r="1278" spans="1:15" ht="52.8" x14ac:dyDescent="0.3">
      <c r="A1278" s="28"/>
      <c r="B1278" s="27"/>
      <c r="C1278" s="5"/>
      <c r="D1278" s="5" t="s">
        <v>57</v>
      </c>
      <c r="E1278" s="5" t="s">
        <v>23</v>
      </c>
      <c r="F1278" s="5" t="s">
        <v>1436</v>
      </c>
      <c r="G1278" s="5" t="s">
        <v>1439</v>
      </c>
      <c r="H1278" s="2" t="s">
        <v>2</v>
      </c>
      <c r="I1278" s="2" t="s">
        <v>26</v>
      </c>
      <c r="O1278">
        <v>14999885</v>
      </c>
    </row>
    <row r="1279" spans="1:15" x14ac:dyDescent="0.3">
      <c r="A1279" s="28"/>
      <c r="B1279" s="27"/>
      <c r="C1279" s="29" t="s">
        <v>19</v>
      </c>
      <c r="D1279" s="27"/>
      <c r="E1279" s="27"/>
      <c r="F1279" s="27"/>
      <c r="G1279" s="30"/>
      <c r="H1279" s="30"/>
      <c r="I1279" s="31"/>
      <c r="J1279" s="31"/>
      <c r="K1279" s="30"/>
      <c r="L1279" s="30"/>
      <c r="M1279" s="30"/>
      <c r="N1279" s="30"/>
    </row>
    <row r="1280" spans="1:15" ht="5.0999999999999996" customHeight="1" x14ac:dyDescent="0.3">
      <c r="A1280" s="27"/>
      <c r="B1280" s="27"/>
      <c r="C1280" s="27"/>
      <c r="D1280" s="27"/>
      <c r="E1280" s="27"/>
      <c r="F1280" s="27"/>
      <c r="G1280" s="27"/>
      <c r="H1280" s="27"/>
      <c r="I1280" s="27"/>
      <c r="J1280" s="27"/>
      <c r="K1280" s="27"/>
      <c r="L1280" s="27"/>
      <c r="M1280" s="27"/>
      <c r="N1280" s="27"/>
    </row>
    <row r="1281" spans="1:15" ht="66" x14ac:dyDescent="0.3">
      <c r="A1281" s="28" t="s">
        <v>1440</v>
      </c>
      <c r="B1281" s="32" t="s">
        <v>1441</v>
      </c>
      <c r="C1281" s="5" t="s">
        <v>1431</v>
      </c>
      <c r="D1281" s="5" t="s">
        <v>22</v>
      </c>
      <c r="E1281" s="5" t="s">
        <v>23</v>
      </c>
      <c r="F1281" s="5" t="s">
        <v>1434</v>
      </c>
      <c r="G1281" s="5" t="s">
        <v>1437</v>
      </c>
      <c r="H1281" s="2" t="s">
        <v>2</v>
      </c>
      <c r="I1281" s="2" t="s">
        <v>26</v>
      </c>
      <c r="J1281" s="2" t="s">
        <v>27</v>
      </c>
      <c r="K1281" t="s">
        <v>28</v>
      </c>
      <c r="L1281" t="s">
        <v>2</v>
      </c>
      <c r="M1281" t="s">
        <v>29</v>
      </c>
      <c r="N1281" t="s">
        <v>2</v>
      </c>
      <c r="O1281">
        <v>14999886</v>
      </c>
    </row>
    <row r="1282" spans="1:15" ht="26.4" x14ac:dyDescent="0.3">
      <c r="A1282" s="28"/>
      <c r="B1282" s="27"/>
      <c r="C1282" s="4"/>
      <c r="D1282" s="4" t="s">
        <v>56</v>
      </c>
      <c r="E1282" s="4" t="s">
        <v>23</v>
      </c>
      <c r="F1282" s="4" t="s">
        <v>1435</v>
      </c>
      <c r="G1282" s="4" t="s">
        <v>1438</v>
      </c>
      <c r="H1282" s="2" t="s">
        <v>2</v>
      </c>
      <c r="I1282" s="2" t="s">
        <v>26</v>
      </c>
      <c r="O1282">
        <v>14999886</v>
      </c>
    </row>
    <row r="1283" spans="1:15" ht="52.8" x14ac:dyDescent="0.3">
      <c r="A1283" s="28"/>
      <c r="B1283" s="27"/>
      <c r="C1283" s="5"/>
      <c r="D1283" s="5" t="s">
        <v>57</v>
      </c>
      <c r="E1283" s="5" t="s">
        <v>23</v>
      </c>
      <c r="F1283" s="5" t="s">
        <v>1436</v>
      </c>
      <c r="G1283" s="5" t="s">
        <v>1439</v>
      </c>
      <c r="H1283" s="2" t="s">
        <v>2</v>
      </c>
      <c r="I1283" s="2" t="s">
        <v>26</v>
      </c>
      <c r="O1283">
        <v>14999886</v>
      </c>
    </row>
    <row r="1284" spans="1:15" x14ac:dyDescent="0.3">
      <c r="A1284" s="28"/>
      <c r="B1284" s="27"/>
      <c r="C1284" s="29" t="s">
        <v>19</v>
      </c>
      <c r="D1284" s="27"/>
      <c r="E1284" s="27"/>
      <c r="F1284" s="27"/>
      <c r="G1284" s="30"/>
      <c r="H1284" s="30"/>
      <c r="I1284" s="31"/>
      <c r="J1284" s="31"/>
      <c r="K1284" s="30"/>
      <c r="L1284" s="30"/>
      <c r="M1284" s="30"/>
      <c r="N1284" s="30"/>
    </row>
    <row r="1285" spans="1:15" ht="5.0999999999999996" customHeight="1" x14ac:dyDescent="0.3">
      <c r="A1285" s="27"/>
      <c r="B1285" s="27"/>
      <c r="C1285" s="27"/>
      <c r="D1285" s="27"/>
      <c r="E1285" s="27"/>
      <c r="F1285" s="27"/>
      <c r="G1285" s="27"/>
      <c r="H1285" s="27"/>
      <c r="I1285" s="27"/>
      <c r="J1285" s="27"/>
      <c r="K1285" s="27"/>
      <c r="L1285" s="27"/>
      <c r="M1285" s="27"/>
      <c r="N1285" s="27"/>
    </row>
    <row r="1286" spans="1:15" ht="66" x14ac:dyDescent="0.3">
      <c r="A1286" s="28" t="s">
        <v>1442</v>
      </c>
      <c r="B1286" s="32" t="s">
        <v>1443</v>
      </c>
      <c r="C1286" s="5" t="s">
        <v>45</v>
      </c>
      <c r="D1286" s="5" t="s">
        <v>22</v>
      </c>
      <c r="E1286" s="5" t="s">
        <v>23</v>
      </c>
      <c r="F1286" s="5" t="s">
        <v>1434</v>
      </c>
      <c r="G1286" s="5" t="s">
        <v>1437</v>
      </c>
      <c r="H1286" s="2" t="s">
        <v>2</v>
      </c>
      <c r="I1286" s="2" t="s">
        <v>26</v>
      </c>
      <c r="J1286" s="2" t="s">
        <v>27</v>
      </c>
      <c r="K1286" t="s">
        <v>28</v>
      </c>
      <c r="L1286" t="s">
        <v>2</v>
      </c>
      <c r="M1286" t="s">
        <v>29</v>
      </c>
      <c r="N1286" t="s">
        <v>2</v>
      </c>
      <c r="O1286">
        <v>14999887</v>
      </c>
    </row>
    <row r="1287" spans="1:15" ht="26.4" x14ac:dyDescent="0.3">
      <c r="A1287" s="28"/>
      <c r="B1287" s="27"/>
      <c r="C1287" s="4"/>
      <c r="D1287" s="4" t="s">
        <v>56</v>
      </c>
      <c r="E1287" s="4" t="s">
        <v>23</v>
      </c>
      <c r="F1287" s="4" t="s">
        <v>1435</v>
      </c>
      <c r="G1287" s="4" t="s">
        <v>1438</v>
      </c>
      <c r="H1287" s="2" t="s">
        <v>2</v>
      </c>
      <c r="I1287" s="2" t="s">
        <v>26</v>
      </c>
      <c r="O1287">
        <v>14999887</v>
      </c>
    </row>
    <row r="1288" spans="1:15" ht="52.8" x14ac:dyDescent="0.3">
      <c r="A1288" s="28"/>
      <c r="B1288" s="27"/>
      <c r="C1288" s="5"/>
      <c r="D1288" s="5" t="s">
        <v>57</v>
      </c>
      <c r="E1288" s="5" t="s">
        <v>23</v>
      </c>
      <c r="F1288" s="5" t="s">
        <v>1436</v>
      </c>
      <c r="G1288" s="5" t="s">
        <v>1439</v>
      </c>
      <c r="H1288" s="2" t="s">
        <v>2</v>
      </c>
      <c r="I1288" s="2" t="s">
        <v>26</v>
      </c>
      <c r="O1288">
        <v>14999887</v>
      </c>
    </row>
    <row r="1289" spans="1:15" x14ac:dyDescent="0.3">
      <c r="A1289" s="28"/>
      <c r="B1289" s="27"/>
      <c r="C1289" s="29" t="s">
        <v>19</v>
      </c>
      <c r="D1289" s="27"/>
      <c r="E1289" s="27"/>
      <c r="F1289" s="27"/>
      <c r="G1289" s="30"/>
      <c r="H1289" s="30"/>
      <c r="I1289" s="31"/>
      <c r="J1289" s="31"/>
      <c r="K1289" s="30"/>
      <c r="L1289" s="30"/>
      <c r="M1289" s="30"/>
      <c r="N1289" s="30"/>
    </row>
    <row r="1290" spans="1:15" ht="5.0999999999999996" customHeight="1" x14ac:dyDescent="0.3">
      <c r="A1290" s="27"/>
      <c r="B1290" s="27"/>
      <c r="C1290" s="27"/>
      <c r="D1290" s="27"/>
      <c r="E1290" s="27"/>
      <c r="F1290" s="27"/>
      <c r="G1290" s="27"/>
      <c r="H1290" s="27"/>
      <c r="I1290" s="27"/>
      <c r="J1290" s="27"/>
      <c r="K1290" s="27"/>
      <c r="L1290" s="27"/>
      <c r="M1290" s="27"/>
      <c r="N1290" s="27"/>
    </row>
    <row r="1291" spans="1:15" ht="39.6" x14ac:dyDescent="0.3">
      <c r="A1291" s="28" t="s">
        <v>1444</v>
      </c>
      <c r="B1291" s="32" t="s">
        <v>1445</v>
      </c>
      <c r="C1291" s="5" t="s">
        <v>1446</v>
      </c>
      <c r="D1291" s="5" t="s">
        <v>22</v>
      </c>
      <c r="E1291" s="5" t="s">
        <v>23</v>
      </c>
      <c r="F1291" s="5" t="s">
        <v>1447</v>
      </c>
      <c r="G1291" s="5" t="s">
        <v>1451</v>
      </c>
      <c r="H1291" s="2" t="s">
        <v>2</v>
      </c>
      <c r="I1291" s="2" t="s">
        <v>26</v>
      </c>
      <c r="J1291" s="2" t="s">
        <v>27</v>
      </c>
      <c r="K1291" t="s">
        <v>28</v>
      </c>
      <c r="L1291" t="s">
        <v>2</v>
      </c>
      <c r="M1291" t="s">
        <v>29</v>
      </c>
      <c r="N1291" t="s">
        <v>2</v>
      </c>
      <c r="O1291">
        <v>14999888</v>
      </c>
    </row>
    <row r="1292" spans="1:15" ht="26.4" x14ac:dyDescent="0.3">
      <c r="A1292" s="28"/>
      <c r="B1292" s="27"/>
      <c r="C1292" s="4"/>
      <c r="D1292" s="4" t="s">
        <v>56</v>
      </c>
      <c r="E1292" s="4" t="s">
        <v>23</v>
      </c>
      <c r="F1292" s="4" t="s">
        <v>1448</v>
      </c>
      <c r="G1292" s="4" t="s">
        <v>1452</v>
      </c>
      <c r="H1292" s="2" t="s">
        <v>2</v>
      </c>
      <c r="I1292" s="2" t="s">
        <v>26</v>
      </c>
      <c r="O1292">
        <v>14999888</v>
      </c>
    </row>
    <row r="1293" spans="1:15" ht="26.4" x14ac:dyDescent="0.3">
      <c r="A1293" s="28"/>
      <c r="B1293" s="27"/>
      <c r="C1293" s="5"/>
      <c r="D1293" s="5" t="s">
        <v>57</v>
      </c>
      <c r="E1293" s="5" t="s">
        <v>23</v>
      </c>
      <c r="F1293" s="5" t="s">
        <v>1449</v>
      </c>
      <c r="G1293" s="5" t="s">
        <v>1453</v>
      </c>
      <c r="H1293" s="2" t="s">
        <v>2</v>
      </c>
      <c r="I1293" s="2" t="s">
        <v>26</v>
      </c>
      <c r="O1293">
        <v>14999888</v>
      </c>
    </row>
    <row r="1294" spans="1:15" ht="26.4" x14ac:dyDescent="0.3">
      <c r="A1294" s="28"/>
      <c r="B1294" s="27"/>
      <c r="C1294" s="4"/>
      <c r="D1294" s="4" t="s">
        <v>240</v>
      </c>
      <c r="E1294" s="4" t="s">
        <v>23</v>
      </c>
      <c r="F1294" s="4" t="s">
        <v>1450</v>
      </c>
      <c r="G1294" s="4" t="s">
        <v>1454</v>
      </c>
      <c r="H1294" s="2" t="s">
        <v>2</v>
      </c>
      <c r="I1294" s="2" t="s">
        <v>26</v>
      </c>
      <c r="O1294">
        <v>14999888</v>
      </c>
    </row>
    <row r="1295" spans="1:15" x14ac:dyDescent="0.3">
      <c r="A1295" s="28"/>
      <c r="B1295" s="27"/>
      <c r="C1295" s="29" t="s">
        <v>19</v>
      </c>
      <c r="D1295" s="27"/>
      <c r="E1295" s="27"/>
      <c r="F1295" s="27"/>
      <c r="G1295" s="30"/>
      <c r="H1295" s="30"/>
      <c r="I1295" s="31"/>
      <c r="J1295" s="31"/>
      <c r="K1295" s="30"/>
      <c r="L1295" s="30"/>
      <c r="M1295" s="30"/>
      <c r="N1295" s="30"/>
    </row>
    <row r="1296" spans="1:15" ht="5.0999999999999996" customHeight="1" x14ac:dyDescent="0.3">
      <c r="A1296" s="27"/>
      <c r="B1296" s="27"/>
      <c r="C1296" s="27"/>
      <c r="D1296" s="27"/>
      <c r="E1296" s="27"/>
      <c r="F1296" s="27"/>
      <c r="G1296" s="27"/>
      <c r="H1296" s="27"/>
      <c r="I1296" s="27"/>
      <c r="J1296" s="27"/>
      <c r="K1296" s="27"/>
      <c r="L1296" s="27"/>
      <c r="M1296" s="27"/>
      <c r="N1296" s="27"/>
    </row>
    <row r="1297" spans="1:15" ht="52.8" x14ac:dyDescent="0.3">
      <c r="A1297" s="28" t="s">
        <v>1455</v>
      </c>
      <c r="B1297" s="32" t="s">
        <v>1456</v>
      </c>
      <c r="C1297" s="5" t="s">
        <v>1457</v>
      </c>
      <c r="D1297" s="5" t="s">
        <v>22</v>
      </c>
      <c r="E1297" s="5" t="s">
        <v>23</v>
      </c>
      <c r="F1297" s="5" t="s">
        <v>1458</v>
      </c>
      <c r="G1297" s="5" t="s">
        <v>1460</v>
      </c>
      <c r="H1297" s="2" t="s">
        <v>2</v>
      </c>
      <c r="I1297" s="2" t="s">
        <v>26</v>
      </c>
      <c r="J1297" s="2" t="s">
        <v>27</v>
      </c>
      <c r="K1297" t="s">
        <v>28</v>
      </c>
      <c r="L1297" t="s">
        <v>2</v>
      </c>
      <c r="M1297" t="s">
        <v>29</v>
      </c>
      <c r="N1297" t="s">
        <v>2</v>
      </c>
      <c r="O1297">
        <v>14999889</v>
      </c>
    </row>
    <row r="1298" spans="1:15" ht="66" x14ac:dyDescent="0.3">
      <c r="A1298" s="28"/>
      <c r="B1298" s="27"/>
      <c r="C1298" s="4"/>
      <c r="D1298" s="4" t="s">
        <v>56</v>
      </c>
      <c r="E1298" s="4" t="s">
        <v>23</v>
      </c>
      <c r="F1298" s="4" t="s">
        <v>1459</v>
      </c>
      <c r="G1298" s="4" t="s">
        <v>1461</v>
      </c>
      <c r="H1298" s="2" t="s">
        <v>2</v>
      </c>
      <c r="I1298" s="2" t="s">
        <v>26</v>
      </c>
      <c r="O1298">
        <v>14999889</v>
      </c>
    </row>
    <row r="1299" spans="1:15" x14ac:dyDescent="0.3">
      <c r="A1299" s="28"/>
      <c r="B1299" s="27"/>
      <c r="C1299" s="29" t="s">
        <v>19</v>
      </c>
      <c r="D1299" s="27"/>
      <c r="E1299" s="27"/>
      <c r="F1299" s="27"/>
      <c r="G1299" s="30"/>
      <c r="H1299" s="30"/>
      <c r="I1299" s="31"/>
      <c r="J1299" s="31"/>
      <c r="K1299" s="30"/>
      <c r="L1299" s="30"/>
      <c r="M1299" s="30"/>
      <c r="N1299" s="30"/>
    </row>
    <row r="1300" spans="1:15" ht="5.0999999999999996" customHeight="1" x14ac:dyDescent="0.3">
      <c r="A1300" s="27"/>
      <c r="B1300" s="27"/>
      <c r="C1300" s="27"/>
      <c r="D1300" s="27"/>
      <c r="E1300" s="27"/>
      <c r="F1300" s="27"/>
      <c r="G1300" s="27"/>
      <c r="H1300" s="27"/>
      <c r="I1300" s="27"/>
      <c r="J1300" s="27"/>
      <c r="K1300" s="27"/>
      <c r="L1300" s="27"/>
      <c r="M1300" s="27"/>
      <c r="N1300" s="27"/>
    </row>
    <row r="1301" spans="1:15" ht="105.6" x14ac:dyDescent="0.3">
      <c r="A1301" s="28" t="s">
        <v>1462</v>
      </c>
      <c r="B1301" s="32" t="s">
        <v>1463</v>
      </c>
      <c r="C1301" s="5" t="s">
        <v>1464</v>
      </c>
      <c r="D1301" s="5" t="s">
        <v>22</v>
      </c>
      <c r="E1301" s="5" t="s">
        <v>23</v>
      </c>
      <c r="F1301" s="5" t="s">
        <v>1465</v>
      </c>
      <c r="G1301" s="5" t="s">
        <v>1467</v>
      </c>
      <c r="H1301" s="2" t="s">
        <v>2</v>
      </c>
      <c r="I1301" s="2" t="s">
        <v>26</v>
      </c>
      <c r="J1301" s="2" t="s">
        <v>27</v>
      </c>
      <c r="K1301" t="s">
        <v>28</v>
      </c>
      <c r="L1301" t="s">
        <v>2</v>
      </c>
      <c r="M1301" t="s">
        <v>29</v>
      </c>
      <c r="N1301" t="s">
        <v>2</v>
      </c>
      <c r="O1301">
        <v>14999890</v>
      </c>
    </row>
    <row r="1302" spans="1:15" ht="52.8" x14ac:dyDescent="0.3">
      <c r="A1302" s="28"/>
      <c r="B1302" s="27"/>
      <c r="C1302" s="4"/>
      <c r="D1302" s="4" t="s">
        <v>56</v>
      </c>
      <c r="E1302" s="4" t="s">
        <v>23</v>
      </c>
      <c r="F1302" s="4" t="s">
        <v>1466</v>
      </c>
      <c r="G1302" s="4" t="s">
        <v>1468</v>
      </c>
      <c r="H1302" s="2" t="s">
        <v>2</v>
      </c>
      <c r="I1302" s="2" t="s">
        <v>26</v>
      </c>
      <c r="O1302">
        <v>14999890</v>
      </c>
    </row>
    <row r="1303" spans="1:15" x14ac:dyDescent="0.3">
      <c r="A1303" s="28"/>
      <c r="B1303" s="27"/>
      <c r="C1303" s="29" t="s">
        <v>19</v>
      </c>
      <c r="D1303" s="27"/>
      <c r="E1303" s="27"/>
      <c r="F1303" s="27"/>
      <c r="G1303" s="30"/>
      <c r="H1303" s="30"/>
      <c r="I1303" s="31"/>
      <c r="J1303" s="31"/>
      <c r="K1303" s="30"/>
      <c r="L1303" s="30"/>
      <c r="M1303" s="30"/>
      <c r="N1303" s="30"/>
    </row>
    <row r="1304" spans="1:15" ht="5.0999999999999996" customHeight="1" x14ac:dyDescent="0.3">
      <c r="A1304" s="27"/>
      <c r="B1304" s="27"/>
      <c r="C1304" s="27"/>
      <c r="D1304" s="27"/>
      <c r="E1304" s="27"/>
      <c r="F1304" s="27"/>
      <c r="G1304" s="27"/>
      <c r="H1304" s="27"/>
      <c r="I1304" s="27"/>
      <c r="J1304" s="27"/>
      <c r="K1304" s="27"/>
      <c r="L1304" s="27"/>
      <c r="M1304" s="27"/>
      <c r="N1304" s="27"/>
    </row>
    <row r="1305" spans="1:15" ht="52.8" x14ac:dyDescent="0.3">
      <c r="A1305" s="28" t="s">
        <v>1469</v>
      </c>
      <c r="B1305" s="32" t="s">
        <v>1470</v>
      </c>
      <c r="C1305" s="5" t="s">
        <v>45</v>
      </c>
      <c r="D1305" s="5" t="s">
        <v>22</v>
      </c>
      <c r="E1305" s="5" t="s">
        <v>23</v>
      </c>
      <c r="F1305" s="5" t="s">
        <v>1465</v>
      </c>
      <c r="G1305" s="5" t="s">
        <v>1467</v>
      </c>
      <c r="H1305" s="2" t="s">
        <v>2</v>
      </c>
      <c r="I1305" s="2" t="s">
        <v>26</v>
      </c>
      <c r="J1305" s="2" t="s">
        <v>27</v>
      </c>
      <c r="K1305" t="s">
        <v>28</v>
      </c>
      <c r="L1305" t="s">
        <v>2</v>
      </c>
      <c r="M1305" t="s">
        <v>29</v>
      </c>
      <c r="N1305" t="s">
        <v>2</v>
      </c>
      <c r="O1305">
        <v>14999891</v>
      </c>
    </row>
    <row r="1306" spans="1:15" ht="52.8" x14ac:dyDescent="0.3">
      <c r="A1306" s="28"/>
      <c r="B1306" s="27"/>
      <c r="C1306" s="4"/>
      <c r="D1306" s="4" t="s">
        <v>56</v>
      </c>
      <c r="E1306" s="4" t="s">
        <v>23</v>
      </c>
      <c r="F1306" s="4" t="s">
        <v>1466</v>
      </c>
      <c r="G1306" s="4" t="s">
        <v>1468</v>
      </c>
      <c r="H1306" s="2" t="s">
        <v>2</v>
      </c>
      <c r="I1306" s="2" t="s">
        <v>26</v>
      </c>
      <c r="O1306">
        <v>14999891</v>
      </c>
    </row>
    <row r="1307" spans="1:15" x14ac:dyDescent="0.3">
      <c r="A1307" s="28"/>
      <c r="B1307" s="27"/>
      <c r="C1307" s="29" t="s">
        <v>19</v>
      </c>
      <c r="D1307" s="27"/>
      <c r="E1307" s="27"/>
      <c r="F1307" s="27"/>
      <c r="G1307" s="30"/>
      <c r="H1307" s="30"/>
      <c r="I1307" s="31"/>
      <c r="J1307" s="31"/>
      <c r="K1307" s="30"/>
      <c r="L1307" s="30"/>
      <c r="M1307" s="30"/>
      <c r="N1307" s="30"/>
    </row>
    <row r="1308" spans="1:15" ht="5.0999999999999996" customHeight="1" x14ac:dyDescent="0.3">
      <c r="A1308" s="27"/>
      <c r="B1308" s="27"/>
      <c r="C1308" s="27"/>
      <c r="D1308" s="27"/>
      <c r="E1308" s="27"/>
      <c r="F1308" s="27"/>
      <c r="G1308" s="27"/>
      <c r="H1308" s="27"/>
      <c r="I1308" s="27"/>
      <c r="J1308" s="27"/>
      <c r="K1308" s="27"/>
      <c r="L1308" s="27"/>
      <c r="M1308" s="27"/>
      <c r="N1308" s="27"/>
    </row>
    <row r="1309" spans="1:15" ht="52.8" x14ac:dyDescent="0.3">
      <c r="A1309" s="28" t="s">
        <v>1471</v>
      </c>
      <c r="B1309" s="32" t="s">
        <v>1472</v>
      </c>
      <c r="C1309" s="5" t="s">
        <v>1473</v>
      </c>
      <c r="D1309" s="5" t="s">
        <v>22</v>
      </c>
      <c r="E1309" s="5" t="s">
        <v>23</v>
      </c>
      <c r="F1309" s="5" t="s">
        <v>1465</v>
      </c>
      <c r="G1309" s="5" t="s">
        <v>1467</v>
      </c>
      <c r="H1309" s="2" t="s">
        <v>2</v>
      </c>
      <c r="I1309" s="2" t="s">
        <v>26</v>
      </c>
      <c r="J1309" s="2" t="s">
        <v>27</v>
      </c>
      <c r="K1309" t="s">
        <v>28</v>
      </c>
      <c r="L1309" t="s">
        <v>2</v>
      </c>
      <c r="M1309" t="s">
        <v>29</v>
      </c>
      <c r="N1309" t="s">
        <v>2</v>
      </c>
      <c r="O1309">
        <v>14999892</v>
      </c>
    </row>
    <row r="1310" spans="1:15" ht="52.8" x14ac:dyDescent="0.3">
      <c r="A1310" s="28"/>
      <c r="B1310" s="27"/>
      <c r="C1310" s="4"/>
      <c r="D1310" s="4" t="s">
        <v>56</v>
      </c>
      <c r="E1310" s="4" t="s">
        <v>23</v>
      </c>
      <c r="F1310" s="4" t="s">
        <v>1466</v>
      </c>
      <c r="G1310" s="4" t="s">
        <v>1468</v>
      </c>
      <c r="H1310" s="2" t="s">
        <v>2</v>
      </c>
      <c r="I1310" s="2" t="s">
        <v>26</v>
      </c>
      <c r="O1310">
        <v>14999892</v>
      </c>
    </row>
    <row r="1311" spans="1:15" x14ac:dyDescent="0.3">
      <c r="A1311" s="28"/>
      <c r="B1311" s="27"/>
      <c r="C1311" s="29" t="s">
        <v>19</v>
      </c>
      <c r="D1311" s="27"/>
      <c r="E1311" s="27"/>
      <c r="F1311" s="27"/>
      <c r="G1311" s="30"/>
      <c r="H1311" s="30"/>
      <c r="I1311" s="31"/>
      <c r="J1311" s="31"/>
      <c r="K1311" s="30"/>
      <c r="L1311" s="30"/>
      <c r="M1311" s="30"/>
      <c r="N1311" s="30"/>
    </row>
    <row r="1312" spans="1:15" ht="5.0999999999999996" customHeight="1" x14ac:dyDescent="0.3">
      <c r="A1312" s="27"/>
      <c r="B1312" s="27"/>
      <c r="C1312" s="27"/>
      <c r="D1312" s="27"/>
      <c r="E1312" s="27"/>
      <c r="F1312" s="27"/>
      <c r="G1312" s="27"/>
      <c r="H1312" s="27"/>
      <c r="I1312" s="27"/>
      <c r="J1312" s="27"/>
      <c r="K1312" s="27"/>
      <c r="L1312" s="27"/>
      <c r="M1312" s="27"/>
      <c r="N1312" s="27"/>
    </row>
    <row r="1313" spans="1:15" ht="52.8" x14ac:dyDescent="0.3">
      <c r="A1313" s="28" t="s">
        <v>1474</v>
      </c>
      <c r="B1313" s="32" t="s">
        <v>1475</v>
      </c>
      <c r="C1313" s="5" t="s">
        <v>1476</v>
      </c>
      <c r="D1313" s="5" t="s">
        <v>22</v>
      </c>
      <c r="E1313" s="5" t="s">
        <v>23</v>
      </c>
      <c r="F1313" s="5" t="s">
        <v>1465</v>
      </c>
      <c r="G1313" s="5" t="s">
        <v>1467</v>
      </c>
      <c r="H1313" s="2" t="s">
        <v>2</v>
      </c>
      <c r="I1313" s="2" t="s">
        <v>26</v>
      </c>
      <c r="J1313" s="2" t="s">
        <v>27</v>
      </c>
      <c r="K1313" t="s">
        <v>28</v>
      </c>
      <c r="L1313" t="s">
        <v>2</v>
      </c>
      <c r="M1313" t="s">
        <v>29</v>
      </c>
      <c r="N1313" t="s">
        <v>2</v>
      </c>
      <c r="O1313">
        <v>14999893</v>
      </c>
    </row>
    <row r="1314" spans="1:15" ht="52.8" x14ac:dyDescent="0.3">
      <c r="A1314" s="28"/>
      <c r="B1314" s="27"/>
      <c r="C1314" s="4"/>
      <c r="D1314" s="4" t="s">
        <v>56</v>
      </c>
      <c r="E1314" s="4" t="s">
        <v>23</v>
      </c>
      <c r="F1314" s="4" t="s">
        <v>1466</v>
      </c>
      <c r="G1314" s="4" t="s">
        <v>1468</v>
      </c>
      <c r="H1314" s="2" t="s">
        <v>2</v>
      </c>
      <c r="I1314" s="2" t="s">
        <v>26</v>
      </c>
      <c r="O1314">
        <v>14999893</v>
      </c>
    </row>
    <row r="1315" spans="1:15" x14ac:dyDescent="0.3">
      <c r="A1315" s="28"/>
      <c r="B1315" s="27"/>
      <c r="C1315" s="29" t="s">
        <v>19</v>
      </c>
      <c r="D1315" s="27"/>
      <c r="E1315" s="27"/>
      <c r="F1315" s="27"/>
      <c r="G1315" s="30"/>
      <c r="H1315" s="30"/>
      <c r="I1315" s="31"/>
      <c r="J1315" s="31"/>
      <c r="K1315" s="30"/>
      <c r="L1315" s="30"/>
      <c r="M1315" s="30"/>
      <c r="N1315" s="30"/>
    </row>
    <row r="1316" spans="1:15" ht="5.0999999999999996" customHeight="1" x14ac:dyDescent="0.3">
      <c r="A1316" s="27"/>
      <c r="B1316" s="27"/>
      <c r="C1316" s="27"/>
      <c r="D1316" s="27"/>
      <c r="E1316" s="27"/>
      <c r="F1316" s="27"/>
      <c r="G1316" s="27"/>
      <c r="H1316" s="27"/>
      <c r="I1316" s="27"/>
      <c r="J1316" s="27"/>
      <c r="K1316" s="27"/>
      <c r="L1316" s="27"/>
      <c r="M1316" s="27"/>
      <c r="N1316" s="27"/>
    </row>
    <row r="1317" spans="1:15" ht="145.19999999999999" x14ac:dyDescent="0.3">
      <c r="A1317" s="28" t="s">
        <v>1477</v>
      </c>
      <c r="B1317" s="32" t="s">
        <v>1478</v>
      </c>
      <c r="C1317" s="5" t="s">
        <v>621</v>
      </c>
      <c r="D1317" s="5" t="s">
        <v>22</v>
      </c>
      <c r="E1317" s="5" t="s">
        <v>23</v>
      </c>
      <c r="F1317" s="5" t="s">
        <v>1479</v>
      </c>
      <c r="G1317" s="5" t="s">
        <v>1480</v>
      </c>
      <c r="H1317" s="2" t="s">
        <v>2</v>
      </c>
      <c r="I1317" s="2" t="s">
        <v>26</v>
      </c>
      <c r="J1317" s="2" t="s">
        <v>27</v>
      </c>
      <c r="K1317" t="s">
        <v>28</v>
      </c>
      <c r="L1317" t="s">
        <v>2</v>
      </c>
      <c r="M1317" t="s">
        <v>29</v>
      </c>
      <c r="N1317" t="s">
        <v>2</v>
      </c>
      <c r="O1317">
        <v>14999894</v>
      </c>
    </row>
    <row r="1318" spans="1:15" x14ac:dyDescent="0.3">
      <c r="A1318" s="28"/>
      <c r="B1318" s="27"/>
      <c r="C1318" s="29" t="s">
        <v>19</v>
      </c>
      <c r="D1318" s="27"/>
      <c r="E1318" s="27"/>
      <c r="F1318" s="27"/>
      <c r="G1318" s="30"/>
      <c r="H1318" s="30"/>
      <c r="I1318" s="31"/>
      <c r="J1318" s="31"/>
      <c r="K1318" s="30"/>
      <c r="L1318" s="30"/>
      <c r="M1318" s="30"/>
      <c r="N1318" s="30"/>
    </row>
    <row r="1319" spans="1:15" ht="5.0999999999999996" customHeight="1" x14ac:dyDescent="0.3">
      <c r="A1319" s="27"/>
      <c r="B1319" s="27"/>
      <c r="C1319" s="27"/>
      <c r="D1319" s="27"/>
      <c r="E1319" s="27"/>
      <c r="F1319" s="27"/>
      <c r="G1319" s="27"/>
      <c r="H1319" s="27"/>
      <c r="I1319" s="27"/>
      <c r="J1319" s="27"/>
      <c r="K1319" s="27"/>
      <c r="L1319" s="27"/>
      <c r="M1319" s="27"/>
      <c r="N1319" s="27"/>
    </row>
    <row r="1320" spans="1:15" ht="79.2" x14ac:dyDescent="0.3">
      <c r="A1320" s="28" t="s">
        <v>1481</v>
      </c>
      <c r="B1320" s="32" t="s">
        <v>1482</v>
      </c>
      <c r="C1320" s="5" t="s">
        <v>433</v>
      </c>
      <c r="D1320" s="5" t="s">
        <v>22</v>
      </c>
      <c r="E1320" s="5" t="s">
        <v>23</v>
      </c>
      <c r="F1320" s="5" t="s">
        <v>1483</v>
      </c>
      <c r="G1320" s="5" t="s">
        <v>1484</v>
      </c>
      <c r="H1320" s="2" t="s">
        <v>2</v>
      </c>
      <c r="I1320" s="2" t="s">
        <v>26</v>
      </c>
      <c r="J1320" s="2" t="s">
        <v>27</v>
      </c>
      <c r="K1320" t="s">
        <v>28</v>
      </c>
      <c r="L1320" t="s">
        <v>2</v>
      </c>
      <c r="M1320" t="s">
        <v>29</v>
      </c>
      <c r="N1320" t="s">
        <v>2</v>
      </c>
      <c r="O1320">
        <v>14999895</v>
      </c>
    </row>
    <row r="1321" spans="1:15" x14ac:dyDescent="0.3">
      <c r="A1321" s="28"/>
      <c r="B1321" s="27"/>
      <c r="C1321" s="29" t="s">
        <v>19</v>
      </c>
      <c r="D1321" s="27"/>
      <c r="E1321" s="27"/>
      <c r="F1321" s="27"/>
      <c r="G1321" s="30"/>
      <c r="H1321" s="30"/>
      <c r="I1321" s="31"/>
      <c r="J1321" s="31"/>
      <c r="K1321" s="30"/>
      <c r="L1321" s="30"/>
      <c r="M1321" s="30"/>
      <c r="N1321" s="30"/>
    </row>
    <row r="1322" spans="1:15" ht="5.0999999999999996" customHeight="1" x14ac:dyDescent="0.3">
      <c r="A1322" s="27"/>
      <c r="B1322" s="27"/>
      <c r="C1322" s="27"/>
      <c r="D1322" s="27"/>
      <c r="E1322" s="27"/>
      <c r="F1322" s="27"/>
      <c r="G1322" s="27"/>
      <c r="H1322" s="27"/>
      <c r="I1322" s="27"/>
      <c r="J1322" s="27"/>
      <c r="K1322" s="27"/>
      <c r="L1322" s="27"/>
      <c r="M1322" s="27"/>
      <c r="N1322" s="27"/>
    </row>
    <row r="1323" spans="1:15" ht="66" x14ac:dyDescent="0.3">
      <c r="A1323" s="28" t="s">
        <v>1485</v>
      </c>
      <c r="B1323" s="32" t="s">
        <v>1486</v>
      </c>
      <c r="C1323" s="5" t="s">
        <v>1487</v>
      </c>
      <c r="D1323" s="5" t="s">
        <v>22</v>
      </c>
      <c r="E1323" s="5" t="s">
        <v>23</v>
      </c>
      <c r="F1323" s="5" t="s">
        <v>1488</v>
      </c>
      <c r="G1323" s="5" t="s">
        <v>1490</v>
      </c>
      <c r="H1323" s="2" t="s">
        <v>2</v>
      </c>
      <c r="I1323" s="2" t="s">
        <v>26</v>
      </c>
      <c r="J1323" s="2" t="s">
        <v>27</v>
      </c>
      <c r="K1323" t="s">
        <v>28</v>
      </c>
      <c r="L1323" t="s">
        <v>2</v>
      </c>
      <c r="M1323" t="s">
        <v>29</v>
      </c>
      <c r="N1323" t="s">
        <v>2</v>
      </c>
      <c r="O1323">
        <v>14999896</v>
      </c>
    </row>
    <row r="1324" spans="1:15" ht="118.8" x14ac:dyDescent="0.3">
      <c r="A1324" s="28"/>
      <c r="B1324" s="27"/>
      <c r="C1324" s="4"/>
      <c r="D1324" s="4" t="s">
        <v>56</v>
      </c>
      <c r="E1324" s="4" t="s">
        <v>23</v>
      </c>
      <c r="F1324" s="4" t="s">
        <v>1489</v>
      </c>
      <c r="G1324" s="4" t="s">
        <v>1491</v>
      </c>
      <c r="H1324" s="2" t="s">
        <v>2</v>
      </c>
      <c r="I1324" s="2" t="s">
        <v>26</v>
      </c>
      <c r="O1324">
        <v>14999896</v>
      </c>
    </row>
    <row r="1325" spans="1:15" x14ac:dyDescent="0.3">
      <c r="A1325" s="28"/>
      <c r="B1325" s="27"/>
      <c r="C1325" s="29" t="s">
        <v>19</v>
      </c>
      <c r="D1325" s="27"/>
      <c r="E1325" s="27"/>
      <c r="F1325" s="27"/>
      <c r="G1325" s="30"/>
      <c r="H1325" s="30"/>
      <c r="I1325" s="31"/>
      <c r="J1325" s="31"/>
      <c r="K1325" s="30"/>
      <c r="L1325" s="30"/>
      <c r="M1325" s="30"/>
      <c r="N1325" s="30"/>
    </row>
    <row r="1326" spans="1:15" ht="5.0999999999999996" customHeight="1" x14ac:dyDescent="0.3">
      <c r="A1326" s="27"/>
      <c r="B1326" s="27"/>
      <c r="C1326" s="27"/>
      <c r="D1326" s="27"/>
      <c r="E1326" s="27"/>
      <c r="F1326" s="27"/>
      <c r="G1326" s="27"/>
      <c r="H1326" s="27"/>
      <c r="I1326" s="27"/>
      <c r="J1326" s="27"/>
      <c r="K1326" s="27"/>
      <c r="L1326" s="27"/>
      <c r="M1326" s="27"/>
      <c r="N1326" s="27"/>
    </row>
    <row r="1327" spans="1:15" ht="52.8" x14ac:dyDescent="0.3">
      <c r="A1327" s="28" t="s">
        <v>1492</v>
      </c>
      <c r="B1327" s="32" t="s">
        <v>1493</v>
      </c>
      <c r="C1327" s="5" t="s">
        <v>45</v>
      </c>
      <c r="D1327" s="5" t="s">
        <v>22</v>
      </c>
      <c r="E1327" s="5" t="s">
        <v>23</v>
      </c>
      <c r="F1327" s="5" t="s">
        <v>643</v>
      </c>
      <c r="G1327" s="5" t="s">
        <v>1496</v>
      </c>
      <c r="H1327" s="2" t="s">
        <v>2</v>
      </c>
      <c r="I1327" s="2" t="s">
        <v>26</v>
      </c>
      <c r="J1327" s="2" t="s">
        <v>27</v>
      </c>
      <c r="K1327" t="s">
        <v>28</v>
      </c>
      <c r="L1327" t="s">
        <v>2</v>
      </c>
      <c r="M1327" t="s">
        <v>29</v>
      </c>
      <c r="N1327" t="s">
        <v>2</v>
      </c>
      <c r="O1327">
        <v>14999897</v>
      </c>
    </row>
    <row r="1328" spans="1:15" ht="26.4" x14ac:dyDescent="0.3">
      <c r="A1328" s="28"/>
      <c r="B1328" s="27"/>
      <c r="C1328" s="4"/>
      <c r="D1328" s="4" t="s">
        <v>56</v>
      </c>
      <c r="E1328" s="4" t="s">
        <v>23</v>
      </c>
      <c r="F1328" s="4" t="s">
        <v>1494</v>
      </c>
      <c r="G1328" s="4" t="s">
        <v>1497</v>
      </c>
      <c r="H1328" s="2" t="s">
        <v>2</v>
      </c>
      <c r="I1328" s="2" t="s">
        <v>26</v>
      </c>
      <c r="O1328">
        <v>14999897</v>
      </c>
    </row>
    <row r="1329" spans="1:15" ht="26.4" x14ac:dyDescent="0.3">
      <c r="A1329" s="28"/>
      <c r="B1329" s="27"/>
      <c r="C1329" s="5"/>
      <c r="D1329" s="5" t="s">
        <v>57</v>
      </c>
      <c r="E1329" s="5" t="s">
        <v>23</v>
      </c>
      <c r="F1329" s="5" t="s">
        <v>1495</v>
      </c>
      <c r="G1329" s="5" t="s">
        <v>1498</v>
      </c>
      <c r="H1329" s="2" t="s">
        <v>2</v>
      </c>
      <c r="I1329" s="2" t="s">
        <v>26</v>
      </c>
      <c r="O1329">
        <v>14999897</v>
      </c>
    </row>
    <row r="1330" spans="1:15" x14ac:dyDescent="0.3">
      <c r="A1330" s="28"/>
      <c r="B1330" s="27"/>
      <c r="C1330" s="29" t="s">
        <v>19</v>
      </c>
      <c r="D1330" s="27"/>
      <c r="E1330" s="27"/>
      <c r="F1330" s="27"/>
      <c r="G1330" s="30"/>
      <c r="H1330" s="30"/>
      <c r="I1330" s="31"/>
      <c r="J1330" s="31"/>
      <c r="K1330" s="30"/>
      <c r="L1330" s="30"/>
      <c r="M1330" s="30"/>
      <c r="N1330" s="30"/>
    </row>
    <row r="1331" spans="1:15" ht="5.0999999999999996" customHeight="1" x14ac:dyDescent="0.3">
      <c r="A1331" s="27"/>
      <c r="B1331" s="27"/>
      <c r="C1331" s="27"/>
      <c r="D1331" s="27"/>
      <c r="E1331" s="27"/>
      <c r="F1331" s="27"/>
      <c r="G1331" s="27"/>
      <c r="H1331" s="27"/>
      <c r="I1331" s="27"/>
      <c r="J1331" s="27"/>
      <c r="K1331" s="27"/>
      <c r="L1331" s="27"/>
      <c r="M1331" s="27"/>
      <c r="N1331" s="27"/>
    </row>
    <row r="1332" spans="1:15" ht="92.4" x14ac:dyDescent="0.3">
      <c r="A1332" s="28" t="s">
        <v>1499</v>
      </c>
      <c r="B1332" s="32" t="s">
        <v>1500</v>
      </c>
      <c r="C1332" s="5" t="s">
        <v>708</v>
      </c>
      <c r="D1332" s="5" t="s">
        <v>22</v>
      </c>
      <c r="E1332" s="5" t="s">
        <v>23</v>
      </c>
      <c r="F1332" s="5" t="s">
        <v>1501</v>
      </c>
      <c r="G1332" s="5" t="s">
        <v>1502</v>
      </c>
      <c r="H1332" s="2" t="s">
        <v>2</v>
      </c>
      <c r="I1332" s="2" t="s">
        <v>26</v>
      </c>
      <c r="J1332" s="2" t="s">
        <v>27</v>
      </c>
      <c r="K1332" t="s">
        <v>28</v>
      </c>
      <c r="L1332" t="s">
        <v>2</v>
      </c>
      <c r="M1332" t="s">
        <v>29</v>
      </c>
      <c r="N1332" t="s">
        <v>2</v>
      </c>
      <c r="O1332">
        <v>14999898</v>
      </c>
    </row>
    <row r="1333" spans="1:15" x14ac:dyDescent="0.3">
      <c r="A1333" s="28"/>
      <c r="B1333" s="27"/>
      <c r="C1333" s="29" t="s">
        <v>19</v>
      </c>
      <c r="D1333" s="27"/>
      <c r="E1333" s="27"/>
      <c r="F1333" s="27"/>
      <c r="G1333" s="30"/>
      <c r="H1333" s="30"/>
      <c r="I1333" s="31"/>
      <c r="J1333" s="31"/>
      <c r="K1333" s="30"/>
      <c r="L1333" s="30"/>
      <c r="M1333" s="30"/>
      <c r="N1333" s="30"/>
    </row>
    <row r="1334" spans="1:15" ht="5.0999999999999996" customHeight="1" x14ac:dyDescent="0.3">
      <c r="A1334" s="27"/>
      <c r="B1334" s="27"/>
      <c r="C1334" s="27"/>
      <c r="D1334" s="27"/>
      <c r="E1334" s="27"/>
      <c r="F1334" s="27"/>
      <c r="G1334" s="27"/>
      <c r="H1334" s="27"/>
      <c r="I1334" s="27"/>
      <c r="J1334" s="27"/>
      <c r="K1334" s="27"/>
      <c r="L1334" s="27"/>
      <c r="M1334" s="27"/>
      <c r="N1334" s="27"/>
    </row>
    <row r="1335" spans="1:15" ht="52.8" x14ac:dyDescent="0.3">
      <c r="A1335" s="28" t="s">
        <v>1503</v>
      </c>
      <c r="B1335" s="32" t="s">
        <v>1504</v>
      </c>
      <c r="C1335" s="5" t="s">
        <v>45</v>
      </c>
      <c r="D1335" s="5" t="s">
        <v>22</v>
      </c>
      <c r="E1335" s="5" t="s">
        <v>23</v>
      </c>
      <c r="F1335" s="5" t="s">
        <v>1501</v>
      </c>
      <c r="G1335" s="5" t="s">
        <v>1502</v>
      </c>
      <c r="H1335" s="2" t="s">
        <v>2</v>
      </c>
      <c r="I1335" s="2" t="s">
        <v>26</v>
      </c>
      <c r="J1335" s="2" t="s">
        <v>27</v>
      </c>
      <c r="K1335" t="s">
        <v>28</v>
      </c>
      <c r="L1335" t="s">
        <v>2</v>
      </c>
      <c r="M1335" t="s">
        <v>29</v>
      </c>
      <c r="N1335" t="s">
        <v>2</v>
      </c>
      <c r="O1335">
        <v>14999899</v>
      </c>
    </row>
    <row r="1336" spans="1:15" x14ac:dyDescent="0.3">
      <c r="A1336" s="28"/>
      <c r="B1336" s="27"/>
      <c r="C1336" s="29" t="s">
        <v>19</v>
      </c>
      <c r="D1336" s="27"/>
      <c r="E1336" s="27"/>
      <c r="F1336" s="27"/>
      <c r="G1336" s="30"/>
      <c r="H1336" s="30"/>
      <c r="I1336" s="31"/>
      <c r="J1336" s="31"/>
      <c r="K1336" s="30"/>
      <c r="L1336" s="30"/>
      <c r="M1336" s="30"/>
      <c r="N1336" s="30"/>
    </row>
    <row r="1337" spans="1:15" ht="5.0999999999999996" customHeight="1" x14ac:dyDescent="0.3">
      <c r="A1337" s="27"/>
      <c r="B1337" s="27"/>
      <c r="C1337" s="27"/>
      <c r="D1337" s="27"/>
      <c r="E1337" s="27"/>
      <c r="F1337" s="27"/>
      <c r="G1337" s="27"/>
      <c r="H1337" s="27"/>
      <c r="I1337" s="27"/>
      <c r="J1337" s="27"/>
      <c r="K1337" s="27"/>
      <c r="L1337" s="27"/>
      <c r="M1337" s="27"/>
      <c r="N1337" s="27"/>
    </row>
    <row r="1338" spans="1:15" ht="52.8" x14ac:dyDescent="0.3">
      <c r="A1338" s="28" t="s">
        <v>1505</v>
      </c>
      <c r="B1338" s="32" t="s">
        <v>1506</v>
      </c>
      <c r="C1338" s="5" t="s">
        <v>178</v>
      </c>
      <c r="D1338" s="5" t="s">
        <v>22</v>
      </c>
      <c r="E1338" s="5" t="s">
        <v>23</v>
      </c>
      <c r="F1338" s="5" t="s">
        <v>1501</v>
      </c>
      <c r="G1338" s="5" t="s">
        <v>1502</v>
      </c>
      <c r="H1338" s="2" t="s">
        <v>2</v>
      </c>
      <c r="I1338" s="2" t="s">
        <v>26</v>
      </c>
      <c r="J1338" s="2" t="s">
        <v>27</v>
      </c>
      <c r="K1338" t="s">
        <v>28</v>
      </c>
      <c r="L1338" t="s">
        <v>2</v>
      </c>
      <c r="M1338" t="s">
        <v>29</v>
      </c>
      <c r="N1338" t="s">
        <v>2</v>
      </c>
      <c r="O1338">
        <v>14999900</v>
      </c>
    </row>
    <row r="1339" spans="1:15" x14ac:dyDescent="0.3">
      <c r="A1339" s="28"/>
      <c r="B1339" s="27"/>
      <c r="C1339" s="29" t="s">
        <v>19</v>
      </c>
      <c r="D1339" s="27"/>
      <c r="E1339" s="27"/>
      <c r="F1339" s="27"/>
      <c r="G1339" s="30"/>
      <c r="H1339" s="30"/>
      <c r="I1339" s="31"/>
      <c r="J1339" s="31"/>
      <c r="K1339" s="30"/>
      <c r="L1339" s="30"/>
      <c r="M1339" s="30"/>
      <c r="N1339" s="30"/>
    </row>
    <row r="1340" spans="1:15" ht="5.0999999999999996" customHeight="1" x14ac:dyDescent="0.3">
      <c r="A1340" s="27"/>
      <c r="B1340" s="27"/>
      <c r="C1340" s="27"/>
      <c r="D1340" s="27"/>
      <c r="E1340" s="27"/>
      <c r="F1340" s="27"/>
      <c r="G1340" s="27"/>
      <c r="H1340" s="27"/>
      <c r="I1340" s="27"/>
      <c r="J1340" s="27"/>
      <c r="K1340" s="27"/>
      <c r="L1340" s="27"/>
      <c r="M1340" s="27"/>
      <c r="N1340" s="27"/>
    </row>
    <row r="1341" spans="1:15" ht="92.4" x14ac:dyDescent="0.3">
      <c r="A1341" s="28" t="s">
        <v>1507</v>
      </c>
      <c r="B1341" s="32" t="s">
        <v>1508</v>
      </c>
      <c r="C1341" s="5" t="s">
        <v>708</v>
      </c>
      <c r="D1341" s="5" t="s">
        <v>22</v>
      </c>
      <c r="E1341" s="5" t="s">
        <v>23</v>
      </c>
      <c r="F1341" s="5" t="s">
        <v>1509</v>
      </c>
      <c r="G1341" s="5" t="s">
        <v>1510</v>
      </c>
      <c r="H1341" s="2" t="s">
        <v>2</v>
      </c>
      <c r="I1341" s="2" t="s">
        <v>26</v>
      </c>
      <c r="J1341" s="2" t="s">
        <v>27</v>
      </c>
      <c r="K1341" t="s">
        <v>28</v>
      </c>
      <c r="L1341" t="s">
        <v>2</v>
      </c>
      <c r="M1341" t="s">
        <v>29</v>
      </c>
      <c r="N1341" t="s">
        <v>2</v>
      </c>
      <c r="O1341">
        <v>14999901</v>
      </c>
    </row>
    <row r="1342" spans="1:15" x14ac:dyDescent="0.3">
      <c r="A1342" s="28"/>
      <c r="B1342" s="27"/>
      <c r="C1342" s="29" t="s">
        <v>19</v>
      </c>
      <c r="D1342" s="27"/>
      <c r="E1342" s="27"/>
      <c r="F1342" s="27"/>
      <c r="G1342" s="30"/>
      <c r="H1342" s="30"/>
      <c r="I1342" s="31"/>
      <c r="J1342" s="31"/>
      <c r="K1342" s="30"/>
      <c r="L1342" s="30"/>
      <c r="M1342" s="30"/>
      <c r="N1342" s="30"/>
    </row>
    <row r="1343" spans="1:15" ht="5.0999999999999996" customHeight="1" x14ac:dyDescent="0.3">
      <c r="A1343" s="27"/>
      <c r="B1343" s="27"/>
      <c r="C1343" s="27"/>
      <c r="D1343" s="27"/>
      <c r="E1343" s="27"/>
      <c r="F1343" s="27"/>
      <c r="G1343" s="27"/>
      <c r="H1343" s="27"/>
      <c r="I1343" s="27"/>
      <c r="J1343" s="27"/>
      <c r="K1343" s="27"/>
      <c r="L1343" s="27"/>
      <c r="M1343" s="27"/>
      <c r="N1343" s="27"/>
    </row>
    <row r="1344" spans="1:15" ht="52.8" x14ac:dyDescent="0.3">
      <c r="A1344" s="28" t="s">
        <v>1511</v>
      </c>
      <c r="B1344" s="32" t="s">
        <v>1512</v>
      </c>
      <c r="C1344" s="5" t="s">
        <v>45</v>
      </c>
      <c r="D1344" s="5" t="s">
        <v>22</v>
      </c>
      <c r="E1344" s="5" t="s">
        <v>23</v>
      </c>
      <c r="F1344" s="5" t="s">
        <v>1509</v>
      </c>
      <c r="G1344" s="5" t="s">
        <v>1510</v>
      </c>
      <c r="H1344" s="2" t="s">
        <v>2</v>
      </c>
      <c r="I1344" s="2" t="s">
        <v>26</v>
      </c>
      <c r="J1344" s="2" t="s">
        <v>27</v>
      </c>
      <c r="K1344" t="s">
        <v>28</v>
      </c>
      <c r="L1344" t="s">
        <v>2</v>
      </c>
      <c r="M1344" t="s">
        <v>29</v>
      </c>
      <c r="N1344" t="s">
        <v>2</v>
      </c>
      <c r="O1344">
        <v>14999902</v>
      </c>
    </row>
    <row r="1345" spans="1:15" x14ac:dyDescent="0.3">
      <c r="A1345" s="28"/>
      <c r="B1345" s="27"/>
      <c r="C1345" s="29" t="s">
        <v>19</v>
      </c>
      <c r="D1345" s="27"/>
      <c r="E1345" s="27"/>
      <c r="F1345" s="27"/>
      <c r="G1345" s="30"/>
      <c r="H1345" s="30"/>
      <c r="I1345" s="31"/>
      <c r="J1345" s="31"/>
      <c r="K1345" s="30"/>
      <c r="L1345" s="30"/>
      <c r="M1345" s="30"/>
      <c r="N1345" s="30"/>
    </row>
    <row r="1346" spans="1:15" ht="5.0999999999999996" customHeight="1" x14ac:dyDescent="0.3">
      <c r="A1346" s="27"/>
      <c r="B1346" s="27"/>
      <c r="C1346" s="27"/>
      <c r="D1346" s="27"/>
      <c r="E1346" s="27"/>
      <c r="F1346" s="27"/>
      <c r="G1346" s="27"/>
      <c r="H1346" s="27"/>
      <c r="I1346" s="27"/>
      <c r="J1346" s="27"/>
      <c r="K1346" s="27"/>
      <c r="L1346" s="27"/>
      <c r="M1346" s="27"/>
      <c r="N1346" s="27"/>
    </row>
    <row r="1347" spans="1:15" ht="52.8" x14ac:dyDescent="0.3">
      <c r="A1347" s="28" t="s">
        <v>1513</v>
      </c>
      <c r="B1347" s="32" t="s">
        <v>1514</v>
      </c>
      <c r="C1347" s="5" t="s">
        <v>178</v>
      </c>
      <c r="D1347" s="5" t="s">
        <v>22</v>
      </c>
      <c r="E1347" s="5" t="s">
        <v>23</v>
      </c>
      <c r="F1347" s="5" t="s">
        <v>1509</v>
      </c>
      <c r="G1347" s="5" t="s">
        <v>1510</v>
      </c>
      <c r="H1347" s="2" t="s">
        <v>2</v>
      </c>
      <c r="I1347" s="2" t="s">
        <v>26</v>
      </c>
      <c r="J1347" s="2" t="s">
        <v>27</v>
      </c>
      <c r="K1347" t="s">
        <v>28</v>
      </c>
      <c r="L1347" t="s">
        <v>2</v>
      </c>
      <c r="M1347" t="s">
        <v>29</v>
      </c>
      <c r="N1347" t="s">
        <v>2</v>
      </c>
      <c r="O1347">
        <v>14999903</v>
      </c>
    </row>
    <row r="1348" spans="1:15" x14ac:dyDescent="0.3">
      <c r="A1348" s="28"/>
      <c r="B1348" s="27"/>
      <c r="C1348" s="29" t="s">
        <v>19</v>
      </c>
      <c r="D1348" s="27"/>
      <c r="E1348" s="27"/>
      <c r="F1348" s="27"/>
      <c r="G1348" s="30"/>
      <c r="H1348" s="30"/>
      <c r="I1348" s="31"/>
      <c r="J1348" s="31"/>
      <c r="K1348" s="30"/>
      <c r="L1348" s="30"/>
      <c r="M1348" s="30"/>
      <c r="N1348" s="30"/>
    </row>
    <row r="1349" spans="1:15" ht="5.0999999999999996" customHeight="1" x14ac:dyDescent="0.3">
      <c r="A1349" s="27"/>
      <c r="B1349" s="27"/>
      <c r="C1349" s="27"/>
      <c r="D1349" s="27"/>
      <c r="E1349" s="27"/>
      <c r="F1349" s="27"/>
      <c r="G1349" s="27"/>
      <c r="H1349" s="27"/>
      <c r="I1349" s="27"/>
      <c r="J1349" s="27"/>
      <c r="K1349" s="27"/>
      <c r="L1349" s="27"/>
      <c r="M1349" s="27"/>
      <c r="N1349" s="27"/>
    </row>
    <row r="1350" spans="1:15" ht="92.4" x14ac:dyDescent="0.3">
      <c r="A1350" s="28" t="s">
        <v>1515</v>
      </c>
      <c r="B1350" s="32" t="s">
        <v>1516</v>
      </c>
      <c r="C1350" s="5" t="s">
        <v>708</v>
      </c>
      <c r="D1350" s="5" t="s">
        <v>22</v>
      </c>
      <c r="E1350" s="5" t="s">
        <v>23</v>
      </c>
      <c r="F1350" s="5" t="s">
        <v>1517</v>
      </c>
      <c r="G1350" s="5" t="s">
        <v>1518</v>
      </c>
      <c r="H1350" s="2" t="s">
        <v>2</v>
      </c>
      <c r="I1350" s="2" t="s">
        <v>26</v>
      </c>
      <c r="J1350" s="2" t="s">
        <v>27</v>
      </c>
      <c r="K1350" t="s">
        <v>28</v>
      </c>
      <c r="L1350" t="s">
        <v>2</v>
      </c>
      <c r="M1350" t="s">
        <v>29</v>
      </c>
      <c r="N1350" t="s">
        <v>2</v>
      </c>
      <c r="O1350">
        <v>14999904</v>
      </c>
    </row>
    <row r="1351" spans="1:15" x14ac:dyDescent="0.3">
      <c r="A1351" s="28"/>
      <c r="B1351" s="27"/>
      <c r="C1351" s="29" t="s">
        <v>19</v>
      </c>
      <c r="D1351" s="27"/>
      <c r="E1351" s="27"/>
      <c r="F1351" s="27"/>
      <c r="G1351" s="30"/>
      <c r="H1351" s="30"/>
      <c r="I1351" s="31"/>
      <c r="J1351" s="31"/>
      <c r="K1351" s="30"/>
      <c r="L1351" s="30"/>
      <c r="M1351" s="30"/>
      <c r="N1351" s="30"/>
    </row>
    <row r="1352" spans="1:15" ht="5.0999999999999996" customHeight="1" x14ac:dyDescent="0.3">
      <c r="A1352" s="27"/>
      <c r="B1352" s="27"/>
      <c r="C1352" s="27"/>
      <c r="D1352" s="27"/>
      <c r="E1352" s="27"/>
      <c r="F1352" s="27"/>
      <c r="G1352" s="27"/>
      <c r="H1352" s="27"/>
      <c r="I1352" s="27"/>
      <c r="J1352" s="27"/>
      <c r="K1352" s="27"/>
      <c r="L1352" s="27"/>
      <c r="M1352" s="27"/>
      <c r="N1352" s="27"/>
    </row>
    <row r="1353" spans="1:15" ht="66" x14ac:dyDescent="0.3">
      <c r="A1353" s="28" t="s">
        <v>1519</v>
      </c>
      <c r="B1353" s="32" t="s">
        <v>1520</v>
      </c>
      <c r="C1353" s="5" t="s">
        <v>45</v>
      </c>
      <c r="D1353" s="5" t="s">
        <v>22</v>
      </c>
      <c r="E1353" s="5" t="s">
        <v>23</v>
      </c>
      <c r="F1353" s="5" t="s">
        <v>1517</v>
      </c>
      <c r="G1353" s="5" t="s">
        <v>1518</v>
      </c>
      <c r="H1353" s="2" t="s">
        <v>2</v>
      </c>
      <c r="I1353" s="2" t="s">
        <v>26</v>
      </c>
      <c r="J1353" s="2" t="s">
        <v>27</v>
      </c>
      <c r="K1353" t="s">
        <v>28</v>
      </c>
      <c r="L1353" t="s">
        <v>2</v>
      </c>
      <c r="M1353" t="s">
        <v>29</v>
      </c>
      <c r="N1353" t="s">
        <v>2</v>
      </c>
      <c r="O1353">
        <v>14999905</v>
      </c>
    </row>
    <row r="1354" spans="1:15" x14ac:dyDescent="0.3">
      <c r="A1354" s="28"/>
      <c r="B1354" s="27"/>
      <c r="C1354" s="29" t="s">
        <v>19</v>
      </c>
      <c r="D1354" s="27"/>
      <c r="E1354" s="27"/>
      <c r="F1354" s="27"/>
      <c r="G1354" s="30"/>
      <c r="H1354" s="30"/>
      <c r="I1354" s="31"/>
      <c r="J1354" s="31"/>
      <c r="K1354" s="30"/>
      <c r="L1354" s="30"/>
      <c r="M1354" s="30"/>
      <c r="N1354" s="30"/>
    </row>
    <row r="1355" spans="1:15" ht="5.0999999999999996" customHeight="1" x14ac:dyDescent="0.3">
      <c r="A1355" s="27"/>
      <c r="B1355" s="27"/>
      <c r="C1355" s="27"/>
      <c r="D1355" s="27"/>
      <c r="E1355" s="27"/>
      <c r="F1355" s="27"/>
      <c r="G1355" s="27"/>
      <c r="H1355" s="27"/>
      <c r="I1355" s="27"/>
      <c r="J1355" s="27"/>
      <c r="K1355" s="27"/>
      <c r="L1355" s="27"/>
      <c r="M1355" s="27"/>
      <c r="N1355" s="27"/>
    </row>
    <row r="1356" spans="1:15" ht="66" x14ac:dyDescent="0.3">
      <c r="A1356" s="28" t="s">
        <v>1521</v>
      </c>
      <c r="B1356" s="32" t="s">
        <v>1522</v>
      </c>
      <c r="C1356" s="5" t="s">
        <v>178</v>
      </c>
      <c r="D1356" s="5" t="s">
        <v>22</v>
      </c>
      <c r="E1356" s="5" t="s">
        <v>23</v>
      </c>
      <c r="F1356" s="5" t="s">
        <v>1517</v>
      </c>
      <c r="G1356" s="5" t="s">
        <v>1518</v>
      </c>
      <c r="H1356" s="2" t="s">
        <v>2</v>
      </c>
      <c r="I1356" s="2" t="s">
        <v>26</v>
      </c>
      <c r="J1356" s="2" t="s">
        <v>27</v>
      </c>
      <c r="K1356" t="s">
        <v>28</v>
      </c>
      <c r="L1356" t="s">
        <v>2</v>
      </c>
      <c r="M1356" t="s">
        <v>29</v>
      </c>
      <c r="N1356" t="s">
        <v>2</v>
      </c>
      <c r="O1356">
        <v>14999906</v>
      </c>
    </row>
    <row r="1357" spans="1:15" x14ac:dyDescent="0.3">
      <c r="A1357" s="28"/>
      <c r="B1357" s="27"/>
      <c r="C1357" s="29" t="s">
        <v>19</v>
      </c>
      <c r="D1357" s="27"/>
      <c r="E1357" s="27"/>
      <c r="F1357" s="27"/>
      <c r="G1357" s="30"/>
      <c r="H1357" s="30"/>
      <c r="I1357" s="31"/>
      <c r="J1357" s="31"/>
      <c r="K1357" s="30"/>
      <c r="L1357" s="30"/>
      <c r="M1357" s="30"/>
      <c r="N1357" s="30"/>
    </row>
    <row r="1358" spans="1:15" ht="5.0999999999999996" customHeight="1" x14ac:dyDescent="0.3">
      <c r="A1358" s="27"/>
      <c r="B1358" s="27"/>
      <c r="C1358" s="27"/>
      <c r="D1358" s="27"/>
      <c r="E1358" s="27"/>
      <c r="F1358" s="27"/>
      <c r="G1358" s="27"/>
      <c r="H1358" s="27"/>
      <c r="I1358" s="27"/>
      <c r="J1358" s="27"/>
      <c r="K1358" s="27"/>
      <c r="L1358" s="27"/>
      <c r="M1358" s="27"/>
      <c r="N1358" s="27"/>
    </row>
    <row r="1359" spans="1:15" ht="132" x14ac:dyDescent="0.3">
      <c r="A1359" s="28" t="s">
        <v>1523</v>
      </c>
      <c r="B1359" s="32" t="s">
        <v>1524</v>
      </c>
      <c r="C1359" s="5" t="s">
        <v>1034</v>
      </c>
      <c r="D1359" s="5" t="s">
        <v>22</v>
      </c>
      <c r="E1359" s="5" t="s">
        <v>23</v>
      </c>
      <c r="F1359" s="5" t="s">
        <v>1525</v>
      </c>
      <c r="G1359" s="5" t="s">
        <v>1526</v>
      </c>
      <c r="H1359" s="2" t="s">
        <v>2</v>
      </c>
      <c r="I1359" s="2" t="s">
        <v>26</v>
      </c>
      <c r="J1359" s="2" t="s">
        <v>27</v>
      </c>
      <c r="K1359" t="s">
        <v>28</v>
      </c>
      <c r="L1359" t="s">
        <v>2</v>
      </c>
      <c r="M1359" t="s">
        <v>29</v>
      </c>
      <c r="N1359" t="s">
        <v>2</v>
      </c>
      <c r="O1359">
        <v>14999907</v>
      </c>
    </row>
    <row r="1360" spans="1:15" x14ac:dyDescent="0.3">
      <c r="A1360" s="28"/>
      <c r="B1360" s="27"/>
      <c r="C1360" s="29" t="s">
        <v>19</v>
      </c>
      <c r="D1360" s="27"/>
      <c r="E1360" s="27"/>
      <c r="F1360" s="27"/>
      <c r="G1360" s="30"/>
      <c r="H1360" s="30"/>
      <c r="I1360" s="31"/>
      <c r="J1360" s="31"/>
      <c r="K1360" s="30"/>
      <c r="L1360" s="30"/>
      <c r="M1360" s="30"/>
      <c r="N1360" s="30"/>
    </row>
    <row r="1361" spans="1:15" ht="5.0999999999999996" customHeight="1" x14ac:dyDescent="0.3">
      <c r="A1361" s="27"/>
      <c r="B1361" s="27"/>
      <c r="C1361" s="27"/>
      <c r="D1361" s="27"/>
      <c r="E1361" s="27"/>
      <c r="F1361" s="27"/>
      <c r="G1361" s="27"/>
      <c r="H1361" s="27"/>
      <c r="I1361" s="27"/>
      <c r="J1361" s="27"/>
      <c r="K1361" s="27"/>
      <c r="L1361" s="27"/>
      <c r="M1361" s="27"/>
      <c r="N1361" s="27"/>
    </row>
    <row r="1362" spans="1:15" ht="132" x14ac:dyDescent="0.3">
      <c r="A1362" s="28" t="s">
        <v>1527</v>
      </c>
      <c r="B1362" s="32" t="s">
        <v>1528</v>
      </c>
      <c r="C1362" s="5" t="s">
        <v>181</v>
      </c>
      <c r="D1362" s="5" t="s">
        <v>22</v>
      </c>
      <c r="E1362" s="5" t="s">
        <v>23</v>
      </c>
      <c r="F1362" s="5" t="s">
        <v>1525</v>
      </c>
      <c r="G1362" s="5" t="s">
        <v>1526</v>
      </c>
      <c r="H1362" s="2" t="s">
        <v>2</v>
      </c>
      <c r="I1362" s="2" t="s">
        <v>26</v>
      </c>
      <c r="J1362" s="2" t="s">
        <v>27</v>
      </c>
      <c r="K1362" t="s">
        <v>28</v>
      </c>
      <c r="L1362" t="s">
        <v>2</v>
      </c>
      <c r="M1362" t="s">
        <v>29</v>
      </c>
      <c r="N1362" t="s">
        <v>2</v>
      </c>
      <c r="O1362">
        <v>14999908</v>
      </c>
    </row>
    <row r="1363" spans="1:15" x14ac:dyDescent="0.3">
      <c r="A1363" s="28"/>
      <c r="B1363" s="27"/>
      <c r="C1363" s="29" t="s">
        <v>19</v>
      </c>
      <c r="D1363" s="27"/>
      <c r="E1363" s="27"/>
      <c r="F1363" s="27"/>
      <c r="G1363" s="30"/>
      <c r="H1363" s="30"/>
      <c r="I1363" s="31"/>
      <c r="J1363" s="31"/>
      <c r="K1363" s="30"/>
      <c r="L1363" s="30"/>
      <c r="M1363" s="30"/>
      <c r="N1363" s="30"/>
    </row>
    <row r="1364" spans="1:15" ht="5.0999999999999996" customHeight="1" x14ac:dyDescent="0.3">
      <c r="A1364" s="27"/>
      <c r="B1364" s="27"/>
      <c r="C1364" s="27"/>
      <c r="D1364" s="27"/>
      <c r="E1364" s="27"/>
      <c r="F1364" s="27"/>
      <c r="G1364" s="27"/>
      <c r="H1364" s="27"/>
      <c r="I1364" s="27"/>
      <c r="J1364" s="27"/>
      <c r="K1364" s="27"/>
      <c r="L1364" s="27"/>
      <c r="M1364" s="27"/>
      <c r="N1364" s="27"/>
    </row>
    <row r="1365" spans="1:15" ht="132" x14ac:dyDescent="0.3">
      <c r="A1365" s="28" t="s">
        <v>1529</v>
      </c>
      <c r="B1365" s="32" t="s">
        <v>1530</v>
      </c>
      <c r="C1365" s="5" t="s">
        <v>45</v>
      </c>
      <c r="D1365" s="5" t="s">
        <v>22</v>
      </c>
      <c r="E1365" s="5" t="s">
        <v>23</v>
      </c>
      <c r="F1365" s="5" t="s">
        <v>1525</v>
      </c>
      <c r="G1365" s="5" t="s">
        <v>1526</v>
      </c>
      <c r="H1365" s="2" t="s">
        <v>2</v>
      </c>
      <c r="I1365" s="2" t="s">
        <v>26</v>
      </c>
      <c r="J1365" s="2" t="s">
        <v>27</v>
      </c>
      <c r="K1365" t="s">
        <v>28</v>
      </c>
      <c r="L1365" t="s">
        <v>2</v>
      </c>
      <c r="M1365" t="s">
        <v>29</v>
      </c>
      <c r="N1365" t="s">
        <v>2</v>
      </c>
      <c r="O1365">
        <v>14999909</v>
      </c>
    </row>
    <row r="1366" spans="1:15" x14ac:dyDescent="0.3">
      <c r="A1366" s="28"/>
      <c r="B1366" s="27"/>
      <c r="C1366" s="29" t="s">
        <v>19</v>
      </c>
      <c r="D1366" s="27"/>
      <c r="E1366" s="27"/>
      <c r="F1366" s="27"/>
      <c r="G1366" s="30"/>
      <c r="H1366" s="30"/>
      <c r="I1366" s="31"/>
      <c r="J1366" s="31"/>
      <c r="K1366" s="30"/>
      <c r="L1366" s="30"/>
      <c r="M1366" s="30"/>
      <c r="N1366" s="30"/>
    </row>
    <row r="1367" spans="1:15" ht="5.0999999999999996" customHeight="1" x14ac:dyDescent="0.3">
      <c r="A1367" s="27"/>
      <c r="B1367" s="27"/>
      <c r="C1367" s="27"/>
      <c r="D1367" s="27"/>
      <c r="E1367" s="27"/>
      <c r="F1367" s="27"/>
      <c r="G1367" s="27"/>
      <c r="H1367" s="27"/>
      <c r="I1367" s="27"/>
      <c r="J1367" s="27"/>
      <c r="K1367" s="27"/>
      <c r="L1367" s="27"/>
      <c r="M1367" s="27"/>
      <c r="N1367" s="27"/>
    </row>
    <row r="1368" spans="1:15" ht="132" x14ac:dyDescent="0.3">
      <c r="A1368" s="28" t="s">
        <v>1531</v>
      </c>
      <c r="B1368" s="32" t="s">
        <v>1532</v>
      </c>
      <c r="C1368" s="5" t="s">
        <v>186</v>
      </c>
      <c r="D1368" s="5" t="s">
        <v>22</v>
      </c>
      <c r="E1368" s="5" t="s">
        <v>23</v>
      </c>
      <c r="F1368" s="5" t="s">
        <v>1525</v>
      </c>
      <c r="G1368" s="5" t="s">
        <v>1526</v>
      </c>
      <c r="H1368" s="2" t="s">
        <v>2</v>
      </c>
      <c r="I1368" s="2" t="s">
        <v>26</v>
      </c>
      <c r="J1368" s="2" t="s">
        <v>27</v>
      </c>
      <c r="K1368" t="s">
        <v>28</v>
      </c>
      <c r="L1368" t="s">
        <v>2</v>
      </c>
      <c r="M1368" t="s">
        <v>29</v>
      </c>
      <c r="N1368" t="s">
        <v>2</v>
      </c>
      <c r="O1368">
        <v>14999910</v>
      </c>
    </row>
    <row r="1369" spans="1:15" x14ac:dyDescent="0.3">
      <c r="A1369" s="28"/>
      <c r="B1369" s="27"/>
      <c r="C1369" s="29" t="s">
        <v>19</v>
      </c>
      <c r="D1369" s="27"/>
      <c r="E1369" s="27"/>
      <c r="F1369" s="27"/>
      <c r="G1369" s="30"/>
      <c r="H1369" s="30"/>
      <c r="I1369" s="31"/>
      <c r="J1369" s="31"/>
      <c r="K1369" s="30"/>
      <c r="L1369" s="30"/>
      <c r="M1369" s="30"/>
      <c r="N1369" s="30"/>
    </row>
    <row r="1370" spans="1:15" ht="5.0999999999999996" customHeight="1" x14ac:dyDescent="0.3">
      <c r="A1370" s="27"/>
      <c r="B1370" s="27"/>
      <c r="C1370" s="27"/>
      <c r="D1370" s="27"/>
      <c r="E1370" s="27"/>
      <c r="F1370" s="27"/>
      <c r="G1370" s="27"/>
      <c r="H1370" s="27"/>
      <c r="I1370" s="27"/>
      <c r="J1370" s="27"/>
      <c r="K1370" s="27"/>
      <c r="L1370" s="27"/>
      <c r="M1370" s="27"/>
      <c r="N1370" s="27"/>
    </row>
    <row r="1371" spans="1:15" ht="132" x14ac:dyDescent="0.3">
      <c r="A1371" s="28" t="s">
        <v>1533</v>
      </c>
      <c r="B1371" s="32" t="s">
        <v>1534</v>
      </c>
      <c r="C1371" s="5" t="s">
        <v>178</v>
      </c>
      <c r="D1371" s="5" t="s">
        <v>22</v>
      </c>
      <c r="E1371" s="5" t="s">
        <v>23</v>
      </c>
      <c r="F1371" s="5" t="s">
        <v>1525</v>
      </c>
      <c r="G1371" s="5" t="s">
        <v>1526</v>
      </c>
      <c r="H1371" s="2" t="s">
        <v>2</v>
      </c>
      <c r="I1371" s="2" t="s">
        <v>26</v>
      </c>
      <c r="J1371" s="2" t="s">
        <v>27</v>
      </c>
      <c r="K1371" t="s">
        <v>28</v>
      </c>
      <c r="L1371" t="s">
        <v>2</v>
      </c>
      <c r="M1371" t="s">
        <v>29</v>
      </c>
      <c r="N1371" t="s">
        <v>2</v>
      </c>
      <c r="O1371">
        <v>14999911</v>
      </c>
    </row>
    <row r="1372" spans="1:15" x14ac:dyDescent="0.3">
      <c r="A1372" s="28"/>
      <c r="B1372" s="27"/>
      <c r="C1372" s="29" t="s">
        <v>19</v>
      </c>
      <c r="D1372" s="27"/>
      <c r="E1372" s="27"/>
      <c r="F1372" s="27"/>
      <c r="G1372" s="30"/>
      <c r="H1372" s="30"/>
      <c r="I1372" s="31"/>
      <c r="J1372" s="31"/>
      <c r="K1372" s="30"/>
      <c r="L1372" s="30"/>
      <c r="M1372" s="30"/>
      <c r="N1372" s="30"/>
    </row>
    <row r="1373" spans="1:15" ht="5.0999999999999996" customHeight="1" x14ac:dyDescent="0.3">
      <c r="A1373" s="27"/>
      <c r="B1373" s="27"/>
      <c r="C1373" s="27"/>
      <c r="D1373" s="27"/>
      <c r="E1373" s="27"/>
      <c r="F1373" s="27"/>
      <c r="G1373" s="27"/>
      <c r="H1373" s="27"/>
      <c r="I1373" s="27"/>
      <c r="J1373" s="27"/>
      <c r="K1373" s="27"/>
      <c r="L1373" s="27"/>
      <c r="M1373" s="27"/>
      <c r="N1373" s="27"/>
    </row>
    <row r="1374" spans="1:15" ht="52.8" x14ac:dyDescent="0.3">
      <c r="A1374" s="28" t="s">
        <v>1535</v>
      </c>
      <c r="B1374" s="32" t="s">
        <v>1536</v>
      </c>
      <c r="C1374" s="5" t="s">
        <v>1537</v>
      </c>
      <c r="D1374" s="5" t="s">
        <v>22</v>
      </c>
      <c r="E1374" s="5" t="s">
        <v>23</v>
      </c>
      <c r="F1374" s="5" t="s">
        <v>643</v>
      </c>
      <c r="G1374" s="5" t="s">
        <v>1538</v>
      </c>
      <c r="H1374" s="2" t="s">
        <v>2</v>
      </c>
      <c r="I1374" s="2" t="s">
        <v>26</v>
      </c>
      <c r="J1374" s="2" t="s">
        <v>27</v>
      </c>
      <c r="K1374" t="s">
        <v>28</v>
      </c>
      <c r="L1374" t="s">
        <v>2</v>
      </c>
      <c r="M1374" t="s">
        <v>29</v>
      </c>
      <c r="N1374" t="s">
        <v>2</v>
      </c>
      <c r="O1374">
        <v>14999912</v>
      </c>
    </row>
    <row r="1375" spans="1:15" ht="26.4" x14ac:dyDescent="0.3">
      <c r="A1375" s="28"/>
      <c r="B1375" s="27"/>
      <c r="C1375" s="4"/>
      <c r="D1375" s="4" t="s">
        <v>56</v>
      </c>
      <c r="E1375" s="4" t="s">
        <v>23</v>
      </c>
      <c r="F1375" s="4" t="s">
        <v>1494</v>
      </c>
      <c r="G1375" s="4" t="s">
        <v>1497</v>
      </c>
      <c r="H1375" s="2" t="s">
        <v>2</v>
      </c>
      <c r="I1375" s="2" t="s">
        <v>26</v>
      </c>
      <c r="O1375">
        <v>14999912</v>
      </c>
    </row>
    <row r="1376" spans="1:15" ht="26.4" x14ac:dyDescent="0.3">
      <c r="A1376" s="28"/>
      <c r="B1376" s="27"/>
      <c r="C1376" s="5"/>
      <c r="D1376" s="5" t="s">
        <v>57</v>
      </c>
      <c r="E1376" s="5" t="s">
        <v>23</v>
      </c>
      <c r="F1376" s="5" t="s">
        <v>1495</v>
      </c>
      <c r="G1376" s="5" t="s">
        <v>1539</v>
      </c>
      <c r="H1376" s="2" t="s">
        <v>2</v>
      </c>
      <c r="I1376" s="2" t="s">
        <v>26</v>
      </c>
      <c r="O1376">
        <v>14999912</v>
      </c>
    </row>
    <row r="1377" spans="1:15" x14ac:dyDescent="0.3">
      <c r="A1377" s="28"/>
      <c r="B1377" s="27"/>
      <c r="C1377" s="29" t="s">
        <v>19</v>
      </c>
      <c r="D1377" s="27"/>
      <c r="E1377" s="27"/>
      <c r="F1377" s="27"/>
      <c r="G1377" s="30"/>
      <c r="H1377" s="30"/>
      <c r="I1377" s="31"/>
      <c r="J1377" s="31"/>
      <c r="K1377" s="30"/>
      <c r="L1377" s="30"/>
      <c r="M1377" s="30"/>
      <c r="N1377" s="30"/>
    </row>
    <row r="1378" spans="1:15" ht="5.0999999999999996" customHeight="1" x14ac:dyDescent="0.3">
      <c r="A1378" s="27"/>
      <c r="B1378" s="27"/>
      <c r="C1378" s="27"/>
      <c r="D1378" s="27"/>
      <c r="E1378" s="27"/>
      <c r="F1378" s="27"/>
      <c r="G1378" s="27"/>
      <c r="H1378" s="27"/>
      <c r="I1378" s="27"/>
      <c r="J1378" s="27"/>
      <c r="K1378" s="27"/>
      <c r="L1378" s="27"/>
      <c r="M1378" s="27"/>
      <c r="N1378" s="27"/>
    </row>
    <row r="1379" spans="1:15" ht="52.8" x14ac:dyDescent="0.3">
      <c r="A1379" s="28" t="s">
        <v>1540</v>
      </c>
      <c r="B1379" s="32" t="s">
        <v>1541</v>
      </c>
      <c r="C1379" s="5" t="s">
        <v>1542</v>
      </c>
      <c r="D1379" s="5" t="s">
        <v>22</v>
      </c>
      <c r="E1379" s="5" t="s">
        <v>23</v>
      </c>
      <c r="F1379" s="5" t="s">
        <v>643</v>
      </c>
      <c r="G1379" s="5" t="s">
        <v>1538</v>
      </c>
      <c r="H1379" s="2" t="s">
        <v>2</v>
      </c>
      <c r="I1379" s="2" t="s">
        <v>26</v>
      </c>
      <c r="J1379" s="2" t="s">
        <v>27</v>
      </c>
      <c r="K1379" t="s">
        <v>28</v>
      </c>
      <c r="L1379" t="s">
        <v>2</v>
      </c>
      <c r="M1379" t="s">
        <v>29</v>
      </c>
      <c r="N1379" t="s">
        <v>2</v>
      </c>
      <c r="O1379">
        <v>14999913</v>
      </c>
    </row>
    <row r="1380" spans="1:15" ht="26.4" x14ac:dyDescent="0.3">
      <c r="A1380" s="28"/>
      <c r="B1380" s="27"/>
      <c r="C1380" s="4"/>
      <c r="D1380" s="4" t="s">
        <v>56</v>
      </c>
      <c r="E1380" s="4" t="s">
        <v>23</v>
      </c>
      <c r="F1380" s="4" t="s">
        <v>1494</v>
      </c>
      <c r="G1380" s="4" t="s">
        <v>1497</v>
      </c>
      <c r="H1380" s="2" t="s">
        <v>2</v>
      </c>
      <c r="I1380" s="2" t="s">
        <v>26</v>
      </c>
      <c r="O1380">
        <v>14999913</v>
      </c>
    </row>
    <row r="1381" spans="1:15" ht="26.4" x14ac:dyDescent="0.3">
      <c r="A1381" s="28"/>
      <c r="B1381" s="27"/>
      <c r="C1381" s="5"/>
      <c r="D1381" s="5" t="s">
        <v>57</v>
      </c>
      <c r="E1381" s="5" t="s">
        <v>23</v>
      </c>
      <c r="F1381" s="5" t="s">
        <v>1495</v>
      </c>
      <c r="G1381" s="5" t="s">
        <v>1539</v>
      </c>
      <c r="H1381" s="2" t="s">
        <v>2</v>
      </c>
      <c r="I1381" s="2" t="s">
        <v>26</v>
      </c>
      <c r="O1381">
        <v>14999913</v>
      </c>
    </row>
    <row r="1382" spans="1:15" x14ac:dyDescent="0.3">
      <c r="A1382" s="28"/>
      <c r="B1382" s="27"/>
      <c r="C1382" s="29" t="s">
        <v>19</v>
      </c>
      <c r="D1382" s="27"/>
      <c r="E1382" s="27"/>
      <c r="F1382" s="27"/>
      <c r="G1382" s="30"/>
      <c r="H1382" s="30"/>
      <c r="I1382" s="31"/>
      <c r="J1382" s="31"/>
      <c r="K1382" s="30"/>
      <c r="L1382" s="30"/>
      <c r="M1382" s="30"/>
      <c r="N1382" s="30"/>
    </row>
    <row r="1383" spans="1:15" ht="5.0999999999999996" customHeight="1" x14ac:dyDescent="0.3">
      <c r="A1383" s="27"/>
      <c r="B1383" s="27"/>
      <c r="C1383" s="27"/>
      <c r="D1383" s="27"/>
      <c r="E1383" s="27"/>
      <c r="F1383" s="27"/>
      <c r="G1383" s="27"/>
      <c r="H1383" s="27"/>
      <c r="I1383" s="27"/>
      <c r="J1383" s="27"/>
      <c r="K1383" s="27"/>
      <c r="L1383" s="27"/>
      <c r="M1383" s="27"/>
      <c r="N1383" s="27"/>
    </row>
    <row r="1384" spans="1:15" ht="92.4" x14ac:dyDescent="0.3">
      <c r="A1384" s="28" t="s">
        <v>1543</v>
      </c>
      <c r="B1384" s="32" t="s">
        <v>1544</v>
      </c>
      <c r="C1384" s="5" t="s">
        <v>1545</v>
      </c>
      <c r="D1384" s="5" t="s">
        <v>22</v>
      </c>
      <c r="E1384" s="5" t="s">
        <v>23</v>
      </c>
      <c r="F1384" s="5" t="s">
        <v>643</v>
      </c>
      <c r="G1384" s="5" t="s">
        <v>1538</v>
      </c>
      <c r="H1384" s="2" t="s">
        <v>2</v>
      </c>
      <c r="I1384" s="2" t="s">
        <v>26</v>
      </c>
      <c r="J1384" s="2" t="s">
        <v>27</v>
      </c>
      <c r="K1384" t="s">
        <v>28</v>
      </c>
      <c r="L1384" t="s">
        <v>2</v>
      </c>
      <c r="M1384" t="s">
        <v>29</v>
      </c>
      <c r="N1384" t="s">
        <v>2</v>
      </c>
      <c r="O1384">
        <v>14999914</v>
      </c>
    </row>
    <row r="1385" spans="1:15" ht="26.4" x14ac:dyDescent="0.3">
      <c r="A1385" s="28"/>
      <c r="B1385" s="27"/>
      <c r="C1385" s="4"/>
      <c r="D1385" s="4" t="s">
        <v>56</v>
      </c>
      <c r="E1385" s="4" t="s">
        <v>23</v>
      </c>
      <c r="F1385" s="4" t="s">
        <v>1494</v>
      </c>
      <c r="G1385" s="4" t="s">
        <v>1497</v>
      </c>
      <c r="H1385" s="2" t="s">
        <v>2</v>
      </c>
      <c r="I1385" s="2" t="s">
        <v>26</v>
      </c>
      <c r="O1385">
        <v>14999914</v>
      </c>
    </row>
    <row r="1386" spans="1:15" ht="26.4" x14ac:dyDescent="0.3">
      <c r="A1386" s="28"/>
      <c r="B1386" s="27"/>
      <c r="C1386" s="5"/>
      <c r="D1386" s="5" t="s">
        <v>57</v>
      </c>
      <c r="E1386" s="5" t="s">
        <v>23</v>
      </c>
      <c r="F1386" s="5" t="s">
        <v>1495</v>
      </c>
      <c r="G1386" s="5" t="s">
        <v>1539</v>
      </c>
      <c r="H1386" s="2" t="s">
        <v>2</v>
      </c>
      <c r="I1386" s="2" t="s">
        <v>26</v>
      </c>
      <c r="O1386">
        <v>14999914</v>
      </c>
    </row>
    <row r="1387" spans="1:15" x14ac:dyDescent="0.3">
      <c r="A1387" s="28"/>
      <c r="B1387" s="27"/>
      <c r="C1387" s="29" t="s">
        <v>19</v>
      </c>
      <c r="D1387" s="27"/>
      <c r="E1387" s="27"/>
      <c r="F1387" s="27"/>
      <c r="G1387" s="30"/>
      <c r="H1387" s="30"/>
      <c r="I1387" s="31"/>
      <c r="J1387" s="31"/>
      <c r="K1387" s="30"/>
      <c r="L1387" s="30"/>
      <c r="M1387" s="30"/>
      <c r="N1387" s="30"/>
    </row>
    <row r="1388" spans="1:15" ht="5.0999999999999996" customHeight="1" x14ac:dyDescent="0.3">
      <c r="A1388" s="27"/>
      <c r="B1388" s="27"/>
      <c r="C1388" s="27"/>
      <c r="D1388" s="27"/>
      <c r="E1388" s="27"/>
      <c r="F1388" s="27"/>
      <c r="G1388" s="27"/>
      <c r="H1388" s="27"/>
      <c r="I1388" s="27"/>
      <c r="J1388" s="27"/>
      <c r="K1388" s="27"/>
      <c r="L1388" s="27"/>
      <c r="M1388" s="27"/>
      <c r="N1388" s="27"/>
    </row>
    <row r="1389" spans="1:15" ht="52.8" x14ac:dyDescent="0.3">
      <c r="A1389" s="28" t="s">
        <v>1546</v>
      </c>
      <c r="B1389" s="32" t="s">
        <v>1547</v>
      </c>
      <c r="C1389" s="5" t="s">
        <v>178</v>
      </c>
      <c r="D1389" s="5" t="s">
        <v>22</v>
      </c>
      <c r="E1389" s="5" t="s">
        <v>23</v>
      </c>
      <c r="F1389" s="5" t="s">
        <v>643</v>
      </c>
      <c r="G1389" s="5" t="s">
        <v>1548</v>
      </c>
      <c r="H1389" s="2" t="s">
        <v>2</v>
      </c>
      <c r="I1389" s="2" t="s">
        <v>26</v>
      </c>
      <c r="J1389" s="2" t="s">
        <v>27</v>
      </c>
      <c r="K1389" t="s">
        <v>28</v>
      </c>
      <c r="L1389" t="s">
        <v>2</v>
      </c>
      <c r="M1389" t="s">
        <v>29</v>
      </c>
      <c r="N1389" t="s">
        <v>2</v>
      </c>
      <c r="O1389">
        <v>14999915</v>
      </c>
    </row>
    <row r="1390" spans="1:15" ht="26.4" x14ac:dyDescent="0.3">
      <c r="A1390" s="28"/>
      <c r="B1390" s="27"/>
      <c r="C1390" s="4"/>
      <c r="D1390" s="4" t="s">
        <v>56</v>
      </c>
      <c r="E1390" s="4" t="s">
        <v>23</v>
      </c>
      <c r="F1390" s="4" t="s">
        <v>1494</v>
      </c>
      <c r="G1390" s="4" t="s">
        <v>1497</v>
      </c>
      <c r="H1390" s="2" t="s">
        <v>2</v>
      </c>
      <c r="I1390" s="2" t="s">
        <v>26</v>
      </c>
      <c r="O1390">
        <v>14999915</v>
      </c>
    </row>
    <row r="1391" spans="1:15" ht="26.4" x14ac:dyDescent="0.3">
      <c r="A1391" s="28"/>
      <c r="B1391" s="27"/>
      <c r="C1391" s="5"/>
      <c r="D1391" s="5" t="s">
        <v>57</v>
      </c>
      <c r="E1391" s="5" t="s">
        <v>23</v>
      </c>
      <c r="F1391" s="5" t="s">
        <v>1495</v>
      </c>
      <c r="G1391" s="5" t="s">
        <v>1549</v>
      </c>
      <c r="H1391" s="2" t="s">
        <v>2</v>
      </c>
      <c r="I1391" s="2" t="s">
        <v>26</v>
      </c>
      <c r="O1391">
        <v>14999915</v>
      </c>
    </row>
    <row r="1392" spans="1:15" x14ac:dyDescent="0.3">
      <c r="A1392" s="28"/>
      <c r="B1392" s="27"/>
      <c r="C1392" s="29" t="s">
        <v>19</v>
      </c>
      <c r="D1392" s="27"/>
      <c r="E1392" s="27"/>
      <c r="F1392" s="27"/>
      <c r="G1392" s="30"/>
      <c r="H1392" s="30"/>
      <c r="I1392" s="31"/>
      <c r="J1392" s="31"/>
      <c r="K1392" s="30"/>
      <c r="L1392" s="30"/>
      <c r="M1392" s="30"/>
      <c r="N1392" s="30"/>
    </row>
    <row r="1393" spans="1:15" ht="5.0999999999999996" customHeight="1" x14ac:dyDescent="0.3">
      <c r="A1393" s="27"/>
      <c r="B1393" s="27"/>
      <c r="C1393" s="27"/>
      <c r="D1393" s="27"/>
      <c r="E1393" s="27"/>
      <c r="F1393" s="27"/>
      <c r="G1393" s="27"/>
      <c r="H1393" s="27"/>
      <c r="I1393" s="27"/>
      <c r="J1393" s="27"/>
      <c r="K1393" s="27"/>
      <c r="L1393" s="27"/>
      <c r="M1393" s="27"/>
      <c r="N1393" s="27"/>
    </row>
    <row r="1394" spans="1:15" ht="52.8" x14ac:dyDescent="0.3">
      <c r="A1394" s="28" t="s">
        <v>1550</v>
      </c>
      <c r="B1394" s="32" t="s">
        <v>1551</v>
      </c>
      <c r="C1394" s="5" t="s">
        <v>186</v>
      </c>
      <c r="D1394" s="5" t="s">
        <v>22</v>
      </c>
      <c r="E1394" s="5" t="s">
        <v>23</v>
      </c>
      <c r="F1394" s="5" t="s">
        <v>643</v>
      </c>
      <c r="G1394" s="5" t="s">
        <v>1538</v>
      </c>
      <c r="H1394" s="2" t="s">
        <v>2</v>
      </c>
      <c r="I1394" s="2" t="s">
        <v>26</v>
      </c>
      <c r="J1394" s="2" t="s">
        <v>27</v>
      </c>
      <c r="K1394" t="s">
        <v>28</v>
      </c>
      <c r="L1394" t="s">
        <v>2</v>
      </c>
      <c r="M1394" t="s">
        <v>29</v>
      </c>
      <c r="N1394" t="s">
        <v>2</v>
      </c>
      <c r="O1394">
        <v>14999916</v>
      </c>
    </row>
    <row r="1395" spans="1:15" ht="26.4" x14ac:dyDescent="0.3">
      <c r="A1395" s="28"/>
      <c r="B1395" s="27"/>
      <c r="C1395" s="4"/>
      <c r="D1395" s="4" t="s">
        <v>56</v>
      </c>
      <c r="E1395" s="4" t="s">
        <v>23</v>
      </c>
      <c r="F1395" s="4" t="s">
        <v>1494</v>
      </c>
      <c r="G1395" s="4" t="s">
        <v>1497</v>
      </c>
      <c r="H1395" s="2" t="s">
        <v>2</v>
      </c>
      <c r="I1395" s="2" t="s">
        <v>26</v>
      </c>
      <c r="O1395">
        <v>14999916</v>
      </c>
    </row>
    <row r="1396" spans="1:15" ht="26.4" x14ac:dyDescent="0.3">
      <c r="A1396" s="28"/>
      <c r="B1396" s="27"/>
      <c r="C1396" s="5"/>
      <c r="D1396" s="5" t="s">
        <v>57</v>
      </c>
      <c r="E1396" s="5" t="s">
        <v>23</v>
      </c>
      <c r="F1396" s="5" t="s">
        <v>1495</v>
      </c>
      <c r="G1396" s="5" t="s">
        <v>1539</v>
      </c>
      <c r="H1396" s="2" t="s">
        <v>2</v>
      </c>
      <c r="I1396" s="2" t="s">
        <v>26</v>
      </c>
      <c r="O1396">
        <v>14999916</v>
      </c>
    </row>
    <row r="1397" spans="1:15" x14ac:dyDescent="0.3">
      <c r="A1397" s="28"/>
      <c r="B1397" s="27"/>
      <c r="C1397" s="29" t="s">
        <v>19</v>
      </c>
      <c r="D1397" s="27"/>
      <c r="E1397" s="27"/>
      <c r="F1397" s="27"/>
      <c r="G1397" s="30"/>
      <c r="H1397" s="30"/>
      <c r="I1397" s="31"/>
      <c r="J1397" s="31"/>
      <c r="K1397" s="30"/>
      <c r="L1397" s="30"/>
      <c r="M1397" s="30"/>
      <c r="N1397" s="30"/>
    </row>
    <row r="1398" spans="1:15" ht="5.0999999999999996" customHeight="1" x14ac:dyDescent="0.3">
      <c r="A1398" s="27"/>
      <c r="B1398" s="27"/>
      <c r="C1398" s="27"/>
      <c r="D1398" s="27"/>
      <c r="E1398" s="27"/>
      <c r="F1398" s="27"/>
      <c r="G1398" s="27"/>
      <c r="H1398" s="27"/>
      <c r="I1398" s="27"/>
      <c r="J1398" s="27"/>
      <c r="K1398" s="27"/>
      <c r="L1398" s="27"/>
      <c r="M1398" s="27"/>
      <c r="N1398" s="27"/>
    </row>
    <row r="1399" spans="1:15" ht="52.8" x14ac:dyDescent="0.3">
      <c r="A1399" s="28" t="s">
        <v>1552</v>
      </c>
      <c r="B1399" s="32" t="s">
        <v>1553</v>
      </c>
      <c r="C1399" s="5" t="s">
        <v>1554</v>
      </c>
      <c r="D1399" s="5" t="s">
        <v>22</v>
      </c>
      <c r="E1399" s="5" t="s">
        <v>23</v>
      </c>
      <c r="F1399" s="5" t="s">
        <v>1555</v>
      </c>
      <c r="G1399" s="5" t="s">
        <v>1378</v>
      </c>
      <c r="H1399" s="2" t="s">
        <v>2</v>
      </c>
      <c r="I1399" s="2" t="s">
        <v>26</v>
      </c>
      <c r="J1399" s="2" t="s">
        <v>27</v>
      </c>
      <c r="K1399" t="s">
        <v>28</v>
      </c>
      <c r="L1399" t="s">
        <v>2</v>
      </c>
      <c r="M1399" t="s">
        <v>29</v>
      </c>
      <c r="N1399" t="s">
        <v>2</v>
      </c>
      <c r="O1399">
        <v>14999917</v>
      </c>
    </row>
    <row r="1400" spans="1:15" ht="26.4" x14ac:dyDescent="0.3">
      <c r="A1400" s="28"/>
      <c r="B1400" s="27"/>
      <c r="C1400" s="4"/>
      <c r="D1400" s="4" t="s">
        <v>56</v>
      </c>
      <c r="E1400" s="4" t="s">
        <v>23</v>
      </c>
      <c r="F1400" s="4" t="s">
        <v>1556</v>
      </c>
      <c r="G1400" s="4" t="s">
        <v>1558</v>
      </c>
      <c r="H1400" s="2" t="s">
        <v>2</v>
      </c>
      <c r="I1400" s="2" t="s">
        <v>26</v>
      </c>
      <c r="O1400">
        <v>14999917</v>
      </c>
    </row>
    <row r="1401" spans="1:15" ht="26.4" x14ac:dyDescent="0.3">
      <c r="A1401" s="28"/>
      <c r="B1401" s="27"/>
      <c r="C1401" s="5"/>
      <c r="D1401" s="5" t="s">
        <v>57</v>
      </c>
      <c r="E1401" s="5" t="s">
        <v>23</v>
      </c>
      <c r="F1401" s="5" t="s">
        <v>1557</v>
      </c>
      <c r="G1401" s="5" t="s">
        <v>1559</v>
      </c>
      <c r="H1401" s="2" t="s">
        <v>2</v>
      </c>
      <c r="I1401" s="2" t="s">
        <v>26</v>
      </c>
      <c r="O1401">
        <v>14999917</v>
      </c>
    </row>
    <row r="1402" spans="1:15" x14ac:dyDescent="0.3">
      <c r="A1402" s="28"/>
      <c r="B1402" s="27"/>
      <c r="C1402" s="29" t="s">
        <v>19</v>
      </c>
      <c r="D1402" s="27"/>
      <c r="E1402" s="27"/>
      <c r="F1402" s="27"/>
      <c r="G1402" s="30"/>
      <c r="H1402" s="30"/>
      <c r="I1402" s="31"/>
      <c r="J1402" s="31"/>
      <c r="K1402" s="30"/>
      <c r="L1402" s="30"/>
      <c r="M1402" s="30"/>
      <c r="N1402" s="30"/>
    </row>
    <row r="1403" spans="1:15" ht="5.0999999999999996" customHeight="1" x14ac:dyDescent="0.3">
      <c r="A1403" s="27"/>
      <c r="B1403" s="27"/>
      <c r="C1403" s="27"/>
      <c r="D1403" s="27"/>
      <c r="E1403" s="27"/>
      <c r="F1403" s="27"/>
      <c r="G1403" s="27"/>
      <c r="H1403" s="27"/>
      <c r="I1403" s="27"/>
      <c r="J1403" s="27"/>
      <c r="K1403" s="27"/>
      <c r="L1403" s="27"/>
      <c r="M1403" s="27"/>
      <c r="N1403" s="27"/>
    </row>
    <row r="1404" spans="1:15" ht="79.2" x14ac:dyDescent="0.3">
      <c r="A1404" s="28" t="s">
        <v>1560</v>
      </c>
      <c r="B1404" s="32" t="s">
        <v>1561</v>
      </c>
      <c r="C1404" s="5" t="s">
        <v>1562</v>
      </c>
      <c r="D1404" s="5" t="s">
        <v>22</v>
      </c>
      <c r="E1404" s="5" t="s">
        <v>23</v>
      </c>
      <c r="F1404" s="5" t="s">
        <v>1555</v>
      </c>
      <c r="G1404" s="5" t="s">
        <v>1378</v>
      </c>
      <c r="H1404" s="2" t="s">
        <v>2</v>
      </c>
      <c r="I1404" s="2" t="s">
        <v>26</v>
      </c>
      <c r="J1404" s="2" t="s">
        <v>27</v>
      </c>
      <c r="K1404" t="s">
        <v>28</v>
      </c>
      <c r="L1404" t="s">
        <v>2</v>
      </c>
      <c r="M1404" t="s">
        <v>29</v>
      </c>
      <c r="N1404" t="s">
        <v>2</v>
      </c>
      <c r="O1404">
        <v>14999918</v>
      </c>
    </row>
    <row r="1405" spans="1:15" ht="26.4" x14ac:dyDescent="0.3">
      <c r="A1405" s="28"/>
      <c r="B1405" s="27"/>
      <c r="C1405" s="4"/>
      <c r="D1405" s="4" t="s">
        <v>56</v>
      </c>
      <c r="E1405" s="4" t="s">
        <v>23</v>
      </c>
      <c r="F1405" s="4" t="s">
        <v>1556</v>
      </c>
      <c r="G1405" s="4" t="s">
        <v>1558</v>
      </c>
      <c r="H1405" s="2" t="s">
        <v>2</v>
      </c>
      <c r="I1405" s="2" t="s">
        <v>26</v>
      </c>
      <c r="O1405">
        <v>14999918</v>
      </c>
    </row>
    <row r="1406" spans="1:15" ht="26.4" x14ac:dyDescent="0.3">
      <c r="A1406" s="28"/>
      <c r="B1406" s="27"/>
      <c r="C1406" s="5"/>
      <c r="D1406" s="5" t="s">
        <v>57</v>
      </c>
      <c r="E1406" s="5" t="s">
        <v>23</v>
      </c>
      <c r="F1406" s="5" t="s">
        <v>1557</v>
      </c>
      <c r="G1406" s="5" t="s">
        <v>1559</v>
      </c>
      <c r="H1406" s="2" t="s">
        <v>2</v>
      </c>
      <c r="I1406" s="2" t="s">
        <v>26</v>
      </c>
      <c r="O1406">
        <v>14999918</v>
      </c>
    </row>
    <row r="1407" spans="1:15" x14ac:dyDescent="0.3">
      <c r="A1407" s="28"/>
      <c r="B1407" s="27"/>
      <c r="C1407" s="29" t="s">
        <v>19</v>
      </c>
      <c r="D1407" s="27"/>
      <c r="E1407" s="27"/>
      <c r="F1407" s="27"/>
      <c r="G1407" s="30"/>
      <c r="H1407" s="30"/>
      <c r="I1407" s="31"/>
      <c r="J1407" s="31"/>
      <c r="K1407" s="30"/>
      <c r="L1407" s="30"/>
      <c r="M1407" s="30"/>
      <c r="N1407" s="30"/>
    </row>
    <row r="1408" spans="1:15" ht="5.0999999999999996" customHeight="1" x14ac:dyDescent="0.3">
      <c r="A1408" s="27"/>
      <c r="B1408" s="27"/>
      <c r="C1408" s="27"/>
      <c r="D1408" s="27"/>
      <c r="E1408" s="27"/>
      <c r="F1408" s="27"/>
      <c r="G1408" s="27"/>
      <c r="H1408" s="27"/>
      <c r="I1408" s="27"/>
      <c r="J1408" s="27"/>
      <c r="K1408" s="27"/>
      <c r="L1408" s="27"/>
      <c r="M1408" s="27"/>
      <c r="N1408" s="27"/>
    </row>
    <row r="1409" spans="1:15" ht="52.8" x14ac:dyDescent="0.3">
      <c r="A1409" s="28" t="s">
        <v>1563</v>
      </c>
      <c r="B1409" s="32" t="s">
        <v>1564</v>
      </c>
      <c r="C1409" s="5" t="s">
        <v>1565</v>
      </c>
      <c r="D1409" s="5" t="s">
        <v>22</v>
      </c>
      <c r="E1409" s="5" t="s">
        <v>23</v>
      </c>
      <c r="F1409" s="5" t="s">
        <v>1555</v>
      </c>
      <c r="G1409" s="5" t="s">
        <v>1378</v>
      </c>
      <c r="H1409" s="2" t="s">
        <v>2</v>
      </c>
      <c r="I1409" s="2" t="s">
        <v>26</v>
      </c>
      <c r="J1409" s="2" t="s">
        <v>27</v>
      </c>
      <c r="K1409" t="s">
        <v>28</v>
      </c>
      <c r="L1409" t="s">
        <v>2</v>
      </c>
      <c r="M1409" t="s">
        <v>29</v>
      </c>
      <c r="N1409" t="s">
        <v>2</v>
      </c>
      <c r="O1409">
        <v>14999919</v>
      </c>
    </row>
    <row r="1410" spans="1:15" ht="26.4" x14ac:dyDescent="0.3">
      <c r="A1410" s="28"/>
      <c r="B1410" s="27"/>
      <c r="C1410" s="4"/>
      <c r="D1410" s="4" t="s">
        <v>56</v>
      </c>
      <c r="E1410" s="4" t="s">
        <v>23</v>
      </c>
      <c r="F1410" s="4" t="s">
        <v>1556</v>
      </c>
      <c r="G1410" s="4" t="s">
        <v>1558</v>
      </c>
      <c r="H1410" s="2" t="s">
        <v>2</v>
      </c>
      <c r="I1410" s="2" t="s">
        <v>26</v>
      </c>
      <c r="O1410">
        <v>14999919</v>
      </c>
    </row>
    <row r="1411" spans="1:15" ht="26.4" x14ac:dyDescent="0.3">
      <c r="A1411" s="28"/>
      <c r="B1411" s="27"/>
      <c r="C1411" s="5"/>
      <c r="D1411" s="5" t="s">
        <v>57</v>
      </c>
      <c r="E1411" s="5" t="s">
        <v>23</v>
      </c>
      <c r="F1411" s="5" t="s">
        <v>1557</v>
      </c>
      <c r="G1411" s="5" t="s">
        <v>1559</v>
      </c>
      <c r="H1411" s="2" t="s">
        <v>2</v>
      </c>
      <c r="I1411" s="2" t="s">
        <v>26</v>
      </c>
      <c r="O1411">
        <v>14999919</v>
      </c>
    </row>
    <row r="1412" spans="1:15" x14ac:dyDescent="0.3">
      <c r="A1412" s="28"/>
      <c r="B1412" s="27"/>
      <c r="C1412" s="29" t="s">
        <v>19</v>
      </c>
      <c r="D1412" s="27"/>
      <c r="E1412" s="27"/>
      <c r="F1412" s="27"/>
      <c r="G1412" s="30"/>
      <c r="H1412" s="30"/>
      <c r="I1412" s="31"/>
      <c r="J1412" s="31"/>
      <c r="K1412" s="30"/>
      <c r="L1412" s="30"/>
      <c r="M1412" s="30"/>
      <c r="N1412" s="30"/>
    </row>
    <row r="1413" spans="1:15" ht="5.0999999999999996" customHeight="1" x14ac:dyDescent="0.3">
      <c r="A1413" s="27"/>
      <c r="B1413" s="27"/>
      <c r="C1413" s="27"/>
      <c r="D1413" s="27"/>
      <c r="E1413" s="27"/>
      <c r="F1413" s="27"/>
      <c r="G1413" s="27"/>
      <c r="H1413" s="27"/>
      <c r="I1413" s="27"/>
      <c r="J1413" s="27"/>
      <c r="K1413" s="27"/>
      <c r="L1413" s="27"/>
      <c r="M1413" s="27"/>
      <c r="N1413" s="27"/>
    </row>
    <row r="1414" spans="1:15" ht="409.6" x14ac:dyDescent="0.3">
      <c r="A1414" s="28" t="s">
        <v>1566</v>
      </c>
      <c r="B1414" s="32" t="s">
        <v>1567</v>
      </c>
      <c r="C1414" s="5" t="s">
        <v>1568</v>
      </c>
      <c r="D1414" s="5" t="s">
        <v>22</v>
      </c>
      <c r="E1414" s="5" t="s">
        <v>23</v>
      </c>
      <c r="F1414" s="5" t="s">
        <v>1569</v>
      </c>
      <c r="G1414" s="5" t="s">
        <v>1570</v>
      </c>
      <c r="H1414" s="2" t="s">
        <v>2</v>
      </c>
      <c r="I1414" s="2" t="s">
        <v>26</v>
      </c>
      <c r="J1414" s="2" t="s">
        <v>27</v>
      </c>
      <c r="K1414" t="s">
        <v>28</v>
      </c>
      <c r="L1414" t="s">
        <v>2</v>
      </c>
      <c r="M1414" t="s">
        <v>29</v>
      </c>
      <c r="N1414" t="s">
        <v>2</v>
      </c>
      <c r="O1414">
        <v>14999920</v>
      </c>
    </row>
    <row r="1415" spans="1:15" x14ac:dyDescent="0.3">
      <c r="A1415" s="28"/>
      <c r="B1415" s="27"/>
      <c r="C1415" s="29" t="s">
        <v>19</v>
      </c>
      <c r="D1415" s="27"/>
      <c r="E1415" s="27"/>
      <c r="F1415" s="27"/>
      <c r="G1415" s="30"/>
      <c r="H1415" s="30"/>
      <c r="I1415" s="31"/>
      <c r="J1415" s="31"/>
      <c r="K1415" s="30"/>
      <c r="L1415" s="30"/>
      <c r="M1415" s="30"/>
      <c r="N1415" s="30"/>
    </row>
    <row r="1416" spans="1:15" ht="5.0999999999999996" customHeight="1" x14ac:dyDescent="0.3">
      <c r="A1416" s="27"/>
      <c r="B1416" s="27"/>
      <c r="C1416" s="27"/>
      <c r="D1416" s="27"/>
      <c r="E1416" s="27"/>
      <c r="F1416" s="27"/>
      <c r="G1416" s="27"/>
      <c r="H1416" s="27"/>
      <c r="I1416" s="27"/>
      <c r="J1416" s="27"/>
      <c r="K1416" s="27"/>
      <c r="L1416" s="27"/>
      <c r="M1416" s="27"/>
      <c r="N1416" s="27"/>
    </row>
    <row r="1417" spans="1:15" ht="409.6" x14ac:dyDescent="0.3">
      <c r="A1417" s="28" t="s">
        <v>1571</v>
      </c>
      <c r="B1417" s="32" t="s">
        <v>1572</v>
      </c>
      <c r="C1417" s="5" t="s">
        <v>1568</v>
      </c>
      <c r="D1417" s="5" t="s">
        <v>22</v>
      </c>
      <c r="E1417" s="5" t="s">
        <v>23</v>
      </c>
      <c r="F1417" s="5" t="s">
        <v>1573</v>
      </c>
      <c r="G1417" s="5" t="s">
        <v>1574</v>
      </c>
      <c r="H1417" s="2" t="s">
        <v>2</v>
      </c>
      <c r="I1417" s="2" t="s">
        <v>26</v>
      </c>
      <c r="J1417" s="2" t="s">
        <v>27</v>
      </c>
      <c r="K1417" t="s">
        <v>28</v>
      </c>
      <c r="L1417" t="s">
        <v>2</v>
      </c>
      <c r="M1417" t="s">
        <v>29</v>
      </c>
      <c r="N1417" t="s">
        <v>2</v>
      </c>
      <c r="O1417">
        <v>14999921</v>
      </c>
    </row>
    <row r="1418" spans="1:15" x14ac:dyDescent="0.3">
      <c r="A1418" s="28"/>
      <c r="B1418" s="27"/>
      <c r="C1418" s="29" t="s">
        <v>19</v>
      </c>
      <c r="D1418" s="27"/>
      <c r="E1418" s="27"/>
      <c r="F1418" s="27"/>
      <c r="G1418" s="30"/>
      <c r="H1418" s="30"/>
      <c r="I1418" s="31"/>
      <c r="J1418" s="31"/>
      <c r="K1418" s="30"/>
      <c r="L1418" s="30"/>
      <c r="M1418" s="30"/>
      <c r="N1418" s="30"/>
    </row>
    <row r="1419" spans="1:15" ht="5.0999999999999996" customHeight="1" x14ac:dyDescent="0.3">
      <c r="A1419" s="27"/>
      <c r="B1419" s="27"/>
      <c r="C1419" s="27"/>
      <c r="D1419" s="27"/>
      <c r="E1419" s="27"/>
      <c r="F1419" s="27"/>
      <c r="G1419" s="27"/>
      <c r="H1419" s="27"/>
      <c r="I1419" s="27"/>
      <c r="J1419" s="27"/>
      <c r="K1419" s="27"/>
      <c r="L1419" s="27"/>
      <c r="M1419" s="27"/>
      <c r="N1419" s="27"/>
    </row>
    <row r="1420" spans="1:15" ht="92.4" x14ac:dyDescent="0.3">
      <c r="A1420" s="28" t="s">
        <v>1575</v>
      </c>
      <c r="B1420" s="32" t="s">
        <v>1576</v>
      </c>
      <c r="C1420" s="5" t="s">
        <v>1577</v>
      </c>
      <c r="D1420" s="5" t="s">
        <v>22</v>
      </c>
      <c r="E1420" s="5" t="s">
        <v>23</v>
      </c>
      <c r="F1420" s="5" t="s">
        <v>1578</v>
      </c>
      <c r="G1420" s="5" t="s">
        <v>1578</v>
      </c>
      <c r="H1420" s="2" t="s">
        <v>2</v>
      </c>
      <c r="I1420" s="2" t="s">
        <v>26</v>
      </c>
      <c r="J1420" s="2" t="s">
        <v>27</v>
      </c>
      <c r="K1420" t="s">
        <v>28</v>
      </c>
      <c r="L1420" t="s">
        <v>2</v>
      </c>
      <c r="M1420" t="s">
        <v>29</v>
      </c>
      <c r="N1420" t="s">
        <v>2</v>
      </c>
      <c r="O1420">
        <v>14999922</v>
      </c>
    </row>
    <row r="1421" spans="1:15" ht="303.60000000000002" x14ac:dyDescent="0.3">
      <c r="A1421" s="28"/>
      <c r="B1421" s="27"/>
      <c r="C1421" s="4"/>
      <c r="D1421" s="4" t="s">
        <v>56</v>
      </c>
      <c r="E1421" s="4" t="s">
        <v>23</v>
      </c>
      <c r="F1421" s="4" t="s">
        <v>59</v>
      </c>
      <c r="G1421" s="4" t="s">
        <v>1580</v>
      </c>
      <c r="H1421" s="2" t="s">
        <v>2</v>
      </c>
      <c r="I1421" s="2" t="s">
        <v>26</v>
      </c>
      <c r="O1421">
        <v>14999922</v>
      </c>
    </row>
    <row r="1422" spans="1:15" ht="409.6" x14ac:dyDescent="0.3">
      <c r="A1422" s="28"/>
      <c r="B1422" s="27"/>
      <c r="C1422" s="5"/>
      <c r="D1422" s="5" t="s">
        <v>57</v>
      </c>
      <c r="E1422" s="5" t="s">
        <v>23</v>
      </c>
      <c r="F1422" s="5" t="s">
        <v>1579</v>
      </c>
      <c r="G1422" s="5" t="s">
        <v>1581</v>
      </c>
      <c r="H1422" s="2" t="s">
        <v>2</v>
      </c>
      <c r="I1422" s="2" t="s">
        <v>26</v>
      </c>
      <c r="O1422">
        <v>14999922</v>
      </c>
    </row>
    <row r="1423" spans="1:15" x14ac:dyDescent="0.3">
      <c r="A1423" s="28"/>
      <c r="B1423" s="27"/>
      <c r="C1423" s="29" t="s">
        <v>19</v>
      </c>
      <c r="D1423" s="27"/>
      <c r="E1423" s="27"/>
      <c r="F1423" s="27"/>
      <c r="G1423" s="30"/>
      <c r="H1423" s="30"/>
      <c r="I1423" s="31"/>
      <c r="J1423" s="31"/>
      <c r="K1423" s="30"/>
      <c r="L1423" s="30"/>
      <c r="M1423" s="30"/>
      <c r="N1423" s="30"/>
    </row>
    <row r="1424" spans="1:15" ht="5.0999999999999996" customHeight="1" x14ac:dyDescent="0.3">
      <c r="A1424" s="27"/>
      <c r="B1424" s="27"/>
      <c r="C1424" s="27"/>
      <c r="D1424" s="27"/>
      <c r="E1424" s="27"/>
      <c r="F1424" s="27"/>
      <c r="G1424" s="27"/>
      <c r="H1424" s="27"/>
      <c r="I1424" s="27"/>
      <c r="J1424" s="27"/>
      <c r="K1424" s="27"/>
      <c r="L1424" s="27"/>
      <c r="M1424" s="27"/>
      <c r="N1424" s="27"/>
    </row>
    <row r="1425" spans="1:15" ht="118.8" x14ac:dyDescent="0.3">
      <c r="A1425" s="28" t="s">
        <v>1582</v>
      </c>
      <c r="B1425" s="32" t="s">
        <v>1583</v>
      </c>
      <c r="C1425" s="5" t="s">
        <v>1584</v>
      </c>
      <c r="D1425" s="5" t="s">
        <v>22</v>
      </c>
      <c r="E1425" s="5" t="s">
        <v>23</v>
      </c>
      <c r="F1425" s="5" t="s">
        <v>1585</v>
      </c>
      <c r="G1425" s="5" t="s">
        <v>288</v>
      </c>
      <c r="H1425" s="2" t="s">
        <v>2</v>
      </c>
      <c r="I1425" s="2" t="s">
        <v>26</v>
      </c>
      <c r="J1425" s="2" t="s">
        <v>27</v>
      </c>
      <c r="K1425" t="s">
        <v>28</v>
      </c>
      <c r="L1425" t="s">
        <v>2</v>
      </c>
      <c r="M1425" t="s">
        <v>29</v>
      </c>
      <c r="N1425" t="s">
        <v>2</v>
      </c>
      <c r="O1425">
        <v>14999923</v>
      </c>
    </row>
    <row r="1426" spans="1:15" ht="105.6" x14ac:dyDescent="0.3">
      <c r="A1426" s="28"/>
      <c r="B1426" s="27"/>
      <c r="C1426" s="4"/>
      <c r="D1426" s="4" t="s">
        <v>56</v>
      </c>
      <c r="E1426" s="4" t="s">
        <v>23</v>
      </c>
      <c r="F1426" s="4" t="s">
        <v>1586</v>
      </c>
      <c r="G1426" s="4" t="s">
        <v>1587</v>
      </c>
      <c r="H1426" s="2" t="s">
        <v>2</v>
      </c>
      <c r="I1426" s="2" t="s">
        <v>26</v>
      </c>
      <c r="O1426">
        <v>14999923</v>
      </c>
    </row>
    <row r="1427" spans="1:15" x14ac:dyDescent="0.3">
      <c r="A1427" s="28"/>
      <c r="B1427" s="27"/>
      <c r="C1427" s="29" t="s">
        <v>19</v>
      </c>
      <c r="D1427" s="27"/>
      <c r="E1427" s="27"/>
      <c r="F1427" s="27"/>
      <c r="G1427" s="30"/>
      <c r="H1427" s="30"/>
      <c r="I1427" s="31"/>
      <c r="J1427" s="31"/>
      <c r="K1427" s="30"/>
      <c r="L1427" s="30"/>
      <c r="M1427" s="30"/>
      <c r="N1427" s="30"/>
    </row>
    <row r="1428" spans="1:15" ht="5.0999999999999996" customHeight="1" x14ac:dyDescent="0.3">
      <c r="A1428" s="27"/>
      <c r="B1428" s="27"/>
      <c r="C1428" s="27"/>
      <c r="D1428" s="27"/>
      <c r="E1428" s="27"/>
      <c r="F1428" s="27"/>
      <c r="G1428" s="27"/>
      <c r="H1428" s="27"/>
      <c r="I1428" s="27"/>
      <c r="J1428" s="27"/>
      <c r="K1428" s="27"/>
      <c r="L1428" s="27"/>
      <c r="M1428" s="27"/>
      <c r="N1428" s="27"/>
    </row>
    <row r="1429" spans="1:15" ht="79.2" x14ac:dyDescent="0.3">
      <c r="A1429" s="28" t="s">
        <v>1588</v>
      </c>
      <c r="B1429" s="32" t="s">
        <v>1589</v>
      </c>
      <c r="C1429" s="5" t="s">
        <v>382</v>
      </c>
      <c r="D1429" s="5" t="s">
        <v>22</v>
      </c>
      <c r="E1429" s="5" t="s">
        <v>23</v>
      </c>
      <c r="F1429" s="5" t="s">
        <v>394</v>
      </c>
      <c r="G1429" s="5" t="s">
        <v>397</v>
      </c>
      <c r="H1429" s="2" t="s">
        <v>2</v>
      </c>
      <c r="I1429" s="2" t="s">
        <v>26</v>
      </c>
      <c r="J1429" s="2" t="s">
        <v>27</v>
      </c>
      <c r="K1429" t="s">
        <v>28</v>
      </c>
      <c r="L1429" t="s">
        <v>2</v>
      </c>
      <c r="M1429" t="s">
        <v>29</v>
      </c>
      <c r="N1429" t="s">
        <v>2</v>
      </c>
      <c r="O1429">
        <v>14999924</v>
      </c>
    </row>
    <row r="1430" spans="1:15" ht="52.8" x14ac:dyDescent="0.3">
      <c r="A1430" s="28"/>
      <c r="B1430" s="27"/>
      <c r="C1430" s="4"/>
      <c r="D1430" s="4" t="s">
        <v>56</v>
      </c>
      <c r="E1430" s="4" t="s">
        <v>23</v>
      </c>
      <c r="F1430" s="4" t="s">
        <v>395</v>
      </c>
      <c r="G1430" s="4" t="s">
        <v>398</v>
      </c>
      <c r="H1430" s="2" t="s">
        <v>2</v>
      </c>
      <c r="I1430" s="2" t="s">
        <v>26</v>
      </c>
      <c r="O1430">
        <v>14999924</v>
      </c>
    </row>
    <row r="1431" spans="1:15" ht="52.8" x14ac:dyDescent="0.3">
      <c r="A1431" s="28"/>
      <c r="B1431" s="27"/>
      <c r="C1431" s="5"/>
      <c r="D1431" s="5" t="s">
        <v>57</v>
      </c>
      <c r="E1431" s="5" t="s">
        <v>23</v>
      </c>
      <c r="F1431" s="5" t="s">
        <v>1590</v>
      </c>
      <c r="G1431" s="5" t="s">
        <v>397</v>
      </c>
      <c r="H1431" s="2" t="s">
        <v>2</v>
      </c>
      <c r="I1431" s="2" t="s">
        <v>26</v>
      </c>
      <c r="O1431">
        <v>14999924</v>
      </c>
    </row>
    <row r="1432" spans="1:15" ht="52.8" x14ac:dyDescent="0.3">
      <c r="A1432" s="28"/>
      <c r="B1432" s="27"/>
      <c r="C1432" s="4"/>
      <c r="D1432" s="4" t="s">
        <v>240</v>
      </c>
      <c r="E1432" s="4" t="s">
        <v>23</v>
      </c>
      <c r="F1432" s="4" t="s">
        <v>395</v>
      </c>
      <c r="G1432" s="4" t="s">
        <v>1591</v>
      </c>
      <c r="H1432" s="2" t="s">
        <v>2</v>
      </c>
      <c r="I1432" s="2" t="s">
        <v>26</v>
      </c>
      <c r="O1432">
        <v>14999924</v>
      </c>
    </row>
    <row r="1433" spans="1:15" x14ac:dyDescent="0.3">
      <c r="A1433" s="28"/>
      <c r="B1433" s="27"/>
      <c r="C1433" s="29" t="s">
        <v>19</v>
      </c>
      <c r="D1433" s="27"/>
      <c r="E1433" s="27"/>
      <c r="F1433" s="27"/>
      <c r="G1433" s="30"/>
      <c r="H1433" s="30"/>
      <c r="I1433" s="31"/>
      <c r="J1433" s="31"/>
      <c r="K1433" s="30"/>
      <c r="L1433" s="30"/>
      <c r="M1433" s="30"/>
      <c r="N1433" s="30"/>
    </row>
    <row r="1434" spans="1:15" ht="5.0999999999999996" customHeight="1" x14ac:dyDescent="0.3">
      <c r="A1434" s="27"/>
      <c r="B1434" s="27"/>
      <c r="C1434" s="27"/>
      <c r="D1434" s="27"/>
      <c r="E1434" s="27"/>
      <c r="F1434" s="27"/>
      <c r="G1434" s="27"/>
      <c r="H1434" s="27"/>
      <c r="I1434" s="27"/>
      <c r="J1434" s="27"/>
      <c r="K1434" s="27"/>
      <c r="L1434" s="27"/>
      <c r="M1434" s="27"/>
      <c r="N1434" s="27"/>
    </row>
    <row r="1435" spans="1:15" ht="79.2" x14ac:dyDescent="0.3">
      <c r="A1435" s="28" t="s">
        <v>1592</v>
      </c>
      <c r="B1435" s="32" t="s">
        <v>1593</v>
      </c>
      <c r="C1435" s="5" t="s">
        <v>382</v>
      </c>
      <c r="D1435" s="5" t="s">
        <v>22</v>
      </c>
      <c r="E1435" s="5" t="s">
        <v>23</v>
      </c>
      <c r="F1435" s="5" t="s">
        <v>394</v>
      </c>
      <c r="G1435" s="5" t="s">
        <v>397</v>
      </c>
      <c r="H1435" s="2" t="s">
        <v>2</v>
      </c>
      <c r="I1435" s="2" t="s">
        <v>26</v>
      </c>
      <c r="J1435" s="2" t="s">
        <v>27</v>
      </c>
      <c r="K1435" t="s">
        <v>28</v>
      </c>
      <c r="L1435" t="s">
        <v>2</v>
      </c>
      <c r="M1435" t="s">
        <v>29</v>
      </c>
      <c r="N1435" t="s">
        <v>2</v>
      </c>
      <c r="O1435">
        <v>14999925</v>
      </c>
    </row>
    <row r="1436" spans="1:15" ht="52.8" x14ac:dyDescent="0.3">
      <c r="A1436" s="28"/>
      <c r="B1436" s="27"/>
      <c r="C1436" s="4"/>
      <c r="D1436" s="4" t="s">
        <v>56</v>
      </c>
      <c r="E1436" s="4" t="s">
        <v>23</v>
      </c>
      <c r="F1436" s="4" t="s">
        <v>395</v>
      </c>
      <c r="G1436" s="4" t="s">
        <v>398</v>
      </c>
      <c r="H1436" s="2" t="s">
        <v>2</v>
      </c>
      <c r="I1436" s="2" t="s">
        <v>26</v>
      </c>
      <c r="O1436">
        <v>14999925</v>
      </c>
    </row>
    <row r="1437" spans="1:15" ht="52.8" x14ac:dyDescent="0.3">
      <c r="A1437" s="28"/>
      <c r="B1437" s="27"/>
      <c r="C1437" s="5"/>
      <c r="D1437" s="5" t="s">
        <v>57</v>
      </c>
      <c r="E1437" s="5" t="s">
        <v>23</v>
      </c>
      <c r="F1437" s="5" t="s">
        <v>1594</v>
      </c>
      <c r="G1437" s="5" t="s">
        <v>397</v>
      </c>
      <c r="H1437" s="2" t="s">
        <v>2</v>
      </c>
      <c r="I1437" s="2" t="s">
        <v>26</v>
      </c>
      <c r="O1437">
        <v>14999925</v>
      </c>
    </row>
    <row r="1438" spans="1:15" ht="52.8" x14ac:dyDescent="0.3">
      <c r="A1438" s="28"/>
      <c r="B1438" s="27"/>
      <c r="C1438" s="4"/>
      <c r="D1438" s="4" t="s">
        <v>240</v>
      </c>
      <c r="E1438" s="4" t="s">
        <v>23</v>
      </c>
      <c r="F1438" s="4" t="s">
        <v>395</v>
      </c>
      <c r="G1438" s="4" t="s">
        <v>1595</v>
      </c>
      <c r="H1438" s="2" t="s">
        <v>2</v>
      </c>
      <c r="I1438" s="2" t="s">
        <v>26</v>
      </c>
      <c r="O1438">
        <v>14999925</v>
      </c>
    </row>
    <row r="1439" spans="1:15" x14ac:dyDescent="0.3">
      <c r="A1439" s="28"/>
      <c r="B1439" s="27"/>
      <c r="C1439" s="29" t="s">
        <v>19</v>
      </c>
      <c r="D1439" s="27"/>
      <c r="E1439" s="27"/>
      <c r="F1439" s="27"/>
      <c r="G1439" s="30"/>
      <c r="H1439" s="30"/>
      <c r="I1439" s="31"/>
      <c r="J1439" s="31"/>
      <c r="K1439" s="30"/>
      <c r="L1439" s="30"/>
      <c r="M1439" s="30"/>
      <c r="N1439" s="30"/>
    </row>
    <row r="1440" spans="1:15" ht="5.0999999999999996" customHeight="1" x14ac:dyDescent="0.3">
      <c r="A1440" s="27"/>
      <c r="B1440" s="27"/>
      <c r="C1440" s="27"/>
      <c r="D1440" s="27"/>
      <c r="E1440" s="27"/>
      <c r="F1440" s="27"/>
      <c r="G1440" s="27"/>
      <c r="H1440" s="27"/>
      <c r="I1440" s="27"/>
      <c r="J1440" s="27"/>
      <c r="K1440" s="27"/>
      <c r="L1440" s="27"/>
      <c r="M1440" s="27"/>
      <c r="N1440" s="27"/>
    </row>
    <row r="1441" spans="1:15" ht="79.2" x14ac:dyDescent="0.3">
      <c r="A1441" s="28" t="s">
        <v>1596</v>
      </c>
      <c r="B1441" s="32" t="s">
        <v>1597</v>
      </c>
      <c r="C1441" s="5" t="s">
        <v>382</v>
      </c>
      <c r="D1441" s="5" t="s">
        <v>22</v>
      </c>
      <c r="E1441" s="5" t="s">
        <v>23</v>
      </c>
      <c r="F1441" s="5" t="s">
        <v>394</v>
      </c>
      <c r="G1441" s="5" t="s">
        <v>397</v>
      </c>
      <c r="H1441" s="2" t="s">
        <v>2</v>
      </c>
      <c r="I1441" s="2" t="s">
        <v>26</v>
      </c>
      <c r="J1441" s="2" t="s">
        <v>27</v>
      </c>
      <c r="K1441" t="s">
        <v>28</v>
      </c>
      <c r="L1441" t="s">
        <v>2</v>
      </c>
      <c r="M1441" t="s">
        <v>29</v>
      </c>
      <c r="N1441" t="s">
        <v>2</v>
      </c>
      <c r="O1441">
        <v>14999926</v>
      </c>
    </row>
    <row r="1442" spans="1:15" ht="52.8" x14ac:dyDescent="0.3">
      <c r="A1442" s="28"/>
      <c r="B1442" s="27"/>
      <c r="C1442" s="4"/>
      <c r="D1442" s="4" t="s">
        <v>56</v>
      </c>
      <c r="E1442" s="4" t="s">
        <v>23</v>
      </c>
      <c r="F1442" s="4" t="s">
        <v>395</v>
      </c>
      <c r="G1442" s="4" t="s">
        <v>398</v>
      </c>
      <c r="H1442" s="2" t="s">
        <v>2</v>
      </c>
      <c r="I1442" s="2" t="s">
        <v>26</v>
      </c>
      <c r="O1442">
        <v>14999926</v>
      </c>
    </row>
    <row r="1443" spans="1:15" ht="52.8" x14ac:dyDescent="0.3">
      <c r="A1443" s="28"/>
      <c r="B1443" s="27"/>
      <c r="C1443" s="5"/>
      <c r="D1443" s="5" t="s">
        <v>57</v>
      </c>
      <c r="E1443" s="5" t="s">
        <v>23</v>
      </c>
      <c r="F1443" s="5" t="s">
        <v>396</v>
      </c>
      <c r="G1443" s="5" t="s">
        <v>397</v>
      </c>
      <c r="H1443" s="2" t="s">
        <v>2</v>
      </c>
      <c r="I1443" s="2" t="s">
        <v>26</v>
      </c>
      <c r="O1443">
        <v>14999926</v>
      </c>
    </row>
    <row r="1444" spans="1:15" ht="52.8" x14ac:dyDescent="0.3">
      <c r="A1444" s="28"/>
      <c r="B1444" s="27"/>
      <c r="C1444" s="4"/>
      <c r="D1444" s="4" t="s">
        <v>240</v>
      </c>
      <c r="E1444" s="4" t="s">
        <v>23</v>
      </c>
      <c r="F1444" s="4" t="s">
        <v>395</v>
      </c>
      <c r="G1444" s="4" t="s">
        <v>399</v>
      </c>
      <c r="H1444" s="2" t="s">
        <v>2</v>
      </c>
      <c r="I1444" s="2" t="s">
        <v>26</v>
      </c>
      <c r="O1444">
        <v>14999926</v>
      </c>
    </row>
    <row r="1445" spans="1:15" x14ac:dyDescent="0.3">
      <c r="A1445" s="28"/>
      <c r="B1445" s="27"/>
      <c r="C1445" s="29" t="s">
        <v>19</v>
      </c>
      <c r="D1445" s="27"/>
      <c r="E1445" s="27"/>
      <c r="F1445" s="27"/>
      <c r="G1445" s="30"/>
      <c r="H1445" s="30"/>
      <c r="I1445" s="31"/>
      <c r="J1445" s="31"/>
      <c r="K1445" s="30"/>
      <c r="L1445" s="30"/>
      <c r="M1445" s="30"/>
      <c r="N1445" s="30"/>
    </row>
    <row r="1446" spans="1:15" ht="5.0999999999999996" customHeight="1" x14ac:dyDescent="0.3">
      <c r="A1446" s="27"/>
      <c r="B1446" s="27"/>
      <c r="C1446" s="27"/>
      <c r="D1446" s="27"/>
      <c r="E1446" s="27"/>
      <c r="F1446" s="27"/>
      <c r="G1446" s="27"/>
      <c r="H1446" s="27"/>
      <c r="I1446" s="27"/>
      <c r="J1446" s="27"/>
      <c r="K1446" s="27"/>
      <c r="L1446" s="27"/>
      <c r="M1446" s="27"/>
      <c r="N1446" s="27"/>
    </row>
    <row r="1447" spans="1:15" ht="396" x14ac:dyDescent="0.3">
      <c r="A1447" s="28" t="s">
        <v>1598</v>
      </c>
      <c r="B1447" s="32" t="s">
        <v>1599</v>
      </c>
      <c r="C1447" s="5" t="s">
        <v>1600</v>
      </c>
      <c r="D1447" s="5" t="s">
        <v>22</v>
      </c>
      <c r="E1447" s="5" t="s">
        <v>23</v>
      </c>
      <c r="F1447" s="5" t="s">
        <v>421</v>
      </c>
      <c r="G1447" s="5" t="s">
        <v>1601</v>
      </c>
      <c r="H1447" s="2" t="s">
        <v>2</v>
      </c>
      <c r="I1447" s="2" t="s">
        <v>26</v>
      </c>
      <c r="J1447" s="2" t="s">
        <v>27</v>
      </c>
      <c r="K1447" t="s">
        <v>28</v>
      </c>
      <c r="L1447" t="s">
        <v>2</v>
      </c>
      <c r="M1447" t="s">
        <v>29</v>
      </c>
      <c r="N1447" t="s">
        <v>2</v>
      </c>
      <c r="O1447">
        <v>14999927</v>
      </c>
    </row>
    <row r="1448" spans="1:15" x14ac:dyDescent="0.3">
      <c r="A1448" s="28"/>
      <c r="B1448" s="27"/>
      <c r="C1448" s="29" t="s">
        <v>19</v>
      </c>
      <c r="D1448" s="27"/>
      <c r="E1448" s="27"/>
      <c r="F1448" s="27"/>
      <c r="G1448" s="30"/>
      <c r="H1448" s="30"/>
      <c r="I1448" s="31"/>
      <c r="J1448" s="31"/>
      <c r="K1448" s="30"/>
      <c r="L1448" s="30"/>
      <c r="M1448" s="30"/>
      <c r="N1448" s="30"/>
    </row>
    <row r="1449" spans="1:15" ht="5.0999999999999996" customHeight="1" x14ac:dyDescent="0.3">
      <c r="A1449" s="27"/>
      <c r="B1449" s="27"/>
      <c r="C1449" s="27"/>
      <c r="D1449" s="27"/>
      <c r="E1449" s="27"/>
      <c r="F1449" s="27"/>
      <c r="G1449" s="27"/>
      <c r="H1449" s="27"/>
      <c r="I1449" s="27"/>
      <c r="J1449" s="27"/>
      <c r="K1449" s="27"/>
      <c r="L1449" s="27"/>
      <c r="M1449" s="27"/>
      <c r="N1449" s="27"/>
    </row>
    <row r="1450" spans="1:15" ht="356.4" x14ac:dyDescent="0.3">
      <c r="A1450" s="28" t="s">
        <v>1602</v>
      </c>
      <c r="B1450" s="32" t="s">
        <v>1603</v>
      </c>
      <c r="C1450" s="5" t="s">
        <v>1604</v>
      </c>
      <c r="D1450" s="5" t="s">
        <v>22</v>
      </c>
      <c r="E1450" s="5" t="s">
        <v>23</v>
      </c>
      <c r="F1450" s="5" t="s">
        <v>1605</v>
      </c>
      <c r="G1450" s="5" t="s">
        <v>1606</v>
      </c>
      <c r="H1450" s="2" t="s">
        <v>2</v>
      </c>
      <c r="I1450" s="2" t="s">
        <v>26</v>
      </c>
      <c r="J1450" s="2" t="s">
        <v>27</v>
      </c>
      <c r="K1450" t="s">
        <v>28</v>
      </c>
      <c r="L1450" t="s">
        <v>2</v>
      </c>
      <c r="M1450" t="s">
        <v>29</v>
      </c>
      <c r="N1450" t="s">
        <v>2</v>
      </c>
      <c r="O1450">
        <v>14999928</v>
      </c>
    </row>
    <row r="1451" spans="1:15" x14ac:dyDescent="0.3">
      <c r="A1451" s="28"/>
      <c r="B1451" s="27"/>
      <c r="C1451" s="29" t="s">
        <v>19</v>
      </c>
      <c r="D1451" s="27"/>
      <c r="E1451" s="27"/>
      <c r="F1451" s="27"/>
      <c r="G1451" s="30"/>
      <c r="H1451" s="30"/>
      <c r="I1451" s="31"/>
      <c r="J1451" s="31"/>
      <c r="K1451" s="30"/>
      <c r="L1451" s="30"/>
      <c r="M1451" s="30"/>
      <c r="N1451" s="30"/>
    </row>
    <row r="1452" spans="1:15" ht="5.0999999999999996" customHeight="1" x14ac:dyDescent="0.3">
      <c r="A1452" s="27"/>
      <c r="B1452" s="27"/>
      <c r="C1452" s="27"/>
      <c r="D1452" s="27"/>
      <c r="E1452" s="27"/>
      <c r="F1452" s="27"/>
      <c r="G1452" s="27"/>
      <c r="H1452" s="27"/>
      <c r="I1452" s="27"/>
      <c r="J1452" s="27"/>
      <c r="K1452" s="27"/>
      <c r="L1452" s="27"/>
      <c r="M1452" s="27"/>
      <c r="N1452" s="27"/>
    </row>
    <row r="1453" spans="1:15" ht="92.4" x14ac:dyDescent="0.3">
      <c r="A1453" s="28" t="s">
        <v>1607</v>
      </c>
      <c r="B1453" s="32" t="s">
        <v>1608</v>
      </c>
      <c r="C1453" s="5" t="s">
        <v>490</v>
      </c>
      <c r="D1453" s="5" t="s">
        <v>22</v>
      </c>
      <c r="E1453" s="5" t="s">
        <v>23</v>
      </c>
      <c r="F1453" s="5" t="s">
        <v>1609</v>
      </c>
      <c r="G1453" s="5" t="s">
        <v>1612</v>
      </c>
      <c r="H1453" s="2" t="s">
        <v>2</v>
      </c>
      <c r="I1453" s="2" t="s">
        <v>26</v>
      </c>
      <c r="J1453" s="2" t="s">
        <v>27</v>
      </c>
      <c r="K1453" t="s">
        <v>28</v>
      </c>
      <c r="L1453" t="s">
        <v>2</v>
      </c>
      <c r="M1453" t="s">
        <v>29</v>
      </c>
      <c r="N1453" t="s">
        <v>2</v>
      </c>
      <c r="O1453">
        <v>14999929</v>
      </c>
    </row>
    <row r="1454" spans="1:15" ht="52.8" x14ac:dyDescent="0.3">
      <c r="A1454" s="28"/>
      <c r="B1454" s="27"/>
      <c r="C1454" s="4"/>
      <c r="D1454" s="4" t="s">
        <v>56</v>
      </c>
      <c r="E1454" s="4" t="s">
        <v>23</v>
      </c>
      <c r="F1454" s="4" t="s">
        <v>1610</v>
      </c>
      <c r="G1454" s="4" t="s">
        <v>1613</v>
      </c>
      <c r="H1454" s="2" t="s">
        <v>2</v>
      </c>
      <c r="I1454" s="2" t="s">
        <v>26</v>
      </c>
      <c r="O1454">
        <v>14999929</v>
      </c>
    </row>
    <row r="1455" spans="1:15" ht="26.4" x14ac:dyDescent="0.3">
      <c r="A1455" s="28"/>
      <c r="B1455" s="27"/>
      <c r="C1455" s="5"/>
      <c r="D1455" s="5" t="s">
        <v>57</v>
      </c>
      <c r="E1455" s="5" t="s">
        <v>23</v>
      </c>
      <c r="F1455" s="5" t="s">
        <v>1611</v>
      </c>
      <c r="G1455" s="5" t="s">
        <v>1614</v>
      </c>
      <c r="H1455" s="2" t="s">
        <v>2</v>
      </c>
      <c r="I1455" s="2" t="s">
        <v>26</v>
      </c>
      <c r="O1455">
        <v>14999929</v>
      </c>
    </row>
    <row r="1456" spans="1:15" x14ac:dyDescent="0.3">
      <c r="A1456" s="28"/>
      <c r="B1456" s="27"/>
      <c r="C1456" s="29" t="s">
        <v>19</v>
      </c>
      <c r="D1456" s="27"/>
      <c r="E1456" s="27"/>
      <c r="F1456" s="27"/>
      <c r="G1456" s="30"/>
      <c r="H1456" s="30"/>
      <c r="I1456" s="31"/>
      <c r="J1456" s="31"/>
      <c r="K1456" s="30"/>
      <c r="L1456" s="30"/>
      <c r="M1456" s="30"/>
      <c r="N1456" s="30"/>
    </row>
    <row r="1457" spans="1:15" ht="5.0999999999999996" customHeight="1" x14ac:dyDescent="0.3">
      <c r="A1457" s="27"/>
      <c r="B1457" s="27"/>
      <c r="C1457" s="27"/>
      <c r="D1457" s="27"/>
      <c r="E1457" s="27"/>
      <c r="F1457" s="27"/>
      <c r="G1457" s="27"/>
      <c r="H1457" s="27"/>
      <c r="I1457" s="27"/>
      <c r="J1457" s="27"/>
      <c r="K1457" s="27"/>
      <c r="L1457" s="27"/>
      <c r="M1457" s="27"/>
      <c r="N1457" s="27"/>
    </row>
    <row r="1458" spans="1:15" ht="92.4" x14ac:dyDescent="0.3">
      <c r="A1458" s="28" t="s">
        <v>1615</v>
      </c>
      <c r="B1458" s="32" t="s">
        <v>1616</v>
      </c>
      <c r="C1458" s="5" t="s">
        <v>493</v>
      </c>
      <c r="D1458" s="5" t="s">
        <v>22</v>
      </c>
      <c r="E1458" s="5" t="s">
        <v>23</v>
      </c>
      <c r="F1458" s="5" t="s">
        <v>1617</v>
      </c>
      <c r="G1458" s="5" t="s">
        <v>1612</v>
      </c>
      <c r="H1458" s="2" t="s">
        <v>2</v>
      </c>
      <c r="I1458" s="2" t="s">
        <v>26</v>
      </c>
      <c r="J1458" s="2" t="s">
        <v>27</v>
      </c>
      <c r="K1458" t="s">
        <v>28</v>
      </c>
      <c r="L1458" t="s">
        <v>2</v>
      </c>
      <c r="M1458" t="s">
        <v>29</v>
      </c>
      <c r="N1458" t="s">
        <v>2</v>
      </c>
      <c r="O1458">
        <v>14999930</v>
      </c>
    </row>
    <row r="1459" spans="1:15" ht="52.8" x14ac:dyDescent="0.3">
      <c r="A1459" s="28"/>
      <c r="B1459" s="27"/>
      <c r="C1459" s="4"/>
      <c r="D1459" s="4" t="s">
        <v>56</v>
      </c>
      <c r="E1459" s="4" t="s">
        <v>23</v>
      </c>
      <c r="F1459" s="4" t="s">
        <v>1618</v>
      </c>
      <c r="G1459" s="4" t="s">
        <v>1613</v>
      </c>
      <c r="H1459" s="2" t="s">
        <v>2</v>
      </c>
      <c r="I1459" s="2" t="s">
        <v>26</v>
      </c>
      <c r="O1459">
        <v>14999930</v>
      </c>
    </row>
    <row r="1460" spans="1:15" ht="26.4" x14ac:dyDescent="0.3">
      <c r="A1460" s="28"/>
      <c r="B1460" s="27"/>
      <c r="C1460" s="5"/>
      <c r="D1460" s="5" t="s">
        <v>57</v>
      </c>
      <c r="E1460" s="5" t="s">
        <v>23</v>
      </c>
      <c r="F1460" s="5" t="s">
        <v>1611</v>
      </c>
      <c r="G1460" s="5" t="s">
        <v>1614</v>
      </c>
      <c r="H1460" s="2" t="s">
        <v>2</v>
      </c>
      <c r="I1460" s="2" t="s">
        <v>26</v>
      </c>
      <c r="O1460">
        <v>14999930</v>
      </c>
    </row>
    <row r="1461" spans="1:15" x14ac:dyDescent="0.3">
      <c r="A1461" s="28"/>
      <c r="B1461" s="27"/>
      <c r="C1461" s="29" t="s">
        <v>19</v>
      </c>
      <c r="D1461" s="27"/>
      <c r="E1461" s="27"/>
      <c r="F1461" s="27"/>
      <c r="G1461" s="30"/>
      <c r="H1461" s="30"/>
      <c r="I1461" s="31"/>
      <c r="J1461" s="31"/>
      <c r="K1461" s="30"/>
      <c r="L1461" s="30"/>
      <c r="M1461" s="30"/>
      <c r="N1461" s="30"/>
    </row>
    <row r="1462" spans="1:15" ht="5.0999999999999996" customHeight="1" x14ac:dyDescent="0.3">
      <c r="A1462" s="27"/>
      <c r="B1462" s="27"/>
      <c r="C1462" s="27"/>
      <c r="D1462" s="27"/>
      <c r="E1462" s="27"/>
      <c r="F1462" s="27"/>
      <c r="G1462" s="27"/>
      <c r="H1462" s="27"/>
      <c r="I1462" s="27"/>
      <c r="J1462" s="27"/>
      <c r="K1462" s="27"/>
      <c r="L1462" s="27"/>
      <c r="M1462" s="27"/>
      <c r="N1462" s="27"/>
    </row>
    <row r="1463" spans="1:15" ht="92.4" x14ac:dyDescent="0.3">
      <c r="A1463" s="28" t="s">
        <v>1619</v>
      </c>
      <c r="B1463" s="32" t="s">
        <v>1620</v>
      </c>
      <c r="C1463" s="5" t="s">
        <v>1621</v>
      </c>
      <c r="D1463" s="5" t="s">
        <v>22</v>
      </c>
      <c r="E1463" s="5" t="s">
        <v>23</v>
      </c>
      <c r="F1463" s="5" t="s">
        <v>1609</v>
      </c>
      <c r="G1463" s="5" t="s">
        <v>1612</v>
      </c>
      <c r="H1463" s="2" t="s">
        <v>2</v>
      </c>
      <c r="I1463" s="2" t="s">
        <v>26</v>
      </c>
      <c r="J1463" s="2" t="s">
        <v>27</v>
      </c>
      <c r="K1463" t="s">
        <v>28</v>
      </c>
      <c r="L1463" t="s">
        <v>2</v>
      </c>
      <c r="M1463" t="s">
        <v>29</v>
      </c>
      <c r="N1463" t="s">
        <v>2</v>
      </c>
      <c r="O1463">
        <v>14999931</v>
      </c>
    </row>
    <row r="1464" spans="1:15" ht="52.8" x14ac:dyDescent="0.3">
      <c r="A1464" s="28"/>
      <c r="B1464" s="27"/>
      <c r="C1464" s="4"/>
      <c r="D1464" s="4" t="s">
        <v>56</v>
      </c>
      <c r="E1464" s="4" t="s">
        <v>23</v>
      </c>
      <c r="F1464" s="4" t="s">
        <v>1610</v>
      </c>
      <c r="G1464" s="4" t="s">
        <v>1613</v>
      </c>
      <c r="H1464" s="2" t="s">
        <v>2</v>
      </c>
      <c r="I1464" s="2" t="s">
        <v>26</v>
      </c>
      <c r="O1464">
        <v>14999931</v>
      </c>
    </row>
    <row r="1465" spans="1:15" ht="26.4" x14ac:dyDescent="0.3">
      <c r="A1465" s="28"/>
      <c r="B1465" s="27"/>
      <c r="C1465" s="5"/>
      <c r="D1465" s="5" t="s">
        <v>57</v>
      </c>
      <c r="E1465" s="5" t="s">
        <v>23</v>
      </c>
      <c r="F1465" s="5" t="s">
        <v>1611</v>
      </c>
      <c r="G1465" s="5" t="s">
        <v>1614</v>
      </c>
      <c r="H1465" s="2" t="s">
        <v>2</v>
      </c>
      <c r="I1465" s="2" t="s">
        <v>26</v>
      </c>
      <c r="O1465">
        <v>14999931</v>
      </c>
    </row>
    <row r="1466" spans="1:15" x14ac:dyDescent="0.3">
      <c r="A1466" s="28"/>
      <c r="B1466" s="27"/>
      <c r="C1466" s="29" t="s">
        <v>19</v>
      </c>
      <c r="D1466" s="27"/>
      <c r="E1466" s="27"/>
      <c r="F1466" s="27"/>
      <c r="G1466" s="30"/>
      <c r="H1466" s="30"/>
      <c r="I1466" s="31"/>
      <c r="J1466" s="31"/>
      <c r="K1466" s="30"/>
      <c r="L1466" s="30"/>
      <c r="M1466" s="30"/>
      <c r="N1466" s="30"/>
    </row>
  </sheetData>
  <mergeCells count="1981">
    <mergeCell ref="A1462:N1462"/>
    <mergeCell ref="A1463:A1466"/>
    <mergeCell ref="C1466:F1466"/>
    <mergeCell ref="G1466:N1466"/>
    <mergeCell ref="B1463:B1466"/>
    <mergeCell ref="A1457:N1457"/>
    <mergeCell ref="A1458:A1461"/>
    <mergeCell ref="C1461:F1461"/>
    <mergeCell ref="G1461:N1461"/>
    <mergeCell ref="B1458:B1461"/>
    <mergeCell ref="A1452:N1452"/>
    <mergeCell ref="A1453:A1456"/>
    <mergeCell ref="C1456:F1456"/>
    <mergeCell ref="G1456:N1456"/>
    <mergeCell ref="B1453:B1456"/>
    <mergeCell ref="A1449:N1449"/>
    <mergeCell ref="A1450:A1451"/>
    <mergeCell ref="C1451:F1451"/>
    <mergeCell ref="G1451:N1451"/>
    <mergeCell ref="B1450:B1451"/>
    <mergeCell ref="A1446:N1446"/>
    <mergeCell ref="A1447:A1448"/>
    <mergeCell ref="C1448:F1448"/>
    <mergeCell ref="G1448:N1448"/>
    <mergeCell ref="B1447:B1448"/>
    <mergeCell ref="A1440:N1440"/>
    <mergeCell ref="A1441:A1445"/>
    <mergeCell ref="C1445:F1445"/>
    <mergeCell ref="G1445:N1445"/>
    <mergeCell ref="B1441:B1445"/>
    <mergeCell ref="A1434:N1434"/>
    <mergeCell ref="A1435:A1439"/>
    <mergeCell ref="C1439:F1439"/>
    <mergeCell ref="G1439:N1439"/>
    <mergeCell ref="B1435:B1439"/>
    <mergeCell ref="A1428:N1428"/>
    <mergeCell ref="A1429:A1433"/>
    <mergeCell ref="C1433:F1433"/>
    <mergeCell ref="G1433:N1433"/>
    <mergeCell ref="B1429:B1433"/>
    <mergeCell ref="A1424:N1424"/>
    <mergeCell ref="A1425:A1427"/>
    <mergeCell ref="C1427:F1427"/>
    <mergeCell ref="G1427:N1427"/>
    <mergeCell ref="B1425:B1427"/>
    <mergeCell ref="A1419:N1419"/>
    <mergeCell ref="A1420:A1423"/>
    <mergeCell ref="C1423:F1423"/>
    <mergeCell ref="G1423:N1423"/>
    <mergeCell ref="B1420:B1423"/>
    <mergeCell ref="A1416:N1416"/>
    <mergeCell ref="A1417:A1418"/>
    <mergeCell ref="C1418:F1418"/>
    <mergeCell ref="G1418:N1418"/>
    <mergeCell ref="B1417:B1418"/>
    <mergeCell ref="A1413:N1413"/>
    <mergeCell ref="A1414:A1415"/>
    <mergeCell ref="C1415:F1415"/>
    <mergeCell ref="G1415:N1415"/>
    <mergeCell ref="B1414:B1415"/>
    <mergeCell ref="A1408:N1408"/>
    <mergeCell ref="A1409:A1412"/>
    <mergeCell ref="C1412:F1412"/>
    <mergeCell ref="G1412:N1412"/>
    <mergeCell ref="B1409:B1412"/>
    <mergeCell ref="A1403:N1403"/>
    <mergeCell ref="A1404:A1407"/>
    <mergeCell ref="C1407:F1407"/>
    <mergeCell ref="G1407:N1407"/>
    <mergeCell ref="B1404:B1407"/>
    <mergeCell ref="A1398:N1398"/>
    <mergeCell ref="A1399:A1402"/>
    <mergeCell ref="C1402:F1402"/>
    <mergeCell ref="G1402:N1402"/>
    <mergeCell ref="B1399:B1402"/>
    <mergeCell ref="A1393:N1393"/>
    <mergeCell ref="A1394:A1397"/>
    <mergeCell ref="C1397:F1397"/>
    <mergeCell ref="G1397:N1397"/>
    <mergeCell ref="B1394:B1397"/>
    <mergeCell ref="A1388:N1388"/>
    <mergeCell ref="A1389:A1392"/>
    <mergeCell ref="C1392:F1392"/>
    <mergeCell ref="G1392:N1392"/>
    <mergeCell ref="B1389:B1392"/>
    <mergeCell ref="A1383:N1383"/>
    <mergeCell ref="A1384:A1387"/>
    <mergeCell ref="C1387:F1387"/>
    <mergeCell ref="G1387:N1387"/>
    <mergeCell ref="B1384:B1387"/>
    <mergeCell ref="A1378:N1378"/>
    <mergeCell ref="A1379:A1382"/>
    <mergeCell ref="C1382:F1382"/>
    <mergeCell ref="G1382:N1382"/>
    <mergeCell ref="B1379:B1382"/>
    <mergeCell ref="A1373:N1373"/>
    <mergeCell ref="A1374:A1377"/>
    <mergeCell ref="C1377:F1377"/>
    <mergeCell ref="G1377:N1377"/>
    <mergeCell ref="B1374:B1377"/>
    <mergeCell ref="A1370:N1370"/>
    <mergeCell ref="A1371:A1372"/>
    <mergeCell ref="C1372:F1372"/>
    <mergeCell ref="G1372:N1372"/>
    <mergeCell ref="B1371:B1372"/>
    <mergeCell ref="A1367:N1367"/>
    <mergeCell ref="A1368:A1369"/>
    <mergeCell ref="C1369:F1369"/>
    <mergeCell ref="G1369:N1369"/>
    <mergeCell ref="B1368:B1369"/>
    <mergeCell ref="A1364:N1364"/>
    <mergeCell ref="A1365:A1366"/>
    <mergeCell ref="C1366:F1366"/>
    <mergeCell ref="G1366:N1366"/>
    <mergeCell ref="B1365:B1366"/>
    <mergeCell ref="A1361:N1361"/>
    <mergeCell ref="A1362:A1363"/>
    <mergeCell ref="C1363:F1363"/>
    <mergeCell ref="G1363:N1363"/>
    <mergeCell ref="B1362:B1363"/>
    <mergeCell ref="A1358:N1358"/>
    <mergeCell ref="A1359:A1360"/>
    <mergeCell ref="C1360:F1360"/>
    <mergeCell ref="G1360:N1360"/>
    <mergeCell ref="B1359:B1360"/>
    <mergeCell ref="A1355:N1355"/>
    <mergeCell ref="A1356:A1357"/>
    <mergeCell ref="C1357:F1357"/>
    <mergeCell ref="G1357:N1357"/>
    <mergeCell ref="B1356:B1357"/>
    <mergeCell ref="A1352:N1352"/>
    <mergeCell ref="A1353:A1354"/>
    <mergeCell ref="C1354:F1354"/>
    <mergeCell ref="G1354:N1354"/>
    <mergeCell ref="B1353:B1354"/>
    <mergeCell ref="A1349:N1349"/>
    <mergeCell ref="A1350:A1351"/>
    <mergeCell ref="C1351:F1351"/>
    <mergeCell ref="G1351:N1351"/>
    <mergeCell ref="B1350:B1351"/>
    <mergeCell ref="A1346:N1346"/>
    <mergeCell ref="A1347:A1348"/>
    <mergeCell ref="C1348:F1348"/>
    <mergeCell ref="G1348:N1348"/>
    <mergeCell ref="B1347:B1348"/>
    <mergeCell ref="A1343:N1343"/>
    <mergeCell ref="A1344:A1345"/>
    <mergeCell ref="C1345:F1345"/>
    <mergeCell ref="G1345:N1345"/>
    <mergeCell ref="B1344:B1345"/>
    <mergeCell ref="A1340:N1340"/>
    <mergeCell ref="A1341:A1342"/>
    <mergeCell ref="C1342:F1342"/>
    <mergeCell ref="G1342:N1342"/>
    <mergeCell ref="B1341:B1342"/>
    <mergeCell ref="A1337:N1337"/>
    <mergeCell ref="A1338:A1339"/>
    <mergeCell ref="C1339:F1339"/>
    <mergeCell ref="G1339:N1339"/>
    <mergeCell ref="B1338:B1339"/>
    <mergeCell ref="A1334:N1334"/>
    <mergeCell ref="A1335:A1336"/>
    <mergeCell ref="C1336:F1336"/>
    <mergeCell ref="G1336:N1336"/>
    <mergeCell ref="B1335:B1336"/>
    <mergeCell ref="A1331:N1331"/>
    <mergeCell ref="A1332:A1333"/>
    <mergeCell ref="C1333:F1333"/>
    <mergeCell ref="G1333:N1333"/>
    <mergeCell ref="B1332:B1333"/>
    <mergeCell ref="A1326:N1326"/>
    <mergeCell ref="A1327:A1330"/>
    <mergeCell ref="C1330:F1330"/>
    <mergeCell ref="G1330:N1330"/>
    <mergeCell ref="B1327:B1330"/>
    <mergeCell ref="A1322:N1322"/>
    <mergeCell ref="A1323:A1325"/>
    <mergeCell ref="C1325:F1325"/>
    <mergeCell ref="G1325:N1325"/>
    <mergeCell ref="B1323:B1325"/>
    <mergeCell ref="A1319:N1319"/>
    <mergeCell ref="A1320:A1321"/>
    <mergeCell ref="C1321:F1321"/>
    <mergeCell ref="G1321:N1321"/>
    <mergeCell ref="B1320:B1321"/>
    <mergeCell ref="A1316:N1316"/>
    <mergeCell ref="A1317:A1318"/>
    <mergeCell ref="C1318:F1318"/>
    <mergeCell ref="G1318:N1318"/>
    <mergeCell ref="B1317:B1318"/>
    <mergeCell ref="A1312:N1312"/>
    <mergeCell ref="A1313:A1315"/>
    <mergeCell ref="C1315:F1315"/>
    <mergeCell ref="G1315:N1315"/>
    <mergeCell ref="B1313:B1315"/>
    <mergeCell ref="A1308:N1308"/>
    <mergeCell ref="A1309:A1311"/>
    <mergeCell ref="C1311:F1311"/>
    <mergeCell ref="G1311:N1311"/>
    <mergeCell ref="B1309:B1311"/>
    <mergeCell ref="A1304:N1304"/>
    <mergeCell ref="A1305:A1307"/>
    <mergeCell ref="C1307:F1307"/>
    <mergeCell ref="G1307:N1307"/>
    <mergeCell ref="B1305:B1307"/>
    <mergeCell ref="A1300:N1300"/>
    <mergeCell ref="A1301:A1303"/>
    <mergeCell ref="C1303:F1303"/>
    <mergeCell ref="G1303:N1303"/>
    <mergeCell ref="B1301:B1303"/>
    <mergeCell ref="A1296:N1296"/>
    <mergeCell ref="A1297:A1299"/>
    <mergeCell ref="C1299:F1299"/>
    <mergeCell ref="G1299:N1299"/>
    <mergeCell ref="B1297:B1299"/>
    <mergeCell ref="A1290:N1290"/>
    <mergeCell ref="A1291:A1295"/>
    <mergeCell ref="C1295:F1295"/>
    <mergeCell ref="G1295:N1295"/>
    <mergeCell ref="B1291:B1295"/>
    <mergeCell ref="A1285:N1285"/>
    <mergeCell ref="A1286:A1289"/>
    <mergeCell ref="C1289:F1289"/>
    <mergeCell ref="G1289:N1289"/>
    <mergeCell ref="B1286:B1289"/>
    <mergeCell ref="A1280:N1280"/>
    <mergeCell ref="A1281:A1284"/>
    <mergeCell ref="C1284:F1284"/>
    <mergeCell ref="G1284:N1284"/>
    <mergeCell ref="B1281:B1284"/>
    <mergeCell ref="A1275:N1275"/>
    <mergeCell ref="A1276:A1279"/>
    <mergeCell ref="C1279:F1279"/>
    <mergeCell ref="G1279:N1279"/>
    <mergeCell ref="B1276:B1279"/>
    <mergeCell ref="A1267:N1267"/>
    <mergeCell ref="A1268:A1274"/>
    <mergeCell ref="C1274:F1274"/>
    <mergeCell ref="G1274:N1274"/>
    <mergeCell ref="B1268:B1274"/>
    <mergeCell ref="A1259:N1259"/>
    <mergeCell ref="A1260:A1266"/>
    <mergeCell ref="C1266:F1266"/>
    <mergeCell ref="G1266:N1266"/>
    <mergeCell ref="B1260:B1266"/>
    <mergeCell ref="A1251:N1251"/>
    <mergeCell ref="A1252:A1258"/>
    <mergeCell ref="C1258:F1258"/>
    <mergeCell ref="G1258:N1258"/>
    <mergeCell ref="B1252:B1258"/>
    <mergeCell ref="A1248:N1248"/>
    <mergeCell ref="A1249:A1250"/>
    <mergeCell ref="C1250:F1250"/>
    <mergeCell ref="G1250:N1250"/>
    <mergeCell ref="B1249:B1250"/>
    <mergeCell ref="A1242:N1242"/>
    <mergeCell ref="A1243:A1247"/>
    <mergeCell ref="C1247:F1247"/>
    <mergeCell ref="G1247:N1247"/>
    <mergeCell ref="B1243:B1247"/>
    <mergeCell ref="A1236:N1236"/>
    <mergeCell ref="A1237:A1241"/>
    <mergeCell ref="C1241:F1241"/>
    <mergeCell ref="G1241:N1241"/>
    <mergeCell ref="B1237:B1241"/>
    <mergeCell ref="A1230:N1230"/>
    <mergeCell ref="A1231:A1235"/>
    <mergeCell ref="C1235:F1235"/>
    <mergeCell ref="G1235:N1235"/>
    <mergeCell ref="B1231:B1235"/>
    <mergeCell ref="A1224:N1224"/>
    <mergeCell ref="A1225:A1229"/>
    <mergeCell ref="C1229:F1229"/>
    <mergeCell ref="G1229:N1229"/>
    <mergeCell ref="B1225:B1229"/>
    <mergeCell ref="A1219:N1219"/>
    <mergeCell ref="A1220:A1223"/>
    <mergeCell ref="C1223:F1223"/>
    <mergeCell ref="G1223:N1223"/>
    <mergeCell ref="B1220:B1223"/>
    <mergeCell ref="A1214:N1214"/>
    <mergeCell ref="A1215:A1218"/>
    <mergeCell ref="C1218:F1218"/>
    <mergeCell ref="G1218:N1218"/>
    <mergeCell ref="B1215:B1218"/>
    <mergeCell ref="A1209:N1209"/>
    <mergeCell ref="A1210:A1213"/>
    <mergeCell ref="C1213:F1213"/>
    <mergeCell ref="G1213:N1213"/>
    <mergeCell ref="B1210:B1213"/>
    <mergeCell ref="A1205:N1205"/>
    <mergeCell ref="A1206:A1208"/>
    <mergeCell ref="C1208:F1208"/>
    <mergeCell ref="G1208:N1208"/>
    <mergeCell ref="B1206:B1208"/>
    <mergeCell ref="A1201:N1201"/>
    <mergeCell ref="A1202:A1204"/>
    <mergeCell ref="C1204:F1204"/>
    <mergeCell ref="G1204:N1204"/>
    <mergeCell ref="B1202:B1204"/>
    <mergeCell ref="A1197:N1197"/>
    <mergeCell ref="A1198:A1200"/>
    <mergeCell ref="C1200:F1200"/>
    <mergeCell ref="G1200:N1200"/>
    <mergeCell ref="B1198:B1200"/>
    <mergeCell ref="A1193:N1193"/>
    <mergeCell ref="A1194:A1196"/>
    <mergeCell ref="C1196:F1196"/>
    <mergeCell ref="G1196:N1196"/>
    <mergeCell ref="B1194:B1196"/>
    <mergeCell ref="A1189:N1189"/>
    <mergeCell ref="A1190:A1192"/>
    <mergeCell ref="C1192:F1192"/>
    <mergeCell ref="G1192:N1192"/>
    <mergeCell ref="B1190:B1192"/>
    <mergeCell ref="A1185:N1185"/>
    <mergeCell ref="A1186:A1188"/>
    <mergeCell ref="C1188:F1188"/>
    <mergeCell ref="G1188:N1188"/>
    <mergeCell ref="B1186:B1188"/>
    <mergeCell ref="A1181:N1181"/>
    <mergeCell ref="A1182:A1184"/>
    <mergeCell ref="C1184:F1184"/>
    <mergeCell ref="G1184:N1184"/>
    <mergeCell ref="B1182:B1184"/>
    <mergeCell ref="A1169:N1169"/>
    <mergeCell ref="A1170:A1180"/>
    <mergeCell ref="C1180:F1180"/>
    <mergeCell ref="G1180:N1180"/>
    <mergeCell ref="B1170:B1180"/>
    <mergeCell ref="A1165:N1165"/>
    <mergeCell ref="A1166:A1168"/>
    <mergeCell ref="C1168:F1168"/>
    <mergeCell ref="G1168:N1168"/>
    <mergeCell ref="B1166:B1168"/>
    <mergeCell ref="A1161:N1161"/>
    <mergeCell ref="A1162:A1164"/>
    <mergeCell ref="C1164:F1164"/>
    <mergeCell ref="G1164:N1164"/>
    <mergeCell ref="B1162:B1164"/>
    <mergeCell ref="A1157:N1157"/>
    <mergeCell ref="A1158:A1160"/>
    <mergeCell ref="C1160:F1160"/>
    <mergeCell ref="G1160:N1160"/>
    <mergeCell ref="B1158:B1160"/>
    <mergeCell ref="A1154:N1154"/>
    <mergeCell ref="A1155:A1156"/>
    <mergeCell ref="C1156:F1156"/>
    <mergeCell ref="G1156:N1156"/>
    <mergeCell ref="B1155:B1156"/>
    <mergeCell ref="A1151:N1151"/>
    <mergeCell ref="A1152:A1153"/>
    <mergeCell ref="C1153:F1153"/>
    <mergeCell ref="G1153:N1153"/>
    <mergeCell ref="B1152:B1153"/>
    <mergeCell ref="A1148:N1148"/>
    <mergeCell ref="A1149:A1150"/>
    <mergeCell ref="C1150:F1150"/>
    <mergeCell ref="G1150:N1150"/>
    <mergeCell ref="B1149:B1150"/>
    <mergeCell ref="A1145:N1145"/>
    <mergeCell ref="A1146:A1147"/>
    <mergeCell ref="C1147:F1147"/>
    <mergeCell ref="G1147:N1147"/>
    <mergeCell ref="B1146:B1147"/>
    <mergeCell ref="A1142:N1142"/>
    <mergeCell ref="A1143:A1144"/>
    <mergeCell ref="C1144:F1144"/>
    <mergeCell ref="G1144:N1144"/>
    <mergeCell ref="B1143:B1144"/>
    <mergeCell ref="A1139:N1139"/>
    <mergeCell ref="A1140:A1141"/>
    <mergeCell ref="C1141:F1141"/>
    <mergeCell ref="G1141:N1141"/>
    <mergeCell ref="B1140:B1141"/>
    <mergeCell ref="A1136:N1136"/>
    <mergeCell ref="A1137:A1138"/>
    <mergeCell ref="C1138:F1138"/>
    <mergeCell ref="G1138:N1138"/>
    <mergeCell ref="B1137:B1138"/>
    <mergeCell ref="A1133:N1133"/>
    <mergeCell ref="A1134:A1135"/>
    <mergeCell ref="C1135:F1135"/>
    <mergeCell ref="G1135:N1135"/>
    <mergeCell ref="B1134:B1135"/>
    <mergeCell ref="A1130:N1130"/>
    <mergeCell ref="A1131:A1132"/>
    <mergeCell ref="C1132:F1132"/>
    <mergeCell ref="G1132:N1132"/>
    <mergeCell ref="B1131:B1132"/>
    <mergeCell ref="A1127:N1127"/>
    <mergeCell ref="A1128:A1129"/>
    <mergeCell ref="C1129:F1129"/>
    <mergeCell ref="G1129:N1129"/>
    <mergeCell ref="B1128:B1129"/>
    <mergeCell ref="A1124:N1124"/>
    <mergeCell ref="A1125:A1126"/>
    <mergeCell ref="C1126:F1126"/>
    <mergeCell ref="G1126:N1126"/>
    <mergeCell ref="B1125:B1126"/>
    <mergeCell ref="A1121:N1121"/>
    <mergeCell ref="A1122:A1123"/>
    <mergeCell ref="C1123:F1123"/>
    <mergeCell ref="G1123:N1123"/>
    <mergeCell ref="B1122:B1123"/>
    <mergeCell ref="A1118:N1118"/>
    <mergeCell ref="A1119:A1120"/>
    <mergeCell ref="C1120:F1120"/>
    <mergeCell ref="G1120:N1120"/>
    <mergeCell ref="B1119:B1120"/>
    <mergeCell ref="A1115:N1115"/>
    <mergeCell ref="A1116:A1117"/>
    <mergeCell ref="C1117:F1117"/>
    <mergeCell ref="G1117:N1117"/>
    <mergeCell ref="B1116:B1117"/>
    <mergeCell ref="A1112:N1112"/>
    <mergeCell ref="A1113:A1114"/>
    <mergeCell ref="C1114:F1114"/>
    <mergeCell ref="G1114:N1114"/>
    <mergeCell ref="B1113:B1114"/>
    <mergeCell ref="A1109:N1109"/>
    <mergeCell ref="A1110:A1111"/>
    <mergeCell ref="C1111:F1111"/>
    <mergeCell ref="G1111:N1111"/>
    <mergeCell ref="B1110:B1111"/>
    <mergeCell ref="A1106:N1106"/>
    <mergeCell ref="A1107:A1108"/>
    <mergeCell ref="C1108:F1108"/>
    <mergeCell ref="G1108:N1108"/>
    <mergeCell ref="B1107:B1108"/>
    <mergeCell ref="A1103:N1103"/>
    <mergeCell ref="A1104:A1105"/>
    <mergeCell ref="C1105:F1105"/>
    <mergeCell ref="G1105:N1105"/>
    <mergeCell ref="B1104:B1105"/>
    <mergeCell ref="A1100:N1100"/>
    <mergeCell ref="A1101:A1102"/>
    <mergeCell ref="C1102:F1102"/>
    <mergeCell ref="G1102:N1102"/>
    <mergeCell ref="B1101:B1102"/>
    <mergeCell ref="A1097:N1097"/>
    <mergeCell ref="A1098:A1099"/>
    <mergeCell ref="C1099:F1099"/>
    <mergeCell ref="G1099:N1099"/>
    <mergeCell ref="B1098:B1099"/>
    <mergeCell ref="A1094:N1094"/>
    <mergeCell ref="A1095:A1096"/>
    <mergeCell ref="C1096:F1096"/>
    <mergeCell ref="G1096:N1096"/>
    <mergeCell ref="B1095:B1096"/>
    <mergeCell ref="A1091:N1091"/>
    <mergeCell ref="A1092:A1093"/>
    <mergeCell ref="C1093:F1093"/>
    <mergeCell ref="G1093:N1093"/>
    <mergeCell ref="B1092:B1093"/>
    <mergeCell ref="A1088:N1088"/>
    <mergeCell ref="A1089:A1090"/>
    <mergeCell ref="C1090:F1090"/>
    <mergeCell ref="G1090:N1090"/>
    <mergeCell ref="B1089:B1090"/>
    <mergeCell ref="A1085:N1085"/>
    <mergeCell ref="A1086:A1087"/>
    <mergeCell ref="C1087:F1087"/>
    <mergeCell ref="G1087:N1087"/>
    <mergeCell ref="B1086:B1087"/>
    <mergeCell ref="A1081:N1081"/>
    <mergeCell ref="A1082:A1084"/>
    <mergeCell ref="C1084:F1084"/>
    <mergeCell ref="G1084:N1084"/>
    <mergeCell ref="B1082:B1084"/>
    <mergeCell ref="A1078:N1078"/>
    <mergeCell ref="A1079:A1080"/>
    <mergeCell ref="C1080:F1080"/>
    <mergeCell ref="G1080:N1080"/>
    <mergeCell ref="B1079:B1080"/>
    <mergeCell ref="A1075:N1075"/>
    <mergeCell ref="A1076:A1077"/>
    <mergeCell ref="C1077:F1077"/>
    <mergeCell ref="G1077:N1077"/>
    <mergeCell ref="B1076:B1077"/>
    <mergeCell ref="A1072:N1072"/>
    <mergeCell ref="A1073:A1074"/>
    <mergeCell ref="C1074:F1074"/>
    <mergeCell ref="G1074:N1074"/>
    <mergeCell ref="B1073:B1074"/>
    <mergeCell ref="A1069:N1069"/>
    <mergeCell ref="A1070:A1071"/>
    <mergeCell ref="C1071:F1071"/>
    <mergeCell ref="G1071:N1071"/>
    <mergeCell ref="B1070:B1071"/>
    <mergeCell ref="A1066:N1066"/>
    <mergeCell ref="A1067:A1068"/>
    <mergeCell ref="C1068:F1068"/>
    <mergeCell ref="G1068:N1068"/>
    <mergeCell ref="B1067:B1068"/>
    <mergeCell ref="A1063:N1063"/>
    <mergeCell ref="A1064:A1065"/>
    <mergeCell ref="C1065:F1065"/>
    <mergeCell ref="G1065:N1065"/>
    <mergeCell ref="B1064:B1065"/>
    <mergeCell ref="A1060:N1060"/>
    <mergeCell ref="A1061:A1062"/>
    <mergeCell ref="C1062:F1062"/>
    <mergeCell ref="G1062:N1062"/>
    <mergeCell ref="B1061:B1062"/>
    <mergeCell ref="A1057:N1057"/>
    <mergeCell ref="A1058:A1059"/>
    <mergeCell ref="C1059:F1059"/>
    <mergeCell ref="G1059:N1059"/>
    <mergeCell ref="B1058:B1059"/>
    <mergeCell ref="A1054:N1054"/>
    <mergeCell ref="A1055:A1056"/>
    <mergeCell ref="C1056:F1056"/>
    <mergeCell ref="G1056:N1056"/>
    <mergeCell ref="B1055:B1056"/>
    <mergeCell ref="A1051:N1051"/>
    <mergeCell ref="A1052:A1053"/>
    <mergeCell ref="C1053:F1053"/>
    <mergeCell ref="G1053:N1053"/>
    <mergeCell ref="B1052:B1053"/>
    <mergeCell ref="A1048:N1048"/>
    <mergeCell ref="A1049:A1050"/>
    <mergeCell ref="C1050:F1050"/>
    <mergeCell ref="G1050:N1050"/>
    <mergeCell ref="B1049:B1050"/>
    <mergeCell ref="A1045:N1045"/>
    <mergeCell ref="A1046:A1047"/>
    <mergeCell ref="C1047:F1047"/>
    <mergeCell ref="G1047:N1047"/>
    <mergeCell ref="B1046:B1047"/>
    <mergeCell ref="A1042:N1042"/>
    <mergeCell ref="A1043:A1044"/>
    <mergeCell ref="C1044:F1044"/>
    <mergeCell ref="G1044:N1044"/>
    <mergeCell ref="B1043:B1044"/>
    <mergeCell ref="A1039:N1039"/>
    <mergeCell ref="A1040:A1041"/>
    <mergeCell ref="C1041:F1041"/>
    <mergeCell ref="G1041:N1041"/>
    <mergeCell ref="B1040:B1041"/>
    <mergeCell ref="A1036:N1036"/>
    <mergeCell ref="A1037:A1038"/>
    <mergeCell ref="C1038:F1038"/>
    <mergeCell ref="G1038:N1038"/>
    <mergeCell ref="B1037:B1038"/>
    <mergeCell ref="A1033:N1033"/>
    <mergeCell ref="A1034:A1035"/>
    <mergeCell ref="C1035:F1035"/>
    <mergeCell ref="G1035:N1035"/>
    <mergeCell ref="B1034:B1035"/>
    <mergeCell ref="A1030:N1030"/>
    <mergeCell ref="A1031:A1032"/>
    <mergeCell ref="C1032:F1032"/>
    <mergeCell ref="G1032:N1032"/>
    <mergeCell ref="B1031:B1032"/>
    <mergeCell ref="A1027:N1027"/>
    <mergeCell ref="A1028:A1029"/>
    <mergeCell ref="C1029:F1029"/>
    <mergeCell ref="G1029:N1029"/>
    <mergeCell ref="B1028:B1029"/>
    <mergeCell ref="A1024:N1024"/>
    <mergeCell ref="A1025:A1026"/>
    <mergeCell ref="C1026:F1026"/>
    <mergeCell ref="G1026:N1026"/>
    <mergeCell ref="B1025:B1026"/>
    <mergeCell ref="A1021:N1021"/>
    <mergeCell ref="A1022:A1023"/>
    <mergeCell ref="C1023:F1023"/>
    <mergeCell ref="G1023:N1023"/>
    <mergeCell ref="B1022:B1023"/>
    <mergeCell ref="A1018:N1018"/>
    <mergeCell ref="A1019:A1020"/>
    <mergeCell ref="C1020:F1020"/>
    <mergeCell ref="G1020:N1020"/>
    <mergeCell ref="B1019:B1020"/>
    <mergeCell ref="A1015:N1015"/>
    <mergeCell ref="A1016:A1017"/>
    <mergeCell ref="C1017:F1017"/>
    <mergeCell ref="G1017:N1017"/>
    <mergeCell ref="B1016:B1017"/>
    <mergeCell ref="A1011:N1011"/>
    <mergeCell ref="A1012:A1014"/>
    <mergeCell ref="C1014:F1014"/>
    <mergeCell ref="G1014:N1014"/>
    <mergeCell ref="B1012:B1014"/>
    <mergeCell ref="A1008:N1008"/>
    <mergeCell ref="A1009:A1010"/>
    <mergeCell ref="C1010:F1010"/>
    <mergeCell ref="G1010:N1010"/>
    <mergeCell ref="B1009:B1010"/>
    <mergeCell ref="A1005:N1005"/>
    <mergeCell ref="A1006:A1007"/>
    <mergeCell ref="C1007:F1007"/>
    <mergeCell ref="G1007:N1007"/>
    <mergeCell ref="B1006:B1007"/>
    <mergeCell ref="A1002:N1002"/>
    <mergeCell ref="A1003:A1004"/>
    <mergeCell ref="C1004:F1004"/>
    <mergeCell ref="G1004:N1004"/>
    <mergeCell ref="B1003:B1004"/>
    <mergeCell ref="A998:N998"/>
    <mergeCell ref="A999:A1001"/>
    <mergeCell ref="C1001:F1001"/>
    <mergeCell ref="G1001:N1001"/>
    <mergeCell ref="B999:B1001"/>
    <mergeCell ref="A994:N994"/>
    <mergeCell ref="A995:A997"/>
    <mergeCell ref="C997:F997"/>
    <mergeCell ref="G997:N997"/>
    <mergeCell ref="B995:B997"/>
    <mergeCell ref="A990:N990"/>
    <mergeCell ref="A991:A993"/>
    <mergeCell ref="C993:F993"/>
    <mergeCell ref="G993:N993"/>
    <mergeCell ref="B991:B993"/>
    <mergeCell ref="A987:N987"/>
    <mergeCell ref="A988:A989"/>
    <mergeCell ref="C989:F989"/>
    <mergeCell ref="G989:N989"/>
    <mergeCell ref="B988:B989"/>
    <mergeCell ref="A984:N984"/>
    <mergeCell ref="A985:A986"/>
    <mergeCell ref="C986:F986"/>
    <mergeCell ref="G986:N986"/>
    <mergeCell ref="B985:B986"/>
    <mergeCell ref="A981:N981"/>
    <mergeCell ref="A982:A983"/>
    <mergeCell ref="C983:F983"/>
    <mergeCell ref="G983:N983"/>
    <mergeCell ref="B982:B983"/>
    <mergeCell ref="A977:N977"/>
    <mergeCell ref="A978:A980"/>
    <mergeCell ref="C980:F980"/>
    <mergeCell ref="G980:N980"/>
    <mergeCell ref="B978:B980"/>
    <mergeCell ref="A973:N973"/>
    <mergeCell ref="A974:A976"/>
    <mergeCell ref="C976:F976"/>
    <mergeCell ref="G976:N976"/>
    <mergeCell ref="B974:B976"/>
    <mergeCell ref="A970:N970"/>
    <mergeCell ref="A971:A972"/>
    <mergeCell ref="C972:F972"/>
    <mergeCell ref="G972:N972"/>
    <mergeCell ref="B971:B972"/>
    <mergeCell ref="A967:N967"/>
    <mergeCell ref="A968:A969"/>
    <mergeCell ref="C969:F969"/>
    <mergeCell ref="G969:N969"/>
    <mergeCell ref="B968:B969"/>
    <mergeCell ref="A964:N964"/>
    <mergeCell ref="A965:A966"/>
    <mergeCell ref="C966:F966"/>
    <mergeCell ref="G966:N966"/>
    <mergeCell ref="B965:B966"/>
    <mergeCell ref="A961:N961"/>
    <mergeCell ref="A962:A963"/>
    <mergeCell ref="C963:F963"/>
    <mergeCell ref="G963:N963"/>
    <mergeCell ref="B962:B963"/>
    <mergeCell ref="A958:N958"/>
    <mergeCell ref="A959:A960"/>
    <mergeCell ref="C960:F960"/>
    <mergeCell ref="G960:N960"/>
    <mergeCell ref="B959:B960"/>
    <mergeCell ref="A955:N955"/>
    <mergeCell ref="A956:A957"/>
    <mergeCell ref="C957:F957"/>
    <mergeCell ref="G957:N957"/>
    <mergeCell ref="B956:B957"/>
    <mergeCell ref="A952:N952"/>
    <mergeCell ref="A953:A954"/>
    <mergeCell ref="C954:F954"/>
    <mergeCell ref="G954:N954"/>
    <mergeCell ref="B953:B954"/>
    <mergeCell ref="A948:N948"/>
    <mergeCell ref="A949:A951"/>
    <mergeCell ref="C951:F951"/>
    <mergeCell ref="G951:N951"/>
    <mergeCell ref="B949:B951"/>
    <mergeCell ref="A944:N944"/>
    <mergeCell ref="A945:A947"/>
    <mergeCell ref="C947:F947"/>
    <mergeCell ref="G947:N947"/>
    <mergeCell ref="B945:B947"/>
    <mergeCell ref="A940:N940"/>
    <mergeCell ref="A941:A943"/>
    <mergeCell ref="C943:F943"/>
    <mergeCell ref="G943:N943"/>
    <mergeCell ref="B941:B943"/>
    <mergeCell ref="A936:N936"/>
    <mergeCell ref="A937:A939"/>
    <mergeCell ref="C939:F939"/>
    <mergeCell ref="G939:N939"/>
    <mergeCell ref="B937:B939"/>
    <mergeCell ref="A932:N932"/>
    <mergeCell ref="A933:A935"/>
    <mergeCell ref="C935:F935"/>
    <mergeCell ref="G935:N935"/>
    <mergeCell ref="B933:B935"/>
    <mergeCell ref="A928:N928"/>
    <mergeCell ref="A929:A931"/>
    <mergeCell ref="C931:F931"/>
    <mergeCell ref="G931:N931"/>
    <mergeCell ref="B929:B931"/>
    <mergeCell ref="A925:N925"/>
    <mergeCell ref="A926:A927"/>
    <mergeCell ref="C927:F927"/>
    <mergeCell ref="G927:N927"/>
    <mergeCell ref="B926:B927"/>
    <mergeCell ref="A922:N922"/>
    <mergeCell ref="A923:A924"/>
    <mergeCell ref="C924:F924"/>
    <mergeCell ref="G924:N924"/>
    <mergeCell ref="B923:B924"/>
    <mergeCell ref="A919:N919"/>
    <mergeCell ref="A920:A921"/>
    <mergeCell ref="C921:F921"/>
    <mergeCell ref="G921:N921"/>
    <mergeCell ref="B920:B921"/>
    <mergeCell ref="A915:N915"/>
    <mergeCell ref="A916:A918"/>
    <mergeCell ref="C918:F918"/>
    <mergeCell ref="G918:N918"/>
    <mergeCell ref="B916:B918"/>
    <mergeCell ref="A911:N911"/>
    <mergeCell ref="A912:A914"/>
    <mergeCell ref="C914:F914"/>
    <mergeCell ref="G914:N914"/>
    <mergeCell ref="B912:B914"/>
    <mergeCell ref="A907:N907"/>
    <mergeCell ref="A908:A910"/>
    <mergeCell ref="C910:F910"/>
    <mergeCell ref="G910:N910"/>
    <mergeCell ref="B908:B910"/>
    <mergeCell ref="A903:N903"/>
    <mergeCell ref="A904:A906"/>
    <mergeCell ref="C906:F906"/>
    <mergeCell ref="G906:N906"/>
    <mergeCell ref="B904:B906"/>
    <mergeCell ref="A899:N899"/>
    <mergeCell ref="A900:A902"/>
    <mergeCell ref="C902:F902"/>
    <mergeCell ref="G902:N902"/>
    <mergeCell ref="B900:B902"/>
    <mergeCell ref="A895:N895"/>
    <mergeCell ref="A896:A898"/>
    <mergeCell ref="C898:F898"/>
    <mergeCell ref="G898:N898"/>
    <mergeCell ref="B896:B898"/>
    <mergeCell ref="A891:N891"/>
    <mergeCell ref="A892:A894"/>
    <mergeCell ref="C894:F894"/>
    <mergeCell ref="G894:N894"/>
    <mergeCell ref="B892:B894"/>
    <mergeCell ref="A886:N886"/>
    <mergeCell ref="A887:A890"/>
    <mergeCell ref="C890:F890"/>
    <mergeCell ref="G890:N890"/>
    <mergeCell ref="B887:B890"/>
    <mergeCell ref="A881:N881"/>
    <mergeCell ref="A882:A885"/>
    <mergeCell ref="C885:F885"/>
    <mergeCell ref="G885:N885"/>
    <mergeCell ref="B882:B885"/>
    <mergeCell ref="A876:N876"/>
    <mergeCell ref="A877:A880"/>
    <mergeCell ref="C880:F880"/>
    <mergeCell ref="G880:N880"/>
    <mergeCell ref="B877:B880"/>
    <mergeCell ref="A871:N871"/>
    <mergeCell ref="A872:A875"/>
    <mergeCell ref="C875:F875"/>
    <mergeCell ref="G875:N875"/>
    <mergeCell ref="B872:B875"/>
    <mergeCell ref="A866:N866"/>
    <mergeCell ref="A867:A870"/>
    <mergeCell ref="C870:F870"/>
    <mergeCell ref="G870:N870"/>
    <mergeCell ref="B867:B870"/>
    <mergeCell ref="A863:N863"/>
    <mergeCell ref="A864:A865"/>
    <mergeCell ref="C865:F865"/>
    <mergeCell ref="G865:N865"/>
    <mergeCell ref="B864:B865"/>
    <mergeCell ref="A860:N860"/>
    <mergeCell ref="A861:A862"/>
    <mergeCell ref="C862:F862"/>
    <mergeCell ref="G862:N862"/>
    <mergeCell ref="B861:B862"/>
    <mergeCell ref="A857:N857"/>
    <mergeCell ref="A858:A859"/>
    <mergeCell ref="C859:F859"/>
    <mergeCell ref="G859:N859"/>
    <mergeCell ref="B858:B859"/>
    <mergeCell ref="A854:N854"/>
    <mergeCell ref="A855:A856"/>
    <mergeCell ref="C856:F856"/>
    <mergeCell ref="G856:N856"/>
    <mergeCell ref="B855:B856"/>
    <mergeCell ref="A851:N851"/>
    <mergeCell ref="A852:A853"/>
    <mergeCell ref="C853:F853"/>
    <mergeCell ref="G853:N853"/>
    <mergeCell ref="B852:B853"/>
    <mergeCell ref="A845:N845"/>
    <mergeCell ref="A846:A850"/>
    <mergeCell ref="C850:F850"/>
    <mergeCell ref="G850:N850"/>
    <mergeCell ref="B846:B850"/>
    <mergeCell ref="A841:N841"/>
    <mergeCell ref="A842:A844"/>
    <mergeCell ref="C844:F844"/>
    <mergeCell ref="G844:N844"/>
    <mergeCell ref="B842:B844"/>
    <mergeCell ref="A837:N837"/>
    <mergeCell ref="A838:A840"/>
    <mergeCell ref="C840:F840"/>
    <mergeCell ref="G840:N840"/>
    <mergeCell ref="B838:B840"/>
    <mergeCell ref="A833:N833"/>
    <mergeCell ref="A834:A836"/>
    <mergeCell ref="C836:F836"/>
    <mergeCell ref="G836:N836"/>
    <mergeCell ref="B834:B836"/>
    <mergeCell ref="A829:N829"/>
    <mergeCell ref="A830:A832"/>
    <mergeCell ref="C832:F832"/>
    <mergeCell ref="G832:N832"/>
    <mergeCell ref="B830:B832"/>
    <mergeCell ref="A826:N826"/>
    <mergeCell ref="A827:A828"/>
    <mergeCell ref="C828:F828"/>
    <mergeCell ref="G828:N828"/>
    <mergeCell ref="B827:B828"/>
    <mergeCell ref="A823:N823"/>
    <mergeCell ref="A824:A825"/>
    <mergeCell ref="C825:F825"/>
    <mergeCell ref="G825:N825"/>
    <mergeCell ref="B824:B825"/>
    <mergeCell ref="A820:N820"/>
    <mergeCell ref="A821:A822"/>
    <mergeCell ref="C822:F822"/>
    <mergeCell ref="G822:N822"/>
    <mergeCell ref="B821:B822"/>
    <mergeCell ref="A817:N817"/>
    <mergeCell ref="A818:A819"/>
    <mergeCell ref="C819:F819"/>
    <mergeCell ref="G819:N819"/>
    <mergeCell ref="B818:B819"/>
    <mergeCell ref="A814:N814"/>
    <mergeCell ref="A815:A816"/>
    <mergeCell ref="C816:F816"/>
    <mergeCell ref="G816:N816"/>
    <mergeCell ref="B815:B816"/>
    <mergeCell ref="A811:N811"/>
    <mergeCell ref="A812:A813"/>
    <mergeCell ref="C813:F813"/>
    <mergeCell ref="G813:N813"/>
    <mergeCell ref="B812:B813"/>
    <mergeCell ref="A808:N808"/>
    <mergeCell ref="A809:A810"/>
    <mergeCell ref="C810:F810"/>
    <mergeCell ref="G810:N810"/>
    <mergeCell ref="B809:B810"/>
    <mergeCell ref="A803:N803"/>
    <mergeCell ref="A804:A807"/>
    <mergeCell ref="C807:F807"/>
    <mergeCell ref="G807:N807"/>
    <mergeCell ref="B804:B807"/>
    <mergeCell ref="A798:N798"/>
    <mergeCell ref="A799:A802"/>
    <mergeCell ref="C802:F802"/>
    <mergeCell ref="G802:N802"/>
    <mergeCell ref="B799:B802"/>
    <mergeCell ref="A793:N793"/>
    <mergeCell ref="A794:A797"/>
    <mergeCell ref="C797:F797"/>
    <mergeCell ref="G797:N797"/>
    <mergeCell ref="B794:B797"/>
    <mergeCell ref="A788:N788"/>
    <mergeCell ref="A789:A792"/>
    <mergeCell ref="C792:F792"/>
    <mergeCell ref="G792:N792"/>
    <mergeCell ref="B789:B792"/>
    <mergeCell ref="A785:N785"/>
    <mergeCell ref="A786:A787"/>
    <mergeCell ref="C787:F787"/>
    <mergeCell ref="G787:N787"/>
    <mergeCell ref="B786:B787"/>
    <mergeCell ref="A782:N782"/>
    <mergeCell ref="A783:A784"/>
    <mergeCell ref="C784:F784"/>
    <mergeCell ref="G784:N784"/>
    <mergeCell ref="B783:B784"/>
    <mergeCell ref="A779:N779"/>
    <mergeCell ref="A780:A781"/>
    <mergeCell ref="C781:F781"/>
    <mergeCell ref="G781:N781"/>
    <mergeCell ref="B780:B781"/>
    <mergeCell ref="A776:N776"/>
    <mergeCell ref="A777:A778"/>
    <mergeCell ref="C778:F778"/>
    <mergeCell ref="G778:N778"/>
    <mergeCell ref="B777:B778"/>
    <mergeCell ref="A773:N773"/>
    <mergeCell ref="A774:A775"/>
    <mergeCell ref="C775:F775"/>
    <mergeCell ref="G775:N775"/>
    <mergeCell ref="B774:B775"/>
    <mergeCell ref="A770:N770"/>
    <mergeCell ref="A771:A772"/>
    <mergeCell ref="C772:F772"/>
    <mergeCell ref="G772:N772"/>
    <mergeCell ref="B771:B772"/>
    <mergeCell ref="A767:N767"/>
    <mergeCell ref="A768:A769"/>
    <mergeCell ref="C769:F769"/>
    <mergeCell ref="G769:N769"/>
    <mergeCell ref="B768:B769"/>
    <mergeCell ref="A764:N764"/>
    <mergeCell ref="A765:A766"/>
    <mergeCell ref="C766:F766"/>
    <mergeCell ref="G766:N766"/>
    <mergeCell ref="B765:B766"/>
    <mergeCell ref="A761:N761"/>
    <mergeCell ref="A762:A763"/>
    <mergeCell ref="C763:F763"/>
    <mergeCell ref="G763:N763"/>
    <mergeCell ref="B762:B763"/>
    <mergeCell ref="A758:N758"/>
    <mergeCell ref="A759:A760"/>
    <mergeCell ref="C760:F760"/>
    <mergeCell ref="G760:N760"/>
    <mergeCell ref="B759:B760"/>
    <mergeCell ref="A753:N753"/>
    <mergeCell ref="A754:A757"/>
    <mergeCell ref="C757:F757"/>
    <mergeCell ref="G757:N757"/>
    <mergeCell ref="B754:B757"/>
    <mergeCell ref="A748:N748"/>
    <mergeCell ref="A749:A752"/>
    <mergeCell ref="C752:F752"/>
    <mergeCell ref="G752:N752"/>
    <mergeCell ref="B749:B752"/>
    <mergeCell ref="A743:N743"/>
    <mergeCell ref="A744:A747"/>
    <mergeCell ref="C747:F747"/>
    <mergeCell ref="G747:N747"/>
    <mergeCell ref="B744:B747"/>
    <mergeCell ref="A738:N738"/>
    <mergeCell ref="A739:A742"/>
    <mergeCell ref="C742:F742"/>
    <mergeCell ref="G742:N742"/>
    <mergeCell ref="B739:B742"/>
    <mergeCell ref="A733:N733"/>
    <mergeCell ref="A734:A737"/>
    <mergeCell ref="C737:F737"/>
    <mergeCell ref="G737:N737"/>
    <mergeCell ref="B734:B737"/>
    <mergeCell ref="A728:N728"/>
    <mergeCell ref="A729:A732"/>
    <mergeCell ref="C732:F732"/>
    <mergeCell ref="G732:N732"/>
    <mergeCell ref="B729:B732"/>
    <mergeCell ref="A725:N725"/>
    <mergeCell ref="A726:A727"/>
    <mergeCell ref="C727:F727"/>
    <mergeCell ref="G727:N727"/>
    <mergeCell ref="B726:B727"/>
    <mergeCell ref="A722:N722"/>
    <mergeCell ref="A723:A724"/>
    <mergeCell ref="C724:F724"/>
    <mergeCell ref="G724:N724"/>
    <mergeCell ref="B723:B724"/>
    <mergeCell ref="A719:N719"/>
    <mergeCell ref="A720:A721"/>
    <mergeCell ref="C721:F721"/>
    <mergeCell ref="G721:N721"/>
    <mergeCell ref="B720:B721"/>
    <mergeCell ref="A716:N716"/>
    <mergeCell ref="A717:A718"/>
    <mergeCell ref="C718:F718"/>
    <mergeCell ref="G718:N718"/>
    <mergeCell ref="B717:B718"/>
    <mergeCell ref="A713:N713"/>
    <mergeCell ref="A714:A715"/>
    <mergeCell ref="C715:F715"/>
    <mergeCell ref="G715:N715"/>
    <mergeCell ref="B714:B715"/>
    <mergeCell ref="A710:N710"/>
    <mergeCell ref="A711:A712"/>
    <mergeCell ref="C712:F712"/>
    <mergeCell ref="G712:N712"/>
    <mergeCell ref="B711:B712"/>
    <mergeCell ref="A707:N707"/>
    <mergeCell ref="A708:A709"/>
    <mergeCell ref="C709:F709"/>
    <mergeCell ref="G709:N709"/>
    <mergeCell ref="B708:B709"/>
    <mergeCell ref="A704:N704"/>
    <mergeCell ref="A705:A706"/>
    <mergeCell ref="C706:F706"/>
    <mergeCell ref="G706:N706"/>
    <mergeCell ref="B705:B706"/>
    <mergeCell ref="A701:N701"/>
    <mergeCell ref="A702:A703"/>
    <mergeCell ref="C703:F703"/>
    <mergeCell ref="G703:N703"/>
    <mergeCell ref="B702:B703"/>
    <mergeCell ref="A698:N698"/>
    <mergeCell ref="A699:A700"/>
    <mergeCell ref="C700:F700"/>
    <mergeCell ref="G700:N700"/>
    <mergeCell ref="B699:B700"/>
    <mergeCell ref="A695:N695"/>
    <mergeCell ref="A696:A697"/>
    <mergeCell ref="C697:F697"/>
    <mergeCell ref="G697:N697"/>
    <mergeCell ref="B696:B697"/>
    <mergeCell ref="A692:N692"/>
    <mergeCell ref="A693:A694"/>
    <mergeCell ref="C694:F694"/>
    <mergeCell ref="G694:N694"/>
    <mergeCell ref="B693:B694"/>
    <mergeCell ref="A689:N689"/>
    <mergeCell ref="A690:A691"/>
    <mergeCell ref="C691:F691"/>
    <mergeCell ref="G691:N691"/>
    <mergeCell ref="B690:B691"/>
    <mergeCell ref="A686:N686"/>
    <mergeCell ref="A687:A688"/>
    <mergeCell ref="C688:F688"/>
    <mergeCell ref="G688:N688"/>
    <mergeCell ref="B687:B688"/>
    <mergeCell ref="A683:N683"/>
    <mergeCell ref="A684:A685"/>
    <mergeCell ref="C685:F685"/>
    <mergeCell ref="G685:N685"/>
    <mergeCell ref="B684:B685"/>
    <mergeCell ref="A680:N680"/>
    <mergeCell ref="A681:A682"/>
    <mergeCell ref="C682:F682"/>
    <mergeCell ref="G682:N682"/>
    <mergeCell ref="B681:B682"/>
    <mergeCell ref="A677:N677"/>
    <mergeCell ref="A678:A679"/>
    <mergeCell ref="C679:F679"/>
    <mergeCell ref="G679:N679"/>
    <mergeCell ref="B678:B679"/>
    <mergeCell ref="A674:N674"/>
    <mergeCell ref="A675:A676"/>
    <mergeCell ref="C676:F676"/>
    <mergeCell ref="G676:N676"/>
    <mergeCell ref="B675:B676"/>
    <mergeCell ref="A671:N671"/>
    <mergeCell ref="A672:A673"/>
    <mergeCell ref="C673:F673"/>
    <mergeCell ref="G673:N673"/>
    <mergeCell ref="B672:B673"/>
    <mergeCell ref="A668:N668"/>
    <mergeCell ref="A669:A670"/>
    <mergeCell ref="C670:F670"/>
    <mergeCell ref="G670:N670"/>
    <mergeCell ref="B669:B670"/>
    <mergeCell ref="A665:N665"/>
    <mergeCell ref="A666:A667"/>
    <mergeCell ref="C667:F667"/>
    <mergeCell ref="G667:N667"/>
    <mergeCell ref="B666:B667"/>
    <mergeCell ref="A662:N662"/>
    <mergeCell ref="A663:A664"/>
    <mergeCell ref="C664:F664"/>
    <mergeCell ref="G664:N664"/>
    <mergeCell ref="B663:B664"/>
    <mergeCell ref="A659:N659"/>
    <mergeCell ref="A660:A661"/>
    <mergeCell ref="C661:F661"/>
    <mergeCell ref="G661:N661"/>
    <mergeCell ref="B660:B661"/>
    <mergeCell ref="A656:N656"/>
    <mergeCell ref="A657:A658"/>
    <mergeCell ref="C658:F658"/>
    <mergeCell ref="G658:N658"/>
    <mergeCell ref="B657:B658"/>
    <mergeCell ref="A653:N653"/>
    <mergeCell ref="A654:A655"/>
    <mergeCell ref="C655:F655"/>
    <mergeCell ref="G655:N655"/>
    <mergeCell ref="B654:B655"/>
    <mergeCell ref="A650:N650"/>
    <mergeCell ref="A651:A652"/>
    <mergeCell ref="C652:F652"/>
    <mergeCell ref="G652:N652"/>
    <mergeCell ref="B651:B652"/>
    <mergeCell ref="A647:N647"/>
    <mergeCell ref="A648:A649"/>
    <mergeCell ref="C649:F649"/>
    <mergeCell ref="G649:N649"/>
    <mergeCell ref="B648:B649"/>
    <mergeCell ref="A644:N644"/>
    <mergeCell ref="A645:A646"/>
    <mergeCell ref="C646:F646"/>
    <mergeCell ref="G646:N646"/>
    <mergeCell ref="B645:B646"/>
    <mergeCell ref="A641:N641"/>
    <mergeCell ref="A642:A643"/>
    <mergeCell ref="C643:F643"/>
    <mergeCell ref="G643:N643"/>
    <mergeCell ref="B642:B643"/>
    <mergeCell ref="A638:N638"/>
    <mergeCell ref="A639:A640"/>
    <mergeCell ref="C640:F640"/>
    <mergeCell ref="G640:N640"/>
    <mergeCell ref="B639:B640"/>
    <mergeCell ref="A635:N635"/>
    <mergeCell ref="A636:A637"/>
    <mergeCell ref="C637:F637"/>
    <mergeCell ref="G637:N637"/>
    <mergeCell ref="B636:B637"/>
    <mergeCell ref="A632:N632"/>
    <mergeCell ref="A633:A634"/>
    <mergeCell ref="C634:F634"/>
    <mergeCell ref="G634:N634"/>
    <mergeCell ref="B633:B634"/>
    <mergeCell ref="A629:N629"/>
    <mergeCell ref="A630:A631"/>
    <mergeCell ref="C631:F631"/>
    <mergeCell ref="G631:N631"/>
    <mergeCell ref="B630:B631"/>
    <mergeCell ref="A626:N626"/>
    <mergeCell ref="A627:A628"/>
    <mergeCell ref="C628:F628"/>
    <mergeCell ref="G628:N628"/>
    <mergeCell ref="B627:B628"/>
    <mergeCell ref="A623:N623"/>
    <mergeCell ref="A624:A625"/>
    <mergeCell ref="C625:F625"/>
    <mergeCell ref="G625:N625"/>
    <mergeCell ref="B624:B625"/>
    <mergeCell ref="A620:N620"/>
    <mergeCell ref="A621:A622"/>
    <mergeCell ref="C622:F622"/>
    <mergeCell ref="G622:N622"/>
    <mergeCell ref="B621:B622"/>
    <mergeCell ref="A617:N617"/>
    <mergeCell ref="A618:A619"/>
    <mergeCell ref="C619:F619"/>
    <mergeCell ref="G619:N619"/>
    <mergeCell ref="B618:B619"/>
    <mergeCell ref="A614:N614"/>
    <mergeCell ref="A615:A616"/>
    <mergeCell ref="C616:F616"/>
    <mergeCell ref="G616:N616"/>
    <mergeCell ref="B615:B616"/>
    <mergeCell ref="A611:N611"/>
    <mergeCell ref="A612:A613"/>
    <mergeCell ref="C613:F613"/>
    <mergeCell ref="G613:N613"/>
    <mergeCell ref="B612:B613"/>
    <mergeCell ref="A608:N608"/>
    <mergeCell ref="A609:A610"/>
    <mergeCell ref="C610:F610"/>
    <mergeCell ref="G610:N610"/>
    <mergeCell ref="B609:B610"/>
    <mergeCell ref="A605:N605"/>
    <mergeCell ref="A606:A607"/>
    <mergeCell ref="C607:F607"/>
    <mergeCell ref="G607:N607"/>
    <mergeCell ref="B606:B607"/>
    <mergeCell ref="A602:N602"/>
    <mergeCell ref="A603:A604"/>
    <mergeCell ref="C604:F604"/>
    <mergeCell ref="G604:N604"/>
    <mergeCell ref="B603:B604"/>
    <mergeCell ref="A599:N599"/>
    <mergeCell ref="A600:A601"/>
    <mergeCell ref="C601:F601"/>
    <mergeCell ref="G601:N601"/>
    <mergeCell ref="B600:B601"/>
    <mergeCell ref="A596:N596"/>
    <mergeCell ref="A597:A598"/>
    <mergeCell ref="C598:F598"/>
    <mergeCell ref="G598:N598"/>
    <mergeCell ref="B597:B598"/>
    <mergeCell ref="A593:N593"/>
    <mergeCell ref="A594:A595"/>
    <mergeCell ref="C595:F595"/>
    <mergeCell ref="G595:N595"/>
    <mergeCell ref="B594:B595"/>
    <mergeCell ref="A590:N590"/>
    <mergeCell ref="A591:A592"/>
    <mergeCell ref="C592:F592"/>
    <mergeCell ref="G592:N592"/>
    <mergeCell ref="B591:B592"/>
    <mergeCell ref="A587:N587"/>
    <mergeCell ref="A588:A589"/>
    <mergeCell ref="C589:F589"/>
    <mergeCell ref="G589:N589"/>
    <mergeCell ref="B588:B589"/>
    <mergeCell ref="A584:N584"/>
    <mergeCell ref="A585:A586"/>
    <mergeCell ref="C586:F586"/>
    <mergeCell ref="G586:N586"/>
    <mergeCell ref="B585:B586"/>
    <mergeCell ref="A581:N581"/>
    <mergeCell ref="A582:A583"/>
    <mergeCell ref="C583:F583"/>
    <mergeCell ref="G583:N583"/>
    <mergeCell ref="B582:B583"/>
    <mergeCell ref="A578:N578"/>
    <mergeCell ref="A579:A580"/>
    <mergeCell ref="C580:F580"/>
    <mergeCell ref="G580:N580"/>
    <mergeCell ref="B579:B580"/>
    <mergeCell ref="A575:N575"/>
    <mergeCell ref="A576:A577"/>
    <mergeCell ref="C577:F577"/>
    <mergeCell ref="G577:N577"/>
    <mergeCell ref="B576:B577"/>
    <mergeCell ref="A572:N572"/>
    <mergeCell ref="A573:A574"/>
    <mergeCell ref="C574:F574"/>
    <mergeCell ref="G574:N574"/>
    <mergeCell ref="B573:B574"/>
    <mergeCell ref="A569:N569"/>
    <mergeCell ref="A570:A571"/>
    <mergeCell ref="C571:F571"/>
    <mergeCell ref="G571:N571"/>
    <mergeCell ref="B570:B571"/>
    <mergeCell ref="A566:N566"/>
    <mergeCell ref="A567:A568"/>
    <mergeCell ref="C568:F568"/>
    <mergeCell ref="G568:N568"/>
    <mergeCell ref="B567:B568"/>
    <mergeCell ref="A552:N552"/>
    <mergeCell ref="A553:A565"/>
    <mergeCell ref="C565:F565"/>
    <mergeCell ref="G565:N565"/>
    <mergeCell ref="B553:B565"/>
    <mergeCell ref="A538:N538"/>
    <mergeCell ref="A539:A551"/>
    <mergeCell ref="C551:F551"/>
    <mergeCell ref="G551:N551"/>
    <mergeCell ref="B539:B551"/>
    <mergeCell ref="A534:N534"/>
    <mergeCell ref="A535:A537"/>
    <mergeCell ref="C537:F537"/>
    <mergeCell ref="G537:N537"/>
    <mergeCell ref="B535:B537"/>
    <mergeCell ref="A530:N530"/>
    <mergeCell ref="A531:A533"/>
    <mergeCell ref="C533:F533"/>
    <mergeCell ref="G533:N533"/>
    <mergeCell ref="B531:B533"/>
    <mergeCell ref="A523:N523"/>
    <mergeCell ref="A524:A529"/>
    <mergeCell ref="C529:F529"/>
    <mergeCell ref="G529:N529"/>
    <mergeCell ref="B524:B529"/>
    <mergeCell ref="A516:N516"/>
    <mergeCell ref="A517:A522"/>
    <mergeCell ref="C522:F522"/>
    <mergeCell ref="G522:N522"/>
    <mergeCell ref="B517:B522"/>
    <mergeCell ref="A512:N512"/>
    <mergeCell ref="A513:A515"/>
    <mergeCell ref="C515:F515"/>
    <mergeCell ref="G515:N515"/>
    <mergeCell ref="B513:B515"/>
    <mergeCell ref="A508:N508"/>
    <mergeCell ref="A509:A511"/>
    <mergeCell ref="C511:F511"/>
    <mergeCell ref="G511:N511"/>
    <mergeCell ref="B509:B511"/>
    <mergeCell ref="A504:N504"/>
    <mergeCell ref="A505:A507"/>
    <mergeCell ref="C507:F507"/>
    <mergeCell ref="G507:N507"/>
    <mergeCell ref="B505:B507"/>
    <mergeCell ref="A500:N500"/>
    <mergeCell ref="A501:A503"/>
    <mergeCell ref="C503:F503"/>
    <mergeCell ref="G503:N503"/>
    <mergeCell ref="B501:B503"/>
    <mergeCell ref="A497:N497"/>
    <mergeCell ref="A498:A499"/>
    <mergeCell ref="C499:F499"/>
    <mergeCell ref="G499:N499"/>
    <mergeCell ref="B498:B499"/>
    <mergeCell ref="A494:N494"/>
    <mergeCell ref="A495:A496"/>
    <mergeCell ref="C496:F496"/>
    <mergeCell ref="G496:N496"/>
    <mergeCell ref="B495:B496"/>
    <mergeCell ref="A491:N491"/>
    <mergeCell ref="A492:A493"/>
    <mergeCell ref="C493:F493"/>
    <mergeCell ref="G493:N493"/>
    <mergeCell ref="B492:B493"/>
    <mergeCell ref="A488:N488"/>
    <mergeCell ref="A489:A490"/>
    <mergeCell ref="C490:F490"/>
    <mergeCell ref="G490:N490"/>
    <mergeCell ref="B489:B490"/>
    <mergeCell ref="A485:N485"/>
    <mergeCell ref="A486:A487"/>
    <mergeCell ref="C487:F487"/>
    <mergeCell ref="G487:N487"/>
    <mergeCell ref="B486:B487"/>
    <mergeCell ref="A482:N482"/>
    <mergeCell ref="A483:A484"/>
    <mergeCell ref="C484:F484"/>
    <mergeCell ref="G484:N484"/>
    <mergeCell ref="B483:B484"/>
    <mergeCell ref="A479:N479"/>
    <mergeCell ref="A480:A481"/>
    <mergeCell ref="C481:F481"/>
    <mergeCell ref="G481:N481"/>
    <mergeCell ref="B480:B481"/>
    <mergeCell ref="A476:N476"/>
    <mergeCell ref="A477:A478"/>
    <mergeCell ref="C478:F478"/>
    <mergeCell ref="G478:N478"/>
    <mergeCell ref="B477:B478"/>
    <mergeCell ref="A473:N473"/>
    <mergeCell ref="A474:A475"/>
    <mergeCell ref="C475:F475"/>
    <mergeCell ref="G475:N475"/>
    <mergeCell ref="B474:B475"/>
    <mergeCell ref="A470:N470"/>
    <mergeCell ref="A471:A472"/>
    <mergeCell ref="C472:F472"/>
    <mergeCell ref="G472:N472"/>
    <mergeCell ref="B471:B472"/>
    <mergeCell ref="A467:N467"/>
    <mergeCell ref="A468:A469"/>
    <mergeCell ref="C469:F469"/>
    <mergeCell ref="G469:N469"/>
    <mergeCell ref="B468:B469"/>
    <mergeCell ref="A464:N464"/>
    <mergeCell ref="A465:A466"/>
    <mergeCell ref="C466:F466"/>
    <mergeCell ref="G466:N466"/>
    <mergeCell ref="B465:B466"/>
    <mergeCell ref="A461:N461"/>
    <mergeCell ref="A462:A463"/>
    <mergeCell ref="C463:F463"/>
    <mergeCell ref="G463:N463"/>
    <mergeCell ref="B462:B463"/>
    <mergeCell ref="A458:N458"/>
    <mergeCell ref="A459:A460"/>
    <mergeCell ref="C460:F460"/>
    <mergeCell ref="G460:N460"/>
    <mergeCell ref="B459:B460"/>
    <mergeCell ref="A455:N455"/>
    <mergeCell ref="A456:A457"/>
    <mergeCell ref="C457:F457"/>
    <mergeCell ref="G457:N457"/>
    <mergeCell ref="B456:B457"/>
    <mergeCell ref="A452:N452"/>
    <mergeCell ref="A453:A454"/>
    <mergeCell ref="C454:F454"/>
    <mergeCell ref="G454:N454"/>
    <mergeCell ref="B453:B454"/>
    <mergeCell ref="A449:N449"/>
    <mergeCell ref="A450:A451"/>
    <mergeCell ref="C451:F451"/>
    <mergeCell ref="G451:N451"/>
    <mergeCell ref="B450:B451"/>
    <mergeCell ref="A446:N446"/>
    <mergeCell ref="A447:A448"/>
    <mergeCell ref="C448:F448"/>
    <mergeCell ref="G448:N448"/>
    <mergeCell ref="B447:B448"/>
    <mergeCell ref="A443:N443"/>
    <mergeCell ref="A444:A445"/>
    <mergeCell ref="C445:F445"/>
    <mergeCell ref="G445:N445"/>
    <mergeCell ref="B444:B445"/>
    <mergeCell ref="A440:N440"/>
    <mergeCell ref="A441:A442"/>
    <mergeCell ref="C442:F442"/>
    <mergeCell ref="G442:N442"/>
    <mergeCell ref="B441:B442"/>
    <mergeCell ref="A436:N436"/>
    <mergeCell ref="A437:A439"/>
    <mergeCell ref="C439:F439"/>
    <mergeCell ref="G439:N439"/>
    <mergeCell ref="B437:B439"/>
    <mergeCell ref="A432:N432"/>
    <mergeCell ref="A433:A435"/>
    <mergeCell ref="C435:F435"/>
    <mergeCell ref="G435:N435"/>
    <mergeCell ref="B433:B435"/>
    <mergeCell ref="A428:N428"/>
    <mergeCell ref="A429:A431"/>
    <mergeCell ref="C431:F431"/>
    <mergeCell ref="G431:N431"/>
    <mergeCell ref="B429:B431"/>
    <mergeCell ref="A425:N425"/>
    <mergeCell ref="A426:A427"/>
    <mergeCell ref="C427:F427"/>
    <mergeCell ref="G427:N427"/>
    <mergeCell ref="B426:B427"/>
    <mergeCell ref="A422:N422"/>
    <mergeCell ref="A423:A424"/>
    <mergeCell ref="C424:F424"/>
    <mergeCell ref="G424:N424"/>
    <mergeCell ref="B423:B424"/>
    <mergeCell ref="A419:N419"/>
    <mergeCell ref="A420:A421"/>
    <mergeCell ref="C421:F421"/>
    <mergeCell ref="G421:N421"/>
    <mergeCell ref="B420:B421"/>
    <mergeCell ref="A416:N416"/>
    <mergeCell ref="A417:A418"/>
    <mergeCell ref="C418:F418"/>
    <mergeCell ref="G418:N418"/>
    <mergeCell ref="B417:B418"/>
    <mergeCell ref="A413:N413"/>
    <mergeCell ref="A414:A415"/>
    <mergeCell ref="C415:F415"/>
    <mergeCell ref="G415:N415"/>
    <mergeCell ref="B414:B415"/>
    <mergeCell ref="A410:N410"/>
    <mergeCell ref="A411:A412"/>
    <mergeCell ref="C412:F412"/>
    <mergeCell ref="G412:N412"/>
    <mergeCell ref="B411:B412"/>
    <mergeCell ref="A407:N407"/>
    <mergeCell ref="A408:A409"/>
    <mergeCell ref="C409:F409"/>
    <mergeCell ref="G409:N409"/>
    <mergeCell ref="B408:B409"/>
    <mergeCell ref="A404:N404"/>
    <mergeCell ref="A405:A406"/>
    <mergeCell ref="C406:F406"/>
    <mergeCell ref="G406:N406"/>
    <mergeCell ref="B405:B406"/>
    <mergeCell ref="A401:N401"/>
    <mergeCell ref="A402:A403"/>
    <mergeCell ref="C403:F403"/>
    <mergeCell ref="G403:N403"/>
    <mergeCell ref="B402:B403"/>
    <mergeCell ref="A397:N397"/>
    <mergeCell ref="A398:A400"/>
    <mergeCell ref="C400:F400"/>
    <mergeCell ref="G400:N400"/>
    <mergeCell ref="B398:B400"/>
    <mergeCell ref="A393:N393"/>
    <mergeCell ref="A394:A396"/>
    <mergeCell ref="C396:F396"/>
    <mergeCell ref="G396:N396"/>
    <mergeCell ref="B394:B396"/>
    <mergeCell ref="A389:N389"/>
    <mergeCell ref="A390:A392"/>
    <mergeCell ref="C392:F392"/>
    <mergeCell ref="G392:N392"/>
    <mergeCell ref="B390:B392"/>
    <mergeCell ref="A386:N386"/>
    <mergeCell ref="A387:A388"/>
    <mergeCell ref="C388:F388"/>
    <mergeCell ref="G388:N388"/>
    <mergeCell ref="B387:B388"/>
    <mergeCell ref="A383:N383"/>
    <mergeCell ref="A384:A385"/>
    <mergeCell ref="C385:F385"/>
    <mergeCell ref="G385:N385"/>
    <mergeCell ref="B384:B385"/>
    <mergeCell ref="A380:N380"/>
    <mergeCell ref="A381:A382"/>
    <mergeCell ref="C382:F382"/>
    <mergeCell ref="G382:N382"/>
    <mergeCell ref="B381:B382"/>
    <mergeCell ref="A377:N377"/>
    <mergeCell ref="A378:A379"/>
    <mergeCell ref="C379:F379"/>
    <mergeCell ref="G379:N379"/>
    <mergeCell ref="B378:B379"/>
    <mergeCell ref="A374:N374"/>
    <mergeCell ref="A375:A376"/>
    <mergeCell ref="C376:F376"/>
    <mergeCell ref="G376:N376"/>
    <mergeCell ref="B375:B376"/>
    <mergeCell ref="A371:N371"/>
    <mergeCell ref="A372:A373"/>
    <mergeCell ref="C373:F373"/>
    <mergeCell ref="G373:N373"/>
    <mergeCell ref="B372:B373"/>
    <mergeCell ref="A366:N366"/>
    <mergeCell ref="A367:A370"/>
    <mergeCell ref="C370:F370"/>
    <mergeCell ref="G370:N370"/>
    <mergeCell ref="B367:B370"/>
    <mergeCell ref="A358:N358"/>
    <mergeCell ref="A359:A365"/>
    <mergeCell ref="C365:F365"/>
    <mergeCell ref="G365:N365"/>
    <mergeCell ref="B359:B365"/>
    <mergeCell ref="A353:N353"/>
    <mergeCell ref="A354:A357"/>
    <mergeCell ref="C357:F357"/>
    <mergeCell ref="G357:N357"/>
    <mergeCell ref="B354:B357"/>
    <mergeCell ref="A345:N345"/>
    <mergeCell ref="A346:A352"/>
    <mergeCell ref="C352:F352"/>
    <mergeCell ref="G352:N352"/>
    <mergeCell ref="B346:B352"/>
    <mergeCell ref="A342:N342"/>
    <mergeCell ref="A343:A344"/>
    <mergeCell ref="C344:F344"/>
    <mergeCell ref="G344:N344"/>
    <mergeCell ref="B343:B344"/>
    <mergeCell ref="A339:N339"/>
    <mergeCell ref="A340:A341"/>
    <mergeCell ref="C341:F341"/>
    <mergeCell ref="G341:N341"/>
    <mergeCell ref="B340:B341"/>
    <mergeCell ref="A333:N333"/>
    <mergeCell ref="A334:A338"/>
    <mergeCell ref="C338:F338"/>
    <mergeCell ref="G338:N338"/>
    <mergeCell ref="B334:B338"/>
    <mergeCell ref="A330:N330"/>
    <mergeCell ref="A331:A332"/>
    <mergeCell ref="C332:F332"/>
    <mergeCell ref="G332:N332"/>
    <mergeCell ref="B331:B332"/>
    <mergeCell ref="A327:N327"/>
    <mergeCell ref="A328:A329"/>
    <mergeCell ref="C329:F329"/>
    <mergeCell ref="G329:N329"/>
    <mergeCell ref="B328:B329"/>
    <mergeCell ref="A324:N324"/>
    <mergeCell ref="A325:A326"/>
    <mergeCell ref="C326:F326"/>
    <mergeCell ref="G326:N326"/>
    <mergeCell ref="B325:B326"/>
    <mergeCell ref="A319:N319"/>
    <mergeCell ref="A320:A323"/>
    <mergeCell ref="C323:F323"/>
    <mergeCell ref="G323:N323"/>
    <mergeCell ref="B320:B323"/>
    <mergeCell ref="A314:N314"/>
    <mergeCell ref="A315:A318"/>
    <mergeCell ref="C318:F318"/>
    <mergeCell ref="G318:N318"/>
    <mergeCell ref="B315:B318"/>
    <mergeCell ref="A311:N311"/>
    <mergeCell ref="A312:A313"/>
    <mergeCell ref="C313:F313"/>
    <mergeCell ref="G313:N313"/>
    <mergeCell ref="B312:B313"/>
    <mergeCell ref="A308:N308"/>
    <mergeCell ref="A309:A310"/>
    <mergeCell ref="C310:F310"/>
    <mergeCell ref="G310:N310"/>
    <mergeCell ref="B309:B310"/>
    <mergeCell ref="A302:N302"/>
    <mergeCell ref="A303:A307"/>
    <mergeCell ref="C307:F307"/>
    <mergeCell ref="G307:N307"/>
    <mergeCell ref="B303:B307"/>
    <mergeCell ref="A298:N298"/>
    <mergeCell ref="A299:A301"/>
    <mergeCell ref="C301:F301"/>
    <mergeCell ref="G301:N301"/>
    <mergeCell ref="B299:B301"/>
    <mergeCell ref="A295:N295"/>
    <mergeCell ref="A296:A297"/>
    <mergeCell ref="C297:F297"/>
    <mergeCell ref="G297:N297"/>
    <mergeCell ref="B296:B297"/>
    <mergeCell ref="A292:N292"/>
    <mergeCell ref="A293:A294"/>
    <mergeCell ref="C294:F294"/>
    <mergeCell ref="G294:N294"/>
    <mergeCell ref="B293:B294"/>
    <mergeCell ref="A289:N289"/>
    <mergeCell ref="A290:A291"/>
    <mergeCell ref="C291:F291"/>
    <mergeCell ref="G291:N291"/>
    <mergeCell ref="B290:B291"/>
    <mergeCell ref="A286:N286"/>
    <mergeCell ref="A287:A288"/>
    <mergeCell ref="C288:F288"/>
    <mergeCell ref="G288:N288"/>
    <mergeCell ref="B287:B288"/>
    <mergeCell ref="A283:N283"/>
    <mergeCell ref="A284:A285"/>
    <mergeCell ref="C285:F285"/>
    <mergeCell ref="G285:N285"/>
    <mergeCell ref="B284:B285"/>
    <mergeCell ref="A280:N280"/>
    <mergeCell ref="A281:A282"/>
    <mergeCell ref="C282:F282"/>
    <mergeCell ref="G282:N282"/>
    <mergeCell ref="B281:B282"/>
    <mergeCell ref="A277:N277"/>
    <mergeCell ref="A278:A279"/>
    <mergeCell ref="C279:F279"/>
    <mergeCell ref="G279:N279"/>
    <mergeCell ref="B278:B279"/>
    <mergeCell ref="A274:N274"/>
    <mergeCell ref="A275:A276"/>
    <mergeCell ref="C276:F276"/>
    <mergeCell ref="G276:N276"/>
    <mergeCell ref="B275:B276"/>
    <mergeCell ref="A271:N271"/>
    <mergeCell ref="A272:A273"/>
    <mergeCell ref="C273:F273"/>
    <mergeCell ref="G273:N273"/>
    <mergeCell ref="B272:B273"/>
    <mergeCell ref="A267:N267"/>
    <mergeCell ref="A268:A270"/>
    <mergeCell ref="C270:F270"/>
    <mergeCell ref="G270:N270"/>
    <mergeCell ref="B268:B270"/>
    <mergeCell ref="A263:N263"/>
    <mergeCell ref="A264:A266"/>
    <mergeCell ref="C266:F266"/>
    <mergeCell ref="G266:N266"/>
    <mergeCell ref="B264:B266"/>
    <mergeCell ref="A260:N260"/>
    <mergeCell ref="A261:A262"/>
    <mergeCell ref="C262:F262"/>
    <mergeCell ref="G262:N262"/>
    <mergeCell ref="B261:B262"/>
    <mergeCell ref="A256:N256"/>
    <mergeCell ref="A257:A259"/>
    <mergeCell ref="C259:F259"/>
    <mergeCell ref="G259:N259"/>
    <mergeCell ref="B257:B259"/>
    <mergeCell ref="A253:N253"/>
    <mergeCell ref="A254:A255"/>
    <mergeCell ref="C255:F255"/>
    <mergeCell ref="G255:N255"/>
    <mergeCell ref="B254:B255"/>
    <mergeCell ref="A249:N249"/>
    <mergeCell ref="A250:A252"/>
    <mergeCell ref="C252:F252"/>
    <mergeCell ref="G252:N252"/>
    <mergeCell ref="B250:B252"/>
    <mergeCell ref="A246:N246"/>
    <mergeCell ref="A247:A248"/>
    <mergeCell ref="C248:F248"/>
    <mergeCell ref="G248:N248"/>
    <mergeCell ref="B247:B248"/>
    <mergeCell ref="A243:N243"/>
    <mergeCell ref="A244:A245"/>
    <mergeCell ref="C245:F245"/>
    <mergeCell ref="G245:N245"/>
    <mergeCell ref="B244:B245"/>
    <mergeCell ref="A240:N240"/>
    <mergeCell ref="A241:A242"/>
    <mergeCell ref="C242:F242"/>
    <mergeCell ref="G242:N242"/>
    <mergeCell ref="B241:B242"/>
    <mergeCell ref="A236:N236"/>
    <mergeCell ref="A237:A239"/>
    <mergeCell ref="C239:F239"/>
    <mergeCell ref="G239:N239"/>
    <mergeCell ref="B237:B239"/>
    <mergeCell ref="A229:N229"/>
    <mergeCell ref="A230:A235"/>
    <mergeCell ref="C235:F235"/>
    <mergeCell ref="G235:N235"/>
    <mergeCell ref="B230:B235"/>
    <mergeCell ref="A226:N226"/>
    <mergeCell ref="A227:A228"/>
    <mergeCell ref="C228:F228"/>
    <mergeCell ref="G228:N228"/>
    <mergeCell ref="B227:B228"/>
    <mergeCell ref="A223:N223"/>
    <mergeCell ref="A224:A225"/>
    <mergeCell ref="C225:F225"/>
    <mergeCell ref="G225:N225"/>
    <mergeCell ref="B224:B225"/>
    <mergeCell ref="A218:N218"/>
    <mergeCell ref="A219:A222"/>
    <mergeCell ref="C222:F222"/>
    <mergeCell ref="G222:N222"/>
    <mergeCell ref="B219:B222"/>
    <mergeCell ref="A211:N211"/>
    <mergeCell ref="A212:A217"/>
    <mergeCell ref="C217:F217"/>
    <mergeCell ref="G217:N217"/>
    <mergeCell ref="B212:B217"/>
    <mergeCell ref="A204:N204"/>
    <mergeCell ref="A205:A210"/>
    <mergeCell ref="C210:F210"/>
    <mergeCell ref="G210:N210"/>
    <mergeCell ref="B205:B210"/>
    <mergeCell ref="A201:N201"/>
    <mergeCell ref="A202:A203"/>
    <mergeCell ref="C203:F203"/>
    <mergeCell ref="G203:N203"/>
    <mergeCell ref="B202:B203"/>
    <mergeCell ref="A195:N195"/>
    <mergeCell ref="A196:A200"/>
    <mergeCell ref="C200:F200"/>
    <mergeCell ref="G200:N200"/>
    <mergeCell ref="B196:B200"/>
    <mergeCell ref="A191:N191"/>
    <mergeCell ref="A192:A194"/>
    <mergeCell ref="C194:F194"/>
    <mergeCell ref="G194:N194"/>
    <mergeCell ref="B192:B194"/>
    <mergeCell ref="A188:N188"/>
    <mergeCell ref="A189:A190"/>
    <mergeCell ref="C190:F190"/>
    <mergeCell ref="G190:N190"/>
    <mergeCell ref="B189:B190"/>
    <mergeCell ref="A185:N185"/>
    <mergeCell ref="A186:A187"/>
    <mergeCell ref="C187:F187"/>
    <mergeCell ref="G187:N187"/>
    <mergeCell ref="B186:B187"/>
    <mergeCell ref="A182:N182"/>
    <mergeCell ref="A183:A184"/>
    <mergeCell ref="C184:F184"/>
    <mergeCell ref="G184:N184"/>
    <mergeCell ref="B183:B184"/>
    <mergeCell ref="A179:N179"/>
    <mergeCell ref="A180:A181"/>
    <mergeCell ref="C181:F181"/>
    <mergeCell ref="G181:N181"/>
    <mergeCell ref="B180:B181"/>
    <mergeCell ref="A174:N174"/>
    <mergeCell ref="A175:A178"/>
    <mergeCell ref="C178:F178"/>
    <mergeCell ref="G178:N178"/>
    <mergeCell ref="B175:B178"/>
    <mergeCell ref="A171:N171"/>
    <mergeCell ref="A172:A173"/>
    <mergeCell ref="C173:F173"/>
    <mergeCell ref="G173:N173"/>
    <mergeCell ref="B172:B173"/>
    <mergeCell ref="A166:N166"/>
    <mergeCell ref="A167:A170"/>
    <mergeCell ref="C170:F170"/>
    <mergeCell ref="G170:N170"/>
    <mergeCell ref="B167:B170"/>
    <mergeCell ref="A161:N161"/>
    <mergeCell ref="A162:A165"/>
    <mergeCell ref="C165:F165"/>
    <mergeCell ref="G165:N165"/>
    <mergeCell ref="B162:B165"/>
    <mergeCell ref="A156:N156"/>
    <mergeCell ref="A157:A160"/>
    <mergeCell ref="C160:F160"/>
    <mergeCell ref="G160:N160"/>
    <mergeCell ref="B157:B160"/>
    <mergeCell ref="A151:N151"/>
    <mergeCell ref="A152:A155"/>
    <mergeCell ref="C155:F155"/>
    <mergeCell ref="G155:N155"/>
    <mergeCell ref="B152:B155"/>
    <mergeCell ref="A146:N146"/>
    <mergeCell ref="A147:A150"/>
    <mergeCell ref="C150:F150"/>
    <mergeCell ref="G150:N150"/>
    <mergeCell ref="B147:B150"/>
    <mergeCell ref="A143:N143"/>
    <mergeCell ref="A144:A145"/>
    <mergeCell ref="C145:F145"/>
    <mergeCell ref="G145:N145"/>
    <mergeCell ref="B144:B145"/>
    <mergeCell ref="A140:N140"/>
    <mergeCell ref="A141:A142"/>
    <mergeCell ref="C142:F142"/>
    <mergeCell ref="G142:N142"/>
    <mergeCell ref="B141:B142"/>
    <mergeCell ref="A137:N137"/>
    <mergeCell ref="A138:A139"/>
    <mergeCell ref="C139:F139"/>
    <mergeCell ref="G139:N139"/>
    <mergeCell ref="B138:B139"/>
    <mergeCell ref="A134:N134"/>
    <mergeCell ref="A135:A136"/>
    <mergeCell ref="C136:F136"/>
    <mergeCell ref="G136:N136"/>
    <mergeCell ref="B135:B136"/>
    <mergeCell ref="A131:N131"/>
    <mergeCell ref="A132:A133"/>
    <mergeCell ref="C133:F133"/>
    <mergeCell ref="G133:N133"/>
    <mergeCell ref="B132:B133"/>
    <mergeCell ref="A128:N128"/>
    <mergeCell ref="A129:A130"/>
    <mergeCell ref="C130:F130"/>
    <mergeCell ref="G130:N130"/>
    <mergeCell ref="B129:B130"/>
    <mergeCell ref="A125:N125"/>
    <mergeCell ref="A126:A127"/>
    <mergeCell ref="C127:F127"/>
    <mergeCell ref="G127:N127"/>
    <mergeCell ref="B126:B127"/>
    <mergeCell ref="A122:N122"/>
    <mergeCell ref="A123:A124"/>
    <mergeCell ref="C124:F124"/>
    <mergeCell ref="G124:N124"/>
    <mergeCell ref="B123:B124"/>
    <mergeCell ref="A119:N119"/>
    <mergeCell ref="A120:A121"/>
    <mergeCell ref="C121:F121"/>
    <mergeCell ref="G121:N121"/>
    <mergeCell ref="B120:B121"/>
    <mergeCell ref="A116:N116"/>
    <mergeCell ref="A117:A118"/>
    <mergeCell ref="C118:F118"/>
    <mergeCell ref="G118:N118"/>
    <mergeCell ref="B117:B118"/>
    <mergeCell ref="A111:N111"/>
    <mergeCell ref="A112:A115"/>
    <mergeCell ref="C115:F115"/>
    <mergeCell ref="G115:N115"/>
    <mergeCell ref="B112:B115"/>
    <mergeCell ref="A106:N106"/>
    <mergeCell ref="A107:A110"/>
    <mergeCell ref="C110:F110"/>
    <mergeCell ref="G110:N110"/>
    <mergeCell ref="B107:B110"/>
    <mergeCell ref="A101:N101"/>
    <mergeCell ref="A102:A105"/>
    <mergeCell ref="C105:F105"/>
    <mergeCell ref="G105:N105"/>
    <mergeCell ref="B102:B105"/>
    <mergeCell ref="A96:N96"/>
    <mergeCell ref="A97:A100"/>
    <mergeCell ref="C100:F100"/>
    <mergeCell ref="G100:N100"/>
    <mergeCell ref="B97:B100"/>
    <mergeCell ref="A91:N91"/>
    <mergeCell ref="A92:A95"/>
    <mergeCell ref="C95:F95"/>
    <mergeCell ref="G95:N95"/>
    <mergeCell ref="B92:B95"/>
    <mergeCell ref="A88:N88"/>
    <mergeCell ref="A89:A90"/>
    <mergeCell ref="C90:F90"/>
    <mergeCell ref="G90:N90"/>
    <mergeCell ref="B89:B90"/>
    <mergeCell ref="A85:N85"/>
    <mergeCell ref="A86:A87"/>
    <mergeCell ref="C87:F87"/>
    <mergeCell ref="G87:N87"/>
    <mergeCell ref="B86:B87"/>
    <mergeCell ref="A82:N82"/>
    <mergeCell ref="A83:A84"/>
    <mergeCell ref="C84:F84"/>
    <mergeCell ref="G84:N84"/>
    <mergeCell ref="B83:B84"/>
    <mergeCell ref="A79:N79"/>
    <mergeCell ref="A80:A81"/>
    <mergeCell ref="C81:F81"/>
    <mergeCell ref="G81:N81"/>
    <mergeCell ref="B80:B81"/>
    <mergeCell ref="A76:N76"/>
    <mergeCell ref="A77:A78"/>
    <mergeCell ref="C78:F78"/>
    <mergeCell ref="G78:N78"/>
    <mergeCell ref="B77:B78"/>
    <mergeCell ref="A73:N73"/>
    <mergeCell ref="A74:A75"/>
    <mergeCell ref="C75:F75"/>
    <mergeCell ref="G75:N75"/>
    <mergeCell ref="B74:B75"/>
    <mergeCell ref="A70:N70"/>
    <mergeCell ref="A71:A72"/>
    <mergeCell ref="C72:F72"/>
    <mergeCell ref="G72:N72"/>
    <mergeCell ref="B71:B72"/>
    <mergeCell ref="A67:N67"/>
    <mergeCell ref="A68:A69"/>
    <mergeCell ref="C69:F69"/>
    <mergeCell ref="G69:N69"/>
    <mergeCell ref="B68:B69"/>
    <mergeCell ref="A64:N64"/>
    <mergeCell ref="A65:A66"/>
    <mergeCell ref="C66:F66"/>
    <mergeCell ref="G66:N66"/>
    <mergeCell ref="B65:B66"/>
    <mergeCell ref="A61:N61"/>
    <mergeCell ref="A62:A63"/>
    <mergeCell ref="C63:F63"/>
    <mergeCell ref="G63:N63"/>
    <mergeCell ref="B62:B63"/>
    <mergeCell ref="A58:N58"/>
    <mergeCell ref="A59:A60"/>
    <mergeCell ref="C60:F60"/>
    <mergeCell ref="G60:N60"/>
    <mergeCell ref="B59:B60"/>
    <mergeCell ref="A55:N55"/>
    <mergeCell ref="A56:A57"/>
    <mergeCell ref="C57:F57"/>
    <mergeCell ref="G57:N57"/>
    <mergeCell ref="B56:B57"/>
    <mergeCell ref="A52:N52"/>
    <mergeCell ref="A53:A54"/>
    <mergeCell ref="C54:F54"/>
    <mergeCell ref="G54:N54"/>
    <mergeCell ref="B53:B54"/>
    <mergeCell ref="A49:N49"/>
    <mergeCell ref="A50:A51"/>
    <mergeCell ref="C51:F51"/>
    <mergeCell ref="G51:N51"/>
    <mergeCell ref="B50:B51"/>
    <mergeCell ref="A46:N46"/>
    <mergeCell ref="A47:A48"/>
    <mergeCell ref="C48:F48"/>
    <mergeCell ref="G48:N48"/>
    <mergeCell ref="B47:B48"/>
    <mergeCell ref="A43:N43"/>
    <mergeCell ref="A44:A45"/>
    <mergeCell ref="C45:F45"/>
    <mergeCell ref="G45:N45"/>
    <mergeCell ref="B44:B45"/>
    <mergeCell ref="A40:N40"/>
    <mergeCell ref="A41:A42"/>
    <mergeCell ref="C42:F42"/>
    <mergeCell ref="G42:N42"/>
    <mergeCell ref="B41:B42"/>
    <mergeCell ref="A37:N37"/>
    <mergeCell ref="A38:A39"/>
    <mergeCell ref="C39:F39"/>
    <mergeCell ref="G39:N39"/>
    <mergeCell ref="B38:B39"/>
    <mergeCell ref="A34:N34"/>
    <mergeCell ref="A35:A36"/>
    <mergeCell ref="C36:F36"/>
    <mergeCell ref="G36:N36"/>
    <mergeCell ref="B35:B36"/>
    <mergeCell ref="A29:N29"/>
    <mergeCell ref="A30:A33"/>
    <mergeCell ref="C33:F33"/>
    <mergeCell ref="G33:N33"/>
    <mergeCell ref="B30:B33"/>
    <mergeCell ref="A24:N24"/>
    <mergeCell ref="A25:A28"/>
    <mergeCell ref="C28:F28"/>
    <mergeCell ref="G28:N28"/>
    <mergeCell ref="B25:B28"/>
    <mergeCell ref="A21:N21"/>
    <mergeCell ref="A22:A23"/>
    <mergeCell ref="C23:F23"/>
    <mergeCell ref="G23:N23"/>
    <mergeCell ref="B22:B23"/>
    <mergeCell ref="A18:N18"/>
    <mergeCell ref="A19:A20"/>
    <mergeCell ref="C20:F20"/>
    <mergeCell ref="G20:N20"/>
    <mergeCell ref="B19:B20"/>
    <mergeCell ref="A15:N15"/>
    <mergeCell ref="A16:A17"/>
    <mergeCell ref="C17:F17"/>
    <mergeCell ref="G17:N17"/>
    <mergeCell ref="B16:B17"/>
    <mergeCell ref="A12:N12"/>
    <mergeCell ref="A13:A14"/>
    <mergeCell ref="C14:F14"/>
    <mergeCell ref="G14:N14"/>
    <mergeCell ref="B13:B14"/>
    <mergeCell ref="A9:N9"/>
    <mergeCell ref="A10:A11"/>
    <mergeCell ref="C11:F11"/>
    <mergeCell ref="G11:N11"/>
    <mergeCell ref="B10:B11"/>
    <mergeCell ref="A6:N6"/>
    <mergeCell ref="A7:A8"/>
    <mergeCell ref="C8:F8"/>
    <mergeCell ref="G8:N8"/>
    <mergeCell ref="B7:B8"/>
    <mergeCell ref="B1:N1"/>
    <mergeCell ref="A2:N2"/>
    <mergeCell ref="A4:A5"/>
    <mergeCell ref="C5:F5"/>
    <mergeCell ref="G5:N5"/>
    <mergeCell ref="B4:B5"/>
  </mergeCells>
  <dataValidations count="1890">
    <dataValidation type="custom" showErrorMessage="1" errorTitle="Read-only" error="Read-only field." sqref="A1">
      <formula1>FALSE</formula1>
    </dataValidation>
    <dataValidation type="custom" showErrorMessage="1" errorTitle="Read-only" error="Read-only field." sqref="B1">
      <formula1>FALSE</formula1>
    </dataValidation>
    <dataValidation type="custom" showErrorMessage="1" errorTitle="Read-only" error="Read-only field." sqref="A2">
      <formula1>FALSE</formula1>
    </dataValidation>
    <dataValidation type="custom" showErrorMessage="1" errorTitle="Read-only" error="Read-only field." sqref="A3">
      <formula1>FALSE</formula1>
    </dataValidation>
    <dataValidation type="custom" showErrorMessage="1" errorTitle="Read-only" error="Read-only field." sqref="B3">
      <formula1>FALSE</formula1>
    </dataValidation>
    <dataValidation type="custom" showErrorMessage="1" errorTitle="Read-only" error="Read-only field." sqref="C3">
      <formula1>FALSE</formula1>
    </dataValidation>
    <dataValidation type="custom" showErrorMessage="1" errorTitle="Read-only" error="Read-only field." sqref="D3">
      <formula1>FALSE</formula1>
    </dataValidation>
    <dataValidation type="custom" showErrorMessage="1" errorTitle="Read-only" error="Read-only field." sqref="E3">
      <formula1>FALSE</formula1>
    </dataValidation>
    <dataValidation type="custom" showErrorMessage="1" errorTitle="Read-only" error="Read-only field." sqref="F3">
      <formula1>FALSE</formula1>
    </dataValidation>
    <dataValidation type="custom" showErrorMessage="1" errorTitle="Read-only" error="Read-only field." sqref="G3">
      <formula1>FALSE</formula1>
    </dataValidation>
    <dataValidation type="custom" showErrorMessage="1" errorTitle="Read-only" error="Read-only field." sqref="H3">
      <formula1>FALSE</formula1>
    </dataValidation>
    <dataValidation type="custom" showErrorMessage="1" errorTitle="Read-only" error="Read-only field." sqref="I3">
      <formula1>FALSE</formula1>
    </dataValidation>
    <dataValidation type="custom" showErrorMessage="1" errorTitle="Read-only" error="Read-only field." sqref="J3">
      <formula1>FALSE</formula1>
    </dataValidation>
    <dataValidation type="custom" showErrorMessage="1" errorTitle="Read-only" error="Read-only field." sqref="K3">
      <formula1>FALSE</formula1>
    </dataValidation>
    <dataValidation type="custom" showErrorMessage="1" errorTitle="Read-only" error="Read-only field." sqref="L3">
      <formula1>FALSE</formula1>
    </dataValidation>
    <dataValidation type="custom" showErrorMessage="1" errorTitle="Read-only" error="Read-only field." sqref="M3">
      <formula1>FALSE</formula1>
    </dataValidation>
    <dataValidation type="custom" showErrorMessage="1" errorTitle="Read-only" error="Read-only field." sqref="N3">
      <formula1>FALSE</formula1>
    </dataValidation>
    <dataValidation type="custom" showErrorMessage="1" errorTitle="Read-only" error="Read-only field." sqref="O3">
      <formula1>FALSE</formula1>
    </dataValidation>
    <dataValidation type="custom" showErrorMessage="1" errorTitle="Read-only" error="Read-only field." sqref="G4">
      <formula1>FALSE</formula1>
    </dataValidation>
    <dataValidation type="custom" showErrorMessage="1" errorTitle="Read-only" error="Read-only field." sqref="G4">
      <formula1>FALSE</formula1>
    </dataValidation>
    <dataValidation type="custom" showErrorMessage="1" errorTitle="Running Time cell pattern" error="The format should be: 'hh:mm:ss, for ex.: '01:12:00" sqref="J4">
      <formula1>OR(AND((LEN(J4)=8),(ISNUMBER(VALUE((MID(J4,1,2))))),((MID(J4,3,1))=":"),(ISNUMBER(VALUE((MID(J4,4,2))))),((MID(J4,6,1))=":"),(ISNUMBER(VALUE((MID(J4,7,2)))))),AND((LEN(J4)=5),(ISNUMBER(VALUE((MID(J4,1,2))))),((MID(J4,3,1))=":"),(ISNUMBER(VALUE((MID(J4,4,2)))))))</formula1>
    </dataValidation>
    <dataValidation type="custom" showErrorMessage="1" errorTitle="Read-only" error="Read-only field." sqref="G7">
      <formula1>FALSE</formula1>
    </dataValidation>
    <dataValidation type="custom" showErrorMessage="1" errorTitle="Read-only" error="Read-only field." sqref="G7">
      <formula1>FALSE</formula1>
    </dataValidation>
    <dataValidation type="custom" showErrorMessage="1" errorTitle="Running Time cell pattern" error="The format should be: 'hh:mm:ss, for ex.: '01:12:00" sqref="J7">
      <formula1>OR(AND((LEN(J7)=8),(ISNUMBER(VALUE((MID(J7,1,2))))),((MID(J7,3,1))=":"),(ISNUMBER(VALUE((MID(J7,4,2))))),((MID(J7,6,1))=":"),(ISNUMBER(VALUE((MID(J7,7,2)))))),AND((LEN(J7)=5),(ISNUMBER(VALUE((MID(J7,1,2))))),((MID(J7,3,1))=":"),(ISNUMBER(VALUE((MID(J7,4,2)))))))</formula1>
    </dataValidation>
    <dataValidation type="custom" showErrorMessage="1" errorTitle="Read-only" error="Read-only field." sqref="G10">
      <formula1>FALSE</formula1>
    </dataValidation>
    <dataValidation type="custom" showErrorMessage="1" errorTitle="Read-only" error="Read-only field." sqref="G10">
      <formula1>FALSE</formula1>
    </dataValidation>
    <dataValidation type="custom" showErrorMessage="1" errorTitle="Running Time cell pattern" error="The format should be: 'hh:mm:ss, for ex.: '01:12:00" sqref="J10">
      <formula1>OR(AND((LEN(J10)=8),(ISNUMBER(VALUE((MID(J10,1,2))))),((MID(J10,3,1))=":"),(ISNUMBER(VALUE((MID(J10,4,2))))),((MID(J10,6,1))=":"),(ISNUMBER(VALUE((MID(J10,7,2)))))),AND((LEN(J10)=5),(ISNUMBER(VALUE((MID(J10,1,2))))),((MID(J10,3,1))=":"),(ISNUMBER(VALUE((MID(J10,4,2)))))))</formula1>
    </dataValidation>
    <dataValidation type="custom" showErrorMessage="1" errorTitle="Read-only" error="Read-only field." sqref="G13">
      <formula1>FALSE</formula1>
    </dataValidation>
    <dataValidation type="custom" showErrorMessage="1" errorTitle="Read-only" error="Read-only field." sqref="G13">
      <formula1>FALSE</formula1>
    </dataValidation>
    <dataValidation type="custom" showErrorMessage="1" errorTitle="Running Time cell pattern" error="The format should be: 'hh:mm:ss, for ex.: '01:12:00" sqref="J13">
      <formula1>OR(AND((LEN(J13)=8),(ISNUMBER(VALUE((MID(J13,1,2))))),((MID(J13,3,1))=":"),(ISNUMBER(VALUE((MID(J13,4,2))))),((MID(J13,6,1))=":"),(ISNUMBER(VALUE((MID(J13,7,2)))))),AND((LEN(J13)=5),(ISNUMBER(VALUE((MID(J13,1,2))))),((MID(J13,3,1))=":"),(ISNUMBER(VALUE((MID(J13,4,2)))))))</formula1>
    </dataValidation>
    <dataValidation type="custom" showErrorMessage="1" errorTitle="Read-only" error="Read-only field." sqref="G16">
      <formula1>FALSE</formula1>
    </dataValidation>
    <dataValidation type="custom" showErrorMessage="1" errorTitle="Read-only" error="Read-only field." sqref="G16">
      <formula1>FALSE</formula1>
    </dataValidation>
    <dataValidation type="custom" showErrorMessage="1" errorTitle="Running Time cell pattern" error="The format should be: 'hh:mm:ss, for ex.: '01:12:00" sqref="J16">
      <formula1>OR(AND((LEN(J16)=8),(ISNUMBER(VALUE((MID(J16,1,2))))),((MID(J16,3,1))=":"),(ISNUMBER(VALUE((MID(J16,4,2))))),((MID(J16,6,1))=":"),(ISNUMBER(VALUE((MID(J16,7,2)))))),AND((LEN(J16)=5),(ISNUMBER(VALUE((MID(J16,1,2))))),((MID(J16,3,1))=":"),(ISNUMBER(VALUE((MID(J16,4,2)))))))</formula1>
    </dataValidation>
    <dataValidation type="custom" showErrorMessage="1" errorTitle="Read-only" error="Read-only field." sqref="G19">
      <formula1>FALSE</formula1>
    </dataValidation>
    <dataValidation type="custom" showErrorMessage="1" errorTitle="Read-only" error="Read-only field." sqref="G19">
      <formula1>FALSE</formula1>
    </dataValidation>
    <dataValidation type="custom" showErrorMessage="1" errorTitle="Running Time cell pattern" error="The format should be: 'hh:mm:ss, for ex.: '01:12:00" sqref="J19">
      <formula1>OR(AND((LEN(J19)=8),(ISNUMBER(VALUE((MID(J19,1,2))))),((MID(J19,3,1))=":"),(ISNUMBER(VALUE((MID(J19,4,2))))),((MID(J19,6,1))=":"),(ISNUMBER(VALUE((MID(J19,7,2)))))),AND((LEN(J19)=5),(ISNUMBER(VALUE((MID(J19,1,2))))),((MID(J19,3,1))=":"),(ISNUMBER(VALUE((MID(J19,4,2)))))))</formula1>
    </dataValidation>
    <dataValidation type="custom" showErrorMessage="1" errorTitle="Read-only" error="Read-only field." sqref="G22">
      <formula1>FALSE</formula1>
    </dataValidation>
    <dataValidation type="custom" showErrorMessage="1" errorTitle="Read-only" error="Read-only field." sqref="G22">
      <formula1>FALSE</formula1>
    </dataValidation>
    <dataValidation type="custom" showErrorMessage="1" errorTitle="Running Time cell pattern" error="The format should be: 'hh:mm:ss, for ex.: '01:12:00" sqref="J22">
      <formula1>OR(AND((LEN(J22)=8),(ISNUMBER(VALUE((MID(J22,1,2))))),((MID(J22,3,1))=":"),(ISNUMBER(VALUE((MID(J22,4,2))))),((MID(J22,6,1))=":"),(ISNUMBER(VALUE((MID(J22,7,2)))))),AND((LEN(J22)=5),(ISNUMBER(VALUE((MID(J22,1,2))))),((MID(J22,3,1))=":"),(ISNUMBER(VALUE((MID(J22,4,2)))))))</formula1>
    </dataValidation>
    <dataValidation type="custom" showErrorMessage="1" errorTitle="Read-only" error="Read-only field." sqref="G25">
      <formula1>FALSE</formula1>
    </dataValidation>
    <dataValidation type="custom" showErrorMessage="1" errorTitle="Read-only" error="Read-only field." sqref="G26">
      <formula1>FALSE</formula1>
    </dataValidation>
    <dataValidation type="custom" showErrorMessage="1" errorTitle="Read-only" error="Read-only field." sqref="G27">
      <formula1>FALSE</formula1>
    </dataValidation>
    <dataValidation type="custom" showErrorMessage="1" errorTitle="Read-only" error="Read-only field." sqref="G25">
      <formula1>FALSE</formula1>
    </dataValidation>
    <dataValidation type="custom" showErrorMessage="1" errorTitle="Running Time cell pattern" error="The format should be: 'hh:mm:ss, for ex.: '01:12:00" sqref="J25">
      <formula1>OR(AND((LEN(J25)=8),(ISNUMBER(VALUE((MID(J25,1,2))))),((MID(J25,3,1))=":"),(ISNUMBER(VALUE((MID(J25,4,2))))),((MID(J25,6,1))=":"),(ISNUMBER(VALUE((MID(J25,7,2)))))),AND((LEN(J25)=5),(ISNUMBER(VALUE((MID(J25,1,2))))),((MID(J25,3,1))=":"),(ISNUMBER(VALUE((MID(J25,4,2)))))))</formula1>
    </dataValidation>
    <dataValidation type="custom" showErrorMessage="1" errorTitle="Read-only" error="Read-only field." sqref="G30">
      <formula1>FALSE</formula1>
    </dataValidation>
    <dataValidation type="custom" showErrorMessage="1" errorTitle="Read-only" error="Read-only field." sqref="G31">
      <formula1>FALSE</formula1>
    </dataValidation>
    <dataValidation type="custom" showErrorMessage="1" errorTitle="Read-only" error="Read-only field." sqref="G32">
      <formula1>FALSE</formula1>
    </dataValidation>
    <dataValidation type="custom" showErrorMessage="1" errorTitle="Read-only" error="Read-only field." sqref="G30">
      <formula1>FALSE</formula1>
    </dataValidation>
    <dataValidation type="custom" showErrorMessage="1" errorTitle="Running Time cell pattern" error="The format should be: 'hh:mm:ss, for ex.: '01:12:00" sqref="J30">
      <formula1>OR(AND((LEN(J30)=8),(ISNUMBER(VALUE((MID(J30,1,2))))),((MID(J30,3,1))=":"),(ISNUMBER(VALUE((MID(J30,4,2))))),((MID(J30,6,1))=":"),(ISNUMBER(VALUE((MID(J30,7,2)))))),AND((LEN(J30)=5),(ISNUMBER(VALUE((MID(J30,1,2))))),((MID(J30,3,1))=":"),(ISNUMBER(VALUE((MID(J30,4,2)))))))</formula1>
    </dataValidation>
    <dataValidation type="custom" showErrorMessage="1" errorTitle="Read-only" error="Read-only field." sqref="G35">
      <formula1>FALSE</formula1>
    </dataValidation>
    <dataValidation type="custom" showErrorMessage="1" errorTitle="Read-only" error="Read-only field." sqref="G35">
      <formula1>FALSE</formula1>
    </dataValidation>
    <dataValidation type="custom" showErrorMessage="1" errorTitle="Running Time cell pattern" error="The format should be: 'hh:mm:ss, for ex.: '01:12:00" sqref="J35">
      <formula1>OR(AND((LEN(J35)=8),(ISNUMBER(VALUE((MID(J35,1,2))))),((MID(J35,3,1))=":"),(ISNUMBER(VALUE((MID(J35,4,2))))),((MID(J35,6,1))=":"),(ISNUMBER(VALUE((MID(J35,7,2)))))),AND((LEN(J35)=5),(ISNUMBER(VALUE((MID(J35,1,2))))),((MID(J35,3,1))=":"),(ISNUMBER(VALUE((MID(J35,4,2)))))))</formula1>
    </dataValidation>
    <dataValidation type="custom" showErrorMessage="1" errorTitle="Read-only" error="Read-only field." sqref="G38">
      <formula1>FALSE</formula1>
    </dataValidation>
    <dataValidation type="custom" showErrorMessage="1" errorTitle="Read-only" error="Read-only field." sqref="G38">
      <formula1>FALSE</formula1>
    </dataValidation>
    <dataValidation type="custom" showErrorMessage="1" errorTitle="Running Time cell pattern" error="The format should be: 'hh:mm:ss, for ex.: '01:12:00" sqref="J38">
      <formula1>OR(AND((LEN(J38)=8),(ISNUMBER(VALUE((MID(J38,1,2))))),((MID(J38,3,1))=":"),(ISNUMBER(VALUE((MID(J38,4,2))))),((MID(J38,6,1))=":"),(ISNUMBER(VALUE((MID(J38,7,2)))))),AND((LEN(J38)=5),(ISNUMBER(VALUE((MID(J38,1,2))))),((MID(J38,3,1))=":"),(ISNUMBER(VALUE((MID(J38,4,2)))))))</formula1>
    </dataValidation>
    <dataValidation type="custom" showErrorMessage="1" errorTitle="Read-only" error="Read-only field." sqref="G41">
      <formula1>FALSE</formula1>
    </dataValidation>
    <dataValidation type="custom" showErrorMessage="1" errorTitle="Read-only" error="Read-only field." sqref="G41">
      <formula1>FALSE</formula1>
    </dataValidation>
    <dataValidation type="custom" showErrorMessage="1" errorTitle="Running Time cell pattern" error="The format should be: 'hh:mm:ss, for ex.: '01:12:00" sqref="J41">
      <formula1>OR(AND((LEN(J41)=8),(ISNUMBER(VALUE((MID(J41,1,2))))),((MID(J41,3,1))=":"),(ISNUMBER(VALUE((MID(J41,4,2))))),((MID(J41,6,1))=":"),(ISNUMBER(VALUE((MID(J41,7,2)))))),AND((LEN(J41)=5),(ISNUMBER(VALUE((MID(J41,1,2))))),((MID(J41,3,1))=":"),(ISNUMBER(VALUE((MID(J41,4,2)))))))</formula1>
    </dataValidation>
    <dataValidation type="custom" showErrorMessage="1" errorTitle="Read-only" error="Read-only field." sqref="G44">
      <formula1>FALSE</formula1>
    </dataValidation>
    <dataValidation type="custom" showErrorMessage="1" errorTitle="Read-only" error="Read-only field." sqref="G44">
      <formula1>FALSE</formula1>
    </dataValidation>
    <dataValidation type="custom" showErrorMessage="1" errorTitle="Running Time cell pattern" error="The format should be: 'hh:mm:ss, for ex.: '01:12:00" sqref="J44">
      <formula1>OR(AND((LEN(J44)=8),(ISNUMBER(VALUE((MID(J44,1,2))))),((MID(J44,3,1))=":"),(ISNUMBER(VALUE((MID(J44,4,2))))),((MID(J44,6,1))=":"),(ISNUMBER(VALUE((MID(J44,7,2)))))),AND((LEN(J44)=5),(ISNUMBER(VALUE((MID(J44,1,2))))),((MID(J44,3,1))=":"),(ISNUMBER(VALUE((MID(J44,4,2)))))))</formula1>
    </dataValidation>
    <dataValidation type="custom" showErrorMessage="1" errorTitle="Read-only" error="Read-only field." sqref="G47">
      <formula1>FALSE</formula1>
    </dataValidation>
    <dataValidation type="custom" showErrorMessage="1" errorTitle="Read-only" error="Read-only field." sqref="G47">
      <formula1>FALSE</formula1>
    </dataValidation>
    <dataValidation type="custom" showErrorMessage="1" errorTitle="Running Time cell pattern" error="The format should be: 'hh:mm:ss, for ex.: '01:12:00" sqref="J47">
      <formula1>OR(AND((LEN(J47)=8),(ISNUMBER(VALUE((MID(J47,1,2))))),((MID(J47,3,1))=":"),(ISNUMBER(VALUE((MID(J47,4,2))))),((MID(J47,6,1))=":"),(ISNUMBER(VALUE((MID(J47,7,2)))))),AND((LEN(J47)=5),(ISNUMBER(VALUE((MID(J47,1,2))))),((MID(J47,3,1))=":"),(ISNUMBER(VALUE((MID(J47,4,2)))))))</formula1>
    </dataValidation>
    <dataValidation type="custom" showErrorMessage="1" errorTitle="Read-only" error="Read-only field." sqref="G50">
      <formula1>FALSE</formula1>
    </dataValidation>
    <dataValidation type="custom" showErrorMessage="1" errorTitle="Read-only" error="Read-only field." sqref="G50">
      <formula1>FALSE</formula1>
    </dataValidation>
    <dataValidation type="custom" showErrorMessage="1" errorTitle="Running Time cell pattern" error="The format should be: 'hh:mm:ss, for ex.: '01:12:00" sqref="J50">
      <formula1>OR(AND((LEN(J50)=8),(ISNUMBER(VALUE((MID(J50,1,2))))),((MID(J50,3,1))=":"),(ISNUMBER(VALUE((MID(J50,4,2))))),((MID(J50,6,1))=":"),(ISNUMBER(VALUE((MID(J50,7,2)))))),AND((LEN(J50)=5),(ISNUMBER(VALUE((MID(J50,1,2))))),((MID(J50,3,1))=":"),(ISNUMBER(VALUE((MID(J50,4,2)))))))</formula1>
    </dataValidation>
    <dataValidation type="custom" showErrorMessage="1" errorTitle="Read-only" error="Read-only field." sqref="G53">
      <formula1>FALSE</formula1>
    </dataValidation>
    <dataValidation type="custom" showErrorMessage="1" errorTitle="Read-only" error="Read-only field." sqref="G53">
      <formula1>FALSE</formula1>
    </dataValidation>
    <dataValidation type="custom" showErrorMessage="1" errorTitle="Running Time cell pattern" error="The format should be: 'hh:mm:ss, for ex.: '01:12:00" sqref="J53">
      <formula1>OR(AND((LEN(J53)=8),(ISNUMBER(VALUE((MID(J53,1,2))))),((MID(J53,3,1))=":"),(ISNUMBER(VALUE((MID(J53,4,2))))),((MID(J53,6,1))=":"),(ISNUMBER(VALUE((MID(J53,7,2)))))),AND((LEN(J53)=5),(ISNUMBER(VALUE((MID(J53,1,2))))),((MID(J53,3,1))=":"),(ISNUMBER(VALUE((MID(J53,4,2)))))))</formula1>
    </dataValidation>
    <dataValidation type="custom" showErrorMessage="1" errorTitle="Read-only" error="Read-only field." sqref="G56">
      <formula1>FALSE</formula1>
    </dataValidation>
    <dataValidation type="custom" showErrorMessage="1" errorTitle="Read-only" error="Read-only field." sqref="G56">
      <formula1>FALSE</formula1>
    </dataValidation>
    <dataValidation type="custom" showErrorMessage="1" errorTitle="Running Time cell pattern" error="The format should be: 'hh:mm:ss, for ex.: '01:12:00" sqref="J56">
      <formula1>OR(AND((LEN(J56)=8),(ISNUMBER(VALUE((MID(J56,1,2))))),((MID(J56,3,1))=":"),(ISNUMBER(VALUE((MID(J56,4,2))))),((MID(J56,6,1))=":"),(ISNUMBER(VALUE((MID(J56,7,2)))))),AND((LEN(J56)=5),(ISNUMBER(VALUE((MID(J56,1,2))))),((MID(J56,3,1))=":"),(ISNUMBER(VALUE((MID(J56,4,2)))))))</formula1>
    </dataValidation>
    <dataValidation type="custom" showErrorMessage="1" errorTitle="Read-only" error="Read-only field." sqref="G59">
      <formula1>FALSE</formula1>
    </dataValidation>
    <dataValidation type="custom" showErrorMessage="1" errorTitle="Read-only" error="Read-only field." sqref="G59">
      <formula1>FALSE</formula1>
    </dataValidation>
    <dataValidation type="custom" showErrorMessage="1" errorTitle="Running Time cell pattern" error="The format should be: 'hh:mm:ss, for ex.: '01:12:00" sqref="J59">
      <formula1>OR(AND((LEN(J59)=8),(ISNUMBER(VALUE((MID(J59,1,2))))),((MID(J59,3,1))=":"),(ISNUMBER(VALUE((MID(J59,4,2))))),((MID(J59,6,1))=":"),(ISNUMBER(VALUE((MID(J59,7,2)))))),AND((LEN(J59)=5),(ISNUMBER(VALUE((MID(J59,1,2))))),((MID(J59,3,1))=":"),(ISNUMBER(VALUE((MID(J59,4,2)))))))</formula1>
    </dataValidation>
    <dataValidation type="custom" showErrorMessage="1" errorTitle="Read-only" error="Read-only field." sqref="G62">
      <formula1>FALSE</formula1>
    </dataValidation>
    <dataValidation type="custom" showErrorMessage="1" errorTitle="Read-only" error="Read-only field." sqref="G62">
      <formula1>FALSE</formula1>
    </dataValidation>
    <dataValidation type="custom" showErrorMessage="1" errorTitle="Running Time cell pattern" error="The format should be: 'hh:mm:ss, for ex.: '01:12:00" sqref="J62">
      <formula1>OR(AND((LEN(J62)=8),(ISNUMBER(VALUE((MID(J62,1,2))))),((MID(J62,3,1))=":"),(ISNUMBER(VALUE((MID(J62,4,2))))),((MID(J62,6,1))=":"),(ISNUMBER(VALUE((MID(J62,7,2)))))),AND((LEN(J62)=5),(ISNUMBER(VALUE((MID(J62,1,2))))),((MID(J62,3,1))=":"),(ISNUMBER(VALUE((MID(J62,4,2)))))))</formula1>
    </dataValidation>
    <dataValidation type="custom" showErrorMessage="1" errorTitle="Read-only" error="Read-only field." sqref="G65">
      <formula1>FALSE</formula1>
    </dataValidation>
    <dataValidation type="custom" showErrorMessage="1" errorTitle="Read-only" error="Read-only field." sqref="G65">
      <formula1>FALSE</formula1>
    </dataValidation>
    <dataValidation type="custom" showErrorMessage="1" errorTitle="Running Time cell pattern" error="The format should be: 'hh:mm:ss, for ex.: '01:12:00" sqref="J65">
      <formula1>OR(AND((LEN(J65)=8),(ISNUMBER(VALUE((MID(J65,1,2))))),((MID(J65,3,1))=":"),(ISNUMBER(VALUE((MID(J65,4,2))))),((MID(J65,6,1))=":"),(ISNUMBER(VALUE((MID(J65,7,2)))))),AND((LEN(J65)=5),(ISNUMBER(VALUE((MID(J65,1,2))))),((MID(J65,3,1))=":"),(ISNUMBER(VALUE((MID(J65,4,2)))))))</formula1>
    </dataValidation>
    <dataValidation type="custom" showErrorMessage="1" errorTitle="Read-only" error="Read-only field." sqref="G68">
      <formula1>FALSE</formula1>
    </dataValidation>
    <dataValidation type="custom" showErrorMessage="1" errorTitle="Read-only" error="Read-only field." sqref="G68">
      <formula1>FALSE</formula1>
    </dataValidation>
    <dataValidation type="custom" showErrorMessage="1" errorTitle="Running Time cell pattern" error="The format should be: 'hh:mm:ss, for ex.: '01:12:00" sqref="J68">
      <formula1>OR(AND((LEN(J68)=8),(ISNUMBER(VALUE((MID(J68,1,2))))),((MID(J68,3,1))=":"),(ISNUMBER(VALUE((MID(J68,4,2))))),((MID(J68,6,1))=":"),(ISNUMBER(VALUE((MID(J68,7,2)))))),AND((LEN(J68)=5),(ISNUMBER(VALUE((MID(J68,1,2))))),((MID(J68,3,1))=":"),(ISNUMBER(VALUE((MID(J68,4,2)))))))</formula1>
    </dataValidation>
    <dataValidation type="custom" showErrorMessage="1" errorTitle="Read-only" error="Read-only field." sqref="G71">
      <formula1>FALSE</formula1>
    </dataValidation>
    <dataValidation type="custom" showErrorMessage="1" errorTitle="Read-only" error="Read-only field." sqref="G71">
      <formula1>FALSE</formula1>
    </dataValidation>
    <dataValidation type="custom" showErrorMessage="1" errorTitle="Running Time cell pattern" error="The format should be: 'hh:mm:ss, for ex.: '01:12:00" sqref="J71">
      <formula1>OR(AND((LEN(J71)=8),(ISNUMBER(VALUE((MID(J71,1,2))))),((MID(J71,3,1))=":"),(ISNUMBER(VALUE((MID(J71,4,2))))),((MID(J71,6,1))=":"),(ISNUMBER(VALUE((MID(J71,7,2)))))),AND((LEN(J71)=5),(ISNUMBER(VALUE((MID(J71,1,2))))),((MID(J71,3,1))=":"),(ISNUMBER(VALUE((MID(J71,4,2)))))))</formula1>
    </dataValidation>
    <dataValidation type="custom" showErrorMessage="1" errorTitle="Read-only" error="Read-only field." sqref="G74">
      <formula1>FALSE</formula1>
    </dataValidation>
    <dataValidation type="custom" showErrorMessage="1" errorTitle="Read-only" error="Read-only field." sqref="G74">
      <formula1>FALSE</formula1>
    </dataValidation>
    <dataValidation type="custom" showErrorMessage="1" errorTitle="Running Time cell pattern" error="The format should be: 'hh:mm:ss, for ex.: '01:12:00" sqref="J74">
      <formula1>OR(AND((LEN(J74)=8),(ISNUMBER(VALUE((MID(J74,1,2))))),((MID(J74,3,1))=":"),(ISNUMBER(VALUE((MID(J74,4,2))))),((MID(J74,6,1))=":"),(ISNUMBER(VALUE((MID(J74,7,2)))))),AND((LEN(J74)=5),(ISNUMBER(VALUE((MID(J74,1,2))))),((MID(J74,3,1))=":"),(ISNUMBER(VALUE((MID(J74,4,2)))))))</formula1>
    </dataValidation>
    <dataValidation type="custom" showErrorMessage="1" errorTitle="Read-only" error="Read-only field." sqref="G77">
      <formula1>FALSE</formula1>
    </dataValidation>
    <dataValidation type="custom" showErrorMessage="1" errorTitle="Read-only" error="Read-only field." sqref="G77">
      <formula1>FALSE</formula1>
    </dataValidation>
    <dataValidation type="custom" showErrorMessage="1" errorTitle="Running Time cell pattern" error="The format should be: 'hh:mm:ss, for ex.: '01:12:00" sqref="J77">
      <formula1>OR(AND((LEN(J77)=8),(ISNUMBER(VALUE((MID(J77,1,2))))),((MID(J77,3,1))=":"),(ISNUMBER(VALUE((MID(J77,4,2))))),((MID(J77,6,1))=":"),(ISNUMBER(VALUE((MID(J77,7,2)))))),AND((LEN(J77)=5),(ISNUMBER(VALUE((MID(J77,1,2))))),((MID(J77,3,1))=":"),(ISNUMBER(VALUE((MID(J77,4,2)))))))</formula1>
    </dataValidation>
    <dataValidation type="custom" showErrorMessage="1" errorTitle="Read-only" error="Read-only field." sqref="G80">
      <formula1>FALSE</formula1>
    </dataValidation>
    <dataValidation type="custom" showErrorMessage="1" errorTitle="Read-only" error="Read-only field." sqref="G80">
      <formula1>FALSE</formula1>
    </dataValidation>
    <dataValidation type="custom" showErrorMessage="1" errorTitle="Running Time cell pattern" error="The format should be: 'hh:mm:ss, for ex.: '01:12:00" sqref="J80">
      <formula1>OR(AND((LEN(J80)=8),(ISNUMBER(VALUE((MID(J80,1,2))))),((MID(J80,3,1))=":"),(ISNUMBER(VALUE((MID(J80,4,2))))),((MID(J80,6,1))=":"),(ISNUMBER(VALUE((MID(J80,7,2)))))),AND((LEN(J80)=5),(ISNUMBER(VALUE((MID(J80,1,2))))),((MID(J80,3,1))=":"),(ISNUMBER(VALUE((MID(J80,4,2)))))))</formula1>
    </dataValidation>
    <dataValidation type="custom" showErrorMessage="1" errorTitle="Read-only" error="Read-only field." sqref="G83">
      <formula1>FALSE</formula1>
    </dataValidation>
    <dataValidation type="custom" showErrorMessage="1" errorTitle="Read-only" error="Read-only field." sqref="G83">
      <formula1>FALSE</formula1>
    </dataValidation>
    <dataValidation type="custom" showErrorMessage="1" errorTitle="Running Time cell pattern" error="The format should be: 'hh:mm:ss, for ex.: '01:12:00" sqref="J83">
      <formula1>OR(AND((LEN(J83)=8),(ISNUMBER(VALUE((MID(J83,1,2))))),((MID(J83,3,1))=":"),(ISNUMBER(VALUE((MID(J83,4,2))))),((MID(J83,6,1))=":"),(ISNUMBER(VALUE((MID(J83,7,2)))))),AND((LEN(J83)=5),(ISNUMBER(VALUE((MID(J83,1,2))))),((MID(J83,3,1))=":"),(ISNUMBER(VALUE((MID(J83,4,2)))))))</formula1>
    </dataValidation>
    <dataValidation type="custom" showErrorMessage="1" errorTitle="Read-only" error="Read-only field." sqref="G86">
      <formula1>FALSE</formula1>
    </dataValidation>
    <dataValidation type="custom" showErrorMessage="1" errorTitle="Read-only" error="Read-only field." sqref="G86">
      <formula1>FALSE</formula1>
    </dataValidation>
    <dataValidation type="custom" showErrorMessage="1" errorTitle="Running Time cell pattern" error="The format should be: 'hh:mm:ss, for ex.: '01:12:00" sqref="J86">
      <formula1>OR(AND((LEN(J86)=8),(ISNUMBER(VALUE((MID(J86,1,2))))),((MID(J86,3,1))=":"),(ISNUMBER(VALUE((MID(J86,4,2))))),((MID(J86,6,1))=":"),(ISNUMBER(VALUE((MID(J86,7,2)))))),AND((LEN(J86)=5),(ISNUMBER(VALUE((MID(J86,1,2))))),((MID(J86,3,1))=":"),(ISNUMBER(VALUE((MID(J86,4,2)))))))</formula1>
    </dataValidation>
    <dataValidation type="custom" showErrorMessage="1" errorTitle="Read-only" error="Read-only field." sqref="G89">
      <formula1>FALSE</formula1>
    </dataValidation>
    <dataValidation type="custom" showErrorMessage="1" errorTitle="Read-only" error="Read-only field." sqref="G89">
      <formula1>FALSE</formula1>
    </dataValidation>
    <dataValidation type="custom" showErrorMessage="1" errorTitle="Running Time cell pattern" error="The format should be: 'hh:mm:ss, for ex.: '01:12:00" sqref="J89">
      <formula1>OR(AND((LEN(J89)=8),(ISNUMBER(VALUE((MID(J89,1,2))))),((MID(J89,3,1))=":"),(ISNUMBER(VALUE((MID(J89,4,2))))),((MID(J89,6,1))=":"),(ISNUMBER(VALUE((MID(J89,7,2)))))),AND((LEN(J89)=5),(ISNUMBER(VALUE((MID(J89,1,2))))),((MID(J89,3,1))=":"),(ISNUMBER(VALUE((MID(J89,4,2)))))))</formula1>
    </dataValidation>
    <dataValidation type="custom" showErrorMessage="1" errorTitle="Read-only" error="Read-only field." sqref="G92">
      <formula1>FALSE</formula1>
    </dataValidation>
    <dataValidation type="custom" showErrorMessage="1" errorTitle="Read-only" error="Read-only field." sqref="G93">
      <formula1>FALSE</formula1>
    </dataValidation>
    <dataValidation type="custom" showErrorMessage="1" errorTitle="Read-only" error="Read-only field." sqref="G94">
      <formula1>FALSE</formula1>
    </dataValidation>
    <dataValidation type="custom" showErrorMessage="1" errorTitle="Read-only" error="Read-only field." sqref="G92">
      <formula1>FALSE</formula1>
    </dataValidation>
    <dataValidation type="custom" showErrorMessage="1" errorTitle="Running Time cell pattern" error="The format should be: 'hh:mm:ss, for ex.: '01:12:00" sqref="J92">
      <formula1>OR(AND((LEN(J92)=8),(ISNUMBER(VALUE((MID(J92,1,2))))),((MID(J92,3,1))=":"),(ISNUMBER(VALUE((MID(J92,4,2))))),((MID(J92,6,1))=":"),(ISNUMBER(VALUE((MID(J92,7,2)))))),AND((LEN(J92)=5),(ISNUMBER(VALUE((MID(J92,1,2))))),((MID(J92,3,1))=":"),(ISNUMBER(VALUE((MID(J92,4,2)))))))</formula1>
    </dataValidation>
    <dataValidation type="custom" showErrorMessage="1" errorTitle="Read-only" error="Read-only field." sqref="G97">
      <formula1>FALSE</formula1>
    </dataValidation>
    <dataValidation type="custom" showErrorMessage="1" errorTitle="Read-only" error="Read-only field." sqref="G98">
      <formula1>FALSE</formula1>
    </dataValidation>
    <dataValidation type="custom" showErrorMessage="1" errorTitle="Read-only" error="Read-only field." sqref="G99">
      <formula1>FALSE</formula1>
    </dataValidation>
    <dataValidation type="custom" showErrorMessage="1" errorTitle="Read-only" error="Read-only field." sqref="G97">
      <formula1>FALSE</formula1>
    </dataValidation>
    <dataValidation type="custom" showErrorMessage="1" errorTitle="Running Time cell pattern" error="The format should be: 'hh:mm:ss, for ex.: '01:12:00" sqref="J97">
      <formula1>OR(AND((LEN(J97)=8),(ISNUMBER(VALUE((MID(J97,1,2))))),((MID(J97,3,1))=":"),(ISNUMBER(VALUE((MID(J97,4,2))))),((MID(J97,6,1))=":"),(ISNUMBER(VALUE((MID(J97,7,2)))))),AND((LEN(J97)=5),(ISNUMBER(VALUE((MID(J97,1,2))))),((MID(J97,3,1))=":"),(ISNUMBER(VALUE((MID(J97,4,2)))))))</formula1>
    </dataValidation>
    <dataValidation type="custom" showErrorMessage="1" errorTitle="Read-only" error="Read-only field." sqref="G102">
      <formula1>FALSE</formula1>
    </dataValidation>
    <dataValidation type="custom" showErrorMessage="1" errorTitle="Read-only" error="Read-only field." sqref="G103">
      <formula1>FALSE</formula1>
    </dataValidation>
    <dataValidation type="custom" showErrorMessage="1" errorTitle="Read-only" error="Read-only field." sqref="G104">
      <formula1>FALSE</formula1>
    </dataValidation>
    <dataValidation type="custom" showErrorMessage="1" errorTitle="Read-only" error="Read-only field." sqref="G102">
      <formula1>FALSE</formula1>
    </dataValidation>
    <dataValidation type="custom" showErrorMessage="1" errorTitle="Running Time cell pattern" error="The format should be: 'hh:mm:ss, for ex.: '01:12:00" sqref="J102">
      <formula1>OR(AND((LEN(J102)=8),(ISNUMBER(VALUE((MID(J102,1,2))))),((MID(J102,3,1))=":"),(ISNUMBER(VALUE((MID(J102,4,2))))),((MID(J102,6,1))=":"),(ISNUMBER(VALUE((MID(J102,7,2)))))),AND((LEN(J102)=5),(ISNUMBER(VALUE((MID(J102,1,2))))),((MID(J102,3,1))=":"),(ISNUMBER(VALUE((MID(J102,4,2)))))))</formula1>
    </dataValidation>
    <dataValidation type="custom" showErrorMessage="1" errorTitle="Read-only" error="Read-only field." sqref="G107">
      <formula1>FALSE</formula1>
    </dataValidation>
    <dataValidation type="custom" showErrorMessage="1" errorTitle="Read-only" error="Read-only field." sqref="G108">
      <formula1>FALSE</formula1>
    </dataValidation>
    <dataValidation type="custom" showErrorMessage="1" errorTitle="Read-only" error="Read-only field." sqref="G109">
      <formula1>FALSE</formula1>
    </dataValidation>
    <dataValidation type="custom" showErrorMessage="1" errorTitle="Read-only" error="Read-only field." sqref="G107">
      <formula1>FALSE</formula1>
    </dataValidation>
    <dataValidation type="custom" showErrorMessage="1" errorTitle="Running Time cell pattern" error="The format should be: 'hh:mm:ss, for ex.: '01:12:00" sqref="J107">
      <formula1>OR(AND((LEN(J107)=8),(ISNUMBER(VALUE((MID(J107,1,2))))),((MID(J107,3,1))=":"),(ISNUMBER(VALUE((MID(J107,4,2))))),((MID(J107,6,1))=":"),(ISNUMBER(VALUE((MID(J107,7,2)))))),AND((LEN(J107)=5),(ISNUMBER(VALUE((MID(J107,1,2))))),((MID(J107,3,1))=":"),(ISNUMBER(VALUE((MID(J107,4,2)))))))</formula1>
    </dataValidation>
    <dataValidation type="custom" showErrorMessage="1" errorTitle="Read-only" error="Read-only field." sqref="G112">
      <formula1>FALSE</formula1>
    </dataValidation>
    <dataValidation type="custom" showErrorMessage="1" errorTitle="Read-only" error="Read-only field." sqref="G113">
      <formula1>FALSE</formula1>
    </dataValidation>
    <dataValidation type="custom" showErrorMessage="1" errorTitle="Read-only" error="Read-only field." sqref="G114">
      <formula1>FALSE</formula1>
    </dataValidation>
    <dataValidation type="custom" showErrorMessage="1" errorTitle="Read-only" error="Read-only field." sqref="G112">
      <formula1>FALSE</formula1>
    </dataValidation>
    <dataValidation type="custom" showErrorMessage="1" errorTitle="Running Time cell pattern" error="The format should be: 'hh:mm:ss, for ex.: '01:12:00" sqref="J112">
      <formula1>OR(AND((LEN(J112)=8),(ISNUMBER(VALUE((MID(J112,1,2))))),((MID(J112,3,1))=":"),(ISNUMBER(VALUE((MID(J112,4,2))))),((MID(J112,6,1))=":"),(ISNUMBER(VALUE((MID(J112,7,2)))))),AND((LEN(J112)=5),(ISNUMBER(VALUE((MID(J112,1,2))))),((MID(J112,3,1))=":"),(ISNUMBER(VALUE((MID(J112,4,2)))))))</formula1>
    </dataValidation>
    <dataValidation type="custom" showErrorMessage="1" errorTitle="Read-only" error="Read-only field." sqref="G117">
      <formula1>FALSE</formula1>
    </dataValidation>
    <dataValidation type="custom" showErrorMessage="1" errorTitle="Read-only" error="Read-only field." sqref="G117">
      <formula1>FALSE</formula1>
    </dataValidation>
    <dataValidation type="custom" showErrorMessage="1" errorTitle="Running Time cell pattern" error="The format should be: 'hh:mm:ss, for ex.: '01:12:00" sqref="J117">
      <formula1>OR(AND((LEN(J117)=8),(ISNUMBER(VALUE((MID(J117,1,2))))),((MID(J117,3,1))=":"),(ISNUMBER(VALUE((MID(J117,4,2))))),((MID(J117,6,1))=":"),(ISNUMBER(VALUE((MID(J117,7,2)))))),AND((LEN(J117)=5),(ISNUMBER(VALUE((MID(J117,1,2))))),((MID(J117,3,1))=":"),(ISNUMBER(VALUE((MID(J117,4,2)))))))</formula1>
    </dataValidation>
    <dataValidation type="custom" showErrorMessage="1" errorTitle="Read-only" error="Read-only field." sqref="G120">
      <formula1>FALSE</formula1>
    </dataValidation>
    <dataValidation type="custom" showErrorMessage="1" errorTitle="Read-only" error="Read-only field." sqref="G120">
      <formula1>FALSE</formula1>
    </dataValidation>
    <dataValidation type="custom" showErrorMessage="1" errorTitle="Running Time cell pattern" error="The format should be: 'hh:mm:ss, for ex.: '01:12:00" sqref="J120">
      <formula1>OR(AND((LEN(J120)=8),(ISNUMBER(VALUE((MID(J120,1,2))))),((MID(J120,3,1))=":"),(ISNUMBER(VALUE((MID(J120,4,2))))),((MID(J120,6,1))=":"),(ISNUMBER(VALUE((MID(J120,7,2)))))),AND((LEN(J120)=5),(ISNUMBER(VALUE((MID(J120,1,2))))),((MID(J120,3,1))=":"),(ISNUMBER(VALUE((MID(J120,4,2)))))))</formula1>
    </dataValidation>
    <dataValidation type="custom" showErrorMessage="1" errorTitle="Read-only" error="Read-only field." sqref="G123">
      <formula1>FALSE</formula1>
    </dataValidation>
    <dataValidation type="custom" showErrorMessage="1" errorTitle="Read-only" error="Read-only field." sqref="G123">
      <formula1>FALSE</formula1>
    </dataValidation>
    <dataValidation type="custom" showErrorMessage="1" errorTitle="Running Time cell pattern" error="The format should be: 'hh:mm:ss, for ex.: '01:12:00" sqref="J123">
      <formula1>OR(AND((LEN(J123)=8),(ISNUMBER(VALUE((MID(J123,1,2))))),((MID(J123,3,1))=":"),(ISNUMBER(VALUE((MID(J123,4,2))))),((MID(J123,6,1))=":"),(ISNUMBER(VALUE((MID(J123,7,2)))))),AND((LEN(J123)=5),(ISNUMBER(VALUE((MID(J123,1,2))))),((MID(J123,3,1))=":"),(ISNUMBER(VALUE((MID(J123,4,2)))))))</formula1>
    </dataValidation>
    <dataValidation type="custom" showErrorMessage="1" errorTitle="Read-only" error="Read-only field." sqref="G126">
      <formula1>FALSE</formula1>
    </dataValidation>
    <dataValidation type="custom" showErrorMessage="1" errorTitle="Read-only" error="Read-only field." sqref="G126">
      <formula1>FALSE</formula1>
    </dataValidation>
    <dataValidation type="custom" showErrorMessage="1" errorTitle="Running Time cell pattern" error="The format should be: 'hh:mm:ss, for ex.: '01:12:00" sqref="J126">
      <formula1>OR(AND((LEN(J126)=8),(ISNUMBER(VALUE((MID(J126,1,2))))),((MID(J126,3,1))=":"),(ISNUMBER(VALUE((MID(J126,4,2))))),((MID(J126,6,1))=":"),(ISNUMBER(VALUE((MID(J126,7,2)))))),AND((LEN(J126)=5),(ISNUMBER(VALUE((MID(J126,1,2))))),((MID(J126,3,1))=":"),(ISNUMBER(VALUE((MID(J126,4,2)))))))</formula1>
    </dataValidation>
    <dataValidation type="custom" showErrorMessage="1" errorTitle="Read-only" error="Read-only field." sqref="G129">
      <formula1>FALSE</formula1>
    </dataValidation>
    <dataValidation type="custom" showErrorMessage="1" errorTitle="Read-only" error="Read-only field." sqref="G129">
      <formula1>FALSE</formula1>
    </dataValidation>
    <dataValidation type="custom" showErrorMessage="1" errorTitle="Running Time cell pattern" error="The format should be: 'hh:mm:ss, for ex.: '01:12:00" sqref="J129">
      <formula1>OR(AND((LEN(J129)=8),(ISNUMBER(VALUE((MID(J129,1,2))))),((MID(J129,3,1))=":"),(ISNUMBER(VALUE((MID(J129,4,2))))),((MID(J129,6,1))=":"),(ISNUMBER(VALUE((MID(J129,7,2)))))),AND((LEN(J129)=5),(ISNUMBER(VALUE((MID(J129,1,2))))),((MID(J129,3,1))=":"),(ISNUMBER(VALUE((MID(J129,4,2)))))))</formula1>
    </dataValidation>
    <dataValidation type="custom" showErrorMessage="1" errorTitle="Read-only" error="Read-only field." sqref="G132">
      <formula1>FALSE</formula1>
    </dataValidation>
    <dataValidation type="custom" showErrorMessage="1" errorTitle="Read-only" error="Read-only field." sqref="G132">
      <formula1>FALSE</formula1>
    </dataValidation>
    <dataValidation type="custom" showErrorMessage="1" errorTitle="Running Time cell pattern" error="The format should be: 'hh:mm:ss, for ex.: '01:12:00" sqref="J132">
      <formula1>OR(AND((LEN(J132)=8),(ISNUMBER(VALUE((MID(J132,1,2))))),((MID(J132,3,1))=":"),(ISNUMBER(VALUE((MID(J132,4,2))))),((MID(J132,6,1))=":"),(ISNUMBER(VALUE((MID(J132,7,2)))))),AND((LEN(J132)=5),(ISNUMBER(VALUE((MID(J132,1,2))))),((MID(J132,3,1))=":"),(ISNUMBER(VALUE((MID(J132,4,2)))))))</formula1>
    </dataValidation>
    <dataValidation type="custom" showErrorMessage="1" errorTitle="Read-only" error="Read-only field." sqref="G135">
      <formula1>FALSE</formula1>
    </dataValidation>
    <dataValidation type="custom" showErrorMessage="1" errorTitle="Read-only" error="Read-only field." sqref="G135">
      <formula1>FALSE</formula1>
    </dataValidation>
    <dataValidation type="custom" showErrorMessage="1" errorTitle="Running Time cell pattern" error="The format should be: 'hh:mm:ss, for ex.: '01:12:00" sqref="J135">
      <formula1>OR(AND((LEN(J135)=8),(ISNUMBER(VALUE((MID(J135,1,2))))),((MID(J135,3,1))=":"),(ISNUMBER(VALUE((MID(J135,4,2))))),((MID(J135,6,1))=":"),(ISNUMBER(VALUE((MID(J135,7,2)))))),AND((LEN(J135)=5),(ISNUMBER(VALUE((MID(J135,1,2))))),((MID(J135,3,1))=":"),(ISNUMBER(VALUE((MID(J135,4,2)))))))</formula1>
    </dataValidation>
    <dataValidation type="custom" showErrorMessage="1" errorTitle="Read-only" error="Read-only field." sqref="G138">
      <formula1>FALSE</formula1>
    </dataValidation>
    <dataValidation type="custom" showErrorMessage="1" errorTitle="Read-only" error="Read-only field." sqref="G138">
      <formula1>FALSE</formula1>
    </dataValidation>
    <dataValidation type="custom" showErrorMessage="1" errorTitle="Running Time cell pattern" error="The format should be: 'hh:mm:ss, for ex.: '01:12:00" sqref="J138">
      <formula1>OR(AND((LEN(J138)=8),(ISNUMBER(VALUE((MID(J138,1,2))))),((MID(J138,3,1))=":"),(ISNUMBER(VALUE((MID(J138,4,2))))),((MID(J138,6,1))=":"),(ISNUMBER(VALUE((MID(J138,7,2)))))),AND((LEN(J138)=5),(ISNUMBER(VALUE((MID(J138,1,2))))),((MID(J138,3,1))=":"),(ISNUMBER(VALUE((MID(J138,4,2)))))))</formula1>
    </dataValidation>
    <dataValidation type="custom" showErrorMessage="1" errorTitle="Read-only" error="Read-only field." sqref="G141">
      <formula1>FALSE</formula1>
    </dataValidation>
    <dataValidation type="custom" showErrorMessage="1" errorTitle="Read-only" error="Read-only field." sqref="G141">
      <formula1>FALSE</formula1>
    </dataValidation>
    <dataValidation type="custom" showErrorMessage="1" errorTitle="Running Time cell pattern" error="The format should be: 'hh:mm:ss, for ex.: '01:12:00" sqref="J141">
      <formula1>OR(AND((LEN(J141)=8),(ISNUMBER(VALUE((MID(J141,1,2))))),((MID(J141,3,1))=":"),(ISNUMBER(VALUE((MID(J141,4,2))))),((MID(J141,6,1))=":"),(ISNUMBER(VALUE((MID(J141,7,2)))))),AND((LEN(J141)=5),(ISNUMBER(VALUE((MID(J141,1,2))))),((MID(J141,3,1))=":"),(ISNUMBER(VALUE((MID(J141,4,2)))))))</formula1>
    </dataValidation>
    <dataValidation type="custom" showErrorMessage="1" errorTitle="Read-only" error="Read-only field." sqref="G144">
      <formula1>FALSE</formula1>
    </dataValidation>
    <dataValidation type="custom" showErrorMessage="1" errorTitle="Read-only" error="Read-only field." sqref="G144">
      <formula1>FALSE</formula1>
    </dataValidation>
    <dataValidation type="custom" showErrorMessage="1" errorTitle="Running Time cell pattern" error="The format should be: 'hh:mm:ss, for ex.: '01:12:00" sqref="J144">
      <formula1>OR(AND((LEN(J144)=8),(ISNUMBER(VALUE((MID(J144,1,2))))),((MID(J144,3,1))=":"),(ISNUMBER(VALUE((MID(J144,4,2))))),((MID(J144,6,1))=":"),(ISNUMBER(VALUE((MID(J144,7,2)))))),AND((LEN(J144)=5),(ISNUMBER(VALUE((MID(J144,1,2))))),((MID(J144,3,1))=":"),(ISNUMBER(VALUE((MID(J144,4,2)))))))</formula1>
    </dataValidation>
    <dataValidation type="custom" showErrorMessage="1" errorTitle="Read-only" error="Read-only field." sqref="G147">
      <formula1>FALSE</formula1>
    </dataValidation>
    <dataValidation type="custom" showErrorMessage="1" errorTitle="Read-only" error="Read-only field." sqref="G148">
      <formula1>FALSE</formula1>
    </dataValidation>
    <dataValidation type="custom" showErrorMessage="1" errorTitle="Read-only" error="Read-only field." sqref="G149">
      <formula1>FALSE</formula1>
    </dataValidation>
    <dataValidation type="custom" showErrorMessage="1" errorTitle="Read-only" error="Read-only field." sqref="G147">
      <formula1>FALSE</formula1>
    </dataValidation>
    <dataValidation type="custom" showErrorMessage="1" errorTitle="Running Time cell pattern" error="The format should be: 'hh:mm:ss, for ex.: '01:12:00" sqref="J147">
      <formula1>OR(AND((LEN(J147)=8),(ISNUMBER(VALUE((MID(J147,1,2))))),((MID(J147,3,1))=":"),(ISNUMBER(VALUE((MID(J147,4,2))))),((MID(J147,6,1))=":"),(ISNUMBER(VALUE((MID(J147,7,2)))))),AND((LEN(J147)=5),(ISNUMBER(VALUE((MID(J147,1,2))))),((MID(J147,3,1))=":"),(ISNUMBER(VALUE((MID(J147,4,2)))))))</formula1>
    </dataValidation>
    <dataValidation type="custom" showErrorMessage="1" errorTitle="Read-only" error="Read-only field." sqref="G152">
      <formula1>FALSE</formula1>
    </dataValidation>
    <dataValidation type="custom" showErrorMessage="1" errorTitle="Read-only" error="Read-only field." sqref="G153">
      <formula1>FALSE</formula1>
    </dataValidation>
    <dataValidation type="custom" showErrorMessage="1" errorTitle="Read-only" error="Read-only field." sqref="G154">
      <formula1>FALSE</formula1>
    </dataValidation>
    <dataValidation type="custom" showErrorMessage="1" errorTitle="Read-only" error="Read-only field." sqref="G152">
      <formula1>FALSE</formula1>
    </dataValidation>
    <dataValidation type="custom" showErrorMessage="1" errorTitle="Running Time cell pattern" error="The format should be: 'hh:mm:ss, for ex.: '01:12:00" sqref="J152">
      <formula1>OR(AND((LEN(J152)=8),(ISNUMBER(VALUE((MID(J152,1,2))))),((MID(J152,3,1))=":"),(ISNUMBER(VALUE((MID(J152,4,2))))),((MID(J152,6,1))=":"),(ISNUMBER(VALUE((MID(J152,7,2)))))),AND((LEN(J152)=5),(ISNUMBER(VALUE((MID(J152,1,2))))),((MID(J152,3,1))=":"),(ISNUMBER(VALUE((MID(J152,4,2)))))))</formula1>
    </dataValidation>
    <dataValidation type="custom" showErrorMessage="1" errorTitle="Read-only" error="Read-only field." sqref="G157">
      <formula1>FALSE</formula1>
    </dataValidation>
    <dataValidation type="custom" showErrorMessage="1" errorTitle="Read-only" error="Read-only field." sqref="G158">
      <formula1>FALSE</formula1>
    </dataValidation>
    <dataValidation type="custom" showErrorMessage="1" errorTitle="Read-only" error="Read-only field." sqref="G159">
      <formula1>FALSE</formula1>
    </dataValidation>
    <dataValidation type="custom" showErrorMessage="1" errorTitle="Read-only" error="Read-only field." sqref="G157">
      <formula1>FALSE</formula1>
    </dataValidation>
    <dataValidation type="custom" showErrorMessage="1" errorTitle="Running Time cell pattern" error="The format should be: 'hh:mm:ss, for ex.: '01:12:00" sqref="J157">
      <formula1>OR(AND((LEN(J157)=8),(ISNUMBER(VALUE((MID(J157,1,2))))),((MID(J157,3,1))=":"),(ISNUMBER(VALUE((MID(J157,4,2))))),((MID(J157,6,1))=":"),(ISNUMBER(VALUE((MID(J157,7,2)))))),AND((LEN(J157)=5),(ISNUMBER(VALUE((MID(J157,1,2))))),((MID(J157,3,1))=":"),(ISNUMBER(VALUE((MID(J157,4,2)))))))</formula1>
    </dataValidation>
    <dataValidation type="custom" showErrorMessage="1" errorTitle="Read-only" error="Read-only field." sqref="G162">
      <formula1>FALSE</formula1>
    </dataValidation>
    <dataValidation type="custom" showErrorMessage="1" errorTitle="Read-only" error="Read-only field." sqref="G163">
      <formula1>FALSE</formula1>
    </dataValidation>
    <dataValidation type="custom" showErrorMessage="1" errorTitle="Read-only" error="Read-only field." sqref="G164">
      <formula1>FALSE</formula1>
    </dataValidation>
    <dataValidation type="custom" showErrorMessage="1" errorTitle="Read-only" error="Read-only field." sqref="G162">
      <formula1>FALSE</formula1>
    </dataValidation>
    <dataValidation type="custom" showErrorMessage="1" errorTitle="Running Time cell pattern" error="The format should be: 'hh:mm:ss, for ex.: '01:12:00" sqref="J162">
      <formula1>OR(AND((LEN(J162)=8),(ISNUMBER(VALUE((MID(J162,1,2))))),((MID(J162,3,1))=":"),(ISNUMBER(VALUE((MID(J162,4,2))))),((MID(J162,6,1))=":"),(ISNUMBER(VALUE((MID(J162,7,2)))))),AND((LEN(J162)=5),(ISNUMBER(VALUE((MID(J162,1,2))))),((MID(J162,3,1))=":"),(ISNUMBER(VALUE((MID(J162,4,2)))))))</formula1>
    </dataValidation>
    <dataValidation type="custom" showErrorMessage="1" errorTitle="Read-only" error="Read-only field." sqref="G167">
      <formula1>FALSE</formula1>
    </dataValidation>
    <dataValidation type="custom" showErrorMessage="1" errorTitle="Read-only" error="Read-only field." sqref="G168">
      <formula1>FALSE</formula1>
    </dataValidation>
    <dataValidation type="custom" showErrorMessage="1" errorTitle="Read-only" error="Read-only field." sqref="G169">
      <formula1>FALSE</formula1>
    </dataValidation>
    <dataValidation type="custom" showErrorMessage="1" errorTitle="Read-only" error="Read-only field." sqref="G167">
      <formula1>FALSE</formula1>
    </dataValidation>
    <dataValidation type="custom" showErrorMessage="1" errorTitle="Running Time cell pattern" error="The format should be: 'hh:mm:ss, for ex.: '01:12:00" sqref="J167">
      <formula1>OR(AND((LEN(J167)=8),(ISNUMBER(VALUE((MID(J167,1,2))))),((MID(J167,3,1))=":"),(ISNUMBER(VALUE((MID(J167,4,2))))),((MID(J167,6,1))=":"),(ISNUMBER(VALUE((MID(J167,7,2)))))),AND((LEN(J167)=5),(ISNUMBER(VALUE((MID(J167,1,2))))),((MID(J167,3,1))=":"),(ISNUMBER(VALUE((MID(J167,4,2)))))))</formula1>
    </dataValidation>
    <dataValidation type="custom" showErrorMessage="1" errorTitle="Read-only" error="Read-only field." sqref="G172">
      <formula1>FALSE</formula1>
    </dataValidation>
    <dataValidation type="custom" showErrorMessage="1" errorTitle="Read-only" error="Read-only field." sqref="G172">
      <formula1>FALSE</formula1>
    </dataValidation>
    <dataValidation type="custom" showErrorMessage="1" errorTitle="Running Time cell pattern" error="The format should be: 'hh:mm:ss, for ex.: '01:12:00" sqref="J172">
      <formula1>OR(AND((LEN(J172)=8),(ISNUMBER(VALUE((MID(J172,1,2))))),((MID(J172,3,1))=":"),(ISNUMBER(VALUE((MID(J172,4,2))))),((MID(J172,6,1))=":"),(ISNUMBER(VALUE((MID(J172,7,2)))))),AND((LEN(J172)=5),(ISNUMBER(VALUE((MID(J172,1,2))))),((MID(J172,3,1))=":"),(ISNUMBER(VALUE((MID(J172,4,2)))))))</formula1>
    </dataValidation>
    <dataValidation type="custom" showErrorMessage="1" errorTitle="Read-only" error="Read-only field." sqref="G175">
      <formula1>FALSE</formula1>
    </dataValidation>
    <dataValidation type="custom" showErrorMessage="1" errorTitle="Read-only" error="Read-only field." sqref="G176">
      <formula1>FALSE</formula1>
    </dataValidation>
    <dataValidation type="custom" showErrorMessage="1" errorTitle="Read-only" error="Read-only field." sqref="G177">
      <formula1>FALSE</formula1>
    </dataValidation>
    <dataValidation type="custom" showErrorMessage="1" errorTitle="Read-only" error="Read-only field." sqref="G175">
      <formula1>FALSE</formula1>
    </dataValidation>
    <dataValidation type="custom" showErrorMessage="1" errorTitle="Running Time cell pattern" error="The format should be: 'hh:mm:ss, for ex.: '01:12:00" sqref="J175">
      <formula1>OR(AND((LEN(J175)=8),(ISNUMBER(VALUE((MID(J175,1,2))))),((MID(J175,3,1))=":"),(ISNUMBER(VALUE((MID(J175,4,2))))),((MID(J175,6,1))=":"),(ISNUMBER(VALUE((MID(J175,7,2)))))),AND((LEN(J175)=5),(ISNUMBER(VALUE((MID(J175,1,2))))),((MID(J175,3,1))=":"),(ISNUMBER(VALUE((MID(J175,4,2)))))))</formula1>
    </dataValidation>
    <dataValidation type="custom" showErrorMessage="1" errorTitle="Read-only" error="Read-only field." sqref="G180">
      <formula1>FALSE</formula1>
    </dataValidation>
    <dataValidation type="custom" showErrorMessage="1" errorTitle="Read-only" error="Read-only field." sqref="G180">
      <formula1>FALSE</formula1>
    </dataValidation>
    <dataValidation type="custom" showErrorMessage="1" errorTitle="Running Time cell pattern" error="The format should be: 'hh:mm:ss, for ex.: '01:12:00" sqref="J180">
      <formula1>OR(AND((LEN(J180)=8),(ISNUMBER(VALUE((MID(J180,1,2))))),((MID(J180,3,1))=":"),(ISNUMBER(VALUE((MID(J180,4,2))))),((MID(J180,6,1))=":"),(ISNUMBER(VALUE((MID(J180,7,2)))))),AND((LEN(J180)=5),(ISNUMBER(VALUE((MID(J180,1,2))))),((MID(J180,3,1))=":"),(ISNUMBER(VALUE((MID(J180,4,2)))))))</formula1>
    </dataValidation>
    <dataValidation type="custom" showErrorMessage="1" errorTitle="Read-only" error="Read-only field." sqref="G183">
      <formula1>FALSE</formula1>
    </dataValidation>
    <dataValidation type="custom" showErrorMessage="1" errorTitle="Read-only" error="Read-only field." sqref="G183">
      <formula1>FALSE</formula1>
    </dataValidation>
    <dataValidation type="custom" showErrorMessage="1" errorTitle="Running Time cell pattern" error="The format should be: 'hh:mm:ss, for ex.: '01:12:00" sqref="J183">
      <formula1>OR(AND((LEN(J183)=8),(ISNUMBER(VALUE((MID(J183,1,2))))),((MID(J183,3,1))=":"),(ISNUMBER(VALUE((MID(J183,4,2))))),((MID(J183,6,1))=":"),(ISNUMBER(VALUE((MID(J183,7,2)))))),AND((LEN(J183)=5),(ISNUMBER(VALUE((MID(J183,1,2))))),((MID(J183,3,1))=":"),(ISNUMBER(VALUE((MID(J183,4,2)))))))</formula1>
    </dataValidation>
    <dataValidation type="custom" showErrorMessage="1" errorTitle="Read-only" error="Read-only field." sqref="G186">
      <formula1>FALSE</formula1>
    </dataValidation>
    <dataValidation type="custom" showErrorMessage="1" errorTitle="Read-only" error="Read-only field." sqref="G186">
      <formula1>FALSE</formula1>
    </dataValidation>
    <dataValidation type="custom" showErrorMessage="1" errorTitle="Running Time cell pattern" error="The format should be: 'hh:mm:ss, for ex.: '01:12:00" sqref="J186">
      <formula1>OR(AND((LEN(J186)=8),(ISNUMBER(VALUE((MID(J186,1,2))))),((MID(J186,3,1))=":"),(ISNUMBER(VALUE((MID(J186,4,2))))),((MID(J186,6,1))=":"),(ISNUMBER(VALUE((MID(J186,7,2)))))),AND((LEN(J186)=5),(ISNUMBER(VALUE((MID(J186,1,2))))),((MID(J186,3,1))=":"),(ISNUMBER(VALUE((MID(J186,4,2)))))))</formula1>
    </dataValidation>
    <dataValidation type="custom" showErrorMessage="1" errorTitle="Read-only" error="Read-only field." sqref="G189">
      <formula1>FALSE</formula1>
    </dataValidation>
    <dataValidation type="custom" showErrorMessage="1" errorTitle="Read-only" error="Read-only field." sqref="G189">
      <formula1>FALSE</formula1>
    </dataValidation>
    <dataValidation type="custom" showErrorMessage="1" errorTitle="Running Time cell pattern" error="The format should be: 'hh:mm:ss, for ex.: '01:12:00" sqref="J189">
      <formula1>OR(AND((LEN(J189)=8),(ISNUMBER(VALUE((MID(J189,1,2))))),((MID(J189,3,1))=":"),(ISNUMBER(VALUE((MID(J189,4,2))))),((MID(J189,6,1))=":"),(ISNUMBER(VALUE((MID(J189,7,2)))))),AND((LEN(J189)=5),(ISNUMBER(VALUE((MID(J189,1,2))))),((MID(J189,3,1))=":"),(ISNUMBER(VALUE((MID(J189,4,2)))))))</formula1>
    </dataValidation>
    <dataValidation type="custom" showErrorMessage="1" errorTitle="Read-only" error="Read-only field." sqref="G192">
      <formula1>FALSE</formula1>
    </dataValidation>
    <dataValidation type="custom" showErrorMessage="1" errorTitle="Read-only" error="Read-only field." sqref="G193">
      <formula1>FALSE</formula1>
    </dataValidation>
    <dataValidation type="custom" showErrorMessage="1" errorTitle="Read-only" error="Read-only field." sqref="G192">
      <formula1>FALSE</formula1>
    </dataValidation>
    <dataValidation type="custom" showErrorMessage="1" errorTitle="Running Time cell pattern" error="The format should be: 'hh:mm:ss, for ex.: '01:12:00" sqref="J192">
      <formula1>OR(AND((LEN(J192)=8),(ISNUMBER(VALUE((MID(J192,1,2))))),((MID(J192,3,1))=":"),(ISNUMBER(VALUE((MID(J192,4,2))))),((MID(J192,6,1))=":"),(ISNUMBER(VALUE((MID(J192,7,2)))))),AND((LEN(J192)=5),(ISNUMBER(VALUE((MID(J192,1,2))))),((MID(J192,3,1))=":"),(ISNUMBER(VALUE((MID(J192,4,2)))))))</formula1>
    </dataValidation>
    <dataValidation type="custom" showErrorMessage="1" errorTitle="Read-only" error="Read-only field." sqref="G196">
      <formula1>FALSE</formula1>
    </dataValidation>
    <dataValidation type="custom" showErrorMessage="1" errorTitle="Read-only" error="Read-only field." sqref="G197">
      <formula1>FALSE</formula1>
    </dataValidation>
    <dataValidation type="custom" showErrorMessage="1" errorTitle="Read-only" error="Read-only field." sqref="G198">
      <formula1>FALSE</formula1>
    </dataValidation>
    <dataValidation type="custom" showErrorMessage="1" errorTitle="Read-only" error="Read-only field." sqref="G199">
      <formula1>FALSE</formula1>
    </dataValidation>
    <dataValidation type="custom" showErrorMessage="1" errorTitle="Read-only" error="Read-only field." sqref="G196">
      <formula1>FALSE</formula1>
    </dataValidation>
    <dataValidation type="custom" showErrorMessage="1" errorTitle="Running Time cell pattern" error="The format should be: 'hh:mm:ss, for ex.: '01:12:00" sqref="J196">
      <formula1>OR(AND((LEN(J196)=8),(ISNUMBER(VALUE((MID(J196,1,2))))),((MID(J196,3,1))=":"),(ISNUMBER(VALUE((MID(J196,4,2))))),((MID(J196,6,1))=":"),(ISNUMBER(VALUE((MID(J196,7,2)))))),AND((LEN(J196)=5),(ISNUMBER(VALUE((MID(J196,1,2))))),((MID(J196,3,1))=":"),(ISNUMBER(VALUE((MID(J196,4,2)))))))</formula1>
    </dataValidation>
    <dataValidation type="custom" showErrorMessage="1" errorTitle="Read-only" error="Read-only field." sqref="G202">
      <formula1>FALSE</formula1>
    </dataValidation>
    <dataValidation type="custom" showErrorMessage="1" errorTitle="Read-only" error="Read-only field." sqref="G202">
      <formula1>FALSE</formula1>
    </dataValidation>
    <dataValidation type="custom" showErrorMessage="1" errorTitle="Running Time cell pattern" error="The format should be: 'hh:mm:ss, for ex.: '01:12:00" sqref="J202">
      <formula1>OR(AND((LEN(J202)=8),(ISNUMBER(VALUE((MID(J202,1,2))))),((MID(J202,3,1))=":"),(ISNUMBER(VALUE((MID(J202,4,2))))),((MID(J202,6,1))=":"),(ISNUMBER(VALUE((MID(J202,7,2)))))),AND((LEN(J202)=5),(ISNUMBER(VALUE((MID(J202,1,2))))),((MID(J202,3,1))=":"),(ISNUMBER(VALUE((MID(J202,4,2)))))))</formula1>
    </dataValidation>
    <dataValidation type="custom" showErrorMessage="1" errorTitle="Read-only" error="Read-only field." sqref="G205">
      <formula1>FALSE</formula1>
    </dataValidation>
    <dataValidation type="custom" showErrorMessage="1" errorTitle="Read-only" error="Read-only field." sqref="G206">
      <formula1>FALSE</formula1>
    </dataValidation>
    <dataValidation type="custom" showErrorMessage="1" errorTitle="Read-only" error="Read-only field." sqref="G207">
      <formula1>FALSE</formula1>
    </dataValidation>
    <dataValidation type="custom" showErrorMessage="1" errorTitle="Read-only" error="Read-only field." sqref="G208">
      <formula1>FALSE</formula1>
    </dataValidation>
    <dataValidation type="custom" showErrorMessage="1" errorTitle="Read-only" error="Read-only field." sqref="G209">
      <formula1>FALSE</formula1>
    </dataValidation>
    <dataValidation type="custom" showErrorMessage="1" errorTitle="Read-only" error="Read-only field." sqref="G205">
      <formula1>FALSE</formula1>
    </dataValidation>
    <dataValidation type="custom" showErrorMessage="1" errorTitle="Running Time cell pattern" error="The format should be: 'hh:mm:ss, for ex.: '01:12:00" sqref="J205">
      <formula1>OR(AND((LEN(J205)=8),(ISNUMBER(VALUE((MID(J205,1,2))))),((MID(J205,3,1))=":"),(ISNUMBER(VALUE((MID(J205,4,2))))),((MID(J205,6,1))=":"),(ISNUMBER(VALUE((MID(J205,7,2)))))),AND((LEN(J205)=5),(ISNUMBER(VALUE((MID(J205,1,2))))),((MID(J205,3,1))=":"),(ISNUMBER(VALUE((MID(J205,4,2)))))))</formula1>
    </dataValidation>
    <dataValidation type="custom" showErrorMessage="1" errorTitle="Read-only" error="Read-only field." sqref="G212">
      <formula1>FALSE</formula1>
    </dataValidation>
    <dataValidation type="custom" showErrorMessage="1" errorTitle="Read-only" error="Read-only field." sqref="G213">
      <formula1>FALSE</formula1>
    </dataValidation>
    <dataValidation type="custom" showErrorMessage="1" errorTitle="Read-only" error="Read-only field." sqref="G214">
      <formula1>FALSE</formula1>
    </dataValidation>
    <dataValidation type="custom" showErrorMessage="1" errorTitle="Read-only" error="Read-only field." sqref="G215">
      <formula1>FALSE</formula1>
    </dataValidation>
    <dataValidation type="custom" showErrorMessage="1" errorTitle="Read-only" error="Read-only field." sqref="G216">
      <formula1>FALSE</formula1>
    </dataValidation>
    <dataValidation type="custom" showErrorMessage="1" errorTitle="Read-only" error="Read-only field." sqref="G212">
      <formula1>FALSE</formula1>
    </dataValidation>
    <dataValidation type="custom" showErrorMessage="1" errorTitle="Running Time cell pattern" error="The format should be: 'hh:mm:ss, for ex.: '01:12:00" sqref="J212">
      <formula1>OR(AND((LEN(J212)=8),(ISNUMBER(VALUE((MID(J212,1,2))))),((MID(J212,3,1))=":"),(ISNUMBER(VALUE((MID(J212,4,2))))),((MID(J212,6,1))=":"),(ISNUMBER(VALUE((MID(J212,7,2)))))),AND((LEN(J212)=5),(ISNUMBER(VALUE((MID(J212,1,2))))),((MID(J212,3,1))=":"),(ISNUMBER(VALUE((MID(J212,4,2)))))))</formula1>
    </dataValidation>
    <dataValidation type="custom" showErrorMessage="1" errorTitle="Read-only" error="Read-only field." sqref="G219">
      <formula1>FALSE</formula1>
    </dataValidation>
    <dataValidation type="custom" showErrorMessage="1" errorTitle="Read-only" error="Read-only field." sqref="G220">
      <formula1>FALSE</formula1>
    </dataValidation>
    <dataValidation type="custom" showErrorMessage="1" errorTitle="Read-only" error="Read-only field." sqref="G221">
      <formula1>FALSE</formula1>
    </dataValidation>
    <dataValidation type="custom" showErrorMessage="1" errorTitle="Read-only" error="Read-only field." sqref="G219">
      <formula1>FALSE</formula1>
    </dataValidation>
    <dataValidation type="custom" showErrorMessage="1" errorTitle="Running Time cell pattern" error="The format should be: 'hh:mm:ss, for ex.: '01:12:00" sqref="J219">
      <formula1>OR(AND((LEN(J219)=8),(ISNUMBER(VALUE((MID(J219,1,2))))),((MID(J219,3,1))=":"),(ISNUMBER(VALUE((MID(J219,4,2))))),((MID(J219,6,1))=":"),(ISNUMBER(VALUE((MID(J219,7,2)))))),AND((LEN(J219)=5),(ISNUMBER(VALUE((MID(J219,1,2))))),((MID(J219,3,1))=":"),(ISNUMBER(VALUE((MID(J219,4,2)))))))</formula1>
    </dataValidation>
    <dataValidation type="custom" showErrorMessage="1" errorTitle="Read-only" error="Read-only field." sqref="G224">
      <formula1>FALSE</formula1>
    </dataValidation>
    <dataValidation type="custom" showErrorMessage="1" errorTitle="Read-only" error="Read-only field." sqref="G224">
      <formula1>FALSE</formula1>
    </dataValidation>
    <dataValidation type="custom" showErrorMessage="1" errorTitle="Running Time cell pattern" error="The format should be: 'hh:mm:ss, for ex.: '01:12:00" sqref="J224">
      <formula1>OR(AND((LEN(J224)=8),(ISNUMBER(VALUE((MID(J224,1,2))))),((MID(J224,3,1))=":"),(ISNUMBER(VALUE((MID(J224,4,2))))),((MID(J224,6,1))=":"),(ISNUMBER(VALUE((MID(J224,7,2)))))),AND((LEN(J224)=5),(ISNUMBER(VALUE((MID(J224,1,2))))),((MID(J224,3,1))=":"),(ISNUMBER(VALUE((MID(J224,4,2)))))))</formula1>
    </dataValidation>
    <dataValidation type="custom" showErrorMessage="1" errorTitle="Read-only" error="Read-only field." sqref="G227">
      <formula1>FALSE</formula1>
    </dataValidation>
    <dataValidation type="custom" showErrorMessage="1" errorTitle="Read-only" error="Read-only field." sqref="G227">
      <formula1>FALSE</formula1>
    </dataValidation>
    <dataValidation type="custom" showErrorMessage="1" errorTitle="Running Time cell pattern" error="The format should be: 'hh:mm:ss, for ex.: '01:12:00" sqref="J227">
      <formula1>OR(AND((LEN(J227)=8),(ISNUMBER(VALUE((MID(J227,1,2))))),((MID(J227,3,1))=":"),(ISNUMBER(VALUE((MID(J227,4,2))))),((MID(J227,6,1))=":"),(ISNUMBER(VALUE((MID(J227,7,2)))))),AND((LEN(J227)=5),(ISNUMBER(VALUE((MID(J227,1,2))))),((MID(J227,3,1))=":"),(ISNUMBER(VALUE((MID(J227,4,2)))))))</formula1>
    </dataValidation>
    <dataValidation type="custom" showErrorMessage="1" errorTitle="Read-only" error="Read-only field." sqref="G230">
      <formula1>FALSE</formula1>
    </dataValidation>
    <dataValidation type="custom" showErrorMessage="1" errorTitle="Read-only" error="Read-only field." sqref="G231">
      <formula1>FALSE</formula1>
    </dataValidation>
    <dataValidation type="custom" showErrorMessage="1" errorTitle="Read-only" error="Read-only field." sqref="G232">
      <formula1>FALSE</formula1>
    </dataValidation>
    <dataValidation type="custom" showErrorMessage="1" errorTitle="Read-only" error="Read-only field." sqref="G233">
      <formula1>FALSE</formula1>
    </dataValidation>
    <dataValidation type="custom" showErrorMessage="1" errorTitle="Read-only" error="Read-only field." sqref="G234">
      <formula1>FALSE</formula1>
    </dataValidation>
    <dataValidation type="custom" showErrorMessage="1" errorTitle="Read-only" error="Read-only field." sqref="G230">
      <formula1>FALSE</formula1>
    </dataValidation>
    <dataValidation type="custom" showErrorMessage="1" errorTitle="Running Time cell pattern" error="The format should be: 'hh:mm:ss, for ex.: '01:12:00" sqref="J230">
      <formula1>OR(AND((LEN(J230)=8),(ISNUMBER(VALUE((MID(J230,1,2))))),((MID(J230,3,1))=":"),(ISNUMBER(VALUE((MID(J230,4,2))))),((MID(J230,6,1))=":"),(ISNUMBER(VALUE((MID(J230,7,2)))))),AND((LEN(J230)=5),(ISNUMBER(VALUE((MID(J230,1,2))))),((MID(J230,3,1))=":"),(ISNUMBER(VALUE((MID(J230,4,2)))))))</formula1>
    </dataValidation>
    <dataValidation type="custom" showErrorMessage="1" errorTitle="Read-only" error="Read-only field." sqref="G237">
      <formula1>FALSE</formula1>
    </dataValidation>
    <dataValidation type="custom" showErrorMessage="1" errorTitle="Read-only" error="Read-only field." sqref="G238">
      <formula1>FALSE</formula1>
    </dataValidation>
    <dataValidation type="custom" showErrorMessage="1" errorTitle="Read-only" error="Read-only field." sqref="G237">
      <formula1>FALSE</formula1>
    </dataValidation>
    <dataValidation type="custom" showErrorMessage="1" errorTitle="Running Time cell pattern" error="The format should be: 'hh:mm:ss, for ex.: '01:12:00" sqref="J237">
      <formula1>OR(AND((LEN(J237)=8),(ISNUMBER(VALUE((MID(J237,1,2))))),((MID(J237,3,1))=":"),(ISNUMBER(VALUE((MID(J237,4,2))))),((MID(J237,6,1))=":"),(ISNUMBER(VALUE((MID(J237,7,2)))))),AND((LEN(J237)=5),(ISNUMBER(VALUE((MID(J237,1,2))))),((MID(J237,3,1))=":"),(ISNUMBER(VALUE((MID(J237,4,2)))))))</formula1>
    </dataValidation>
    <dataValidation type="custom" showErrorMessage="1" errorTitle="Read-only" error="Read-only field." sqref="G241">
      <formula1>FALSE</formula1>
    </dataValidation>
    <dataValidation type="custom" showErrorMessage="1" errorTitle="Read-only" error="Read-only field." sqref="G241">
      <formula1>FALSE</formula1>
    </dataValidation>
    <dataValidation type="custom" showErrorMessage="1" errorTitle="Running Time cell pattern" error="The format should be: 'hh:mm:ss, for ex.: '01:12:00" sqref="J241">
      <formula1>OR(AND((LEN(J241)=8),(ISNUMBER(VALUE((MID(J241,1,2))))),((MID(J241,3,1))=":"),(ISNUMBER(VALUE((MID(J241,4,2))))),((MID(J241,6,1))=":"),(ISNUMBER(VALUE((MID(J241,7,2)))))),AND((LEN(J241)=5),(ISNUMBER(VALUE((MID(J241,1,2))))),((MID(J241,3,1))=":"),(ISNUMBER(VALUE((MID(J241,4,2)))))))</formula1>
    </dataValidation>
    <dataValidation type="custom" showErrorMessage="1" errorTitle="Read-only" error="Read-only field." sqref="G244">
      <formula1>FALSE</formula1>
    </dataValidation>
    <dataValidation type="custom" showErrorMessage="1" errorTitle="Read-only" error="Read-only field." sqref="G244">
      <formula1>FALSE</formula1>
    </dataValidation>
    <dataValidation type="custom" showErrorMessage="1" errorTitle="Running Time cell pattern" error="The format should be: 'hh:mm:ss, for ex.: '01:12:00" sqref="J244">
      <formula1>OR(AND((LEN(J244)=8),(ISNUMBER(VALUE((MID(J244,1,2))))),((MID(J244,3,1))=":"),(ISNUMBER(VALUE((MID(J244,4,2))))),((MID(J244,6,1))=":"),(ISNUMBER(VALUE((MID(J244,7,2)))))),AND((LEN(J244)=5),(ISNUMBER(VALUE((MID(J244,1,2))))),((MID(J244,3,1))=":"),(ISNUMBER(VALUE((MID(J244,4,2)))))))</formula1>
    </dataValidation>
    <dataValidation type="custom" showErrorMessage="1" errorTitle="Read-only" error="Read-only field." sqref="G247">
      <formula1>FALSE</formula1>
    </dataValidation>
    <dataValidation type="custom" showErrorMessage="1" errorTitle="Read-only" error="Read-only field." sqref="G247">
      <formula1>FALSE</formula1>
    </dataValidation>
    <dataValidation type="custom" showErrorMessage="1" errorTitle="Running Time cell pattern" error="The format should be: 'hh:mm:ss, for ex.: '01:12:00" sqref="J247">
      <formula1>OR(AND((LEN(J247)=8),(ISNUMBER(VALUE((MID(J247,1,2))))),((MID(J247,3,1))=":"),(ISNUMBER(VALUE((MID(J247,4,2))))),((MID(J247,6,1))=":"),(ISNUMBER(VALUE((MID(J247,7,2)))))),AND((LEN(J247)=5),(ISNUMBER(VALUE((MID(J247,1,2))))),((MID(J247,3,1))=":"),(ISNUMBER(VALUE((MID(J247,4,2)))))))</formula1>
    </dataValidation>
    <dataValidation type="custom" showErrorMessage="1" errorTitle="Read-only" error="Read-only field." sqref="G250">
      <formula1>FALSE</formula1>
    </dataValidation>
    <dataValidation type="custom" showErrorMessage="1" errorTitle="Read-only" error="Read-only field." sqref="G251">
      <formula1>FALSE</formula1>
    </dataValidation>
    <dataValidation type="custom" showErrorMessage="1" errorTitle="Read-only" error="Read-only field." sqref="G250">
      <formula1>FALSE</formula1>
    </dataValidation>
    <dataValidation type="custom" showErrorMessage="1" errorTitle="Running Time cell pattern" error="The format should be: 'hh:mm:ss, for ex.: '01:12:00" sqref="J250">
      <formula1>OR(AND((LEN(J250)=8),(ISNUMBER(VALUE((MID(J250,1,2))))),((MID(J250,3,1))=":"),(ISNUMBER(VALUE((MID(J250,4,2))))),((MID(J250,6,1))=":"),(ISNUMBER(VALUE((MID(J250,7,2)))))),AND((LEN(J250)=5),(ISNUMBER(VALUE((MID(J250,1,2))))),((MID(J250,3,1))=":"),(ISNUMBER(VALUE((MID(J250,4,2)))))))</formula1>
    </dataValidation>
    <dataValidation type="custom" showErrorMessage="1" errorTitle="Read-only" error="Read-only field." sqref="G254">
      <formula1>FALSE</formula1>
    </dataValidation>
    <dataValidation type="custom" showErrorMessage="1" errorTitle="Read-only" error="Read-only field." sqref="G254">
      <formula1>FALSE</formula1>
    </dataValidation>
    <dataValidation type="custom" showErrorMessage="1" errorTitle="Running Time cell pattern" error="The format should be: 'hh:mm:ss, for ex.: '01:12:00" sqref="J254">
      <formula1>OR(AND((LEN(J254)=8),(ISNUMBER(VALUE((MID(J254,1,2))))),((MID(J254,3,1))=":"),(ISNUMBER(VALUE((MID(J254,4,2))))),((MID(J254,6,1))=":"),(ISNUMBER(VALUE((MID(J254,7,2)))))),AND((LEN(J254)=5),(ISNUMBER(VALUE((MID(J254,1,2))))),((MID(J254,3,1))=":"),(ISNUMBER(VALUE((MID(J254,4,2)))))))</formula1>
    </dataValidation>
    <dataValidation type="custom" showErrorMessage="1" errorTitle="Read-only" error="Read-only field." sqref="G257">
      <formula1>FALSE</formula1>
    </dataValidation>
    <dataValidation type="custom" showErrorMessage="1" errorTitle="Read-only" error="Read-only field." sqref="G258">
      <formula1>FALSE</formula1>
    </dataValidation>
    <dataValidation type="custom" showErrorMessage="1" errorTitle="Read-only" error="Read-only field." sqref="G257">
      <formula1>FALSE</formula1>
    </dataValidation>
    <dataValidation type="custom" showErrorMessage="1" errorTitle="Running Time cell pattern" error="The format should be: 'hh:mm:ss, for ex.: '01:12:00" sqref="J257">
      <formula1>OR(AND((LEN(J257)=8),(ISNUMBER(VALUE((MID(J257,1,2))))),((MID(J257,3,1))=":"),(ISNUMBER(VALUE((MID(J257,4,2))))),((MID(J257,6,1))=":"),(ISNUMBER(VALUE((MID(J257,7,2)))))),AND((LEN(J257)=5),(ISNUMBER(VALUE((MID(J257,1,2))))),((MID(J257,3,1))=":"),(ISNUMBER(VALUE((MID(J257,4,2)))))))</formula1>
    </dataValidation>
    <dataValidation type="custom" showErrorMessage="1" errorTitle="Read-only" error="Read-only field." sqref="G261">
      <formula1>FALSE</formula1>
    </dataValidation>
    <dataValidation type="custom" showErrorMessage="1" errorTitle="Read-only" error="Read-only field." sqref="G261">
      <formula1>FALSE</formula1>
    </dataValidation>
    <dataValidation type="custom" showErrorMessage="1" errorTitle="Running Time cell pattern" error="The format should be: 'hh:mm:ss, for ex.: '01:12:00" sqref="J261">
      <formula1>OR(AND((LEN(J261)=8),(ISNUMBER(VALUE((MID(J261,1,2))))),((MID(J261,3,1))=":"),(ISNUMBER(VALUE((MID(J261,4,2))))),((MID(J261,6,1))=":"),(ISNUMBER(VALUE((MID(J261,7,2)))))),AND((LEN(J261)=5),(ISNUMBER(VALUE((MID(J261,1,2))))),((MID(J261,3,1))=":"),(ISNUMBER(VALUE((MID(J261,4,2)))))))</formula1>
    </dataValidation>
    <dataValidation type="custom" showErrorMessage="1" errorTitle="Read-only" error="Read-only field." sqref="G264">
      <formula1>FALSE</formula1>
    </dataValidation>
    <dataValidation type="custom" showErrorMessage="1" errorTitle="Read-only" error="Read-only field." sqref="G265">
      <formula1>FALSE</formula1>
    </dataValidation>
    <dataValidation type="custom" showErrorMessage="1" errorTitle="Read-only" error="Read-only field." sqref="G264">
      <formula1>FALSE</formula1>
    </dataValidation>
    <dataValidation type="custom" showErrorMessage="1" errorTitle="Running Time cell pattern" error="The format should be: 'hh:mm:ss, for ex.: '01:12:00" sqref="J264">
      <formula1>OR(AND((LEN(J264)=8),(ISNUMBER(VALUE((MID(J264,1,2))))),((MID(J264,3,1))=":"),(ISNUMBER(VALUE((MID(J264,4,2))))),((MID(J264,6,1))=":"),(ISNUMBER(VALUE((MID(J264,7,2)))))),AND((LEN(J264)=5),(ISNUMBER(VALUE((MID(J264,1,2))))),((MID(J264,3,1))=":"),(ISNUMBER(VALUE((MID(J264,4,2)))))))</formula1>
    </dataValidation>
    <dataValidation type="custom" showErrorMessage="1" errorTitle="Read-only" error="Read-only field." sqref="G268">
      <formula1>FALSE</formula1>
    </dataValidation>
    <dataValidation type="custom" showErrorMessage="1" errorTitle="Read-only" error="Read-only field." sqref="G269">
      <formula1>FALSE</formula1>
    </dataValidation>
    <dataValidation type="custom" showErrorMessage="1" errorTitle="Read-only" error="Read-only field." sqref="G268">
      <formula1>FALSE</formula1>
    </dataValidation>
    <dataValidation type="custom" showErrorMessage="1" errorTitle="Running Time cell pattern" error="The format should be: 'hh:mm:ss, for ex.: '01:12:00" sqref="J268">
      <formula1>OR(AND((LEN(J268)=8),(ISNUMBER(VALUE((MID(J268,1,2))))),((MID(J268,3,1))=":"),(ISNUMBER(VALUE((MID(J268,4,2))))),((MID(J268,6,1))=":"),(ISNUMBER(VALUE((MID(J268,7,2)))))),AND((LEN(J268)=5),(ISNUMBER(VALUE((MID(J268,1,2))))),((MID(J268,3,1))=":"),(ISNUMBER(VALUE((MID(J268,4,2)))))))</formula1>
    </dataValidation>
    <dataValidation type="custom" showErrorMessage="1" errorTitle="Read-only" error="Read-only field." sqref="G272">
      <formula1>FALSE</formula1>
    </dataValidation>
    <dataValidation type="custom" showErrorMessage="1" errorTitle="Read-only" error="Read-only field." sqref="G272">
      <formula1>FALSE</formula1>
    </dataValidation>
    <dataValidation type="custom" showErrorMessage="1" errorTitle="Running Time cell pattern" error="The format should be: 'hh:mm:ss, for ex.: '01:12:00" sqref="J272">
      <formula1>OR(AND((LEN(J272)=8),(ISNUMBER(VALUE((MID(J272,1,2))))),((MID(J272,3,1))=":"),(ISNUMBER(VALUE((MID(J272,4,2))))),((MID(J272,6,1))=":"),(ISNUMBER(VALUE((MID(J272,7,2)))))),AND((LEN(J272)=5),(ISNUMBER(VALUE((MID(J272,1,2))))),((MID(J272,3,1))=":"),(ISNUMBER(VALUE((MID(J272,4,2)))))))</formula1>
    </dataValidation>
    <dataValidation type="custom" showErrorMessage="1" errorTitle="Read-only" error="Read-only field." sqref="G275">
      <formula1>FALSE</formula1>
    </dataValidation>
    <dataValidation type="custom" showErrorMessage="1" errorTitle="Read-only" error="Read-only field." sqref="G275">
      <formula1>FALSE</formula1>
    </dataValidation>
    <dataValidation type="custom" showErrorMessage="1" errorTitle="Running Time cell pattern" error="The format should be: 'hh:mm:ss, for ex.: '01:12:00" sqref="J275">
      <formula1>OR(AND((LEN(J275)=8),(ISNUMBER(VALUE((MID(J275,1,2))))),((MID(J275,3,1))=":"),(ISNUMBER(VALUE((MID(J275,4,2))))),((MID(J275,6,1))=":"),(ISNUMBER(VALUE((MID(J275,7,2)))))),AND((LEN(J275)=5),(ISNUMBER(VALUE((MID(J275,1,2))))),((MID(J275,3,1))=":"),(ISNUMBER(VALUE((MID(J275,4,2)))))))</formula1>
    </dataValidation>
    <dataValidation type="custom" showErrorMessage="1" errorTitle="Read-only" error="Read-only field." sqref="G278">
      <formula1>FALSE</formula1>
    </dataValidation>
    <dataValidation type="custom" showErrorMessage="1" errorTitle="Read-only" error="Read-only field." sqref="G278">
      <formula1>FALSE</formula1>
    </dataValidation>
    <dataValidation type="custom" showErrorMessage="1" errorTitle="Running Time cell pattern" error="The format should be: 'hh:mm:ss, for ex.: '01:12:00" sqref="J278">
      <formula1>OR(AND((LEN(J278)=8),(ISNUMBER(VALUE((MID(J278,1,2))))),((MID(J278,3,1))=":"),(ISNUMBER(VALUE((MID(J278,4,2))))),((MID(J278,6,1))=":"),(ISNUMBER(VALUE((MID(J278,7,2)))))),AND((LEN(J278)=5),(ISNUMBER(VALUE((MID(J278,1,2))))),((MID(J278,3,1))=":"),(ISNUMBER(VALUE((MID(J278,4,2)))))))</formula1>
    </dataValidation>
    <dataValidation type="custom" showErrorMessage="1" errorTitle="Read-only" error="Read-only field." sqref="G281">
      <formula1>FALSE</formula1>
    </dataValidation>
    <dataValidation type="custom" showErrorMessage="1" errorTitle="Read-only" error="Read-only field." sqref="G281">
      <formula1>FALSE</formula1>
    </dataValidation>
    <dataValidation type="custom" showErrorMessage="1" errorTitle="Running Time cell pattern" error="The format should be: 'hh:mm:ss, for ex.: '01:12:00" sqref="J281">
      <formula1>OR(AND((LEN(J281)=8),(ISNUMBER(VALUE((MID(J281,1,2))))),((MID(J281,3,1))=":"),(ISNUMBER(VALUE((MID(J281,4,2))))),((MID(J281,6,1))=":"),(ISNUMBER(VALUE((MID(J281,7,2)))))),AND((LEN(J281)=5),(ISNUMBER(VALUE((MID(J281,1,2))))),((MID(J281,3,1))=":"),(ISNUMBER(VALUE((MID(J281,4,2)))))))</formula1>
    </dataValidation>
    <dataValidation type="custom" showErrorMessage="1" errorTitle="Read-only" error="Read-only field." sqref="G284">
      <formula1>FALSE</formula1>
    </dataValidation>
    <dataValidation type="custom" showErrorMessage="1" errorTitle="Read-only" error="Read-only field." sqref="G284">
      <formula1>FALSE</formula1>
    </dataValidation>
    <dataValidation type="custom" showErrorMessage="1" errorTitle="Running Time cell pattern" error="The format should be: 'hh:mm:ss, for ex.: '01:12:00" sqref="J284">
      <formula1>OR(AND((LEN(J284)=8),(ISNUMBER(VALUE((MID(J284,1,2))))),((MID(J284,3,1))=":"),(ISNUMBER(VALUE((MID(J284,4,2))))),((MID(J284,6,1))=":"),(ISNUMBER(VALUE((MID(J284,7,2)))))),AND((LEN(J284)=5),(ISNUMBER(VALUE((MID(J284,1,2))))),((MID(J284,3,1))=":"),(ISNUMBER(VALUE((MID(J284,4,2)))))))</formula1>
    </dataValidation>
    <dataValidation type="custom" showErrorMessage="1" errorTitle="Read-only" error="Read-only field." sqref="G287">
      <formula1>FALSE</formula1>
    </dataValidation>
    <dataValidation type="custom" showErrorMessage="1" errorTitle="Read-only" error="Read-only field." sqref="G287">
      <formula1>FALSE</formula1>
    </dataValidation>
    <dataValidation type="custom" showErrorMessage="1" errorTitle="Running Time cell pattern" error="The format should be: 'hh:mm:ss, for ex.: '01:12:00" sqref="J287">
      <formula1>OR(AND((LEN(J287)=8),(ISNUMBER(VALUE((MID(J287,1,2))))),((MID(J287,3,1))=":"),(ISNUMBER(VALUE((MID(J287,4,2))))),((MID(J287,6,1))=":"),(ISNUMBER(VALUE((MID(J287,7,2)))))),AND((LEN(J287)=5),(ISNUMBER(VALUE((MID(J287,1,2))))),((MID(J287,3,1))=":"),(ISNUMBER(VALUE((MID(J287,4,2)))))))</formula1>
    </dataValidation>
    <dataValidation type="custom" showErrorMessage="1" errorTitle="Read-only" error="Read-only field." sqref="G290">
      <formula1>FALSE</formula1>
    </dataValidation>
    <dataValidation type="custom" showErrorMessage="1" errorTitle="Read-only" error="Read-only field." sqref="G290">
      <formula1>FALSE</formula1>
    </dataValidation>
    <dataValidation type="custom" showErrorMessage="1" errorTitle="Running Time cell pattern" error="The format should be: 'hh:mm:ss, for ex.: '01:12:00" sqref="J290">
      <formula1>OR(AND((LEN(J290)=8),(ISNUMBER(VALUE((MID(J290,1,2))))),((MID(J290,3,1))=":"),(ISNUMBER(VALUE((MID(J290,4,2))))),((MID(J290,6,1))=":"),(ISNUMBER(VALUE((MID(J290,7,2)))))),AND((LEN(J290)=5),(ISNUMBER(VALUE((MID(J290,1,2))))),((MID(J290,3,1))=":"),(ISNUMBER(VALUE((MID(J290,4,2)))))))</formula1>
    </dataValidation>
    <dataValidation type="custom" showErrorMessage="1" errorTitle="Read-only" error="Read-only field." sqref="G293">
      <formula1>FALSE</formula1>
    </dataValidation>
    <dataValidation type="custom" showErrorMessage="1" errorTitle="Read-only" error="Read-only field." sqref="G293">
      <formula1>FALSE</formula1>
    </dataValidation>
    <dataValidation type="custom" showErrorMessage="1" errorTitle="Running Time cell pattern" error="The format should be: 'hh:mm:ss, for ex.: '01:12:00" sqref="J293">
      <formula1>OR(AND((LEN(J293)=8),(ISNUMBER(VALUE((MID(J293,1,2))))),((MID(J293,3,1))=":"),(ISNUMBER(VALUE((MID(J293,4,2))))),((MID(J293,6,1))=":"),(ISNUMBER(VALUE((MID(J293,7,2)))))),AND((LEN(J293)=5),(ISNUMBER(VALUE((MID(J293,1,2))))),((MID(J293,3,1))=":"),(ISNUMBER(VALUE((MID(J293,4,2)))))))</formula1>
    </dataValidation>
    <dataValidation type="custom" showErrorMessage="1" errorTitle="Read-only" error="Read-only field." sqref="G296">
      <formula1>FALSE</formula1>
    </dataValidation>
    <dataValidation type="custom" showErrorMessage="1" errorTitle="Read-only" error="Read-only field." sqref="G296">
      <formula1>FALSE</formula1>
    </dataValidation>
    <dataValidation type="custom" showErrorMessage="1" errorTitle="Running Time cell pattern" error="The format should be: 'hh:mm:ss, for ex.: '01:12:00" sqref="J296">
      <formula1>OR(AND((LEN(J296)=8),(ISNUMBER(VALUE((MID(J296,1,2))))),((MID(J296,3,1))=":"),(ISNUMBER(VALUE((MID(J296,4,2))))),((MID(J296,6,1))=":"),(ISNUMBER(VALUE((MID(J296,7,2)))))),AND((LEN(J296)=5),(ISNUMBER(VALUE((MID(J296,1,2))))),((MID(J296,3,1))=":"),(ISNUMBER(VALUE((MID(J296,4,2)))))))</formula1>
    </dataValidation>
    <dataValidation type="custom" showErrorMessage="1" errorTitle="Read-only" error="Read-only field." sqref="G299">
      <formula1>FALSE</formula1>
    </dataValidation>
    <dataValidation type="custom" showErrorMessage="1" errorTitle="Read-only" error="Read-only field." sqref="G300">
      <formula1>FALSE</formula1>
    </dataValidation>
    <dataValidation type="custom" showErrorMessage="1" errorTitle="Read-only" error="Read-only field." sqref="G299">
      <formula1>FALSE</formula1>
    </dataValidation>
    <dataValidation type="custom" showErrorMessage="1" errorTitle="Running Time cell pattern" error="The format should be: 'hh:mm:ss, for ex.: '01:12:00" sqref="J299">
      <formula1>OR(AND((LEN(J299)=8),(ISNUMBER(VALUE((MID(J299,1,2))))),((MID(J299,3,1))=":"),(ISNUMBER(VALUE((MID(J299,4,2))))),((MID(J299,6,1))=":"),(ISNUMBER(VALUE((MID(J299,7,2)))))),AND((LEN(J299)=5),(ISNUMBER(VALUE((MID(J299,1,2))))),((MID(J299,3,1))=":"),(ISNUMBER(VALUE((MID(J299,4,2)))))))</formula1>
    </dataValidation>
    <dataValidation type="custom" showErrorMessage="1" errorTitle="Read-only" error="Read-only field." sqref="G303">
      <formula1>FALSE</formula1>
    </dataValidation>
    <dataValidation type="custom" showErrorMessage="1" errorTitle="Read-only" error="Read-only field." sqref="G304">
      <formula1>FALSE</formula1>
    </dataValidation>
    <dataValidation type="custom" showErrorMessage="1" errorTitle="Read-only" error="Read-only field." sqref="G305">
      <formula1>FALSE</formula1>
    </dataValidation>
    <dataValidation type="custom" showErrorMessage="1" errorTitle="Read-only" error="Read-only field." sqref="G306">
      <formula1>FALSE</formula1>
    </dataValidation>
    <dataValidation type="custom" showErrorMessage="1" errorTitle="Read-only" error="Read-only field." sqref="G303">
      <formula1>FALSE</formula1>
    </dataValidation>
    <dataValidation type="custom" showErrorMessage="1" errorTitle="Running Time cell pattern" error="The format should be: 'hh:mm:ss, for ex.: '01:12:00" sqref="J303">
      <formula1>OR(AND((LEN(J303)=8),(ISNUMBER(VALUE((MID(J303,1,2))))),((MID(J303,3,1))=":"),(ISNUMBER(VALUE((MID(J303,4,2))))),((MID(J303,6,1))=":"),(ISNUMBER(VALUE((MID(J303,7,2)))))),AND((LEN(J303)=5),(ISNUMBER(VALUE((MID(J303,1,2))))),((MID(J303,3,1))=":"),(ISNUMBER(VALUE((MID(J303,4,2)))))))</formula1>
    </dataValidation>
    <dataValidation type="custom" showErrorMessage="1" errorTitle="Read-only" error="Read-only field." sqref="G309">
      <formula1>FALSE</formula1>
    </dataValidation>
    <dataValidation type="custom" showErrorMessage="1" errorTitle="Read-only" error="Read-only field." sqref="G309">
      <formula1>FALSE</formula1>
    </dataValidation>
    <dataValidation type="custom" showErrorMessage="1" errorTitle="Running Time cell pattern" error="The format should be: 'hh:mm:ss, for ex.: '01:12:00" sqref="J309">
      <formula1>OR(AND((LEN(J309)=8),(ISNUMBER(VALUE((MID(J309,1,2))))),((MID(J309,3,1))=":"),(ISNUMBER(VALUE((MID(J309,4,2))))),((MID(J309,6,1))=":"),(ISNUMBER(VALUE((MID(J309,7,2)))))),AND((LEN(J309)=5),(ISNUMBER(VALUE((MID(J309,1,2))))),((MID(J309,3,1))=":"),(ISNUMBER(VALUE((MID(J309,4,2)))))))</formula1>
    </dataValidation>
    <dataValidation type="custom" showErrorMessage="1" errorTitle="Read-only" error="Read-only field." sqref="G312">
      <formula1>FALSE</formula1>
    </dataValidation>
    <dataValidation type="custom" showErrorMessage="1" errorTitle="Read-only" error="Read-only field." sqref="G312">
      <formula1>FALSE</formula1>
    </dataValidation>
    <dataValidation type="custom" showErrorMessage="1" errorTitle="Running Time cell pattern" error="The format should be: 'hh:mm:ss, for ex.: '01:12:00" sqref="J312">
      <formula1>OR(AND((LEN(J312)=8),(ISNUMBER(VALUE((MID(J312,1,2))))),((MID(J312,3,1))=":"),(ISNUMBER(VALUE((MID(J312,4,2))))),((MID(J312,6,1))=":"),(ISNUMBER(VALUE((MID(J312,7,2)))))),AND((LEN(J312)=5),(ISNUMBER(VALUE((MID(J312,1,2))))),((MID(J312,3,1))=":"),(ISNUMBER(VALUE((MID(J312,4,2)))))))</formula1>
    </dataValidation>
    <dataValidation type="custom" showErrorMessage="1" errorTitle="Read-only" error="Read-only field." sqref="G315">
      <formula1>FALSE</formula1>
    </dataValidation>
    <dataValidation type="custom" showErrorMessage="1" errorTitle="Read-only" error="Read-only field." sqref="G316">
      <formula1>FALSE</formula1>
    </dataValidation>
    <dataValidation type="custom" showErrorMessage="1" errorTitle="Read-only" error="Read-only field." sqref="G317">
      <formula1>FALSE</formula1>
    </dataValidation>
    <dataValidation type="custom" showErrorMessage="1" errorTitle="Read-only" error="Read-only field." sqref="G315">
      <formula1>FALSE</formula1>
    </dataValidation>
    <dataValidation type="custom" showErrorMessage="1" errorTitle="Running Time cell pattern" error="The format should be: 'hh:mm:ss, for ex.: '01:12:00" sqref="J315">
      <formula1>OR(AND((LEN(J315)=8),(ISNUMBER(VALUE((MID(J315,1,2))))),((MID(J315,3,1))=":"),(ISNUMBER(VALUE((MID(J315,4,2))))),((MID(J315,6,1))=":"),(ISNUMBER(VALUE((MID(J315,7,2)))))),AND((LEN(J315)=5),(ISNUMBER(VALUE((MID(J315,1,2))))),((MID(J315,3,1))=":"),(ISNUMBER(VALUE((MID(J315,4,2)))))))</formula1>
    </dataValidation>
    <dataValidation type="custom" showErrorMessage="1" errorTitle="Read-only" error="Read-only field." sqref="G320">
      <formula1>FALSE</formula1>
    </dataValidation>
    <dataValidation type="custom" showErrorMessage="1" errorTitle="Read-only" error="Read-only field." sqref="G321">
      <formula1>FALSE</formula1>
    </dataValidation>
    <dataValidation type="custom" showErrorMessage="1" errorTitle="Read-only" error="Read-only field." sqref="G322">
      <formula1>FALSE</formula1>
    </dataValidation>
    <dataValidation type="custom" showErrorMessage="1" errorTitle="Read-only" error="Read-only field." sqref="G320">
      <formula1>FALSE</formula1>
    </dataValidation>
    <dataValidation type="custom" showErrorMessage="1" errorTitle="Running Time cell pattern" error="The format should be: 'hh:mm:ss, for ex.: '01:12:00" sqref="J320">
      <formula1>OR(AND((LEN(J320)=8),(ISNUMBER(VALUE((MID(J320,1,2))))),((MID(J320,3,1))=":"),(ISNUMBER(VALUE((MID(J320,4,2))))),((MID(J320,6,1))=":"),(ISNUMBER(VALUE((MID(J320,7,2)))))),AND((LEN(J320)=5),(ISNUMBER(VALUE((MID(J320,1,2))))),((MID(J320,3,1))=":"),(ISNUMBER(VALUE((MID(J320,4,2)))))))</formula1>
    </dataValidation>
    <dataValidation type="custom" showErrorMessage="1" errorTitle="Read-only" error="Read-only field." sqref="G325">
      <formula1>FALSE</formula1>
    </dataValidation>
    <dataValidation type="custom" showErrorMessage="1" errorTitle="Read-only" error="Read-only field." sqref="G325">
      <formula1>FALSE</formula1>
    </dataValidation>
    <dataValidation type="custom" showErrorMessage="1" errorTitle="Running Time cell pattern" error="The format should be: 'hh:mm:ss, for ex.: '01:12:00" sqref="J325">
      <formula1>OR(AND((LEN(J325)=8),(ISNUMBER(VALUE((MID(J325,1,2))))),((MID(J325,3,1))=":"),(ISNUMBER(VALUE((MID(J325,4,2))))),((MID(J325,6,1))=":"),(ISNUMBER(VALUE((MID(J325,7,2)))))),AND((LEN(J325)=5),(ISNUMBER(VALUE((MID(J325,1,2))))),((MID(J325,3,1))=":"),(ISNUMBER(VALUE((MID(J325,4,2)))))))</formula1>
    </dataValidation>
    <dataValidation type="custom" showErrorMessage="1" errorTitle="Read-only" error="Read-only field." sqref="G328">
      <formula1>FALSE</formula1>
    </dataValidation>
    <dataValidation type="custom" showErrorMessage="1" errorTitle="Read-only" error="Read-only field." sqref="G328">
      <formula1>FALSE</formula1>
    </dataValidation>
    <dataValidation type="custom" showErrorMessage="1" errorTitle="Running Time cell pattern" error="The format should be: 'hh:mm:ss, for ex.: '01:12:00" sqref="J328">
      <formula1>OR(AND((LEN(J328)=8),(ISNUMBER(VALUE((MID(J328,1,2))))),((MID(J328,3,1))=":"),(ISNUMBER(VALUE((MID(J328,4,2))))),((MID(J328,6,1))=":"),(ISNUMBER(VALUE((MID(J328,7,2)))))),AND((LEN(J328)=5),(ISNUMBER(VALUE((MID(J328,1,2))))),((MID(J328,3,1))=":"),(ISNUMBER(VALUE((MID(J328,4,2)))))))</formula1>
    </dataValidation>
    <dataValidation type="custom" showErrorMessage="1" errorTitle="Read-only" error="Read-only field." sqref="G331">
      <formula1>FALSE</formula1>
    </dataValidation>
    <dataValidation type="custom" showErrorMessage="1" errorTitle="Read-only" error="Read-only field." sqref="G331">
      <formula1>FALSE</formula1>
    </dataValidation>
    <dataValidation type="custom" showErrorMessage="1" errorTitle="Running Time cell pattern" error="The format should be: 'hh:mm:ss, for ex.: '01:12:00" sqref="J331">
      <formula1>OR(AND((LEN(J331)=8),(ISNUMBER(VALUE((MID(J331,1,2))))),((MID(J331,3,1))=":"),(ISNUMBER(VALUE((MID(J331,4,2))))),((MID(J331,6,1))=":"),(ISNUMBER(VALUE((MID(J331,7,2)))))),AND((LEN(J331)=5),(ISNUMBER(VALUE((MID(J331,1,2))))),((MID(J331,3,1))=":"),(ISNUMBER(VALUE((MID(J331,4,2)))))))</formula1>
    </dataValidation>
    <dataValidation type="custom" showErrorMessage="1" errorTitle="Read-only" error="Read-only field." sqref="G334">
      <formula1>FALSE</formula1>
    </dataValidation>
    <dataValidation type="custom" showErrorMessage="1" errorTitle="Read-only" error="Read-only field." sqref="G335">
      <formula1>FALSE</formula1>
    </dataValidation>
    <dataValidation type="custom" showErrorMessage="1" errorTitle="Read-only" error="Read-only field." sqref="G336">
      <formula1>FALSE</formula1>
    </dataValidation>
    <dataValidation type="custom" showErrorMessage="1" errorTitle="Read-only" error="Read-only field." sqref="G337">
      <formula1>FALSE</formula1>
    </dataValidation>
    <dataValidation type="custom" showErrorMessage="1" errorTitle="Read-only" error="Read-only field." sqref="G334">
      <formula1>FALSE</formula1>
    </dataValidation>
    <dataValidation type="custom" showErrorMessage="1" errorTitle="Running Time cell pattern" error="The format should be: 'hh:mm:ss, for ex.: '01:12:00" sqref="J334">
      <formula1>OR(AND((LEN(J334)=8),(ISNUMBER(VALUE((MID(J334,1,2))))),((MID(J334,3,1))=":"),(ISNUMBER(VALUE((MID(J334,4,2))))),((MID(J334,6,1))=":"),(ISNUMBER(VALUE((MID(J334,7,2)))))),AND((LEN(J334)=5),(ISNUMBER(VALUE((MID(J334,1,2))))),((MID(J334,3,1))=":"),(ISNUMBER(VALUE((MID(J334,4,2)))))))</formula1>
    </dataValidation>
    <dataValidation type="custom" showErrorMessage="1" errorTitle="Read-only" error="Read-only field." sqref="G340">
      <formula1>FALSE</formula1>
    </dataValidation>
    <dataValidation type="custom" showErrorMessage="1" errorTitle="Read-only" error="Read-only field." sqref="G340">
      <formula1>FALSE</formula1>
    </dataValidation>
    <dataValidation type="custom" showErrorMessage="1" errorTitle="Running Time cell pattern" error="The format should be: 'hh:mm:ss, for ex.: '01:12:00" sqref="J340">
      <formula1>OR(AND((LEN(J340)=8),(ISNUMBER(VALUE((MID(J340,1,2))))),((MID(J340,3,1))=":"),(ISNUMBER(VALUE((MID(J340,4,2))))),((MID(J340,6,1))=":"),(ISNUMBER(VALUE((MID(J340,7,2)))))),AND((LEN(J340)=5),(ISNUMBER(VALUE((MID(J340,1,2))))),((MID(J340,3,1))=":"),(ISNUMBER(VALUE((MID(J340,4,2)))))))</formula1>
    </dataValidation>
    <dataValidation type="custom" showErrorMessage="1" errorTitle="Read-only" error="Read-only field." sqref="G343">
      <formula1>FALSE</formula1>
    </dataValidation>
    <dataValidation type="custom" showErrorMessage="1" errorTitle="Read-only" error="Read-only field." sqref="G343">
      <formula1>FALSE</formula1>
    </dataValidation>
    <dataValidation type="custom" showErrorMessage="1" errorTitle="Running Time cell pattern" error="The format should be: 'hh:mm:ss, for ex.: '01:12:00" sqref="J343">
      <formula1>OR(AND((LEN(J343)=8),(ISNUMBER(VALUE((MID(J343,1,2))))),((MID(J343,3,1))=":"),(ISNUMBER(VALUE((MID(J343,4,2))))),((MID(J343,6,1))=":"),(ISNUMBER(VALUE((MID(J343,7,2)))))),AND((LEN(J343)=5),(ISNUMBER(VALUE((MID(J343,1,2))))),((MID(J343,3,1))=":"),(ISNUMBER(VALUE((MID(J343,4,2)))))))</formula1>
    </dataValidation>
    <dataValidation type="custom" showErrorMessage="1" errorTitle="Read-only" error="Read-only field." sqref="G346">
      <formula1>FALSE</formula1>
    </dataValidation>
    <dataValidation type="custom" showErrorMessage="1" errorTitle="Read-only" error="Read-only field." sqref="G347">
      <formula1>FALSE</formula1>
    </dataValidation>
    <dataValidation type="custom" showErrorMessage="1" errorTitle="Read-only" error="Read-only field." sqref="G348">
      <formula1>FALSE</formula1>
    </dataValidation>
    <dataValidation type="custom" showErrorMessage="1" errorTitle="Read-only" error="Read-only field." sqref="G349">
      <formula1>FALSE</formula1>
    </dataValidation>
    <dataValidation type="custom" showErrorMessage="1" errorTitle="Read-only" error="Read-only field." sqref="G350">
      <formula1>FALSE</formula1>
    </dataValidation>
    <dataValidation type="custom" showErrorMessage="1" errorTitle="Read-only" error="Read-only field." sqref="G351">
      <formula1>FALSE</formula1>
    </dataValidation>
    <dataValidation type="custom" showErrorMessage="1" errorTitle="Read-only" error="Read-only field." sqref="G346">
      <formula1>FALSE</formula1>
    </dataValidation>
    <dataValidation type="custom" showErrorMessage="1" errorTitle="Running Time cell pattern" error="The format should be: 'hh:mm:ss, for ex.: '01:12:00" sqref="J346">
      <formula1>OR(AND((LEN(J346)=8),(ISNUMBER(VALUE((MID(J346,1,2))))),((MID(J346,3,1))=":"),(ISNUMBER(VALUE((MID(J346,4,2))))),((MID(J346,6,1))=":"),(ISNUMBER(VALUE((MID(J346,7,2)))))),AND((LEN(J346)=5),(ISNUMBER(VALUE((MID(J346,1,2))))),((MID(J346,3,1))=":"),(ISNUMBER(VALUE((MID(J346,4,2)))))))</formula1>
    </dataValidation>
    <dataValidation type="custom" showErrorMessage="1" errorTitle="Read-only" error="Read-only field." sqref="G354">
      <formula1>FALSE</formula1>
    </dataValidation>
    <dataValidation type="custom" showErrorMessage="1" errorTitle="Read-only" error="Read-only field." sqref="G355">
      <formula1>FALSE</formula1>
    </dataValidation>
    <dataValidation type="custom" showErrorMessage="1" errorTitle="Read-only" error="Read-only field." sqref="G356">
      <formula1>FALSE</formula1>
    </dataValidation>
    <dataValidation type="custom" showErrorMessage="1" errorTitle="Read-only" error="Read-only field." sqref="G354">
      <formula1>FALSE</formula1>
    </dataValidation>
    <dataValidation type="custom" showErrorMessage="1" errorTitle="Running Time cell pattern" error="The format should be: 'hh:mm:ss, for ex.: '01:12:00" sqref="J354">
      <formula1>OR(AND((LEN(J354)=8),(ISNUMBER(VALUE((MID(J354,1,2))))),((MID(J354,3,1))=":"),(ISNUMBER(VALUE((MID(J354,4,2))))),((MID(J354,6,1))=":"),(ISNUMBER(VALUE((MID(J354,7,2)))))),AND((LEN(J354)=5),(ISNUMBER(VALUE((MID(J354,1,2))))),((MID(J354,3,1))=":"),(ISNUMBER(VALUE((MID(J354,4,2)))))))</formula1>
    </dataValidation>
    <dataValidation type="custom" showErrorMessage="1" errorTitle="Read-only" error="Read-only field." sqref="G359">
      <formula1>FALSE</formula1>
    </dataValidation>
    <dataValidation type="custom" showErrorMessage="1" errorTitle="Read-only" error="Read-only field." sqref="G360">
      <formula1>FALSE</formula1>
    </dataValidation>
    <dataValidation type="custom" showErrorMessage="1" errorTitle="Read-only" error="Read-only field." sqref="G361">
      <formula1>FALSE</formula1>
    </dataValidation>
    <dataValidation type="custom" showErrorMessage="1" errorTitle="Read-only" error="Read-only field." sqref="G362">
      <formula1>FALSE</formula1>
    </dataValidation>
    <dataValidation type="custom" showErrorMessage="1" errorTitle="Read-only" error="Read-only field." sqref="G363">
      <formula1>FALSE</formula1>
    </dataValidation>
    <dataValidation type="custom" showErrorMessage="1" errorTitle="Read-only" error="Read-only field." sqref="G364">
      <formula1>FALSE</formula1>
    </dataValidation>
    <dataValidation type="custom" showErrorMessage="1" errorTitle="Read-only" error="Read-only field." sqref="G359">
      <formula1>FALSE</formula1>
    </dataValidation>
    <dataValidation type="custom" showErrorMessage="1" errorTitle="Running Time cell pattern" error="The format should be: 'hh:mm:ss, for ex.: '01:12:00" sqref="J359">
      <formula1>OR(AND((LEN(J359)=8),(ISNUMBER(VALUE((MID(J359,1,2))))),((MID(J359,3,1))=":"),(ISNUMBER(VALUE((MID(J359,4,2))))),((MID(J359,6,1))=":"),(ISNUMBER(VALUE((MID(J359,7,2)))))),AND((LEN(J359)=5),(ISNUMBER(VALUE((MID(J359,1,2))))),((MID(J359,3,1))=":"),(ISNUMBER(VALUE((MID(J359,4,2)))))))</formula1>
    </dataValidation>
    <dataValidation type="custom" showErrorMessage="1" errorTitle="Read-only" error="Read-only field." sqref="G367">
      <formula1>FALSE</formula1>
    </dataValidation>
    <dataValidation type="custom" showErrorMessage="1" errorTitle="Read-only" error="Read-only field." sqref="G368">
      <formula1>FALSE</formula1>
    </dataValidation>
    <dataValidation type="custom" showErrorMessage="1" errorTitle="Read-only" error="Read-only field." sqref="G369">
      <formula1>FALSE</formula1>
    </dataValidation>
    <dataValidation type="custom" showErrorMessage="1" errorTitle="Read-only" error="Read-only field." sqref="G367">
      <formula1>FALSE</formula1>
    </dataValidation>
    <dataValidation type="custom" showErrorMessage="1" errorTitle="Running Time cell pattern" error="The format should be: 'hh:mm:ss, for ex.: '01:12:00" sqref="J367">
      <formula1>OR(AND((LEN(J367)=8),(ISNUMBER(VALUE((MID(J367,1,2))))),((MID(J367,3,1))=":"),(ISNUMBER(VALUE((MID(J367,4,2))))),((MID(J367,6,1))=":"),(ISNUMBER(VALUE((MID(J367,7,2)))))),AND((LEN(J367)=5),(ISNUMBER(VALUE((MID(J367,1,2))))),((MID(J367,3,1))=":"),(ISNUMBER(VALUE((MID(J367,4,2)))))))</formula1>
    </dataValidation>
    <dataValidation type="custom" showErrorMessage="1" errorTitle="Read-only" error="Read-only field." sqref="G372">
      <formula1>FALSE</formula1>
    </dataValidation>
    <dataValidation type="custom" showErrorMessage="1" errorTitle="Read-only" error="Read-only field." sqref="G372">
      <formula1>FALSE</formula1>
    </dataValidation>
    <dataValidation type="custom" showErrorMessage="1" errorTitle="Running Time cell pattern" error="The format should be: 'hh:mm:ss, for ex.: '01:12:00" sqref="J372">
      <formula1>OR(AND((LEN(J372)=8),(ISNUMBER(VALUE((MID(J372,1,2))))),((MID(J372,3,1))=":"),(ISNUMBER(VALUE((MID(J372,4,2))))),((MID(J372,6,1))=":"),(ISNUMBER(VALUE((MID(J372,7,2)))))),AND((LEN(J372)=5),(ISNUMBER(VALUE((MID(J372,1,2))))),((MID(J372,3,1))=":"),(ISNUMBER(VALUE((MID(J372,4,2)))))))</formula1>
    </dataValidation>
    <dataValidation type="custom" showErrorMessage="1" errorTitle="Read-only" error="Read-only field." sqref="G375">
      <formula1>FALSE</formula1>
    </dataValidation>
    <dataValidation type="custom" showErrorMessage="1" errorTitle="Read-only" error="Read-only field." sqref="G375">
      <formula1>FALSE</formula1>
    </dataValidation>
    <dataValidation type="custom" showErrorMessage="1" errorTitle="Running Time cell pattern" error="The format should be: 'hh:mm:ss, for ex.: '01:12:00" sqref="J375">
      <formula1>OR(AND((LEN(J375)=8),(ISNUMBER(VALUE((MID(J375,1,2))))),((MID(J375,3,1))=":"),(ISNUMBER(VALUE((MID(J375,4,2))))),((MID(J375,6,1))=":"),(ISNUMBER(VALUE((MID(J375,7,2)))))),AND((LEN(J375)=5),(ISNUMBER(VALUE((MID(J375,1,2))))),((MID(J375,3,1))=":"),(ISNUMBER(VALUE((MID(J375,4,2)))))))</formula1>
    </dataValidation>
    <dataValidation type="custom" showErrorMessage="1" errorTitle="Read-only" error="Read-only field." sqref="G378">
      <formula1>FALSE</formula1>
    </dataValidation>
    <dataValidation type="custom" showErrorMessage="1" errorTitle="Read-only" error="Read-only field." sqref="G378">
      <formula1>FALSE</formula1>
    </dataValidation>
    <dataValidation type="custom" showErrorMessage="1" errorTitle="Running Time cell pattern" error="The format should be: 'hh:mm:ss, for ex.: '01:12:00" sqref="J378">
      <formula1>OR(AND((LEN(J378)=8),(ISNUMBER(VALUE((MID(J378,1,2))))),((MID(J378,3,1))=":"),(ISNUMBER(VALUE((MID(J378,4,2))))),((MID(J378,6,1))=":"),(ISNUMBER(VALUE((MID(J378,7,2)))))),AND((LEN(J378)=5),(ISNUMBER(VALUE((MID(J378,1,2))))),((MID(J378,3,1))=":"),(ISNUMBER(VALUE((MID(J378,4,2)))))))</formula1>
    </dataValidation>
    <dataValidation type="custom" showErrorMessage="1" errorTitle="Read-only" error="Read-only field." sqref="G381">
      <formula1>FALSE</formula1>
    </dataValidation>
    <dataValidation type="custom" showErrorMessage="1" errorTitle="Read-only" error="Read-only field." sqref="G381">
      <formula1>FALSE</formula1>
    </dataValidation>
    <dataValidation type="custom" showErrorMessage="1" errorTitle="Running Time cell pattern" error="The format should be: 'hh:mm:ss, for ex.: '01:12:00" sqref="J381">
      <formula1>OR(AND((LEN(J381)=8),(ISNUMBER(VALUE((MID(J381,1,2))))),((MID(J381,3,1))=":"),(ISNUMBER(VALUE((MID(J381,4,2))))),((MID(J381,6,1))=":"),(ISNUMBER(VALUE((MID(J381,7,2)))))),AND((LEN(J381)=5),(ISNUMBER(VALUE((MID(J381,1,2))))),((MID(J381,3,1))=":"),(ISNUMBER(VALUE((MID(J381,4,2)))))))</formula1>
    </dataValidation>
    <dataValidation type="custom" showErrorMessage="1" errorTitle="Read-only" error="Read-only field." sqref="G384">
      <formula1>FALSE</formula1>
    </dataValidation>
    <dataValidation type="custom" showErrorMessage="1" errorTitle="Read-only" error="Read-only field." sqref="G384">
      <formula1>FALSE</formula1>
    </dataValidation>
    <dataValidation type="custom" showErrorMessage="1" errorTitle="Running Time cell pattern" error="The format should be: 'hh:mm:ss, for ex.: '01:12:00" sqref="J384">
      <formula1>OR(AND((LEN(J384)=8),(ISNUMBER(VALUE((MID(J384,1,2))))),((MID(J384,3,1))=":"),(ISNUMBER(VALUE((MID(J384,4,2))))),((MID(J384,6,1))=":"),(ISNUMBER(VALUE((MID(J384,7,2)))))),AND((LEN(J384)=5),(ISNUMBER(VALUE((MID(J384,1,2))))),((MID(J384,3,1))=":"),(ISNUMBER(VALUE((MID(J384,4,2)))))))</formula1>
    </dataValidation>
    <dataValidation type="custom" showErrorMessage="1" errorTitle="Read-only" error="Read-only field." sqref="G387">
      <formula1>FALSE</formula1>
    </dataValidation>
    <dataValidation type="custom" showErrorMessage="1" errorTitle="Read-only" error="Read-only field." sqref="G387">
      <formula1>FALSE</formula1>
    </dataValidation>
    <dataValidation type="custom" showErrorMessage="1" errorTitle="Running Time cell pattern" error="The format should be: 'hh:mm:ss, for ex.: '01:12:00" sqref="J387">
      <formula1>OR(AND((LEN(J387)=8),(ISNUMBER(VALUE((MID(J387,1,2))))),((MID(J387,3,1))=":"),(ISNUMBER(VALUE((MID(J387,4,2))))),((MID(J387,6,1))=":"),(ISNUMBER(VALUE((MID(J387,7,2)))))),AND((LEN(J387)=5),(ISNUMBER(VALUE((MID(J387,1,2))))),((MID(J387,3,1))=":"),(ISNUMBER(VALUE((MID(J387,4,2)))))))</formula1>
    </dataValidation>
    <dataValidation type="custom" showErrorMessage="1" errorTitle="Read-only" error="Read-only field." sqref="G390">
      <formula1>FALSE</formula1>
    </dataValidation>
    <dataValidation type="custom" showErrorMessage="1" errorTitle="Read-only" error="Read-only field." sqref="G391">
      <formula1>FALSE</formula1>
    </dataValidation>
    <dataValidation type="custom" showErrorMessage="1" errorTitle="Read-only" error="Read-only field." sqref="G390">
      <formula1>FALSE</formula1>
    </dataValidation>
    <dataValidation type="custom" showErrorMessage="1" errorTitle="Running Time cell pattern" error="The format should be: 'hh:mm:ss, for ex.: '01:12:00" sqref="J390">
      <formula1>OR(AND((LEN(J390)=8),(ISNUMBER(VALUE((MID(J390,1,2))))),((MID(J390,3,1))=":"),(ISNUMBER(VALUE((MID(J390,4,2))))),((MID(J390,6,1))=":"),(ISNUMBER(VALUE((MID(J390,7,2)))))),AND((LEN(J390)=5),(ISNUMBER(VALUE((MID(J390,1,2))))),((MID(J390,3,1))=":"),(ISNUMBER(VALUE((MID(J390,4,2)))))))</formula1>
    </dataValidation>
    <dataValidation type="custom" showErrorMessage="1" errorTitle="Read-only" error="Read-only field." sqref="G394">
      <formula1>FALSE</formula1>
    </dataValidation>
    <dataValidation type="custom" showErrorMessage="1" errorTitle="Read-only" error="Read-only field." sqref="G395">
      <formula1>FALSE</formula1>
    </dataValidation>
    <dataValidation type="custom" showErrorMessage="1" errorTitle="Read-only" error="Read-only field." sqref="G394">
      <formula1>FALSE</formula1>
    </dataValidation>
    <dataValidation type="custom" showErrorMessage="1" errorTitle="Running Time cell pattern" error="The format should be: 'hh:mm:ss, for ex.: '01:12:00" sqref="J394">
      <formula1>OR(AND((LEN(J394)=8),(ISNUMBER(VALUE((MID(J394,1,2))))),((MID(J394,3,1))=":"),(ISNUMBER(VALUE((MID(J394,4,2))))),((MID(J394,6,1))=":"),(ISNUMBER(VALUE((MID(J394,7,2)))))),AND((LEN(J394)=5),(ISNUMBER(VALUE((MID(J394,1,2))))),((MID(J394,3,1))=":"),(ISNUMBER(VALUE((MID(J394,4,2)))))))</formula1>
    </dataValidation>
    <dataValidation type="custom" showErrorMessage="1" errorTitle="Read-only" error="Read-only field." sqref="G398">
      <formula1>FALSE</formula1>
    </dataValidation>
    <dataValidation type="custom" showErrorMessage="1" errorTitle="Read-only" error="Read-only field." sqref="G399">
      <formula1>FALSE</formula1>
    </dataValidation>
    <dataValidation type="custom" showErrorMessage="1" errorTitle="Read-only" error="Read-only field." sqref="G398">
      <formula1>FALSE</formula1>
    </dataValidation>
    <dataValidation type="custom" showErrorMessage="1" errorTitle="Running Time cell pattern" error="The format should be: 'hh:mm:ss, for ex.: '01:12:00" sqref="J398">
      <formula1>OR(AND((LEN(J398)=8),(ISNUMBER(VALUE((MID(J398,1,2))))),((MID(J398,3,1))=":"),(ISNUMBER(VALUE((MID(J398,4,2))))),((MID(J398,6,1))=":"),(ISNUMBER(VALUE((MID(J398,7,2)))))),AND((LEN(J398)=5),(ISNUMBER(VALUE((MID(J398,1,2))))),((MID(J398,3,1))=":"),(ISNUMBER(VALUE((MID(J398,4,2)))))))</formula1>
    </dataValidation>
    <dataValidation type="custom" showErrorMessage="1" errorTitle="Read-only" error="Read-only field." sqref="G402">
      <formula1>FALSE</formula1>
    </dataValidation>
    <dataValidation type="custom" showErrorMessage="1" errorTitle="Read-only" error="Read-only field." sqref="G402">
      <formula1>FALSE</formula1>
    </dataValidation>
    <dataValidation type="custom" showErrorMessage="1" errorTitle="Running Time cell pattern" error="The format should be: 'hh:mm:ss, for ex.: '01:12:00" sqref="J402">
      <formula1>OR(AND((LEN(J402)=8),(ISNUMBER(VALUE((MID(J402,1,2))))),((MID(J402,3,1))=":"),(ISNUMBER(VALUE((MID(J402,4,2))))),((MID(J402,6,1))=":"),(ISNUMBER(VALUE((MID(J402,7,2)))))),AND((LEN(J402)=5),(ISNUMBER(VALUE((MID(J402,1,2))))),((MID(J402,3,1))=":"),(ISNUMBER(VALUE((MID(J402,4,2)))))))</formula1>
    </dataValidation>
    <dataValidation type="custom" showErrorMessage="1" errorTitle="Read-only" error="Read-only field." sqref="G405">
      <formula1>FALSE</formula1>
    </dataValidation>
    <dataValidation type="custom" showErrorMessage="1" errorTitle="Read-only" error="Read-only field." sqref="G405">
      <formula1>FALSE</formula1>
    </dataValidation>
    <dataValidation type="custom" showErrorMessage="1" errorTitle="Running Time cell pattern" error="The format should be: 'hh:mm:ss, for ex.: '01:12:00" sqref="J405">
      <formula1>OR(AND((LEN(J405)=8),(ISNUMBER(VALUE((MID(J405,1,2))))),((MID(J405,3,1))=":"),(ISNUMBER(VALUE((MID(J405,4,2))))),((MID(J405,6,1))=":"),(ISNUMBER(VALUE((MID(J405,7,2)))))),AND((LEN(J405)=5),(ISNUMBER(VALUE((MID(J405,1,2))))),((MID(J405,3,1))=":"),(ISNUMBER(VALUE((MID(J405,4,2)))))))</formula1>
    </dataValidation>
    <dataValidation type="custom" showErrorMessage="1" errorTitle="Read-only" error="Read-only field." sqref="G408">
      <formula1>FALSE</formula1>
    </dataValidation>
    <dataValidation type="custom" showErrorMessage="1" errorTitle="Read-only" error="Read-only field." sqref="G408">
      <formula1>FALSE</formula1>
    </dataValidation>
    <dataValidation type="custom" showErrorMessage="1" errorTitle="Running Time cell pattern" error="The format should be: 'hh:mm:ss, for ex.: '01:12:00" sqref="J408">
      <formula1>OR(AND((LEN(J408)=8),(ISNUMBER(VALUE((MID(J408,1,2))))),((MID(J408,3,1))=":"),(ISNUMBER(VALUE((MID(J408,4,2))))),((MID(J408,6,1))=":"),(ISNUMBER(VALUE((MID(J408,7,2)))))),AND((LEN(J408)=5),(ISNUMBER(VALUE((MID(J408,1,2))))),((MID(J408,3,1))=":"),(ISNUMBER(VALUE((MID(J408,4,2)))))))</formula1>
    </dataValidation>
    <dataValidation type="custom" showErrorMessage="1" errorTitle="Read-only" error="Read-only field." sqref="G411">
      <formula1>FALSE</formula1>
    </dataValidation>
    <dataValidation type="custom" showErrorMessage="1" errorTitle="Read-only" error="Read-only field." sqref="G411">
      <formula1>FALSE</formula1>
    </dataValidation>
    <dataValidation type="custom" showErrorMessage="1" errorTitle="Running Time cell pattern" error="The format should be: 'hh:mm:ss, for ex.: '01:12:00" sqref="J411">
      <formula1>OR(AND((LEN(J411)=8),(ISNUMBER(VALUE((MID(J411,1,2))))),((MID(J411,3,1))=":"),(ISNUMBER(VALUE((MID(J411,4,2))))),((MID(J411,6,1))=":"),(ISNUMBER(VALUE((MID(J411,7,2)))))),AND((LEN(J411)=5),(ISNUMBER(VALUE((MID(J411,1,2))))),((MID(J411,3,1))=":"),(ISNUMBER(VALUE((MID(J411,4,2)))))))</formula1>
    </dataValidation>
    <dataValidation type="custom" showErrorMessage="1" errorTitle="Read-only" error="Read-only field." sqref="G414">
      <formula1>FALSE</formula1>
    </dataValidation>
    <dataValidation type="custom" showErrorMessage="1" errorTitle="Read-only" error="Read-only field." sqref="G414">
      <formula1>FALSE</formula1>
    </dataValidation>
    <dataValidation type="custom" showErrorMessage="1" errorTitle="Running Time cell pattern" error="The format should be: 'hh:mm:ss, for ex.: '01:12:00" sqref="J414">
      <formula1>OR(AND((LEN(J414)=8),(ISNUMBER(VALUE((MID(J414,1,2))))),((MID(J414,3,1))=":"),(ISNUMBER(VALUE((MID(J414,4,2))))),((MID(J414,6,1))=":"),(ISNUMBER(VALUE((MID(J414,7,2)))))),AND((LEN(J414)=5),(ISNUMBER(VALUE((MID(J414,1,2))))),((MID(J414,3,1))=":"),(ISNUMBER(VALUE((MID(J414,4,2)))))))</formula1>
    </dataValidation>
    <dataValidation type="custom" showErrorMessage="1" errorTitle="Read-only" error="Read-only field." sqref="G417">
      <formula1>FALSE</formula1>
    </dataValidation>
    <dataValidation type="custom" showErrorMessage="1" errorTitle="Read-only" error="Read-only field." sqref="G417">
      <formula1>FALSE</formula1>
    </dataValidation>
    <dataValidation type="custom" showErrorMessage="1" errorTitle="Running Time cell pattern" error="The format should be: 'hh:mm:ss, for ex.: '01:12:00" sqref="J417">
      <formula1>OR(AND((LEN(J417)=8),(ISNUMBER(VALUE((MID(J417,1,2))))),((MID(J417,3,1))=":"),(ISNUMBER(VALUE((MID(J417,4,2))))),((MID(J417,6,1))=":"),(ISNUMBER(VALUE((MID(J417,7,2)))))),AND((LEN(J417)=5),(ISNUMBER(VALUE((MID(J417,1,2))))),((MID(J417,3,1))=":"),(ISNUMBER(VALUE((MID(J417,4,2)))))))</formula1>
    </dataValidation>
    <dataValidation type="custom" showErrorMessage="1" errorTitle="Read-only" error="Read-only field." sqref="G420">
      <formula1>FALSE</formula1>
    </dataValidation>
    <dataValidation type="custom" showErrorMessage="1" errorTitle="Read-only" error="Read-only field." sqref="G420">
      <formula1>FALSE</formula1>
    </dataValidation>
    <dataValidation type="custom" showErrorMessage="1" errorTitle="Running Time cell pattern" error="The format should be: 'hh:mm:ss, for ex.: '01:12:00" sqref="J420">
      <formula1>OR(AND((LEN(J420)=8),(ISNUMBER(VALUE((MID(J420,1,2))))),((MID(J420,3,1))=":"),(ISNUMBER(VALUE((MID(J420,4,2))))),((MID(J420,6,1))=":"),(ISNUMBER(VALUE((MID(J420,7,2)))))),AND((LEN(J420)=5),(ISNUMBER(VALUE((MID(J420,1,2))))),((MID(J420,3,1))=":"),(ISNUMBER(VALUE((MID(J420,4,2)))))))</formula1>
    </dataValidation>
    <dataValidation type="custom" showErrorMessage="1" errorTitle="Read-only" error="Read-only field." sqref="G423">
      <formula1>FALSE</formula1>
    </dataValidation>
    <dataValidation type="custom" showErrorMessage="1" errorTitle="Read-only" error="Read-only field." sqref="G423">
      <formula1>FALSE</formula1>
    </dataValidation>
    <dataValidation type="custom" showErrorMessage="1" errorTitle="Running Time cell pattern" error="The format should be: 'hh:mm:ss, for ex.: '01:12:00" sqref="J423">
      <formula1>OR(AND((LEN(J423)=8),(ISNUMBER(VALUE((MID(J423,1,2))))),((MID(J423,3,1))=":"),(ISNUMBER(VALUE((MID(J423,4,2))))),((MID(J423,6,1))=":"),(ISNUMBER(VALUE((MID(J423,7,2)))))),AND((LEN(J423)=5),(ISNUMBER(VALUE((MID(J423,1,2))))),((MID(J423,3,1))=":"),(ISNUMBER(VALUE((MID(J423,4,2)))))))</formula1>
    </dataValidation>
    <dataValidation type="custom" showErrorMessage="1" errorTitle="Read-only" error="Read-only field." sqref="G426">
      <formula1>FALSE</formula1>
    </dataValidation>
    <dataValidation type="custom" showErrorMessage="1" errorTitle="Read-only" error="Read-only field." sqref="G426">
      <formula1>FALSE</formula1>
    </dataValidation>
    <dataValidation type="custom" showErrorMessage="1" errorTitle="Running Time cell pattern" error="The format should be: 'hh:mm:ss, for ex.: '01:12:00" sqref="J426">
      <formula1>OR(AND((LEN(J426)=8),(ISNUMBER(VALUE((MID(J426,1,2))))),((MID(J426,3,1))=":"),(ISNUMBER(VALUE((MID(J426,4,2))))),((MID(J426,6,1))=":"),(ISNUMBER(VALUE((MID(J426,7,2)))))),AND((LEN(J426)=5),(ISNUMBER(VALUE((MID(J426,1,2))))),((MID(J426,3,1))=":"),(ISNUMBER(VALUE((MID(J426,4,2)))))))</formula1>
    </dataValidation>
    <dataValidation type="custom" showErrorMessage="1" errorTitle="Read-only" error="Read-only field." sqref="G429">
      <formula1>FALSE</formula1>
    </dataValidation>
    <dataValidation type="custom" showErrorMessage="1" errorTitle="Read-only" error="Read-only field." sqref="G430">
      <formula1>FALSE</formula1>
    </dataValidation>
    <dataValidation type="custom" showErrorMessage="1" errorTitle="Read-only" error="Read-only field." sqref="G429">
      <formula1>FALSE</formula1>
    </dataValidation>
    <dataValidation type="custom" showErrorMessage="1" errorTitle="Running Time cell pattern" error="The format should be: 'hh:mm:ss, for ex.: '01:12:00" sqref="J429">
      <formula1>OR(AND((LEN(J429)=8),(ISNUMBER(VALUE((MID(J429,1,2))))),((MID(J429,3,1))=":"),(ISNUMBER(VALUE((MID(J429,4,2))))),((MID(J429,6,1))=":"),(ISNUMBER(VALUE((MID(J429,7,2)))))),AND((LEN(J429)=5),(ISNUMBER(VALUE((MID(J429,1,2))))),((MID(J429,3,1))=":"),(ISNUMBER(VALUE((MID(J429,4,2)))))))</formula1>
    </dataValidation>
    <dataValidation type="custom" showErrorMessage="1" errorTitle="Read-only" error="Read-only field." sqref="G433">
      <formula1>FALSE</formula1>
    </dataValidation>
    <dataValidation type="custom" showErrorMessage="1" errorTitle="Read-only" error="Read-only field." sqref="G434">
      <formula1>FALSE</formula1>
    </dataValidation>
    <dataValidation type="custom" showErrorMessage="1" errorTitle="Read-only" error="Read-only field." sqref="G433">
      <formula1>FALSE</formula1>
    </dataValidation>
    <dataValidation type="custom" showErrorMessage="1" errorTitle="Running Time cell pattern" error="The format should be: 'hh:mm:ss, for ex.: '01:12:00" sqref="J433">
      <formula1>OR(AND((LEN(J433)=8),(ISNUMBER(VALUE((MID(J433,1,2))))),((MID(J433,3,1))=":"),(ISNUMBER(VALUE((MID(J433,4,2))))),((MID(J433,6,1))=":"),(ISNUMBER(VALUE((MID(J433,7,2)))))),AND((LEN(J433)=5),(ISNUMBER(VALUE((MID(J433,1,2))))),((MID(J433,3,1))=":"),(ISNUMBER(VALUE((MID(J433,4,2)))))))</formula1>
    </dataValidation>
    <dataValidation type="custom" showErrorMessage="1" errorTitle="Read-only" error="Read-only field." sqref="G437">
      <formula1>FALSE</formula1>
    </dataValidation>
    <dataValidation type="custom" showErrorMessage="1" errorTitle="Read-only" error="Read-only field." sqref="G438">
      <formula1>FALSE</formula1>
    </dataValidation>
    <dataValidation type="custom" showErrorMessage="1" errorTitle="Read-only" error="Read-only field." sqref="G437">
      <formula1>FALSE</formula1>
    </dataValidation>
    <dataValidation type="custom" showErrorMessage="1" errorTitle="Running Time cell pattern" error="The format should be: 'hh:mm:ss, for ex.: '01:12:00" sqref="J437">
      <formula1>OR(AND((LEN(J437)=8),(ISNUMBER(VALUE((MID(J437,1,2))))),((MID(J437,3,1))=":"),(ISNUMBER(VALUE((MID(J437,4,2))))),((MID(J437,6,1))=":"),(ISNUMBER(VALUE((MID(J437,7,2)))))),AND((LEN(J437)=5),(ISNUMBER(VALUE((MID(J437,1,2))))),((MID(J437,3,1))=":"),(ISNUMBER(VALUE((MID(J437,4,2)))))))</formula1>
    </dataValidation>
    <dataValidation type="custom" showErrorMessage="1" errorTitle="Read-only" error="Read-only field." sqref="G441">
      <formula1>FALSE</formula1>
    </dataValidation>
    <dataValidation type="custom" showErrorMessage="1" errorTitle="Read-only" error="Read-only field." sqref="G441">
      <formula1>FALSE</formula1>
    </dataValidation>
    <dataValidation type="custom" showErrorMessage="1" errorTitle="Running Time cell pattern" error="The format should be: 'hh:mm:ss, for ex.: '01:12:00" sqref="J441">
      <formula1>OR(AND((LEN(J441)=8),(ISNUMBER(VALUE((MID(J441,1,2))))),((MID(J441,3,1))=":"),(ISNUMBER(VALUE((MID(J441,4,2))))),((MID(J441,6,1))=":"),(ISNUMBER(VALUE((MID(J441,7,2)))))),AND((LEN(J441)=5),(ISNUMBER(VALUE((MID(J441,1,2))))),((MID(J441,3,1))=":"),(ISNUMBER(VALUE((MID(J441,4,2)))))))</formula1>
    </dataValidation>
    <dataValidation type="custom" showErrorMessage="1" errorTitle="Read-only" error="Read-only field." sqref="G444">
      <formula1>FALSE</formula1>
    </dataValidation>
    <dataValidation type="custom" showErrorMessage="1" errorTitle="Read-only" error="Read-only field." sqref="G444">
      <formula1>FALSE</formula1>
    </dataValidation>
    <dataValidation type="custom" showErrorMessage="1" errorTitle="Running Time cell pattern" error="The format should be: 'hh:mm:ss, for ex.: '01:12:00" sqref="J444">
      <formula1>OR(AND((LEN(J444)=8),(ISNUMBER(VALUE((MID(J444,1,2))))),((MID(J444,3,1))=":"),(ISNUMBER(VALUE((MID(J444,4,2))))),((MID(J444,6,1))=":"),(ISNUMBER(VALUE((MID(J444,7,2)))))),AND((LEN(J444)=5),(ISNUMBER(VALUE((MID(J444,1,2))))),((MID(J444,3,1))=":"),(ISNUMBER(VALUE((MID(J444,4,2)))))))</formula1>
    </dataValidation>
    <dataValidation type="custom" showErrorMessage="1" errorTitle="Read-only" error="Read-only field." sqref="G447">
      <formula1>FALSE</formula1>
    </dataValidation>
    <dataValidation type="custom" showErrorMessage="1" errorTitle="Read-only" error="Read-only field." sqref="G447">
      <formula1>FALSE</formula1>
    </dataValidation>
    <dataValidation type="custom" showErrorMessage="1" errorTitle="Running Time cell pattern" error="The format should be: 'hh:mm:ss, for ex.: '01:12:00" sqref="J447">
      <formula1>OR(AND((LEN(J447)=8),(ISNUMBER(VALUE((MID(J447,1,2))))),((MID(J447,3,1))=":"),(ISNUMBER(VALUE((MID(J447,4,2))))),((MID(J447,6,1))=":"),(ISNUMBER(VALUE((MID(J447,7,2)))))),AND((LEN(J447)=5),(ISNUMBER(VALUE((MID(J447,1,2))))),((MID(J447,3,1))=":"),(ISNUMBER(VALUE((MID(J447,4,2)))))))</formula1>
    </dataValidation>
    <dataValidation type="custom" showErrorMessage="1" errorTitle="Read-only" error="Read-only field." sqref="G450">
      <formula1>FALSE</formula1>
    </dataValidation>
    <dataValidation type="custom" showErrorMessage="1" errorTitle="Read-only" error="Read-only field." sqref="G450">
      <formula1>FALSE</formula1>
    </dataValidation>
    <dataValidation type="custom" showErrorMessage="1" errorTitle="Running Time cell pattern" error="The format should be: 'hh:mm:ss, for ex.: '01:12:00" sqref="J450">
      <formula1>OR(AND((LEN(J450)=8),(ISNUMBER(VALUE((MID(J450,1,2))))),((MID(J450,3,1))=":"),(ISNUMBER(VALUE((MID(J450,4,2))))),((MID(J450,6,1))=":"),(ISNUMBER(VALUE((MID(J450,7,2)))))),AND((LEN(J450)=5),(ISNUMBER(VALUE((MID(J450,1,2))))),((MID(J450,3,1))=":"),(ISNUMBER(VALUE((MID(J450,4,2)))))))</formula1>
    </dataValidation>
    <dataValidation type="custom" showErrorMessage="1" errorTitle="Read-only" error="Read-only field." sqref="G453">
      <formula1>FALSE</formula1>
    </dataValidation>
    <dataValidation type="custom" showErrorMessage="1" errorTitle="Read-only" error="Read-only field." sqref="G453">
      <formula1>FALSE</formula1>
    </dataValidation>
    <dataValidation type="custom" showErrorMessage="1" errorTitle="Running Time cell pattern" error="The format should be: 'hh:mm:ss, for ex.: '01:12:00" sqref="J453">
      <formula1>OR(AND((LEN(J453)=8),(ISNUMBER(VALUE((MID(J453,1,2))))),((MID(J453,3,1))=":"),(ISNUMBER(VALUE((MID(J453,4,2))))),((MID(J453,6,1))=":"),(ISNUMBER(VALUE((MID(J453,7,2)))))),AND((LEN(J453)=5),(ISNUMBER(VALUE((MID(J453,1,2))))),((MID(J453,3,1))=":"),(ISNUMBER(VALUE((MID(J453,4,2)))))))</formula1>
    </dataValidation>
    <dataValidation type="custom" showErrorMessage="1" errorTitle="Read-only" error="Read-only field." sqref="G456">
      <formula1>FALSE</formula1>
    </dataValidation>
    <dataValidation type="custom" showErrorMessage="1" errorTitle="Read-only" error="Read-only field." sqref="G456">
      <formula1>FALSE</formula1>
    </dataValidation>
    <dataValidation type="custom" showErrorMessage="1" errorTitle="Running Time cell pattern" error="The format should be: 'hh:mm:ss, for ex.: '01:12:00" sqref="J456">
      <formula1>OR(AND((LEN(J456)=8),(ISNUMBER(VALUE((MID(J456,1,2))))),((MID(J456,3,1))=":"),(ISNUMBER(VALUE((MID(J456,4,2))))),((MID(J456,6,1))=":"),(ISNUMBER(VALUE((MID(J456,7,2)))))),AND((LEN(J456)=5),(ISNUMBER(VALUE((MID(J456,1,2))))),((MID(J456,3,1))=":"),(ISNUMBER(VALUE((MID(J456,4,2)))))))</formula1>
    </dataValidation>
    <dataValidation type="custom" showErrorMessage="1" errorTitle="Read-only" error="Read-only field." sqref="G459">
      <formula1>FALSE</formula1>
    </dataValidation>
    <dataValidation type="custom" showErrorMessage="1" errorTitle="Read-only" error="Read-only field." sqref="G459">
      <formula1>FALSE</formula1>
    </dataValidation>
    <dataValidation type="custom" showErrorMessage="1" errorTitle="Running Time cell pattern" error="The format should be: 'hh:mm:ss, for ex.: '01:12:00" sqref="J459">
      <formula1>OR(AND((LEN(J459)=8),(ISNUMBER(VALUE((MID(J459,1,2))))),((MID(J459,3,1))=":"),(ISNUMBER(VALUE((MID(J459,4,2))))),((MID(J459,6,1))=":"),(ISNUMBER(VALUE((MID(J459,7,2)))))),AND((LEN(J459)=5),(ISNUMBER(VALUE((MID(J459,1,2))))),((MID(J459,3,1))=":"),(ISNUMBER(VALUE((MID(J459,4,2)))))))</formula1>
    </dataValidation>
    <dataValidation type="custom" showErrorMessage="1" errorTitle="Read-only" error="Read-only field." sqref="G462">
      <formula1>FALSE</formula1>
    </dataValidation>
    <dataValidation type="custom" showErrorMessage="1" errorTitle="Read-only" error="Read-only field." sqref="G462">
      <formula1>FALSE</formula1>
    </dataValidation>
    <dataValidation type="custom" showErrorMessage="1" errorTitle="Running Time cell pattern" error="The format should be: 'hh:mm:ss, for ex.: '01:12:00" sqref="J462">
      <formula1>OR(AND((LEN(J462)=8),(ISNUMBER(VALUE((MID(J462,1,2))))),((MID(J462,3,1))=":"),(ISNUMBER(VALUE((MID(J462,4,2))))),((MID(J462,6,1))=":"),(ISNUMBER(VALUE((MID(J462,7,2)))))),AND((LEN(J462)=5),(ISNUMBER(VALUE((MID(J462,1,2))))),((MID(J462,3,1))=":"),(ISNUMBER(VALUE((MID(J462,4,2)))))))</formula1>
    </dataValidation>
    <dataValidation type="custom" showErrorMessage="1" errorTitle="Read-only" error="Read-only field." sqref="G465">
      <formula1>FALSE</formula1>
    </dataValidation>
    <dataValidation type="custom" showErrorMessage="1" errorTitle="Read-only" error="Read-only field." sqref="G465">
      <formula1>FALSE</formula1>
    </dataValidation>
    <dataValidation type="custom" showErrorMessage="1" errorTitle="Running Time cell pattern" error="The format should be: 'hh:mm:ss, for ex.: '01:12:00" sqref="J465">
      <formula1>OR(AND((LEN(J465)=8),(ISNUMBER(VALUE((MID(J465,1,2))))),((MID(J465,3,1))=":"),(ISNUMBER(VALUE((MID(J465,4,2))))),((MID(J465,6,1))=":"),(ISNUMBER(VALUE((MID(J465,7,2)))))),AND((LEN(J465)=5),(ISNUMBER(VALUE((MID(J465,1,2))))),((MID(J465,3,1))=":"),(ISNUMBER(VALUE((MID(J465,4,2)))))))</formula1>
    </dataValidation>
    <dataValidation type="custom" showErrorMessage="1" errorTitle="Read-only" error="Read-only field." sqref="G468">
      <formula1>FALSE</formula1>
    </dataValidation>
    <dataValidation type="custom" showErrorMessage="1" errorTitle="Read-only" error="Read-only field." sqref="G468">
      <formula1>FALSE</formula1>
    </dataValidation>
    <dataValidation type="custom" showErrorMessage="1" errorTitle="Running Time cell pattern" error="The format should be: 'hh:mm:ss, for ex.: '01:12:00" sqref="J468">
      <formula1>OR(AND((LEN(J468)=8),(ISNUMBER(VALUE((MID(J468,1,2))))),((MID(J468,3,1))=":"),(ISNUMBER(VALUE((MID(J468,4,2))))),((MID(J468,6,1))=":"),(ISNUMBER(VALUE((MID(J468,7,2)))))),AND((LEN(J468)=5),(ISNUMBER(VALUE((MID(J468,1,2))))),((MID(J468,3,1))=":"),(ISNUMBER(VALUE((MID(J468,4,2)))))))</formula1>
    </dataValidation>
    <dataValidation type="custom" showErrorMessage="1" errorTitle="Read-only" error="Read-only field." sqref="G471">
      <formula1>FALSE</formula1>
    </dataValidation>
    <dataValidation type="custom" showErrorMessage="1" errorTitle="Read-only" error="Read-only field." sqref="G471">
      <formula1>FALSE</formula1>
    </dataValidation>
    <dataValidation type="custom" showErrorMessage="1" errorTitle="Running Time cell pattern" error="The format should be: 'hh:mm:ss, for ex.: '01:12:00" sqref="J471">
      <formula1>OR(AND((LEN(J471)=8),(ISNUMBER(VALUE((MID(J471,1,2))))),((MID(J471,3,1))=":"),(ISNUMBER(VALUE((MID(J471,4,2))))),((MID(J471,6,1))=":"),(ISNUMBER(VALUE((MID(J471,7,2)))))),AND((LEN(J471)=5),(ISNUMBER(VALUE((MID(J471,1,2))))),((MID(J471,3,1))=":"),(ISNUMBER(VALUE((MID(J471,4,2)))))))</formula1>
    </dataValidation>
    <dataValidation type="custom" showErrorMessage="1" errorTitle="Read-only" error="Read-only field." sqref="G474">
      <formula1>FALSE</formula1>
    </dataValidation>
    <dataValidation type="custom" showErrorMessage="1" errorTitle="Read-only" error="Read-only field." sqref="G474">
      <formula1>FALSE</formula1>
    </dataValidation>
    <dataValidation type="custom" showErrorMessage="1" errorTitle="Running Time cell pattern" error="The format should be: 'hh:mm:ss, for ex.: '01:12:00" sqref="J474">
      <formula1>OR(AND((LEN(J474)=8),(ISNUMBER(VALUE((MID(J474,1,2))))),((MID(J474,3,1))=":"),(ISNUMBER(VALUE((MID(J474,4,2))))),((MID(J474,6,1))=":"),(ISNUMBER(VALUE((MID(J474,7,2)))))),AND((LEN(J474)=5),(ISNUMBER(VALUE((MID(J474,1,2))))),((MID(J474,3,1))=":"),(ISNUMBER(VALUE((MID(J474,4,2)))))))</formula1>
    </dataValidation>
    <dataValidation type="custom" showErrorMessage="1" errorTitle="Read-only" error="Read-only field." sqref="G477">
      <formula1>FALSE</formula1>
    </dataValidation>
    <dataValidation type="custom" showErrorMessage="1" errorTitle="Read-only" error="Read-only field." sqref="G477">
      <formula1>FALSE</formula1>
    </dataValidation>
    <dataValidation type="custom" showErrorMessage="1" errorTitle="Running Time cell pattern" error="The format should be: 'hh:mm:ss, for ex.: '01:12:00" sqref="J477">
      <formula1>OR(AND((LEN(J477)=8),(ISNUMBER(VALUE((MID(J477,1,2))))),((MID(J477,3,1))=":"),(ISNUMBER(VALUE((MID(J477,4,2))))),((MID(J477,6,1))=":"),(ISNUMBER(VALUE((MID(J477,7,2)))))),AND((LEN(J477)=5),(ISNUMBER(VALUE((MID(J477,1,2))))),((MID(J477,3,1))=":"),(ISNUMBER(VALUE((MID(J477,4,2)))))))</formula1>
    </dataValidation>
    <dataValidation type="custom" showErrorMessage="1" errorTitle="Read-only" error="Read-only field." sqref="G480">
      <formula1>FALSE</formula1>
    </dataValidation>
    <dataValidation type="custom" showErrorMessage="1" errorTitle="Read-only" error="Read-only field." sqref="G480">
      <formula1>FALSE</formula1>
    </dataValidation>
    <dataValidation type="custom" showErrorMessage="1" errorTitle="Running Time cell pattern" error="The format should be: 'hh:mm:ss, for ex.: '01:12:00" sqref="J480">
      <formula1>OR(AND((LEN(J480)=8),(ISNUMBER(VALUE((MID(J480,1,2))))),((MID(J480,3,1))=":"),(ISNUMBER(VALUE((MID(J480,4,2))))),((MID(J480,6,1))=":"),(ISNUMBER(VALUE((MID(J480,7,2)))))),AND((LEN(J480)=5),(ISNUMBER(VALUE((MID(J480,1,2))))),((MID(J480,3,1))=":"),(ISNUMBER(VALUE((MID(J480,4,2)))))))</formula1>
    </dataValidation>
    <dataValidation type="custom" showErrorMessage="1" errorTitle="Read-only" error="Read-only field." sqref="G483">
      <formula1>FALSE</formula1>
    </dataValidation>
    <dataValidation type="custom" showErrorMessage="1" errorTitle="Read-only" error="Read-only field." sqref="G483">
      <formula1>FALSE</formula1>
    </dataValidation>
    <dataValidation type="custom" showErrorMessage="1" errorTitle="Running Time cell pattern" error="The format should be: 'hh:mm:ss, for ex.: '01:12:00" sqref="J483">
      <formula1>OR(AND((LEN(J483)=8),(ISNUMBER(VALUE((MID(J483,1,2))))),((MID(J483,3,1))=":"),(ISNUMBER(VALUE((MID(J483,4,2))))),((MID(J483,6,1))=":"),(ISNUMBER(VALUE((MID(J483,7,2)))))),AND((LEN(J483)=5),(ISNUMBER(VALUE((MID(J483,1,2))))),((MID(J483,3,1))=":"),(ISNUMBER(VALUE((MID(J483,4,2)))))))</formula1>
    </dataValidation>
    <dataValidation type="custom" showErrorMessage="1" errorTitle="Read-only" error="Read-only field." sqref="G486">
      <formula1>FALSE</formula1>
    </dataValidation>
    <dataValidation type="custom" showErrorMessage="1" errorTitle="Read-only" error="Read-only field." sqref="G486">
      <formula1>FALSE</formula1>
    </dataValidation>
    <dataValidation type="custom" showErrorMessage="1" errorTitle="Running Time cell pattern" error="The format should be: 'hh:mm:ss, for ex.: '01:12:00" sqref="J486">
      <formula1>OR(AND((LEN(J486)=8),(ISNUMBER(VALUE((MID(J486,1,2))))),((MID(J486,3,1))=":"),(ISNUMBER(VALUE((MID(J486,4,2))))),((MID(J486,6,1))=":"),(ISNUMBER(VALUE((MID(J486,7,2)))))),AND((LEN(J486)=5),(ISNUMBER(VALUE((MID(J486,1,2))))),((MID(J486,3,1))=":"),(ISNUMBER(VALUE((MID(J486,4,2)))))))</formula1>
    </dataValidation>
    <dataValidation type="custom" showErrorMessage="1" errorTitle="Read-only" error="Read-only field." sqref="G489">
      <formula1>FALSE</formula1>
    </dataValidation>
    <dataValidation type="custom" showErrorMessage="1" errorTitle="Read-only" error="Read-only field." sqref="G489">
      <formula1>FALSE</formula1>
    </dataValidation>
    <dataValidation type="custom" showErrorMessage="1" errorTitle="Running Time cell pattern" error="The format should be: 'hh:mm:ss, for ex.: '01:12:00" sqref="J489">
      <formula1>OR(AND((LEN(J489)=8),(ISNUMBER(VALUE((MID(J489,1,2))))),((MID(J489,3,1))=":"),(ISNUMBER(VALUE((MID(J489,4,2))))),((MID(J489,6,1))=":"),(ISNUMBER(VALUE((MID(J489,7,2)))))),AND((LEN(J489)=5),(ISNUMBER(VALUE((MID(J489,1,2))))),((MID(J489,3,1))=":"),(ISNUMBER(VALUE((MID(J489,4,2)))))))</formula1>
    </dataValidation>
    <dataValidation type="custom" showErrorMessage="1" errorTitle="Read-only" error="Read-only field." sqref="G492">
      <formula1>FALSE</formula1>
    </dataValidation>
    <dataValidation type="custom" showErrorMessage="1" errorTitle="Read-only" error="Read-only field." sqref="G492">
      <formula1>FALSE</formula1>
    </dataValidation>
    <dataValidation type="custom" showErrorMessage="1" errorTitle="Running Time cell pattern" error="The format should be: 'hh:mm:ss, for ex.: '01:12:00" sqref="J492">
      <formula1>OR(AND((LEN(J492)=8),(ISNUMBER(VALUE((MID(J492,1,2))))),((MID(J492,3,1))=":"),(ISNUMBER(VALUE((MID(J492,4,2))))),((MID(J492,6,1))=":"),(ISNUMBER(VALUE((MID(J492,7,2)))))),AND((LEN(J492)=5),(ISNUMBER(VALUE((MID(J492,1,2))))),((MID(J492,3,1))=":"),(ISNUMBER(VALUE((MID(J492,4,2)))))))</formula1>
    </dataValidation>
    <dataValidation type="custom" showErrorMessage="1" errorTitle="Read-only" error="Read-only field." sqref="G495">
      <formula1>FALSE</formula1>
    </dataValidation>
    <dataValidation type="custom" showErrorMessage="1" errorTitle="Read-only" error="Read-only field." sqref="G495">
      <formula1>FALSE</formula1>
    </dataValidation>
    <dataValidation type="custom" showErrorMessage="1" errorTitle="Running Time cell pattern" error="The format should be: 'hh:mm:ss, for ex.: '01:12:00" sqref="J495">
      <formula1>OR(AND((LEN(J495)=8),(ISNUMBER(VALUE((MID(J495,1,2))))),((MID(J495,3,1))=":"),(ISNUMBER(VALUE((MID(J495,4,2))))),((MID(J495,6,1))=":"),(ISNUMBER(VALUE((MID(J495,7,2)))))),AND((LEN(J495)=5),(ISNUMBER(VALUE((MID(J495,1,2))))),((MID(J495,3,1))=":"),(ISNUMBER(VALUE((MID(J495,4,2)))))))</formula1>
    </dataValidation>
    <dataValidation type="custom" showErrorMessage="1" errorTitle="Read-only" error="Read-only field." sqref="G498">
      <formula1>FALSE</formula1>
    </dataValidation>
    <dataValidation type="custom" showErrorMessage="1" errorTitle="Read-only" error="Read-only field." sqref="G498">
      <formula1>FALSE</formula1>
    </dataValidation>
    <dataValidation type="custom" showErrorMessage="1" errorTitle="Running Time cell pattern" error="The format should be: 'hh:mm:ss, for ex.: '01:12:00" sqref="J498">
      <formula1>OR(AND((LEN(J498)=8),(ISNUMBER(VALUE((MID(J498,1,2))))),((MID(J498,3,1))=":"),(ISNUMBER(VALUE((MID(J498,4,2))))),((MID(J498,6,1))=":"),(ISNUMBER(VALUE((MID(J498,7,2)))))),AND((LEN(J498)=5),(ISNUMBER(VALUE((MID(J498,1,2))))),((MID(J498,3,1))=":"),(ISNUMBER(VALUE((MID(J498,4,2)))))))</formula1>
    </dataValidation>
    <dataValidation type="custom" showErrorMessage="1" errorTitle="Read-only" error="Read-only field." sqref="G501">
      <formula1>FALSE</formula1>
    </dataValidation>
    <dataValidation type="custom" showErrorMessage="1" errorTitle="Read-only" error="Read-only field." sqref="G502">
      <formula1>FALSE</formula1>
    </dataValidation>
    <dataValidation type="custom" showErrorMessage="1" errorTitle="Read-only" error="Read-only field." sqref="G501">
      <formula1>FALSE</formula1>
    </dataValidation>
    <dataValidation type="custom" showErrorMessage="1" errorTitle="Running Time cell pattern" error="The format should be: 'hh:mm:ss, for ex.: '01:12:00" sqref="J501">
      <formula1>OR(AND((LEN(J501)=8),(ISNUMBER(VALUE((MID(J501,1,2))))),((MID(J501,3,1))=":"),(ISNUMBER(VALUE((MID(J501,4,2))))),((MID(J501,6,1))=":"),(ISNUMBER(VALUE((MID(J501,7,2)))))),AND((LEN(J501)=5),(ISNUMBER(VALUE((MID(J501,1,2))))),((MID(J501,3,1))=":"),(ISNUMBER(VALUE((MID(J501,4,2)))))))</formula1>
    </dataValidation>
    <dataValidation type="custom" showErrorMessage="1" errorTitle="Read-only" error="Read-only field." sqref="G505">
      <formula1>FALSE</formula1>
    </dataValidation>
    <dataValidation type="custom" showErrorMessage="1" errorTitle="Read-only" error="Read-only field." sqref="G506">
      <formula1>FALSE</formula1>
    </dataValidation>
    <dataValidation type="custom" showErrorMessage="1" errorTitle="Read-only" error="Read-only field." sqref="G505">
      <formula1>FALSE</formula1>
    </dataValidation>
    <dataValidation type="custom" showErrorMessage="1" errorTitle="Running Time cell pattern" error="The format should be: 'hh:mm:ss, for ex.: '01:12:00" sqref="J505">
      <formula1>OR(AND((LEN(J505)=8),(ISNUMBER(VALUE((MID(J505,1,2))))),((MID(J505,3,1))=":"),(ISNUMBER(VALUE((MID(J505,4,2))))),((MID(J505,6,1))=":"),(ISNUMBER(VALUE((MID(J505,7,2)))))),AND((LEN(J505)=5),(ISNUMBER(VALUE((MID(J505,1,2))))),((MID(J505,3,1))=":"),(ISNUMBER(VALUE((MID(J505,4,2)))))))</formula1>
    </dataValidation>
    <dataValidation type="custom" showErrorMessage="1" errorTitle="Read-only" error="Read-only field." sqref="G509">
      <formula1>FALSE</formula1>
    </dataValidation>
    <dataValidation type="custom" showErrorMessage="1" errorTitle="Read-only" error="Read-only field." sqref="G510">
      <formula1>FALSE</formula1>
    </dataValidation>
    <dataValidation type="custom" showErrorMessage="1" errorTitle="Read-only" error="Read-only field." sqref="G509">
      <formula1>FALSE</formula1>
    </dataValidation>
    <dataValidation type="custom" showErrorMessage="1" errorTitle="Running Time cell pattern" error="The format should be: 'hh:mm:ss, for ex.: '01:12:00" sqref="J509">
      <formula1>OR(AND((LEN(J509)=8),(ISNUMBER(VALUE((MID(J509,1,2))))),((MID(J509,3,1))=":"),(ISNUMBER(VALUE((MID(J509,4,2))))),((MID(J509,6,1))=":"),(ISNUMBER(VALUE((MID(J509,7,2)))))),AND((LEN(J509)=5),(ISNUMBER(VALUE((MID(J509,1,2))))),((MID(J509,3,1))=":"),(ISNUMBER(VALUE((MID(J509,4,2)))))))</formula1>
    </dataValidation>
    <dataValidation type="custom" showErrorMessage="1" errorTitle="Read-only" error="Read-only field." sqref="G513">
      <formula1>FALSE</formula1>
    </dataValidation>
    <dataValidation type="custom" showErrorMessage="1" errorTitle="Read-only" error="Read-only field." sqref="G514">
      <formula1>FALSE</formula1>
    </dataValidation>
    <dataValidation type="custom" showErrorMessage="1" errorTitle="Read-only" error="Read-only field." sqref="G513">
      <formula1>FALSE</formula1>
    </dataValidation>
    <dataValidation type="custom" showErrorMessage="1" errorTitle="Running Time cell pattern" error="The format should be: 'hh:mm:ss, for ex.: '01:12:00" sqref="J513">
      <formula1>OR(AND((LEN(J513)=8),(ISNUMBER(VALUE((MID(J513,1,2))))),((MID(J513,3,1))=":"),(ISNUMBER(VALUE((MID(J513,4,2))))),((MID(J513,6,1))=":"),(ISNUMBER(VALUE((MID(J513,7,2)))))),AND((LEN(J513)=5),(ISNUMBER(VALUE((MID(J513,1,2))))),((MID(J513,3,1))=":"),(ISNUMBER(VALUE((MID(J513,4,2)))))))</formula1>
    </dataValidation>
    <dataValidation type="custom" showErrorMessage="1" errorTitle="Read-only" error="Read-only field." sqref="G517">
      <formula1>FALSE</formula1>
    </dataValidation>
    <dataValidation type="custom" showErrorMessage="1" errorTitle="Read-only" error="Read-only field." sqref="G518">
      <formula1>FALSE</formula1>
    </dataValidation>
    <dataValidation type="custom" showErrorMessage="1" errorTitle="Read-only" error="Read-only field." sqref="G519">
      <formula1>FALSE</formula1>
    </dataValidation>
    <dataValidation type="custom" showErrorMessage="1" errorTitle="Read-only" error="Read-only field." sqref="G520">
      <formula1>FALSE</formula1>
    </dataValidation>
    <dataValidation type="custom" showErrorMessage="1" errorTitle="Read-only" error="Read-only field." sqref="G521">
      <formula1>FALSE</formula1>
    </dataValidation>
    <dataValidation type="custom" showErrorMessage="1" errorTitle="Read-only" error="Read-only field." sqref="G517">
      <formula1>FALSE</formula1>
    </dataValidation>
    <dataValidation type="custom" showErrorMessage="1" errorTitle="Running Time cell pattern" error="The format should be: 'hh:mm:ss, for ex.: '01:12:00" sqref="J517">
      <formula1>OR(AND((LEN(J517)=8),(ISNUMBER(VALUE((MID(J517,1,2))))),((MID(J517,3,1))=":"),(ISNUMBER(VALUE((MID(J517,4,2))))),((MID(J517,6,1))=":"),(ISNUMBER(VALUE((MID(J517,7,2)))))),AND((LEN(J517)=5),(ISNUMBER(VALUE((MID(J517,1,2))))),((MID(J517,3,1))=":"),(ISNUMBER(VALUE((MID(J517,4,2)))))))</formula1>
    </dataValidation>
    <dataValidation type="custom" showErrorMessage="1" errorTitle="Read-only" error="Read-only field." sqref="G524">
      <formula1>FALSE</formula1>
    </dataValidation>
    <dataValidation type="custom" showErrorMessage="1" errorTitle="Read-only" error="Read-only field." sqref="G525">
      <formula1>FALSE</formula1>
    </dataValidation>
    <dataValidation type="custom" showErrorMessage="1" errorTitle="Read-only" error="Read-only field." sqref="G526">
      <formula1>FALSE</formula1>
    </dataValidation>
    <dataValidation type="custom" showErrorMessage="1" errorTitle="Read-only" error="Read-only field." sqref="G527">
      <formula1>FALSE</formula1>
    </dataValidation>
    <dataValidation type="custom" showErrorMessage="1" errorTitle="Read-only" error="Read-only field." sqref="G528">
      <formula1>FALSE</formula1>
    </dataValidation>
    <dataValidation type="custom" showErrorMessage="1" errorTitle="Read-only" error="Read-only field." sqref="G524">
      <formula1>FALSE</formula1>
    </dataValidation>
    <dataValidation type="custom" showErrorMessage="1" errorTitle="Running Time cell pattern" error="The format should be: 'hh:mm:ss, for ex.: '01:12:00" sqref="J524">
      <formula1>OR(AND((LEN(J524)=8),(ISNUMBER(VALUE((MID(J524,1,2))))),((MID(J524,3,1))=":"),(ISNUMBER(VALUE((MID(J524,4,2))))),((MID(J524,6,1))=":"),(ISNUMBER(VALUE((MID(J524,7,2)))))),AND((LEN(J524)=5),(ISNUMBER(VALUE((MID(J524,1,2))))),((MID(J524,3,1))=":"),(ISNUMBER(VALUE((MID(J524,4,2)))))))</formula1>
    </dataValidation>
    <dataValidation type="custom" showErrorMessage="1" errorTitle="Read-only" error="Read-only field." sqref="G531">
      <formula1>FALSE</formula1>
    </dataValidation>
    <dataValidation type="custom" showErrorMessage="1" errorTitle="Read-only" error="Read-only field." sqref="G532">
      <formula1>FALSE</formula1>
    </dataValidation>
    <dataValidation type="custom" showErrorMessage="1" errorTitle="Read-only" error="Read-only field." sqref="G531">
      <formula1>FALSE</formula1>
    </dataValidation>
    <dataValidation type="custom" showErrorMessage="1" errorTitle="Running Time cell pattern" error="The format should be: 'hh:mm:ss, for ex.: '01:12:00" sqref="J531">
      <formula1>OR(AND((LEN(J531)=8),(ISNUMBER(VALUE((MID(J531,1,2))))),((MID(J531,3,1))=":"),(ISNUMBER(VALUE((MID(J531,4,2))))),((MID(J531,6,1))=":"),(ISNUMBER(VALUE((MID(J531,7,2)))))),AND((LEN(J531)=5),(ISNUMBER(VALUE((MID(J531,1,2))))),((MID(J531,3,1))=":"),(ISNUMBER(VALUE((MID(J531,4,2)))))))</formula1>
    </dataValidation>
    <dataValidation type="custom" showErrorMessage="1" errorTitle="Read-only" error="Read-only field." sqref="G535">
      <formula1>FALSE</formula1>
    </dataValidation>
    <dataValidation type="custom" showErrorMessage="1" errorTitle="Read-only" error="Read-only field." sqref="G536">
      <formula1>FALSE</formula1>
    </dataValidation>
    <dataValidation type="custom" showErrorMessage="1" errorTitle="Read-only" error="Read-only field." sqref="G535">
      <formula1>FALSE</formula1>
    </dataValidation>
    <dataValidation type="custom" showErrorMessage="1" errorTitle="Running Time cell pattern" error="The format should be: 'hh:mm:ss, for ex.: '01:12:00" sqref="J535">
      <formula1>OR(AND((LEN(J535)=8),(ISNUMBER(VALUE((MID(J535,1,2))))),((MID(J535,3,1))=":"),(ISNUMBER(VALUE((MID(J535,4,2))))),((MID(J535,6,1))=":"),(ISNUMBER(VALUE((MID(J535,7,2)))))),AND((LEN(J535)=5),(ISNUMBER(VALUE((MID(J535,1,2))))),((MID(J535,3,1))=":"),(ISNUMBER(VALUE((MID(J535,4,2)))))))</formula1>
    </dataValidation>
    <dataValidation type="custom" showErrorMessage="1" errorTitle="Read-only" error="Read-only field." sqref="G539">
      <formula1>FALSE</formula1>
    </dataValidation>
    <dataValidation type="custom" showErrorMessage="1" errorTitle="Read-only" error="Read-only field." sqref="G540">
      <formula1>FALSE</formula1>
    </dataValidation>
    <dataValidation type="custom" showErrorMessage="1" errorTitle="Read-only" error="Read-only field." sqref="G541">
      <formula1>FALSE</formula1>
    </dataValidation>
    <dataValidation type="custom" showErrorMessage="1" errorTitle="Read-only" error="Read-only field." sqref="G542">
      <formula1>FALSE</formula1>
    </dataValidation>
    <dataValidation type="custom" showErrorMessage="1" errorTitle="Read-only" error="Read-only field." sqref="G543">
      <formula1>FALSE</formula1>
    </dataValidation>
    <dataValidation type="custom" showErrorMessage="1" errorTitle="Read-only" error="Read-only field." sqref="G544">
      <formula1>FALSE</formula1>
    </dataValidation>
    <dataValidation type="custom" showErrorMessage="1" errorTitle="Read-only" error="Read-only field." sqref="G545">
      <formula1>FALSE</formula1>
    </dataValidation>
    <dataValidation type="custom" showErrorMessage="1" errorTitle="Read-only" error="Read-only field." sqref="G546">
      <formula1>FALSE</formula1>
    </dataValidation>
    <dataValidation type="custom" showErrorMessage="1" errorTitle="Read-only" error="Read-only field." sqref="G547">
      <formula1>FALSE</formula1>
    </dataValidation>
    <dataValidation type="custom" showErrorMessage="1" errorTitle="Read-only" error="Read-only field." sqref="G548">
      <formula1>FALSE</formula1>
    </dataValidation>
    <dataValidation type="custom" showErrorMessage="1" errorTitle="Read-only" error="Read-only field." sqref="G549">
      <formula1>FALSE</formula1>
    </dataValidation>
    <dataValidation type="custom" showErrorMessage="1" errorTitle="Read-only" error="Read-only field." sqref="G550">
      <formula1>FALSE</formula1>
    </dataValidation>
    <dataValidation type="custom" showErrorMessage="1" errorTitle="Read-only" error="Read-only field." sqref="G539">
      <formula1>FALSE</formula1>
    </dataValidation>
    <dataValidation type="custom" showErrorMessage="1" errorTitle="Running Time cell pattern" error="The format should be: 'hh:mm:ss, for ex.: '01:12:00" sqref="J539">
      <formula1>OR(AND((LEN(J539)=8),(ISNUMBER(VALUE((MID(J539,1,2))))),((MID(J539,3,1))=":"),(ISNUMBER(VALUE((MID(J539,4,2))))),((MID(J539,6,1))=":"),(ISNUMBER(VALUE((MID(J539,7,2)))))),AND((LEN(J539)=5),(ISNUMBER(VALUE((MID(J539,1,2))))),((MID(J539,3,1))=":"),(ISNUMBER(VALUE((MID(J539,4,2)))))))</formula1>
    </dataValidation>
    <dataValidation type="custom" showErrorMessage="1" errorTitle="Read-only" error="Read-only field." sqref="G553">
      <formula1>FALSE</formula1>
    </dataValidation>
    <dataValidation type="custom" showErrorMessage="1" errorTitle="Read-only" error="Read-only field." sqref="G554">
      <formula1>FALSE</formula1>
    </dataValidation>
    <dataValidation type="custom" showErrorMessage="1" errorTitle="Read-only" error="Read-only field." sqref="G555">
      <formula1>FALSE</formula1>
    </dataValidation>
    <dataValidation type="custom" showErrorMessage="1" errorTitle="Read-only" error="Read-only field." sqref="G556">
      <formula1>FALSE</formula1>
    </dataValidation>
    <dataValidation type="custom" showErrorMessage="1" errorTitle="Read-only" error="Read-only field." sqref="G557">
      <formula1>FALSE</formula1>
    </dataValidation>
    <dataValidation type="custom" showErrorMessage="1" errorTitle="Read-only" error="Read-only field." sqref="G558">
      <formula1>FALSE</formula1>
    </dataValidation>
    <dataValidation type="custom" showErrorMessage="1" errorTitle="Read-only" error="Read-only field." sqref="G559">
      <formula1>FALSE</formula1>
    </dataValidation>
    <dataValidation type="custom" showErrorMessage="1" errorTitle="Read-only" error="Read-only field." sqref="G560">
      <formula1>FALSE</formula1>
    </dataValidation>
    <dataValidation type="custom" showErrorMessage="1" errorTitle="Read-only" error="Read-only field." sqref="G561">
      <formula1>FALSE</formula1>
    </dataValidation>
    <dataValidation type="custom" showErrorMessage="1" errorTitle="Read-only" error="Read-only field." sqref="G562">
      <formula1>FALSE</formula1>
    </dataValidation>
    <dataValidation type="custom" showErrorMessage="1" errorTitle="Read-only" error="Read-only field." sqref="G563">
      <formula1>FALSE</formula1>
    </dataValidation>
    <dataValidation type="custom" showErrorMessage="1" errorTitle="Read-only" error="Read-only field." sqref="G564">
      <formula1>FALSE</formula1>
    </dataValidation>
    <dataValidation type="custom" showErrorMessage="1" errorTitle="Read-only" error="Read-only field." sqref="G553">
      <formula1>FALSE</formula1>
    </dataValidation>
    <dataValidation type="custom" showErrorMessage="1" errorTitle="Running Time cell pattern" error="The format should be: 'hh:mm:ss, for ex.: '01:12:00" sqref="J553">
      <formula1>OR(AND((LEN(J553)=8),(ISNUMBER(VALUE((MID(J553,1,2))))),((MID(J553,3,1))=":"),(ISNUMBER(VALUE((MID(J553,4,2))))),((MID(J553,6,1))=":"),(ISNUMBER(VALUE((MID(J553,7,2)))))),AND((LEN(J553)=5),(ISNUMBER(VALUE((MID(J553,1,2))))),((MID(J553,3,1))=":"),(ISNUMBER(VALUE((MID(J553,4,2)))))))</formula1>
    </dataValidation>
    <dataValidation type="custom" showErrorMessage="1" errorTitle="Read-only" error="Read-only field." sqref="G567">
      <formula1>FALSE</formula1>
    </dataValidation>
    <dataValidation type="custom" showErrorMessage="1" errorTitle="Read-only" error="Read-only field." sqref="G567">
      <formula1>FALSE</formula1>
    </dataValidation>
    <dataValidation type="custom" showErrorMessage="1" errorTitle="Running Time cell pattern" error="The format should be: 'hh:mm:ss, for ex.: '01:12:00" sqref="J567">
      <formula1>OR(AND((LEN(J567)=8),(ISNUMBER(VALUE((MID(J567,1,2))))),((MID(J567,3,1))=":"),(ISNUMBER(VALUE((MID(J567,4,2))))),((MID(J567,6,1))=":"),(ISNUMBER(VALUE((MID(J567,7,2)))))),AND((LEN(J567)=5),(ISNUMBER(VALUE((MID(J567,1,2))))),((MID(J567,3,1))=":"),(ISNUMBER(VALUE((MID(J567,4,2)))))))</formula1>
    </dataValidation>
    <dataValidation type="custom" showErrorMessage="1" errorTitle="Read-only" error="Read-only field." sqref="G570">
      <formula1>FALSE</formula1>
    </dataValidation>
    <dataValidation type="custom" showErrorMessage="1" errorTitle="Read-only" error="Read-only field." sqref="G570">
      <formula1>FALSE</formula1>
    </dataValidation>
    <dataValidation type="custom" showErrorMessage="1" errorTitle="Running Time cell pattern" error="The format should be: 'hh:mm:ss, for ex.: '01:12:00" sqref="J570">
      <formula1>OR(AND((LEN(J570)=8),(ISNUMBER(VALUE((MID(J570,1,2))))),((MID(J570,3,1))=":"),(ISNUMBER(VALUE((MID(J570,4,2))))),((MID(J570,6,1))=":"),(ISNUMBER(VALUE((MID(J570,7,2)))))),AND((LEN(J570)=5),(ISNUMBER(VALUE((MID(J570,1,2))))),((MID(J570,3,1))=":"),(ISNUMBER(VALUE((MID(J570,4,2)))))))</formula1>
    </dataValidation>
    <dataValidation type="custom" showErrorMessage="1" errorTitle="Read-only" error="Read-only field." sqref="G573">
      <formula1>FALSE</formula1>
    </dataValidation>
    <dataValidation type="custom" showErrorMessage="1" errorTitle="Read-only" error="Read-only field." sqref="G573">
      <formula1>FALSE</formula1>
    </dataValidation>
    <dataValidation type="custom" showErrorMessage="1" errorTitle="Running Time cell pattern" error="The format should be: 'hh:mm:ss, for ex.: '01:12:00" sqref="J573">
      <formula1>OR(AND((LEN(J573)=8),(ISNUMBER(VALUE((MID(J573,1,2))))),((MID(J573,3,1))=":"),(ISNUMBER(VALUE((MID(J573,4,2))))),((MID(J573,6,1))=":"),(ISNUMBER(VALUE((MID(J573,7,2)))))),AND((LEN(J573)=5),(ISNUMBER(VALUE((MID(J573,1,2))))),((MID(J573,3,1))=":"),(ISNUMBER(VALUE((MID(J573,4,2)))))))</formula1>
    </dataValidation>
    <dataValidation type="custom" showErrorMessage="1" errorTitle="Read-only" error="Read-only field." sqref="G576">
      <formula1>FALSE</formula1>
    </dataValidation>
    <dataValidation type="custom" showErrorMessage="1" errorTitle="Read-only" error="Read-only field." sqref="G576">
      <formula1>FALSE</formula1>
    </dataValidation>
    <dataValidation type="custom" showErrorMessage="1" errorTitle="Running Time cell pattern" error="The format should be: 'hh:mm:ss, for ex.: '01:12:00" sqref="J576">
      <formula1>OR(AND((LEN(J576)=8),(ISNUMBER(VALUE((MID(J576,1,2))))),((MID(J576,3,1))=":"),(ISNUMBER(VALUE((MID(J576,4,2))))),((MID(J576,6,1))=":"),(ISNUMBER(VALUE((MID(J576,7,2)))))),AND((LEN(J576)=5),(ISNUMBER(VALUE((MID(J576,1,2))))),((MID(J576,3,1))=":"),(ISNUMBER(VALUE((MID(J576,4,2)))))))</formula1>
    </dataValidation>
    <dataValidation type="custom" showErrorMessage="1" errorTitle="Read-only" error="Read-only field." sqref="G579">
      <formula1>FALSE</formula1>
    </dataValidation>
    <dataValidation type="custom" showErrorMessage="1" errorTitle="Read-only" error="Read-only field." sqref="G579">
      <formula1>FALSE</formula1>
    </dataValidation>
    <dataValidation type="custom" showErrorMessage="1" errorTitle="Running Time cell pattern" error="The format should be: 'hh:mm:ss, for ex.: '01:12:00" sqref="J579">
      <formula1>OR(AND((LEN(J579)=8),(ISNUMBER(VALUE((MID(J579,1,2))))),((MID(J579,3,1))=":"),(ISNUMBER(VALUE((MID(J579,4,2))))),((MID(J579,6,1))=":"),(ISNUMBER(VALUE((MID(J579,7,2)))))),AND((LEN(J579)=5),(ISNUMBER(VALUE((MID(J579,1,2))))),((MID(J579,3,1))=":"),(ISNUMBER(VALUE((MID(J579,4,2)))))))</formula1>
    </dataValidation>
    <dataValidation type="custom" showErrorMessage="1" errorTitle="Read-only" error="Read-only field." sqref="G582">
      <formula1>FALSE</formula1>
    </dataValidation>
    <dataValidation type="custom" showErrorMessage="1" errorTitle="Read-only" error="Read-only field." sqref="G582">
      <formula1>FALSE</formula1>
    </dataValidation>
    <dataValidation type="custom" showErrorMessage="1" errorTitle="Running Time cell pattern" error="The format should be: 'hh:mm:ss, for ex.: '01:12:00" sqref="J582">
      <formula1>OR(AND((LEN(J582)=8),(ISNUMBER(VALUE((MID(J582,1,2))))),((MID(J582,3,1))=":"),(ISNUMBER(VALUE((MID(J582,4,2))))),((MID(J582,6,1))=":"),(ISNUMBER(VALUE((MID(J582,7,2)))))),AND((LEN(J582)=5),(ISNUMBER(VALUE((MID(J582,1,2))))),((MID(J582,3,1))=":"),(ISNUMBER(VALUE((MID(J582,4,2)))))))</formula1>
    </dataValidation>
    <dataValidation type="custom" showErrorMessage="1" errorTitle="Read-only" error="Read-only field." sqref="G585">
      <formula1>FALSE</formula1>
    </dataValidation>
    <dataValidation type="custom" showErrorMessage="1" errorTitle="Read-only" error="Read-only field." sqref="G585">
      <formula1>FALSE</formula1>
    </dataValidation>
    <dataValidation type="custom" showErrorMessage="1" errorTitle="Running Time cell pattern" error="The format should be: 'hh:mm:ss, for ex.: '01:12:00" sqref="J585">
      <formula1>OR(AND((LEN(J585)=8),(ISNUMBER(VALUE((MID(J585,1,2))))),((MID(J585,3,1))=":"),(ISNUMBER(VALUE((MID(J585,4,2))))),((MID(J585,6,1))=":"),(ISNUMBER(VALUE((MID(J585,7,2)))))),AND((LEN(J585)=5),(ISNUMBER(VALUE((MID(J585,1,2))))),((MID(J585,3,1))=":"),(ISNUMBER(VALUE((MID(J585,4,2)))))))</formula1>
    </dataValidation>
    <dataValidation type="custom" showErrorMessage="1" errorTitle="Read-only" error="Read-only field." sqref="G588">
      <formula1>FALSE</formula1>
    </dataValidation>
    <dataValidation type="custom" showErrorMessage="1" errorTitle="Read-only" error="Read-only field." sqref="G588">
      <formula1>FALSE</formula1>
    </dataValidation>
    <dataValidation type="custom" showErrorMessage="1" errorTitle="Running Time cell pattern" error="The format should be: 'hh:mm:ss, for ex.: '01:12:00" sqref="J588">
      <formula1>OR(AND((LEN(J588)=8),(ISNUMBER(VALUE((MID(J588,1,2))))),((MID(J588,3,1))=":"),(ISNUMBER(VALUE((MID(J588,4,2))))),((MID(J588,6,1))=":"),(ISNUMBER(VALUE((MID(J588,7,2)))))),AND((LEN(J588)=5),(ISNUMBER(VALUE((MID(J588,1,2))))),((MID(J588,3,1))=":"),(ISNUMBER(VALUE((MID(J588,4,2)))))))</formula1>
    </dataValidation>
    <dataValidation type="custom" showErrorMessage="1" errorTitle="Read-only" error="Read-only field." sqref="G591">
      <formula1>FALSE</formula1>
    </dataValidation>
    <dataValidation type="custom" showErrorMessage="1" errorTitle="Read-only" error="Read-only field." sqref="G591">
      <formula1>FALSE</formula1>
    </dataValidation>
    <dataValidation type="custom" showErrorMessage="1" errorTitle="Running Time cell pattern" error="The format should be: 'hh:mm:ss, for ex.: '01:12:00" sqref="J591">
      <formula1>OR(AND((LEN(J591)=8),(ISNUMBER(VALUE((MID(J591,1,2))))),((MID(J591,3,1))=":"),(ISNUMBER(VALUE((MID(J591,4,2))))),((MID(J591,6,1))=":"),(ISNUMBER(VALUE((MID(J591,7,2)))))),AND((LEN(J591)=5),(ISNUMBER(VALUE((MID(J591,1,2))))),((MID(J591,3,1))=":"),(ISNUMBER(VALUE((MID(J591,4,2)))))))</formula1>
    </dataValidation>
    <dataValidation type="custom" showErrorMessage="1" errorTitle="Read-only" error="Read-only field." sqref="G594">
      <formula1>FALSE</formula1>
    </dataValidation>
    <dataValidation type="custom" showErrorMessage="1" errorTitle="Read-only" error="Read-only field." sqref="G594">
      <formula1>FALSE</formula1>
    </dataValidation>
    <dataValidation type="custom" showErrorMessage="1" errorTitle="Running Time cell pattern" error="The format should be: 'hh:mm:ss, for ex.: '01:12:00" sqref="J594">
      <formula1>OR(AND((LEN(J594)=8),(ISNUMBER(VALUE((MID(J594,1,2))))),((MID(J594,3,1))=":"),(ISNUMBER(VALUE((MID(J594,4,2))))),((MID(J594,6,1))=":"),(ISNUMBER(VALUE((MID(J594,7,2)))))),AND((LEN(J594)=5),(ISNUMBER(VALUE((MID(J594,1,2))))),((MID(J594,3,1))=":"),(ISNUMBER(VALUE((MID(J594,4,2)))))))</formula1>
    </dataValidation>
    <dataValidation type="custom" showErrorMessage="1" errorTitle="Read-only" error="Read-only field." sqref="G597">
      <formula1>FALSE</formula1>
    </dataValidation>
    <dataValidation type="custom" showErrorMessage="1" errorTitle="Read-only" error="Read-only field." sqref="G597">
      <formula1>FALSE</formula1>
    </dataValidation>
    <dataValidation type="custom" showErrorMessage="1" errorTitle="Running Time cell pattern" error="The format should be: 'hh:mm:ss, for ex.: '01:12:00" sqref="J597">
      <formula1>OR(AND((LEN(J597)=8),(ISNUMBER(VALUE((MID(J597,1,2))))),((MID(J597,3,1))=":"),(ISNUMBER(VALUE((MID(J597,4,2))))),((MID(J597,6,1))=":"),(ISNUMBER(VALUE((MID(J597,7,2)))))),AND((LEN(J597)=5),(ISNUMBER(VALUE((MID(J597,1,2))))),((MID(J597,3,1))=":"),(ISNUMBER(VALUE((MID(J597,4,2)))))))</formula1>
    </dataValidation>
    <dataValidation type="custom" showErrorMessage="1" errorTitle="Read-only" error="Read-only field." sqref="G600">
      <formula1>FALSE</formula1>
    </dataValidation>
    <dataValidation type="custom" showErrorMessage="1" errorTitle="Read-only" error="Read-only field." sqref="G600">
      <formula1>FALSE</formula1>
    </dataValidation>
    <dataValidation type="custom" showErrorMessage="1" errorTitle="Running Time cell pattern" error="The format should be: 'hh:mm:ss, for ex.: '01:12:00" sqref="J600">
      <formula1>OR(AND((LEN(J600)=8),(ISNUMBER(VALUE((MID(J600,1,2))))),((MID(J600,3,1))=":"),(ISNUMBER(VALUE((MID(J600,4,2))))),((MID(J600,6,1))=":"),(ISNUMBER(VALUE((MID(J600,7,2)))))),AND((LEN(J600)=5),(ISNUMBER(VALUE((MID(J600,1,2))))),((MID(J600,3,1))=":"),(ISNUMBER(VALUE((MID(J600,4,2)))))))</formula1>
    </dataValidation>
    <dataValidation type="custom" showErrorMessage="1" errorTitle="Read-only" error="Read-only field." sqref="G603">
      <formula1>FALSE</formula1>
    </dataValidation>
    <dataValidation type="custom" showErrorMessage="1" errorTitle="Read-only" error="Read-only field." sqref="G603">
      <formula1>FALSE</formula1>
    </dataValidation>
    <dataValidation type="custom" showErrorMessage="1" errorTitle="Running Time cell pattern" error="The format should be: 'hh:mm:ss, for ex.: '01:12:00" sqref="J603">
      <formula1>OR(AND((LEN(J603)=8),(ISNUMBER(VALUE((MID(J603,1,2))))),((MID(J603,3,1))=":"),(ISNUMBER(VALUE((MID(J603,4,2))))),((MID(J603,6,1))=":"),(ISNUMBER(VALUE((MID(J603,7,2)))))),AND((LEN(J603)=5),(ISNUMBER(VALUE((MID(J603,1,2))))),((MID(J603,3,1))=":"),(ISNUMBER(VALUE((MID(J603,4,2)))))))</formula1>
    </dataValidation>
    <dataValidation type="custom" showErrorMessage="1" errorTitle="Read-only" error="Read-only field." sqref="G606">
      <formula1>FALSE</formula1>
    </dataValidation>
    <dataValidation type="custom" showErrorMessage="1" errorTitle="Read-only" error="Read-only field." sqref="G606">
      <formula1>FALSE</formula1>
    </dataValidation>
    <dataValidation type="custom" showErrorMessage="1" errorTitle="Running Time cell pattern" error="The format should be: 'hh:mm:ss, for ex.: '01:12:00" sqref="J606">
      <formula1>OR(AND((LEN(J606)=8),(ISNUMBER(VALUE((MID(J606,1,2))))),((MID(J606,3,1))=":"),(ISNUMBER(VALUE((MID(J606,4,2))))),((MID(J606,6,1))=":"),(ISNUMBER(VALUE((MID(J606,7,2)))))),AND((LEN(J606)=5),(ISNUMBER(VALUE((MID(J606,1,2))))),((MID(J606,3,1))=":"),(ISNUMBER(VALUE((MID(J606,4,2)))))))</formula1>
    </dataValidation>
    <dataValidation type="custom" showErrorMessage="1" errorTitle="Read-only" error="Read-only field." sqref="G609">
      <formula1>FALSE</formula1>
    </dataValidation>
    <dataValidation type="custom" showErrorMessage="1" errorTitle="Read-only" error="Read-only field." sqref="G609">
      <formula1>FALSE</formula1>
    </dataValidation>
    <dataValidation type="custom" showErrorMessage="1" errorTitle="Running Time cell pattern" error="The format should be: 'hh:mm:ss, for ex.: '01:12:00" sqref="J609">
      <formula1>OR(AND((LEN(J609)=8),(ISNUMBER(VALUE((MID(J609,1,2))))),((MID(J609,3,1))=":"),(ISNUMBER(VALUE((MID(J609,4,2))))),((MID(J609,6,1))=":"),(ISNUMBER(VALUE((MID(J609,7,2)))))),AND((LEN(J609)=5),(ISNUMBER(VALUE((MID(J609,1,2))))),((MID(J609,3,1))=":"),(ISNUMBER(VALUE((MID(J609,4,2)))))))</formula1>
    </dataValidation>
    <dataValidation type="custom" showErrorMessage="1" errorTitle="Read-only" error="Read-only field." sqref="G612">
      <formula1>FALSE</formula1>
    </dataValidation>
    <dataValidation type="custom" showErrorMessage="1" errorTitle="Read-only" error="Read-only field." sqref="G612">
      <formula1>FALSE</formula1>
    </dataValidation>
    <dataValidation type="custom" showErrorMessage="1" errorTitle="Running Time cell pattern" error="The format should be: 'hh:mm:ss, for ex.: '01:12:00" sqref="J612">
      <formula1>OR(AND((LEN(J612)=8),(ISNUMBER(VALUE((MID(J612,1,2))))),((MID(J612,3,1))=":"),(ISNUMBER(VALUE((MID(J612,4,2))))),((MID(J612,6,1))=":"),(ISNUMBER(VALUE((MID(J612,7,2)))))),AND((LEN(J612)=5),(ISNUMBER(VALUE((MID(J612,1,2))))),((MID(J612,3,1))=":"),(ISNUMBER(VALUE((MID(J612,4,2)))))))</formula1>
    </dataValidation>
    <dataValidation type="custom" showErrorMessage="1" errorTitle="Read-only" error="Read-only field." sqref="G615">
      <formula1>FALSE</formula1>
    </dataValidation>
    <dataValidation type="custom" showErrorMessage="1" errorTitle="Read-only" error="Read-only field." sqref="G615">
      <formula1>FALSE</formula1>
    </dataValidation>
    <dataValidation type="custom" showErrorMessage="1" errorTitle="Running Time cell pattern" error="The format should be: 'hh:mm:ss, for ex.: '01:12:00" sqref="J615">
      <formula1>OR(AND((LEN(J615)=8),(ISNUMBER(VALUE((MID(J615,1,2))))),((MID(J615,3,1))=":"),(ISNUMBER(VALUE((MID(J615,4,2))))),((MID(J615,6,1))=":"),(ISNUMBER(VALUE((MID(J615,7,2)))))),AND((LEN(J615)=5),(ISNUMBER(VALUE((MID(J615,1,2))))),((MID(J615,3,1))=":"),(ISNUMBER(VALUE((MID(J615,4,2)))))))</formula1>
    </dataValidation>
    <dataValidation type="custom" showErrorMessage="1" errorTitle="Read-only" error="Read-only field." sqref="G618">
      <formula1>FALSE</formula1>
    </dataValidation>
    <dataValidation type="custom" showErrorMessage="1" errorTitle="Read-only" error="Read-only field." sqref="G618">
      <formula1>FALSE</formula1>
    </dataValidation>
    <dataValidation type="custom" showErrorMessage="1" errorTitle="Running Time cell pattern" error="The format should be: 'hh:mm:ss, for ex.: '01:12:00" sqref="J618">
      <formula1>OR(AND((LEN(J618)=8),(ISNUMBER(VALUE((MID(J618,1,2))))),((MID(J618,3,1))=":"),(ISNUMBER(VALUE((MID(J618,4,2))))),((MID(J618,6,1))=":"),(ISNUMBER(VALUE((MID(J618,7,2)))))),AND((LEN(J618)=5),(ISNUMBER(VALUE((MID(J618,1,2))))),((MID(J618,3,1))=":"),(ISNUMBER(VALUE((MID(J618,4,2)))))))</formula1>
    </dataValidation>
    <dataValidation type="custom" showErrorMessage="1" errorTitle="Read-only" error="Read-only field." sqref="G621">
      <formula1>FALSE</formula1>
    </dataValidation>
    <dataValidation type="custom" showErrorMessage="1" errorTitle="Read-only" error="Read-only field." sqref="G621">
      <formula1>FALSE</formula1>
    </dataValidation>
    <dataValidation type="custom" showErrorMessage="1" errorTitle="Running Time cell pattern" error="The format should be: 'hh:mm:ss, for ex.: '01:12:00" sqref="J621">
      <formula1>OR(AND((LEN(J621)=8),(ISNUMBER(VALUE((MID(J621,1,2))))),((MID(J621,3,1))=":"),(ISNUMBER(VALUE((MID(J621,4,2))))),((MID(J621,6,1))=":"),(ISNUMBER(VALUE((MID(J621,7,2)))))),AND((LEN(J621)=5),(ISNUMBER(VALUE((MID(J621,1,2))))),((MID(J621,3,1))=":"),(ISNUMBER(VALUE((MID(J621,4,2)))))))</formula1>
    </dataValidation>
    <dataValidation type="custom" showErrorMessage="1" errorTitle="Read-only" error="Read-only field." sqref="G624">
      <formula1>FALSE</formula1>
    </dataValidation>
    <dataValidation type="custom" showErrorMessage="1" errorTitle="Read-only" error="Read-only field." sqref="G624">
      <formula1>FALSE</formula1>
    </dataValidation>
    <dataValidation type="custom" showErrorMessage="1" errorTitle="Running Time cell pattern" error="The format should be: 'hh:mm:ss, for ex.: '01:12:00" sqref="J624">
      <formula1>OR(AND((LEN(J624)=8),(ISNUMBER(VALUE((MID(J624,1,2))))),((MID(J624,3,1))=":"),(ISNUMBER(VALUE((MID(J624,4,2))))),((MID(J624,6,1))=":"),(ISNUMBER(VALUE((MID(J624,7,2)))))),AND((LEN(J624)=5),(ISNUMBER(VALUE((MID(J624,1,2))))),((MID(J624,3,1))=":"),(ISNUMBER(VALUE((MID(J624,4,2)))))))</formula1>
    </dataValidation>
    <dataValidation type="custom" showErrorMessage="1" errorTitle="Read-only" error="Read-only field." sqref="G627">
      <formula1>FALSE</formula1>
    </dataValidation>
    <dataValidation type="custom" showErrorMessage="1" errorTitle="Read-only" error="Read-only field." sqref="G627">
      <formula1>FALSE</formula1>
    </dataValidation>
    <dataValidation type="custom" showErrorMessage="1" errorTitle="Running Time cell pattern" error="The format should be: 'hh:mm:ss, for ex.: '01:12:00" sqref="J627">
      <formula1>OR(AND((LEN(J627)=8),(ISNUMBER(VALUE((MID(J627,1,2))))),((MID(J627,3,1))=":"),(ISNUMBER(VALUE((MID(J627,4,2))))),((MID(J627,6,1))=":"),(ISNUMBER(VALUE((MID(J627,7,2)))))),AND((LEN(J627)=5),(ISNUMBER(VALUE((MID(J627,1,2))))),((MID(J627,3,1))=":"),(ISNUMBER(VALUE((MID(J627,4,2)))))))</formula1>
    </dataValidation>
    <dataValidation type="custom" showErrorMessage="1" errorTitle="Read-only" error="Read-only field." sqref="G630">
      <formula1>FALSE</formula1>
    </dataValidation>
    <dataValidation type="custom" showErrorMessage="1" errorTitle="Read-only" error="Read-only field." sqref="G630">
      <formula1>FALSE</formula1>
    </dataValidation>
    <dataValidation type="custom" showErrorMessage="1" errorTitle="Running Time cell pattern" error="The format should be: 'hh:mm:ss, for ex.: '01:12:00" sqref="J630">
      <formula1>OR(AND((LEN(J630)=8),(ISNUMBER(VALUE((MID(J630,1,2))))),((MID(J630,3,1))=":"),(ISNUMBER(VALUE((MID(J630,4,2))))),((MID(J630,6,1))=":"),(ISNUMBER(VALUE((MID(J630,7,2)))))),AND((LEN(J630)=5),(ISNUMBER(VALUE((MID(J630,1,2))))),((MID(J630,3,1))=":"),(ISNUMBER(VALUE((MID(J630,4,2)))))))</formula1>
    </dataValidation>
    <dataValidation type="custom" showErrorMessage="1" errorTitle="Read-only" error="Read-only field." sqref="G633">
      <formula1>FALSE</formula1>
    </dataValidation>
    <dataValidation type="custom" showErrorMessage="1" errorTitle="Read-only" error="Read-only field." sqref="G633">
      <formula1>FALSE</formula1>
    </dataValidation>
    <dataValidation type="custom" showErrorMessage="1" errorTitle="Running Time cell pattern" error="The format should be: 'hh:mm:ss, for ex.: '01:12:00" sqref="J633">
      <formula1>OR(AND((LEN(J633)=8),(ISNUMBER(VALUE((MID(J633,1,2))))),((MID(J633,3,1))=":"),(ISNUMBER(VALUE((MID(J633,4,2))))),((MID(J633,6,1))=":"),(ISNUMBER(VALUE((MID(J633,7,2)))))),AND((LEN(J633)=5),(ISNUMBER(VALUE((MID(J633,1,2))))),((MID(J633,3,1))=":"),(ISNUMBER(VALUE((MID(J633,4,2)))))))</formula1>
    </dataValidation>
    <dataValidation type="custom" showErrorMessage="1" errorTitle="Read-only" error="Read-only field." sqref="G636">
      <formula1>FALSE</formula1>
    </dataValidation>
    <dataValidation type="custom" showErrorMessage="1" errorTitle="Read-only" error="Read-only field." sqref="G636">
      <formula1>FALSE</formula1>
    </dataValidation>
    <dataValidation type="custom" showErrorMessage="1" errorTitle="Running Time cell pattern" error="The format should be: 'hh:mm:ss, for ex.: '01:12:00" sqref="J636">
      <formula1>OR(AND((LEN(J636)=8),(ISNUMBER(VALUE((MID(J636,1,2))))),((MID(J636,3,1))=":"),(ISNUMBER(VALUE((MID(J636,4,2))))),((MID(J636,6,1))=":"),(ISNUMBER(VALUE((MID(J636,7,2)))))),AND((LEN(J636)=5),(ISNUMBER(VALUE((MID(J636,1,2))))),((MID(J636,3,1))=":"),(ISNUMBER(VALUE((MID(J636,4,2)))))))</formula1>
    </dataValidation>
    <dataValidation type="custom" showErrorMessage="1" errorTitle="Read-only" error="Read-only field." sqref="G639">
      <formula1>FALSE</formula1>
    </dataValidation>
    <dataValidation type="custom" showErrorMessage="1" errorTitle="Read-only" error="Read-only field." sqref="G639">
      <formula1>FALSE</formula1>
    </dataValidation>
    <dataValidation type="custom" showErrorMessage="1" errorTitle="Running Time cell pattern" error="The format should be: 'hh:mm:ss, for ex.: '01:12:00" sqref="J639">
      <formula1>OR(AND((LEN(J639)=8),(ISNUMBER(VALUE((MID(J639,1,2))))),((MID(J639,3,1))=":"),(ISNUMBER(VALUE((MID(J639,4,2))))),((MID(J639,6,1))=":"),(ISNUMBER(VALUE((MID(J639,7,2)))))),AND((LEN(J639)=5),(ISNUMBER(VALUE((MID(J639,1,2))))),((MID(J639,3,1))=":"),(ISNUMBER(VALUE((MID(J639,4,2)))))))</formula1>
    </dataValidation>
    <dataValidation type="custom" showErrorMessage="1" errorTitle="Read-only" error="Read-only field." sqref="G642">
      <formula1>FALSE</formula1>
    </dataValidation>
    <dataValidation type="custom" showErrorMessage="1" errorTitle="Read-only" error="Read-only field." sqref="G642">
      <formula1>FALSE</formula1>
    </dataValidation>
    <dataValidation type="custom" showErrorMessage="1" errorTitle="Running Time cell pattern" error="The format should be: 'hh:mm:ss, for ex.: '01:12:00" sqref="J642">
      <formula1>OR(AND((LEN(J642)=8),(ISNUMBER(VALUE((MID(J642,1,2))))),((MID(J642,3,1))=":"),(ISNUMBER(VALUE((MID(J642,4,2))))),((MID(J642,6,1))=":"),(ISNUMBER(VALUE((MID(J642,7,2)))))),AND((LEN(J642)=5),(ISNUMBER(VALUE((MID(J642,1,2))))),((MID(J642,3,1))=":"),(ISNUMBER(VALUE((MID(J642,4,2)))))))</formula1>
    </dataValidation>
    <dataValidation type="custom" showErrorMessage="1" errorTitle="Read-only" error="Read-only field." sqref="G645">
      <formula1>FALSE</formula1>
    </dataValidation>
    <dataValidation type="custom" showErrorMessage="1" errorTitle="Read-only" error="Read-only field." sqref="G645">
      <formula1>FALSE</formula1>
    </dataValidation>
    <dataValidation type="custom" showErrorMessage="1" errorTitle="Running Time cell pattern" error="The format should be: 'hh:mm:ss, for ex.: '01:12:00" sqref="J645">
      <formula1>OR(AND((LEN(J645)=8),(ISNUMBER(VALUE((MID(J645,1,2))))),((MID(J645,3,1))=":"),(ISNUMBER(VALUE((MID(J645,4,2))))),((MID(J645,6,1))=":"),(ISNUMBER(VALUE((MID(J645,7,2)))))),AND((LEN(J645)=5),(ISNUMBER(VALUE((MID(J645,1,2))))),((MID(J645,3,1))=":"),(ISNUMBER(VALUE((MID(J645,4,2)))))))</formula1>
    </dataValidation>
    <dataValidation type="custom" showErrorMessage="1" errorTitle="Read-only" error="Read-only field." sqref="G648">
      <formula1>FALSE</formula1>
    </dataValidation>
    <dataValidation type="custom" showErrorMessage="1" errorTitle="Read-only" error="Read-only field." sqref="G648">
      <formula1>FALSE</formula1>
    </dataValidation>
    <dataValidation type="custom" showErrorMessage="1" errorTitle="Running Time cell pattern" error="The format should be: 'hh:mm:ss, for ex.: '01:12:00" sqref="J648">
      <formula1>OR(AND((LEN(J648)=8),(ISNUMBER(VALUE((MID(J648,1,2))))),((MID(J648,3,1))=":"),(ISNUMBER(VALUE((MID(J648,4,2))))),((MID(J648,6,1))=":"),(ISNUMBER(VALUE((MID(J648,7,2)))))),AND((LEN(J648)=5),(ISNUMBER(VALUE((MID(J648,1,2))))),((MID(J648,3,1))=":"),(ISNUMBER(VALUE((MID(J648,4,2)))))))</formula1>
    </dataValidation>
    <dataValidation type="custom" showErrorMessage="1" errorTitle="Read-only" error="Read-only field." sqref="G651">
      <formula1>FALSE</formula1>
    </dataValidation>
    <dataValidation type="custom" showErrorMessage="1" errorTitle="Read-only" error="Read-only field." sqref="G651">
      <formula1>FALSE</formula1>
    </dataValidation>
    <dataValidation type="custom" showErrorMessage="1" errorTitle="Running Time cell pattern" error="The format should be: 'hh:mm:ss, for ex.: '01:12:00" sqref="J651">
      <formula1>OR(AND((LEN(J651)=8),(ISNUMBER(VALUE((MID(J651,1,2))))),((MID(J651,3,1))=":"),(ISNUMBER(VALUE((MID(J651,4,2))))),((MID(J651,6,1))=":"),(ISNUMBER(VALUE((MID(J651,7,2)))))),AND((LEN(J651)=5),(ISNUMBER(VALUE((MID(J651,1,2))))),((MID(J651,3,1))=":"),(ISNUMBER(VALUE((MID(J651,4,2)))))))</formula1>
    </dataValidation>
    <dataValidation type="custom" showErrorMessage="1" errorTitle="Read-only" error="Read-only field." sqref="G654">
      <formula1>FALSE</formula1>
    </dataValidation>
    <dataValidation type="custom" showErrorMessage="1" errorTitle="Read-only" error="Read-only field." sqref="G654">
      <formula1>FALSE</formula1>
    </dataValidation>
    <dataValidation type="custom" showErrorMessage="1" errorTitle="Running Time cell pattern" error="The format should be: 'hh:mm:ss, for ex.: '01:12:00" sqref="J654">
      <formula1>OR(AND((LEN(J654)=8),(ISNUMBER(VALUE((MID(J654,1,2))))),((MID(J654,3,1))=":"),(ISNUMBER(VALUE((MID(J654,4,2))))),((MID(J654,6,1))=":"),(ISNUMBER(VALUE((MID(J654,7,2)))))),AND((LEN(J654)=5),(ISNUMBER(VALUE((MID(J654,1,2))))),((MID(J654,3,1))=":"),(ISNUMBER(VALUE((MID(J654,4,2)))))))</formula1>
    </dataValidation>
    <dataValidation type="custom" showErrorMessage="1" errorTitle="Read-only" error="Read-only field." sqref="G657">
      <formula1>FALSE</formula1>
    </dataValidation>
    <dataValidation type="custom" showErrorMessage="1" errorTitle="Read-only" error="Read-only field." sqref="G657">
      <formula1>FALSE</formula1>
    </dataValidation>
    <dataValidation type="custom" showErrorMessage="1" errorTitle="Running Time cell pattern" error="The format should be: 'hh:mm:ss, for ex.: '01:12:00" sqref="J657">
      <formula1>OR(AND((LEN(J657)=8),(ISNUMBER(VALUE((MID(J657,1,2))))),((MID(J657,3,1))=":"),(ISNUMBER(VALUE((MID(J657,4,2))))),((MID(J657,6,1))=":"),(ISNUMBER(VALUE((MID(J657,7,2)))))),AND((LEN(J657)=5),(ISNUMBER(VALUE((MID(J657,1,2))))),((MID(J657,3,1))=":"),(ISNUMBER(VALUE((MID(J657,4,2)))))))</formula1>
    </dataValidation>
    <dataValidation type="custom" showErrorMessage="1" errorTitle="Read-only" error="Read-only field." sqref="G660">
      <formula1>FALSE</formula1>
    </dataValidation>
    <dataValidation type="custom" showErrorMessage="1" errorTitle="Read-only" error="Read-only field." sqref="G660">
      <formula1>FALSE</formula1>
    </dataValidation>
    <dataValidation type="custom" showErrorMessage="1" errorTitle="Running Time cell pattern" error="The format should be: 'hh:mm:ss, for ex.: '01:12:00" sqref="J660">
      <formula1>OR(AND((LEN(J660)=8),(ISNUMBER(VALUE((MID(J660,1,2))))),((MID(J660,3,1))=":"),(ISNUMBER(VALUE((MID(J660,4,2))))),((MID(J660,6,1))=":"),(ISNUMBER(VALUE((MID(J660,7,2)))))),AND((LEN(J660)=5),(ISNUMBER(VALUE((MID(J660,1,2))))),((MID(J660,3,1))=":"),(ISNUMBER(VALUE((MID(J660,4,2)))))))</formula1>
    </dataValidation>
    <dataValidation type="custom" showErrorMessage="1" errorTitle="Read-only" error="Read-only field." sqref="G663">
      <formula1>FALSE</formula1>
    </dataValidation>
    <dataValidation type="custom" showErrorMessage="1" errorTitle="Read-only" error="Read-only field." sqref="G663">
      <formula1>FALSE</formula1>
    </dataValidation>
    <dataValidation type="custom" showErrorMessage="1" errorTitle="Running Time cell pattern" error="The format should be: 'hh:mm:ss, for ex.: '01:12:00" sqref="J663">
      <formula1>OR(AND((LEN(J663)=8),(ISNUMBER(VALUE((MID(J663,1,2))))),((MID(J663,3,1))=":"),(ISNUMBER(VALUE((MID(J663,4,2))))),((MID(J663,6,1))=":"),(ISNUMBER(VALUE((MID(J663,7,2)))))),AND((LEN(J663)=5),(ISNUMBER(VALUE((MID(J663,1,2))))),((MID(J663,3,1))=":"),(ISNUMBER(VALUE((MID(J663,4,2)))))))</formula1>
    </dataValidation>
    <dataValidation type="custom" showErrorMessage="1" errorTitle="Read-only" error="Read-only field." sqref="G666">
      <formula1>FALSE</formula1>
    </dataValidation>
    <dataValidation type="custom" showErrorMessage="1" errorTitle="Read-only" error="Read-only field." sqref="G666">
      <formula1>FALSE</formula1>
    </dataValidation>
    <dataValidation type="custom" showErrorMessage="1" errorTitle="Running Time cell pattern" error="The format should be: 'hh:mm:ss, for ex.: '01:12:00" sqref="J666">
      <formula1>OR(AND((LEN(J666)=8),(ISNUMBER(VALUE((MID(J666,1,2))))),((MID(J666,3,1))=":"),(ISNUMBER(VALUE((MID(J666,4,2))))),((MID(J666,6,1))=":"),(ISNUMBER(VALUE((MID(J666,7,2)))))),AND((LEN(J666)=5),(ISNUMBER(VALUE((MID(J666,1,2))))),((MID(J666,3,1))=":"),(ISNUMBER(VALUE((MID(J666,4,2)))))))</formula1>
    </dataValidation>
    <dataValidation type="custom" showErrorMessage="1" errorTitle="Read-only" error="Read-only field." sqref="G669">
      <formula1>FALSE</formula1>
    </dataValidation>
    <dataValidation type="custom" showErrorMessage="1" errorTitle="Read-only" error="Read-only field." sqref="G669">
      <formula1>FALSE</formula1>
    </dataValidation>
    <dataValidation type="custom" showErrorMessage="1" errorTitle="Running Time cell pattern" error="The format should be: 'hh:mm:ss, for ex.: '01:12:00" sqref="J669">
      <formula1>OR(AND((LEN(J669)=8),(ISNUMBER(VALUE((MID(J669,1,2))))),((MID(J669,3,1))=":"),(ISNUMBER(VALUE((MID(J669,4,2))))),((MID(J669,6,1))=":"),(ISNUMBER(VALUE((MID(J669,7,2)))))),AND((LEN(J669)=5),(ISNUMBER(VALUE((MID(J669,1,2))))),((MID(J669,3,1))=":"),(ISNUMBER(VALUE((MID(J669,4,2)))))))</formula1>
    </dataValidation>
    <dataValidation type="custom" showErrorMessage="1" errorTitle="Read-only" error="Read-only field." sqref="G672">
      <formula1>FALSE</formula1>
    </dataValidation>
    <dataValidation type="custom" showErrorMessage="1" errorTitle="Read-only" error="Read-only field." sqref="G672">
      <formula1>FALSE</formula1>
    </dataValidation>
    <dataValidation type="custom" showErrorMessage="1" errorTitle="Running Time cell pattern" error="The format should be: 'hh:mm:ss, for ex.: '01:12:00" sqref="J672">
      <formula1>OR(AND((LEN(J672)=8),(ISNUMBER(VALUE((MID(J672,1,2))))),((MID(J672,3,1))=":"),(ISNUMBER(VALUE((MID(J672,4,2))))),((MID(J672,6,1))=":"),(ISNUMBER(VALUE((MID(J672,7,2)))))),AND((LEN(J672)=5),(ISNUMBER(VALUE((MID(J672,1,2))))),((MID(J672,3,1))=":"),(ISNUMBER(VALUE((MID(J672,4,2)))))))</formula1>
    </dataValidation>
    <dataValidation type="custom" showErrorMessage="1" errorTitle="Read-only" error="Read-only field." sqref="G675">
      <formula1>FALSE</formula1>
    </dataValidation>
    <dataValidation type="custom" showErrorMessage="1" errorTitle="Read-only" error="Read-only field." sqref="G675">
      <formula1>FALSE</formula1>
    </dataValidation>
    <dataValidation type="custom" showErrorMessage="1" errorTitle="Running Time cell pattern" error="The format should be: 'hh:mm:ss, for ex.: '01:12:00" sqref="J675">
      <formula1>OR(AND((LEN(J675)=8),(ISNUMBER(VALUE((MID(J675,1,2))))),((MID(J675,3,1))=":"),(ISNUMBER(VALUE((MID(J675,4,2))))),((MID(J675,6,1))=":"),(ISNUMBER(VALUE((MID(J675,7,2)))))),AND((LEN(J675)=5),(ISNUMBER(VALUE((MID(J675,1,2))))),((MID(J675,3,1))=":"),(ISNUMBER(VALUE((MID(J675,4,2)))))))</formula1>
    </dataValidation>
    <dataValidation type="custom" showErrorMessage="1" errorTitle="Read-only" error="Read-only field." sqref="G678">
      <formula1>FALSE</formula1>
    </dataValidation>
    <dataValidation type="custom" showErrorMessage="1" errorTitle="Read-only" error="Read-only field." sqref="G678">
      <formula1>FALSE</formula1>
    </dataValidation>
    <dataValidation type="custom" showErrorMessage="1" errorTitle="Running Time cell pattern" error="The format should be: 'hh:mm:ss, for ex.: '01:12:00" sqref="J678">
      <formula1>OR(AND((LEN(J678)=8),(ISNUMBER(VALUE((MID(J678,1,2))))),((MID(J678,3,1))=":"),(ISNUMBER(VALUE((MID(J678,4,2))))),((MID(J678,6,1))=":"),(ISNUMBER(VALUE((MID(J678,7,2)))))),AND((LEN(J678)=5),(ISNUMBER(VALUE((MID(J678,1,2))))),((MID(J678,3,1))=":"),(ISNUMBER(VALUE((MID(J678,4,2)))))))</formula1>
    </dataValidation>
    <dataValidation type="custom" showErrorMessage="1" errorTitle="Read-only" error="Read-only field." sqref="G681">
      <formula1>FALSE</formula1>
    </dataValidation>
    <dataValidation type="custom" showErrorMessage="1" errorTitle="Read-only" error="Read-only field." sqref="G681">
      <formula1>FALSE</formula1>
    </dataValidation>
    <dataValidation type="custom" showErrorMessage="1" errorTitle="Running Time cell pattern" error="The format should be: 'hh:mm:ss, for ex.: '01:12:00" sqref="J681">
      <formula1>OR(AND((LEN(J681)=8),(ISNUMBER(VALUE((MID(J681,1,2))))),((MID(J681,3,1))=":"),(ISNUMBER(VALUE((MID(J681,4,2))))),((MID(J681,6,1))=":"),(ISNUMBER(VALUE((MID(J681,7,2)))))),AND((LEN(J681)=5),(ISNUMBER(VALUE((MID(J681,1,2))))),((MID(J681,3,1))=":"),(ISNUMBER(VALUE((MID(J681,4,2)))))))</formula1>
    </dataValidation>
    <dataValidation type="custom" showErrorMessage="1" errorTitle="Read-only" error="Read-only field." sqref="G684">
      <formula1>FALSE</formula1>
    </dataValidation>
    <dataValidation type="custom" showErrorMessage="1" errorTitle="Read-only" error="Read-only field." sqref="G684">
      <formula1>FALSE</formula1>
    </dataValidation>
    <dataValidation type="custom" showErrorMessage="1" errorTitle="Running Time cell pattern" error="The format should be: 'hh:mm:ss, for ex.: '01:12:00" sqref="J684">
      <formula1>OR(AND((LEN(J684)=8),(ISNUMBER(VALUE((MID(J684,1,2))))),((MID(J684,3,1))=":"),(ISNUMBER(VALUE((MID(J684,4,2))))),((MID(J684,6,1))=":"),(ISNUMBER(VALUE((MID(J684,7,2)))))),AND((LEN(J684)=5),(ISNUMBER(VALUE((MID(J684,1,2))))),((MID(J684,3,1))=":"),(ISNUMBER(VALUE((MID(J684,4,2)))))))</formula1>
    </dataValidation>
    <dataValidation type="custom" showErrorMessage="1" errorTitle="Read-only" error="Read-only field." sqref="G687">
      <formula1>FALSE</formula1>
    </dataValidation>
    <dataValidation type="custom" showErrorMessage="1" errorTitle="Read-only" error="Read-only field." sqref="G687">
      <formula1>FALSE</formula1>
    </dataValidation>
    <dataValidation type="custom" showErrorMessage="1" errorTitle="Running Time cell pattern" error="The format should be: 'hh:mm:ss, for ex.: '01:12:00" sqref="J687">
      <formula1>OR(AND((LEN(J687)=8),(ISNUMBER(VALUE((MID(J687,1,2))))),((MID(J687,3,1))=":"),(ISNUMBER(VALUE((MID(J687,4,2))))),((MID(J687,6,1))=":"),(ISNUMBER(VALUE((MID(J687,7,2)))))),AND((LEN(J687)=5),(ISNUMBER(VALUE((MID(J687,1,2))))),((MID(J687,3,1))=":"),(ISNUMBER(VALUE((MID(J687,4,2)))))))</formula1>
    </dataValidation>
    <dataValidation type="custom" showErrorMessage="1" errorTitle="Read-only" error="Read-only field." sqref="G690">
      <formula1>FALSE</formula1>
    </dataValidation>
    <dataValidation type="custom" showErrorMessage="1" errorTitle="Read-only" error="Read-only field." sqref="G690">
      <formula1>FALSE</formula1>
    </dataValidation>
    <dataValidation type="custom" showErrorMessage="1" errorTitle="Running Time cell pattern" error="The format should be: 'hh:mm:ss, for ex.: '01:12:00" sqref="J690">
      <formula1>OR(AND((LEN(J690)=8),(ISNUMBER(VALUE((MID(J690,1,2))))),((MID(J690,3,1))=":"),(ISNUMBER(VALUE((MID(J690,4,2))))),((MID(J690,6,1))=":"),(ISNUMBER(VALUE((MID(J690,7,2)))))),AND((LEN(J690)=5),(ISNUMBER(VALUE((MID(J690,1,2))))),((MID(J690,3,1))=":"),(ISNUMBER(VALUE((MID(J690,4,2)))))))</formula1>
    </dataValidation>
    <dataValidation type="custom" showErrorMessage="1" errorTitle="Read-only" error="Read-only field." sqref="G693">
      <formula1>FALSE</formula1>
    </dataValidation>
    <dataValidation type="custom" showErrorMessage="1" errorTitle="Read-only" error="Read-only field." sqref="G693">
      <formula1>FALSE</formula1>
    </dataValidation>
    <dataValidation type="custom" showErrorMessage="1" errorTitle="Running Time cell pattern" error="The format should be: 'hh:mm:ss, for ex.: '01:12:00" sqref="J693">
      <formula1>OR(AND((LEN(J693)=8),(ISNUMBER(VALUE((MID(J693,1,2))))),((MID(J693,3,1))=":"),(ISNUMBER(VALUE((MID(J693,4,2))))),((MID(J693,6,1))=":"),(ISNUMBER(VALUE((MID(J693,7,2)))))),AND((LEN(J693)=5),(ISNUMBER(VALUE((MID(J693,1,2))))),((MID(J693,3,1))=":"),(ISNUMBER(VALUE((MID(J693,4,2)))))))</formula1>
    </dataValidation>
    <dataValidation type="custom" showErrorMessage="1" errorTitle="Read-only" error="Read-only field." sqref="G696">
      <formula1>FALSE</formula1>
    </dataValidation>
    <dataValidation type="custom" showErrorMessage="1" errorTitle="Read-only" error="Read-only field." sqref="G696">
      <formula1>FALSE</formula1>
    </dataValidation>
    <dataValidation type="custom" showErrorMessage="1" errorTitle="Running Time cell pattern" error="The format should be: 'hh:mm:ss, for ex.: '01:12:00" sqref="J696">
      <formula1>OR(AND((LEN(J696)=8),(ISNUMBER(VALUE((MID(J696,1,2))))),((MID(J696,3,1))=":"),(ISNUMBER(VALUE((MID(J696,4,2))))),((MID(J696,6,1))=":"),(ISNUMBER(VALUE((MID(J696,7,2)))))),AND((LEN(J696)=5),(ISNUMBER(VALUE((MID(J696,1,2))))),((MID(J696,3,1))=":"),(ISNUMBER(VALUE((MID(J696,4,2)))))))</formula1>
    </dataValidation>
    <dataValidation type="custom" showErrorMessage="1" errorTitle="Read-only" error="Read-only field." sqref="G699">
      <formula1>FALSE</formula1>
    </dataValidation>
    <dataValidation type="custom" showErrorMessage="1" errorTitle="Read-only" error="Read-only field." sqref="G699">
      <formula1>FALSE</formula1>
    </dataValidation>
    <dataValidation type="custom" showErrorMessage="1" errorTitle="Running Time cell pattern" error="The format should be: 'hh:mm:ss, for ex.: '01:12:00" sqref="J699">
      <formula1>OR(AND((LEN(J699)=8),(ISNUMBER(VALUE((MID(J699,1,2))))),((MID(J699,3,1))=":"),(ISNUMBER(VALUE((MID(J699,4,2))))),((MID(J699,6,1))=":"),(ISNUMBER(VALUE((MID(J699,7,2)))))),AND((LEN(J699)=5),(ISNUMBER(VALUE((MID(J699,1,2))))),((MID(J699,3,1))=":"),(ISNUMBER(VALUE((MID(J699,4,2)))))))</formula1>
    </dataValidation>
    <dataValidation type="custom" showErrorMessage="1" errorTitle="Read-only" error="Read-only field." sqref="G702">
      <formula1>FALSE</formula1>
    </dataValidation>
    <dataValidation type="custom" showErrorMessage="1" errorTitle="Read-only" error="Read-only field." sqref="G702">
      <formula1>FALSE</formula1>
    </dataValidation>
    <dataValidation type="custom" showErrorMessage="1" errorTitle="Running Time cell pattern" error="The format should be: 'hh:mm:ss, for ex.: '01:12:00" sqref="J702">
      <formula1>OR(AND((LEN(J702)=8),(ISNUMBER(VALUE((MID(J702,1,2))))),((MID(J702,3,1))=":"),(ISNUMBER(VALUE((MID(J702,4,2))))),((MID(J702,6,1))=":"),(ISNUMBER(VALUE((MID(J702,7,2)))))),AND((LEN(J702)=5),(ISNUMBER(VALUE((MID(J702,1,2))))),((MID(J702,3,1))=":"),(ISNUMBER(VALUE((MID(J702,4,2)))))))</formula1>
    </dataValidation>
    <dataValidation type="custom" showErrorMessage="1" errorTitle="Read-only" error="Read-only field." sqref="G705">
      <formula1>FALSE</formula1>
    </dataValidation>
    <dataValidation type="custom" showErrorMessage="1" errorTitle="Read-only" error="Read-only field." sqref="G705">
      <formula1>FALSE</formula1>
    </dataValidation>
    <dataValidation type="custom" showErrorMessage="1" errorTitle="Running Time cell pattern" error="The format should be: 'hh:mm:ss, for ex.: '01:12:00" sqref="J705">
      <formula1>OR(AND((LEN(J705)=8),(ISNUMBER(VALUE((MID(J705,1,2))))),((MID(J705,3,1))=":"),(ISNUMBER(VALUE((MID(J705,4,2))))),((MID(J705,6,1))=":"),(ISNUMBER(VALUE((MID(J705,7,2)))))),AND((LEN(J705)=5),(ISNUMBER(VALUE((MID(J705,1,2))))),((MID(J705,3,1))=":"),(ISNUMBER(VALUE((MID(J705,4,2)))))))</formula1>
    </dataValidation>
    <dataValidation type="custom" showErrorMessage="1" errorTitle="Read-only" error="Read-only field." sqref="G708">
      <formula1>FALSE</formula1>
    </dataValidation>
    <dataValidation type="custom" showErrorMessage="1" errorTitle="Read-only" error="Read-only field." sqref="G708">
      <formula1>FALSE</formula1>
    </dataValidation>
    <dataValidation type="custom" showErrorMessage="1" errorTitle="Running Time cell pattern" error="The format should be: 'hh:mm:ss, for ex.: '01:12:00" sqref="J708">
      <formula1>OR(AND((LEN(J708)=8),(ISNUMBER(VALUE((MID(J708,1,2))))),((MID(J708,3,1))=":"),(ISNUMBER(VALUE((MID(J708,4,2))))),((MID(J708,6,1))=":"),(ISNUMBER(VALUE((MID(J708,7,2)))))),AND((LEN(J708)=5),(ISNUMBER(VALUE((MID(J708,1,2))))),((MID(J708,3,1))=":"),(ISNUMBER(VALUE((MID(J708,4,2)))))))</formula1>
    </dataValidation>
    <dataValidation type="custom" showErrorMessage="1" errorTitle="Read-only" error="Read-only field." sqref="G711">
      <formula1>FALSE</formula1>
    </dataValidation>
    <dataValidation type="custom" showErrorMessage="1" errorTitle="Read-only" error="Read-only field." sqref="G711">
      <formula1>FALSE</formula1>
    </dataValidation>
    <dataValidation type="custom" showErrorMessage="1" errorTitle="Running Time cell pattern" error="The format should be: 'hh:mm:ss, for ex.: '01:12:00" sqref="J711">
      <formula1>OR(AND((LEN(J711)=8),(ISNUMBER(VALUE((MID(J711,1,2))))),((MID(J711,3,1))=":"),(ISNUMBER(VALUE((MID(J711,4,2))))),((MID(J711,6,1))=":"),(ISNUMBER(VALUE((MID(J711,7,2)))))),AND((LEN(J711)=5),(ISNUMBER(VALUE((MID(J711,1,2))))),((MID(J711,3,1))=":"),(ISNUMBER(VALUE((MID(J711,4,2)))))))</formula1>
    </dataValidation>
    <dataValidation type="custom" showErrorMessage="1" errorTitle="Read-only" error="Read-only field." sqref="G714">
      <formula1>FALSE</formula1>
    </dataValidation>
    <dataValidation type="custom" showErrorMessage="1" errorTitle="Read-only" error="Read-only field." sqref="G714">
      <formula1>FALSE</formula1>
    </dataValidation>
    <dataValidation type="custom" showErrorMessage="1" errorTitle="Running Time cell pattern" error="The format should be: 'hh:mm:ss, for ex.: '01:12:00" sqref="J714">
      <formula1>OR(AND((LEN(J714)=8),(ISNUMBER(VALUE((MID(J714,1,2))))),((MID(J714,3,1))=":"),(ISNUMBER(VALUE((MID(J714,4,2))))),((MID(J714,6,1))=":"),(ISNUMBER(VALUE((MID(J714,7,2)))))),AND((LEN(J714)=5),(ISNUMBER(VALUE((MID(J714,1,2))))),((MID(J714,3,1))=":"),(ISNUMBER(VALUE((MID(J714,4,2)))))))</formula1>
    </dataValidation>
    <dataValidation type="custom" showErrorMessage="1" errorTitle="Read-only" error="Read-only field." sqref="G717">
      <formula1>FALSE</formula1>
    </dataValidation>
    <dataValidation type="custom" showErrorMessage="1" errorTitle="Read-only" error="Read-only field." sqref="G717">
      <formula1>FALSE</formula1>
    </dataValidation>
    <dataValidation type="custom" showErrorMessage="1" errorTitle="Running Time cell pattern" error="The format should be: 'hh:mm:ss, for ex.: '01:12:00" sqref="J717">
      <formula1>OR(AND((LEN(J717)=8),(ISNUMBER(VALUE((MID(J717,1,2))))),((MID(J717,3,1))=":"),(ISNUMBER(VALUE((MID(J717,4,2))))),((MID(J717,6,1))=":"),(ISNUMBER(VALUE((MID(J717,7,2)))))),AND((LEN(J717)=5),(ISNUMBER(VALUE((MID(J717,1,2))))),((MID(J717,3,1))=":"),(ISNUMBER(VALUE((MID(J717,4,2)))))))</formula1>
    </dataValidation>
    <dataValidation type="custom" showErrorMessage="1" errorTitle="Read-only" error="Read-only field." sqref="G720">
      <formula1>FALSE</formula1>
    </dataValidation>
    <dataValidation type="custom" showErrorMessage="1" errorTitle="Read-only" error="Read-only field." sqref="G720">
      <formula1>FALSE</formula1>
    </dataValidation>
    <dataValidation type="custom" showErrorMessage="1" errorTitle="Running Time cell pattern" error="The format should be: 'hh:mm:ss, for ex.: '01:12:00" sqref="J720">
      <formula1>OR(AND((LEN(J720)=8),(ISNUMBER(VALUE((MID(J720,1,2))))),((MID(J720,3,1))=":"),(ISNUMBER(VALUE((MID(J720,4,2))))),((MID(J720,6,1))=":"),(ISNUMBER(VALUE((MID(J720,7,2)))))),AND((LEN(J720)=5),(ISNUMBER(VALUE((MID(J720,1,2))))),((MID(J720,3,1))=":"),(ISNUMBER(VALUE((MID(J720,4,2)))))))</formula1>
    </dataValidation>
    <dataValidation type="custom" showErrorMessage="1" errorTitle="Read-only" error="Read-only field." sqref="G723">
      <formula1>FALSE</formula1>
    </dataValidation>
    <dataValidation type="custom" showErrorMessage="1" errorTitle="Read-only" error="Read-only field." sqref="G723">
      <formula1>FALSE</formula1>
    </dataValidation>
    <dataValidation type="custom" showErrorMessage="1" errorTitle="Running Time cell pattern" error="The format should be: 'hh:mm:ss, for ex.: '01:12:00" sqref="J723">
      <formula1>OR(AND((LEN(J723)=8),(ISNUMBER(VALUE((MID(J723,1,2))))),((MID(J723,3,1))=":"),(ISNUMBER(VALUE((MID(J723,4,2))))),((MID(J723,6,1))=":"),(ISNUMBER(VALUE((MID(J723,7,2)))))),AND((LEN(J723)=5),(ISNUMBER(VALUE((MID(J723,1,2))))),((MID(J723,3,1))=":"),(ISNUMBER(VALUE((MID(J723,4,2)))))))</formula1>
    </dataValidation>
    <dataValidation type="custom" showErrorMessage="1" errorTitle="Read-only" error="Read-only field." sqref="G726">
      <formula1>FALSE</formula1>
    </dataValidation>
    <dataValidation type="custom" showErrorMessage="1" errorTitle="Read-only" error="Read-only field." sqref="G726">
      <formula1>FALSE</formula1>
    </dataValidation>
    <dataValidation type="custom" showErrorMessage="1" errorTitle="Running Time cell pattern" error="The format should be: 'hh:mm:ss, for ex.: '01:12:00" sqref="J726">
      <formula1>OR(AND((LEN(J726)=8),(ISNUMBER(VALUE((MID(J726,1,2))))),((MID(J726,3,1))=":"),(ISNUMBER(VALUE((MID(J726,4,2))))),((MID(J726,6,1))=":"),(ISNUMBER(VALUE((MID(J726,7,2)))))),AND((LEN(J726)=5),(ISNUMBER(VALUE((MID(J726,1,2))))),((MID(J726,3,1))=":"),(ISNUMBER(VALUE((MID(J726,4,2)))))))</formula1>
    </dataValidation>
    <dataValidation type="custom" showErrorMessage="1" errorTitle="Read-only" error="Read-only field." sqref="G729">
      <formula1>FALSE</formula1>
    </dataValidation>
    <dataValidation type="custom" showErrorMessage="1" errorTitle="Read-only" error="Read-only field." sqref="G730">
      <formula1>FALSE</formula1>
    </dataValidation>
    <dataValidation type="custom" showErrorMessage="1" errorTitle="Read-only" error="Read-only field." sqref="G731">
      <formula1>FALSE</formula1>
    </dataValidation>
    <dataValidation type="custom" showErrorMessage="1" errorTitle="Read-only" error="Read-only field." sqref="G729">
      <formula1>FALSE</formula1>
    </dataValidation>
    <dataValidation type="custom" showErrorMessage="1" errorTitle="Running Time cell pattern" error="The format should be: 'hh:mm:ss, for ex.: '01:12:00" sqref="J729">
      <formula1>OR(AND((LEN(J729)=8),(ISNUMBER(VALUE((MID(J729,1,2))))),((MID(J729,3,1))=":"),(ISNUMBER(VALUE((MID(J729,4,2))))),((MID(J729,6,1))=":"),(ISNUMBER(VALUE((MID(J729,7,2)))))),AND((LEN(J729)=5),(ISNUMBER(VALUE((MID(J729,1,2))))),((MID(J729,3,1))=":"),(ISNUMBER(VALUE((MID(J729,4,2)))))))</formula1>
    </dataValidation>
    <dataValidation type="custom" showErrorMessage="1" errorTitle="Read-only" error="Read-only field." sqref="G734">
      <formula1>FALSE</formula1>
    </dataValidation>
    <dataValidation type="custom" showErrorMessage="1" errorTitle="Read-only" error="Read-only field." sqref="G735">
      <formula1>FALSE</formula1>
    </dataValidation>
    <dataValidation type="custom" showErrorMessage="1" errorTitle="Read-only" error="Read-only field." sqref="G736">
      <formula1>FALSE</formula1>
    </dataValidation>
    <dataValidation type="custom" showErrorMessage="1" errorTitle="Read-only" error="Read-only field." sqref="G734">
      <formula1>FALSE</formula1>
    </dataValidation>
    <dataValidation type="custom" showErrorMessage="1" errorTitle="Running Time cell pattern" error="The format should be: 'hh:mm:ss, for ex.: '01:12:00" sqref="J734">
      <formula1>OR(AND((LEN(J734)=8),(ISNUMBER(VALUE((MID(J734,1,2))))),((MID(J734,3,1))=":"),(ISNUMBER(VALUE((MID(J734,4,2))))),((MID(J734,6,1))=":"),(ISNUMBER(VALUE((MID(J734,7,2)))))),AND((LEN(J734)=5),(ISNUMBER(VALUE((MID(J734,1,2))))),((MID(J734,3,1))=":"),(ISNUMBER(VALUE((MID(J734,4,2)))))))</formula1>
    </dataValidation>
    <dataValidation type="custom" showErrorMessage="1" errorTitle="Read-only" error="Read-only field." sqref="G739">
      <formula1>FALSE</formula1>
    </dataValidation>
    <dataValidation type="custom" showErrorMessage="1" errorTitle="Read-only" error="Read-only field." sqref="G740">
      <formula1>FALSE</formula1>
    </dataValidation>
    <dataValidation type="custom" showErrorMessage="1" errorTitle="Read-only" error="Read-only field." sqref="G741">
      <formula1>FALSE</formula1>
    </dataValidation>
    <dataValidation type="custom" showErrorMessage="1" errorTitle="Read-only" error="Read-only field." sqref="G739">
      <formula1>FALSE</formula1>
    </dataValidation>
    <dataValidation type="custom" showErrorMessage="1" errorTitle="Running Time cell pattern" error="The format should be: 'hh:mm:ss, for ex.: '01:12:00" sqref="J739">
      <formula1>OR(AND((LEN(J739)=8),(ISNUMBER(VALUE((MID(J739,1,2))))),((MID(J739,3,1))=":"),(ISNUMBER(VALUE((MID(J739,4,2))))),((MID(J739,6,1))=":"),(ISNUMBER(VALUE((MID(J739,7,2)))))),AND((LEN(J739)=5),(ISNUMBER(VALUE((MID(J739,1,2))))),((MID(J739,3,1))=":"),(ISNUMBER(VALUE((MID(J739,4,2)))))))</formula1>
    </dataValidation>
    <dataValidation type="custom" showErrorMessage="1" errorTitle="Read-only" error="Read-only field." sqref="G744">
      <formula1>FALSE</formula1>
    </dataValidation>
    <dataValidation type="custom" showErrorMessage="1" errorTitle="Read-only" error="Read-only field." sqref="G745">
      <formula1>FALSE</formula1>
    </dataValidation>
    <dataValidation type="custom" showErrorMessage="1" errorTitle="Read-only" error="Read-only field." sqref="G746">
      <formula1>FALSE</formula1>
    </dataValidation>
    <dataValidation type="custom" showErrorMessage="1" errorTitle="Read-only" error="Read-only field." sqref="G744">
      <formula1>FALSE</formula1>
    </dataValidation>
    <dataValidation type="custom" showErrorMessage="1" errorTitle="Running Time cell pattern" error="The format should be: 'hh:mm:ss, for ex.: '01:12:00" sqref="J744">
      <formula1>OR(AND((LEN(J744)=8),(ISNUMBER(VALUE((MID(J744,1,2))))),((MID(J744,3,1))=":"),(ISNUMBER(VALUE((MID(J744,4,2))))),((MID(J744,6,1))=":"),(ISNUMBER(VALUE((MID(J744,7,2)))))),AND((LEN(J744)=5),(ISNUMBER(VALUE((MID(J744,1,2))))),((MID(J744,3,1))=":"),(ISNUMBER(VALUE((MID(J744,4,2)))))))</formula1>
    </dataValidation>
    <dataValidation type="custom" showErrorMessage="1" errorTitle="Read-only" error="Read-only field." sqref="G749">
      <formula1>FALSE</formula1>
    </dataValidation>
    <dataValidation type="custom" showErrorMessage="1" errorTitle="Read-only" error="Read-only field." sqref="G750">
      <formula1>FALSE</formula1>
    </dataValidation>
    <dataValidation type="custom" showErrorMessage="1" errorTitle="Read-only" error="Read-only field." sqref="G751">
      <formula1>FALSE</formula1>
    </dataValidation>
    <dataValidation type="custom" showErrorMessage="1" errorTitle="Read-only" error="Read-only field." sqref="G749">
      <formula1>FALSE</formula1>
    </dataValidation>
    <dataValidation type="custom" showErrorMessage="1" errorTitle="Running Time cell pattern" error="The format should be: 'hh:mm:ss, for ex.: '01:12:00" sqref="J749">
      <formula1>OR(AND((LEN(J749)=8),(ISNUMBER(VALUE((MID(J749,1,2))))),((MID(J749,3,1))=":"),(ISNUMBER(VALUE((MID(J749,4,2))))),((MID(J749,6,1))=":"),(ISNUMBER(VALUE((MID(J749,7,2)))))),AND((LEN(J749)=5),(ISNUMBER(VALUE((MID(J749,1,2))))),((MID(J749,3,1))=":"),(ISNUMBER(VALUE((MID(J749,4,2)))))))</formula1>
    </dataValidation>
    <dataValidation type="custom" showErrorMessage="1" errorTitle="Read-only" error="Read-only field." sqref="G754">
      <formula1>FALSE</formula1>
    </dataValidation>
    <dataValidation type="custom" showErrorMessage="1" errorTitle="Read-only" error="Read-only field." sqref="G755">
      <formula1>FALSE</formula1>
    </dataValidation>
    <dataValidation type="custom" showErrorMessage="1" errorTitle="Read-only" error="Read-only field." sqref="G756">
      <formula1>FALSE</formula1>
    </dataValidation>
    <dataValidation type="custom" showErrorMessage="1" errorTitle="Read-only" error="Read-only field." sqref="G754">
      <formula1>FALSE</formula1>
    </dataValidation>
    <dataValidation type="custom" showErrorMessage="1" errorTitle="Running Time cell pattern" error="The format should be: 'hh:mm:ss, for ex.: '01:12:00" sqref="J754">
      <formula1>OR(AND((LEN(J754)=8),(ISNUMBER(VALUE((MID(J754,1,2))))),((MID(J754,3,1))=":"),(ISNUMBER(VALUE((MID(J754,4,2))))),((MID(J754,6,1))=":"),(ISNUMBER(VALUE((MID(J754,7,2)))))),AND((LEN(J754)=5),(ISNUMBER(VALUE((MID(J754,1,2))))),((MID(J754,3,1))=":"),(ISNUMBER(VALUE((MID(J754,4,2)))))))</formula1>
    </dataValidation>
    <dataValidation type="custom" showErrorMessage="1" errorTitle="Read-only" error="Read-only field." sqref="G759">
      <formula1>FALSE</formula1>
    </dataValidation>
    <dataValidation type="custom" showErrorMessage="1" errorTitle="Read-only" error="Read-only field." sqref="G759">
      <formula1>FALSE</formula1>
    </dataValidation>
    <dataValidation type="custom" showErrorMessage="1" errorTitle="Running Time cell pattern" error="The format should be: 'hh:mm:ss, for ex.: '01:12:00" sqref="J759">
      <formula1>OR(AND((LEN(J759)=8),(ISNUMBER(VALUE((MID(J759,1,2))))),((MID(J759,3,1))=":"),(ISNUMBER(VALUE((MID(J759,4,2))))),((MID(J759,6,1))=":"),(ISNUMBER(VALUE((MID(J759,7,2)))))),AND((LEN(J759)=5),(ISNUMBER(VALUE((MID(J759,1,2))))),((MID(J759,3,1))=":"),(ISNUMBER(VALUE((MID(J759,4,2)))))))</formula1>
    </dataValidation>
    <dataValidation type="custom" showErrorMessage="1" errorTitle="Read-only" error="Read-only field." sqref="G762">
      <formula1>FALSE</formula1>
    </dataValidation>
    <dataValidation type="custom" showErrorMessage="1" errorTitle="Read-only" error="Read-only field." sqref="G762">
      <formula1>FALSE</formula1>
    </dataValidation>
    <dataValidation type="custom" showErrorMessage="1" errorTitle="Running Time cell pattern" error="The format should be: 'hh:mm:ss, for ex.: '01:12:00" sqref="J762">
      <formula1>OR(AND((LEN(J762)=8),(ISNUMBER(VALUE((MID(J762,1,2))))),((MID(J762,3,1))=":"),(ISNUMBER(VALUE((MID(J762,4,2))))),((MID(J762,6,1))=":"),(ISNUMBER(VALUE((MID(J762,7,2)))))),AND((LEN(J762)=5),(ISNUMBER(VALUE((MID(J762,1,2))))),((MID(J762,3,1))=":"),(ISNUMBER(VALUE((MID(J762,4,2)))))))</formula1>
    </dataValidation>
    <dataValidation type="custom" showErrorMessage="1" errorTitle="Read-only" error="Read-only field." sqref="G765">
      <formula1>FALSE</formula1>
    </dataValidation>
    <dataValidation type="custom" showErrorMessage="1" errorTitle="Read-only" error="Read-only field." sqref="G765">
      <formula1>FALSE</formula1>
    </dataValidation>
    <dataValidation type="custom" showErrorMessage="1" errorTitle="Running Time cell pattern" error="The format should be: 'hh:mm:ss, for ex.: '01:12:00" sqref="J765">
      <formula1>OR(AND((LEN(J765)=8),(ISNUMBER(VALUE((MID(J765,1,2))))),((MID(J765,3,1))=":"),(ISNUMBER(VALUE((MID(J765,4,2))))),((MID(J765,6,1))=":"),(ISNUMBER(VALUE((MID(J765,7,2)))))),AND((LEN(J765)=5),(ISNUMBER(VALUE((MID(J765,1,2))))),((MID(J765,3,1))=":"),(ISNUMBER(VALUE((MID(J765,4,2)))))))</formula1>
    </dataValidation>
    <dataValidation type="custom" showErrorMessage="1" errorTitle="Read-only" error="Read-only field." sqref="G768">
      <formula1>FALSE</formula1>
    </dataValidation>
    <dataValidation type="custom" showErrorMessage="1" errorTitle="Read-only" error="Read-only field." sqref="G768">
      <formula1>FALSE</formula1>
    </dataValidation>
    <dataValidation type="custom" showErrorMessage="1" errorTitle="Running Time cell pattern" error="The format should be: 'hh:mm:ss, for ex.: '01:12:00" sqref="J768">
      <formula1>OR(AND((LEN(J768)=8),(ISNUMBER(VALUE((MID(J768,1,2))))),((MID(J768,3,1))=":"),(ISNUMBER(VALUE((MID(J768,4,2))))),((MID(J768,6,1))=":"),(ISNUMBER(VALUE((MID(J768,7,2)))))),AND((LEN(J768)=5),(ISNUMBER(VALUE((MID(J768,1,2))))),((MID(J768,3,1))=":"),(ISNUMBER(VALUE((MID(J768,4,2)))))))</formula1>
    </dataValidation>
    <dataValidation type="custom" showErrorMessage="1" errorTitle="Read-only" error="Read-only field." sqref="G771">
      <formula1>FALSE</formula1>
    </dataValidation>
    <dataValidation type="custom" showErrorMessage="1" errorTitle="Read-only" error="Read-only field." sqref="G771">
      <formula1>FALSE</formula1>
    </dataValidation>
    <dataValidation type="custom" showErrorMessage="1" errorTitle="Running Time cell pattern" error="The format should be: 'hh:mm:ss, for ex.: '01:12:00" sqref="J771">
      <formula1>OR(AND((LEN(J771)=8),(ISNUMBER(VALUE((MID(J771,1,2))))),((MID(J771,3,1))=":"),(ISNUMBER(VALUE((MID(J771,4,2))))),((MID(J771,6,1))=":"),(ISNUMBER(VALUE((MID(J771,7,2)))))),AND((LEN(J771)=5),(ISNUMBER(VALUE((MID(J771,1,2))))),((MID(J771,3,1))=":"),(ISNUMBER(VALUE((MID(J771,4,2)))))))</formula1>
    </dataValidation>
    <dataValidation type="custom" showErrorMessage="1" errorTitle="Read-only" error="Read-only field." sqref="G774">
      <formula1>FALSE</formula1>
    </dataValidation>
    <dataValidation type="custom" showErrorMessage="1" errorTitle="Read-only" error="Read-only field." sqref="G774">
      <formula1>FALSE</formula1>
    </dataValidation>
    <dataValidation type="custom" showErrorMessage="1" errorTitle="Running Time cell pattern" error="The format should be: 'hh:mm:ss, for ex.: '01:12:00" sqref="J774">
      <formula1>OR(AND((LEN(J774)=8),(ISNUMBER(VALUE((MID(J774,1,2))))),((MID(J774,3,1))=":"),(ISNUMBER(VALUE((MID(J774,4,2))))),((MID(J774,6,1))=":"),(ISNUMBER(VALUE((MID(J774,7,2)))))),AND((LEN(J774)=5),(ISNUMBER(VALUE((MID(J774,1,2))))),((MID(J774,3,1))=":"),(ISNUMBER(VALUE((MID(J774,4,2)))))))</formula1>
    </dataValidation>
    <dataValidation type="custom" showErrorMessage="1" errorTitle="Read-only" error="Read-only field." sqref="G777">
      <formula1>FALSE</formula1>
    </dataValidation>
    <dataValidation type="custom" showErrorMessage="1" errorTitle="Read-only" error="Read-only field." sqref="G777">
      <formula1>FALSE</formula1>
    </dataValidation>
    <dataValidation type="custom" showErrorMessage="1" errorTitle="Running Time cell pattern" error="The format should be: 'hh:mm:ss, for ex.: '01:12:00" sqref="J777">
      <formula1>OR(AND((LEN(J777)=8),(ISNUMBER(VALUE((MID(J777,1,2))))),((MID(J777,3,1))=":"),(ISNUMBER(VALUE((MID(J777,4,2))))),((MID(J777,6,1))=":"),(ISNUMBER(VALUE((MID(J777,7,2)))))),AND((LEN(J777)=5),(ISNUMBER(VALUE((MID(J777,1,2))))),((MID(J777,3,1))=":"),(ISNUMBER(VALUE((MID(J777,4,2)))))))</formula1>
    </dataValidation>
    <dataValidation type="custom" showErrorMessage="1" errorTitle="Read-only" error="Read-only field." sqref="G780">
      <formula1>FALSE</formula1>
    </dataValidation>
    <dataValidation type="custom" showErrorMessage="1" errorTitle="Read-only" error="Read-only field." sqref="G780">
      <formula1>FALSE</formula1>
    </dataValidation>
    <dataValidation type="custom" showErrorMessage="1" errorTitle="Running Time cell pattern" error="The format should be: 'hh:mm:ss, for ex.: '01:12:00" sqref="J780">
      <formula1>OR(AND((LEN(J780)=8),(ISNUMBER(VALUE((MID(J780,1,2))))),((MID(J780,3,1))=":"),(ISNUMBER(VALUE((MID(J780,4,2))))),((MID(J780,6,1))=":"),(ISNUMBER(VALUE((MID(J780,7,2)))))),AND((LEN(J780)=5),(ISNUMBER(VALUE((MID(J780,1,2))))),((MID(J780,3,1))=":"),(ISNUMBER(VALUE((MID(J780,4,2)))))))</formula1>
    </dataValidation>
    <dataValidation type="custom" showErrorMessage="1" errorTitle="Read-only" error="Read-only field." sqref="G783">
      <formula1>FALSE</formula1>
    </dataValidation>
    <dataValidation type="custom" showErrorMessage="1" errorTitle="Read-only" error="Read-only field." sqref="G783">
      <formula1>FALSE</formula1>
    </dataValidation>
    <dataValidation type="custom" showErrorMessage="1" errorTitle="Running Time cell pattern" error="The format should be: 'hh:mm:ss, for ex.: '01:12:00" sqref="J783">
      <formula1>OR(AND((LEN(J783)=8),(ISNUMBER(VALUE((MID(J783,1,2))))),((MID(J783,3,1))=":"),(ISNUMBER(VALUE((MID(J783,4,2))))),((MID(J783,6,1))=":"),(ISNUMBER(VALUE((MID(J783,7,2)))))),AND((LEN(J783)=5),(ISNUMBER(VALUE((MID(J783,1,2))))),((MID(J783,3,1))=":"),(ISNUMBER(VALUE((MID(J783,4,2)))))))</formula1>
    </dataValidation>
    <dataValidation type="custom" showErrorMessage="1" errorTitle="Read-only" error="Read-only field." sqref="G786">
      <formula1>FALSE</formula1>
    </dataValidation>
    <dataValidation type="custom" showErrorMessage="1" errorTitle="Read-only" error="Read-only field." sqref="G786">
      <formula1>FALSE</formula1>
    </dataValidation>
    <dataValidation type="custom" showErrorMessage="1" errorTitle="Running Time cell pattern" error="The format should be: 'hh:mm:ss, for ex.: '01:12:00" sqref="J786">
      <formula1>OR(AND((LEN(J786)=8),(ISNUMBER(VALUE((MID(J786,1,2))))),((MID(J786,3,1))=":"),(ISNUMBER(VALUE((MID(J786,4,2))))),((MID(J786,6,1))=":"),(ISNUMBER(VALUE((MID(J786,7,2)))))),AND((LEN(J786)=5),(ISNUMBER(VALUE((MID(J786,1,2))))),((MID(J786,3,1))=":"),(ISNUMBER(VALUE((MID(J786,4,2)))))))</formula1>
    </dataValidation>
    <dataValidation type="custom" showErrorMessage="1" errorTitle="Read-only" error="Read-only field." sqref="G789">
      <formula1>FALSE</formula1>
    </dataValidation>
    <dataValidation type="custom" showErrorMessage="1" errorTitle="Read-only" error="Read-only field." sqref="G790">
      <formula1>FALSE</formula1>
    </dataValidation>
    <dataValidation type="custom" showErrorMessage="1" errorTitle="Read-only" error="Read-only field." sqref="G791">
      <formula1>FALSE</formula1>
    </dataValidation>
    <dataValidation type="custom" showErrorMessage="1" errorTitle="Read-only" error="Read-only field." sqref="G789">
      <formula1>FALSE</formula1>
    </dataValidation>
    <dataValidation type="custom" showErrorMessage="1" errorTitle="Running Time cell pattern" error="The format should be: 'hh:mm:ss, for ex.: '01:12:00" sqref="J789">
      <formula1>OR(AND((LEN(J789)=8),(ISNUMBER(VALUE((MID(J789,1,2))))),((MID(J789,3,1))=":"),(ISNUMBER(VALUE((MID(J789,4,2))))),((MID(J789,6,1))=":"),(ISNUMBER(VALUE((MID(J789,7,2)))))),AND((LEN(J789)=5),(ISNUMBER(VALUE((MID(J789,1,2))))),((MID(J789,3,1))=":"),(ISNUMBER(VALUE((MID(J789,4,2)))))))</formula1>
    </dataValidation>
    <dataValidation type="custom" showErrorMessage="1" errorTitle="Read-only" error="Read-only field." sqref="G794">
      <formula1>FALSE</formula1>
    </dataValidation>
    <dataValidation type="custom" showErrorMessage="1" errorTitle="Read-only" error="Read-only field." sqref="G795">
      <formula1>FALSE</formula1>
    </dataValidation>
    <dataValidation type="custom" showErrorMessage="1" errorTitle="Read-only" error="Read-only field." sqref="G796">
      <formula1>FALSE</formula1>
    </dataValidation>
    <dataValidation type="custom" showErrorMessage="1" errorTitle="Read-only" error="Read-only field." sqref="G794">
      <formula1>FALSE</formula1>
    </dataValidation>
    <dataValidation type="custom" showErrorMessage="1" errorTitle="Running Time cell pattern" error="The format should be: 'hh:mm:ss, for ex.: '01:12:00" sqref="J794">
      <formula1>OR(AND((LEN(J794)=8),(ISNUMBER(VALUE((MID(J794,1,2))))),((MID(J794,3,1))=":"),(ISNUMBER(VALUE((MID(J794,4,2))))),((MID(J794,6,1))=":"),(ISNUMBER(VALUE((MID(J794,7,2)))))),AND((LEN(J794)=5),(ISNUMBER(VALUE((MID(J794,1,2))))),((MID(J794,3,1))=":"),(ISNUMBER(VALUE((MID(J794,4,2)))))))</formula1>
    </dataValidation>
    <dataValidation type="custom" showErrorMessage="1" errorTitle="Read-only" error="Read-only field." sqref="G799">
      <formula1>FALSE</formula1>
    </dataValidation>
    <dataValidation type="custom" showErrorMessage="1" errorTitle="Read-only" error="Read-only field." sqref="G800">
      <formula1>FALSE</formula1>
    </dataValidation>
    <dataValidation type="custom" showErrorMessage="1" errorTitle="Read-only" error="Read-only field." sqref="G801">
      <formula1>FALSE</formula1>
    </dataValidation>
    <dataValidation type="custom" showErrorMessage="1" errorTitle="Read-only" error="Read-only field." sqref="G799">
      <formula1>FALSE</formula1>
    </dataValidation>
    <dataValidation type="custom" showErrorMessage="1" errorTitle="Running Time cell pattern" error="The format should be: 'hh:mm:ss, for ex.: '01:12:00" sqref="J799">
      <formula1>OR(AND((LEN(J799)=8),(ISNUMBER(VALUE((MID(J799,1,2))))),((MID(J799,3,1))=":"),(ISNUMBER(VALUE((MID(J799,4,2))))),((MID(J799,6,1))=":"),(ISNUMBER(VALUE((MID(J799,7,2)))))),AND((LEN(J799)=5),(ISNUMBER(VALUE((MID(J799,1,2))))),((MID(J799,3,1))=":"),(ISNUMBER(VALUE((MID(J799,4,2)))))))</formula1>
    </dataValidation>
    <dataValidation type="custom" showErrorMessage="1" errorTitle="Read-only" error="Read-only field." sqref="G804">
      <formula1>FALSE</formula1>
    </dataValidation>
    <dataValidation type="custom" showErrorMessage="1" errorTitle="Read-only" error="Read-only field." sqref="G805">
      <formula1>FALSE</formula1>
    </dataValidation>
    <dataValidation type="custom" showErrorMessage="1" errorTitle="Read-only" error="Read-only field." sqref="G806">
      <formula1>FALSE</formula1>
    </dataValidation>
    <dataValidation type="custom" showErrorMessage="1" errorTitle="Read-only" error="Read-only field." sqref="G804">
      <formula1>FALSE</formula1>
    </dataValidation>
    <dataValidation type="custom" showErrorMessage="1" errorTitle="Running Time cell pattern" error="The format should be: 'hh:mm:ss, for ex.: '01:12:00" sqref="J804">
      <formula1>OR(AND((LEN(J804)=8),(ISNUMBER(VALUE((MID(J804,1,2))))),((MID(J804,3,1))=":"),(ISNUMBER(VALUE((MID(J804,4,2))))),((MID(J804,6,1))=":"),(ISNUMBER(VALUE((MID(J804,7,2)))))),AND((LEN(J804)=5),(ISNUMBER(VALUE((MID(J804,1,2))))),((MID(J804,3,1))=":"),(ISNUMBER(VALUE((MID(J804,4,2)))))))</formula1>
    </dataValidation>
    <dataValidation type="custom" showErrorMessage="1" errorTitle="Read-only" error="Read-only field." sqref="G809">
      <formula1>FALSE</formula1>
    </dataValidation>
    <dataValidation type="custom" showErrorMessage="1" errorTitle="Read-only" error="Read-only field." sqref="G809">
      <formula1>FALSE</formula1>
    </dataValidation>
    <dataValidation type="custom" showErrorMessage="1" errorTitle="Running Time cell pattern" error="The format should be: 'hh:mm:ss, for ex.: '01:12:00" sqref="J809">
      <formula1>OR(AND((LEN(J809)=8),(ISNUMBER(VALUE((MID(J809,1,2))))),((MID(J809,3,1))=":"),(ISNUMBER(VALUE((MID(J809,4,2))))),((MID(J809,6,1))=":"),(ISNUMBER(VALUE((MID(J809,7,2)))))),AND((LEN(J809)=5),(ISNUMBER(VALUE((MID(J809,1,2))))),((MID(J809,3,1))=":"),(ISNUMBER(VALUE((MID(J809,4,2)))))))</formula1>
    </dataValidation>
    <dataValidation type="custom" showErrorMessage="1" errorTitle="Read-only" error="Read-only field." sqref="G812">
      <formula1>FALSE</formula1>
    </dataValidation>
    <dataValidation type="custom" showErrorMessage="1" errorTitle="Read-only" error="Read-only field." sqref="G812">
      <formula1>FALSE</formula1>
    </dataValidation>
    <dataValidation type="custom" showErrorMessage="1" errorTitle="Running Time cell pattern" error="The format should be: 'hh:mm:ss, for ex.: '01:12:00" sqref="J812">
      <formula1>OR(AND((LEN(J812)=8),(ISNUMBER(VALUE((MID(J812,1,2))))),((MID(J812,3,1))=":"),(ISNUMBER(VALUE((MID(J812,4,2))))),((MID(J812,6,1))=":"),(ISNUMBER(VALUE((MID(J812,7,2)))))),AND((LEN(J812)=5),(ISNUMBER(VALUE((MID(J812,1,2))))),((MID(J812,3,1))=":"),(ISNUMBER(VALUE((MID(J812,4,2)))))))</formula1>
    </dataValidation>
    <dataValidation type="custom" showErrorMessage="1" errorTitle="Read-only" error="Read-only field." sqref="G815">
      <formula1>FALSE</formula1>
    </dataValidation>
    <dataValidation type="custom" showErrorMessage="1" errorTitle="Read-only" error="Read-only field." sqref="G815">
      <formula1>FALSE</formula1>
    </dataValidation>
    <dataValidation type="custom" showErrorMessage="1" errorTitle="Running Time cell pattern" error="The format should be: 'hh:mm:ss, for ex.: '01:12:00" sqref="J815">
      <formula1>OR(AND((LEN(J815)=8),(ISNUMBER(VALUE((MID(J815,1,2))))),((MID(J815,3,1))=":"),(ISNUMBER(VALUE((MID(J815,4,2))))),((MID(J815,6,1))=":"),(ISNUMBER(VALUE((MID(J815,7,2)))))),AND((LEN(J815)=5),(ISNUMBER(VALUE((MID(J815,1,2))))),((MID(J815,3,1))=":"),(ISNUMBER(VALUE((MID(J815,4,2)))))))</formula1>
    </dataValidation>
    <dataValidation type="custom" showErrorMessage="1" errorTitle="Read-only" error="Read-only field." sqref="G818">
      <formula1>FALSE</formula1>
    </dataValidation>
    <dataValidation type="custom" showErrorMessage="1" errorTitle="Read-only" error="Read-only field." sqref="G818">
      <formula1>FALSE</formula1>
    </dataValidation>
    <dataValidation type="custom" showErrorMessage="1" errorTitle="Running Time cell pattern" error="The format should be: 'hh:mm:ss, for ex.: '01:12:00" sqref="J818">
      <formula1>OR(AND((LEN(J818)=8),(ISNUMBER(VALUE((MID(J818,1,2))))),((MID(J818,3,1))=":"),(ISNUMBER(VALUE((MID(J818,4,2))))),((MID(J818,6,1))=":"),(ISNUMBER(VALUE((MID(J818,7,2)))))),AND((LEN(J818)=5),(ISNUMBER(VALUE((MID(J818,1,2))))),((MID(J818,3,1))=":"),(ISNUMBER(VALUE((MID(J818,4,2)))))))</formula1>
    </dataValidation>
    <dataValidation type="custom" showErrorMessage="1" errorTitle="Read-only" error="Read-only field." sqref="G821">
      <formula1>FALSE</formula1>
    </dataValidation>
    <dataValidation type="custom" showErrorMessage="1" errorTitle="Read-only" error="Read-only field." sqref="G821">
      <formula1>FALSE</formula1>
    </dataValidation>
    <dataValidation type="custom" showErrorMessage="1" errorTitle="Running Time cell pattern" error="The format should be: 'hh:mm:ss, for ex.: '01:12:00" sqref="J821">
      <formula1>OR(AND((LEN(J821)=8),(ISNUMBER(VALUE((MID(J821,1,2))))),((MID(J821,3,1))=":"),(ISNUMBER(VALUE((MID(J821,4,2))))),((MID(J821,6,1))=":"),(ISNUMBER(VALUE((MID(J821,7,2)))))),AND((LEN(J821)=5),(ISNUMBER(VALUE((MID(J821,1,2))))),((MID(J821,3,1))=":"),(ISNUMBER(VALUE((MID(J821,4,2)))))))</formula1>
    </dataValidation>
    <dataValidation type="custom" showErrorMessage="1" errorTitle="Read-only" error="Read-only field." sqref="G824">
      <formula1>FALSE</formula1>
    </dataValidation>
    <dataValidation type="custom" showErrorMessage="1" errorTitle="Read-only" error="Read-only field." sqref="G824">
      <formula1>FALSE</formula1>
    </dataValidation>
    <dataValidation type="custom" showErrorMessage="1" errorTitle="Running Time cell pattern" error="The format should be: 'hh:mm:ss, for ex.: '01:12:00" sqref="J824">
      <formula1>OR(AND((LEN(J824)=8),(ISNUMBER(VALUE((MID(J824,1,2))))),((MID(J824,3,1))=":"),(ISNUMBER(VALUE((MID(J824,4,2))))),((MID(J824,6,1))=":"),(ISNUMBER(VALUE((MID(J824,7,2)))))),AND((LEN(J824)=5),(ISNUMBER(VALUE((MID(J824,1,2))))),((MID(J824,3,1))=":"),(ISNUMBER(VALUE((MID(J824,4,2)))))))</formula1>
    </dataValidation>
    <dataValidation type="custom" showErrorMessage="1" errorTitle="Read-only" error="Read-only field." sqref="G827">
      <formula1>FALSE</formula1>
    </dataValidation>
    <dataValidation type="custom" showErrorMessage="1" errorTitle="Read-only" error="Read-only field." sqref="G827">
      <formula1>FALSE</formula1>
    </dataValidation>
    <dataValidation type="custom" showErrorMessage="1" errorTitle="Running Time cell pattern" error="The format should be: 'hh:mm:ss, for ex.: '01:12:00" sqref="J827">
      <formula1>OR(AND((LEN(J827)=8),(ISNUMBER(VALUE((MID(J827,1,2))))),((MID(J827,3,1))=":"),(ISNUMBER(VALUE((MID(J827,4,2))))),((MID(J827,6,1))=":"),(ISNUMBER(VALUE((MID(J827,7,2)))))),AND((LEN(J827)=5),(ISNUMBER(VALUE((MID(J827,1,2))))),((MID(J827,3,1))=":"),(ISNUMBER(VALUE((MID(J827,4,2)))))))</formula1>
    </dataValidation>
    <dataValidation type="custom" showErrorMessage="1" errorTitle="Read-only" error="Read-only field." sqref="G830">
      <formula1>FALSE</formula1>
    </dataValidation>
    <dataValidation type="custom" showErrorMessage="1" errorTitle="Read-only" error="Read-only field." sqref="G831">
      <formula1>FALSE</formula1>
    </dataValidation>
    <dataValidation type="custom" showErrorMessage="1" errorTitle="Read-only" error="Read-only field." sqref="G830">
      <formula1>FALSE</formula1>
    </dataValidation>
    <dataValidation type="custom" showErrorMessage="1" errorTitle="Running Time cell pattern" error="The format should be: 'hh:mm:ss, for ex.: '01:12:00" sqref="J830">
      <formula1>OR(AND((LEN(J830)=8),(ISNUMBER(VALUE((MID(J830,1,2))))),((MID(J830,3,1))=":"),(ISNUMBER(VALUE((MID(J830,4,2))))),((MID(J830,6,1))=":"),(ISNUMBER(VALUE((MID(J830,7,2)))))),AND((LEN(J830)=5),(ISNUMBER(VALUE((MID(J830,1,2))))),((MID(J830,3,1))=":"),(ISNUMBER(VALUE((MID(J830,4,2)))))))</formula1>
    </dataValidation>
    <dataValidation type="custom" showErrorMessage="1" errorTitle="Read-only" error="Read-only field." sqref="G834">
      <formula1>FALSE</formula1>
    </dataValidation>
    <dataValidation type="custom" showErrorMessage="1" errorTitle="Read-only" error="Read-only field." sqref="G835">
      <formula1>FALSE</formula1>
    </dataValidation>
    <dataValidation type="custom" showErrorMessage="1" errorTitle="Read-only" error="Read-only field." sqref="G834">
      <formula1>FALSE</formula1>
    </dataValidation>
    <dataValidation type="custom" showErrorMessage="1" errorTitle="Running Time cell pattern" error="The format should be: 'hh:mm:ss, for ex.: '01:12:00" sqref="J834">
      <formula1>OR(AND((LEN(J834)=8),(ISNUMBER(VALUE((MID(J834,1,2))))),((MID(J834,3,1))=":"),(ISNUMBER(VALUE((MID(J834,4,2))))),((MID(J834,6,1))=":"),(ISNUMBER(VALUE((MID(J834,7,2)))))),AND((LEN(J834)=5),(ISNUMBER(VALUE((MID(J834,1,2))))),((MID(J834,3,1))=":"),(ISNUMBER(VALUE((MID(J834,4,2)))))))</formula1>
    </dataValidation>
    <dataValidation type="custom" showErrorMessage="1" errorTitle="Read-only" error="Read-only field." sqref="G838">
      <formula1>FALSE</formula1>
    </dataValidation>
    <dataValidation type="custom" showErrorMessage="1" errorTitle="Read-only" error="Read-only field." sqref="G839">
      <formula1>FALSE</formula1>
    </dataValidation>
    <dataValidation type="custom" showErrorMessage="1" errorTitle="Read-only" error="Read-only field." sqref="G838">
      <formula1>FALSE</formula1>
    </dataValidation>
    <dataValidation type="custom" showErrorMessage="1" errorTitle="Running Time cell pattern" error="The format should be: 'hh:mm:ss, for ex.: '01:12:00" sqref="J838">
      <formula1>OR(AND((LEN(J838)=8),(ISNUMBER(VALUE((MID(J838,1,2))))),((MID(J838,3,1))=":"),(ISNUMBER(VALUE((MID(J838,4,2))))),((MID(J838,6,1))=":"),(ISNUMBER(VALUE((MID(J838,7,2)))))),AND((LEN(J838)=5),(ISNUMBER(VALUE((MID(J838,1,2))))),((MID(J838,3,1))=":"),(ISNUMBER(VALUE((MID(J838,4,2)))))))</formula1>
    </dataValidation>
    <dataValidation type="custom" showErrorMessage="1" errorTitle="Read-only" error="Read-only field." sqref="G842">
      <formula1>FALSE</formula1>
    </dataValidation>
    <dataValidation type="custom" showErrorMessage="1" errorTitle="Read-only" error="Read-only field." sqref="G843">
      <formula1>FALSE</formula1>
    </dataValidation>
    <dataValidation type="custom" showErrorMessage="1" errorTitle="Read-only" error="Read-only field." sqref="G842">
      <formula1>FALSE</formula1>
    </dataValidation>
    <dataValidation type="custom" showErrorMessage="1" errorTitle="Running Time cell pattern" error="The format should be: 'hh:mm:ss, for ex.: '01:12:00" sqref="J842">
      <formula1>OR(AND((LEN(J842)=8),(ISNUMBER(VALUE((MID(J842,1,2))))),((MID(J842,3,1))=":"),(ISNUMBER(VALUE((MID(J842,4,2))))),((MID(J842,6,1))=":"),(ISNUMBER(VALUE((MID(J842,7,2)))))),AND((LEN(J842)=5),(ISNUMBER(VALUE((MID(J842,1,2))))),((MID(J842,3,1))=":"),(ISNUMBER(VALUE((MID(J842,4,2)))))))</formula1>
    </dataValidation>
    <dataValidation type="custom" showErrorMessage="1" errorTitle="Read-only" error="Read-only field." sqref="G846">
      <formula1>FALSE</formula1>
    </dataValidation>
    <dataValidation type="custom" showErrorMessage="1" errorTitle="Read-only" error="Read-only field." sqref="G847">
      <formula1>FALSE</formula1>
    </dataValidation>
    <dataValidation type="custom" showErrorMessage="1" errorTitle="Read-only" error="Read-only field." sqref="G848">
      <formula1>FALSE</formula1>
    </dataValidation>
    <dataValidation type="custom" showErrorMessage="1" errorTitle="Read-only" error="Read-only field." sqref="G849">
      <formula1>FALSE</formula1>
    </dataValidation>
    <dataValidation type="custom" showErrorMessage="1" errorTitle="Read-only" error="Read-only field." sqref="G846">
      <formula1>FALSE</formula1>
    </dataValidation>
    <dataValidation type="custom" showErrorMessage="1" errorTitle="Running Time cell pattern" error="The format should be: 'hh:mm:ss, for ex.: '01:12:00" sqref="J846">
      <formula1>OR(AND((LEN(J846)=8),(ISNUMBER(VALUE((MID(J846,1,2))))),((MID(J846,3,1))=":"),(ISNUMBER(VALUE((MID(J846,4,2))))),((MID(J846,6,1))=":"),(ISNUMBER(VALUE((MID(J846,7,2)))))),AND((LEN(J846)=5),(ISNUMBER(VALUE((MID(J846,1,2))))),((MID(J846,3,1))=":"),(ISNUMBER(VALUE((MID(J846,4,2)))))))</formula1>
    </dataValidation>
    <dataValidation type="custom" showErrorMessage="1" errorTitle="Read-only" error="Read-only field." sqref="G852">
      <formula1>FALSE</formula1>
    </dataValidation>
    <dataValidation type="custom" showErrorMessage="1" errorTitle="Read-only" error="Read-only field." sqref="G852">
      <formula1>FALSE</formula1>
    </dataValidation>
    <dataValidation type="custom" showErrorMessage="1" errorTitle="Running Time cell pattern" error="The format should be: 'hh:mm:ss, for ex.: '01:12:00" sqref="J852">
      <formula1>OR(AND((LEN(J852)=8),(ISNUMBER(VALUE((MID(J852,1,2))))),((MID(J852,3,1))=":"),(ISNUMBER(VALUE((MID(J852,4,2))))),((MID(J852,6,1))=":"),(ISNUMBER(VALUE((MID(J852,7,2)))))),AND((LEN(J852)=5),(ISNUMBER(VALUE((MID(J852,1,2))))),((MID(J852,3,1))=":"),(ISNUMBER(VALUE((MID(J852,4,2)))))))</formula1>
    </dataValidation>
    <dataValidation type="custom" showErrorMessage="1" errorTitle="Read-only" error="Read-only field." sqref="G855">
      <formula1>FALSE</formula1>
    </dataValidation>
    <dataValidation type="custom" showErrorMessage="1" errorTitle="Read-only" error="Read-only field." sqref="G855">
      <formula1>FALSE</formula1>
    </dataValidation>
    <dataValidation type="custom" showErrorMessage="1" errorTitle="Running Time cell pattern" error="The format should be: 'hh:mm:ss, for ex.: '01:12:00" sqref="J855">
      <formula1>OR(AND((LEN(J855)=8),(ISNUMBER(VALUE((MID(J855,1,2))))),((MID(J855,3,1))=":"),(ISNUMBER(VALUE((MID(J855,4,2))))),((MID(J855,6,1))=":"),(ISNUMBER(VALUE((MID(J855,7,2)))))),AND((LEN(J855)=5),(ISNUMBER(VALUE((MID(J855,1,2))))),((MID(J855,3,1))=":"),(ISNUMBER(VALUE((MID(J855,4,2)))))))</formula1>
    </dataValidation>
    <dataValidation type="custom" showErrorMessage="1" errorTitle="Read-only" error="Read-only field." sqref="G858">
      <formula1>FALSE</formula1>
    </dataValidation>
    <dataValidation type="custom" showErrorMessage="1" errorTitle="Read-only" error="Read-only field." sqref="G858">
      <formula1>FALSE</formula1>
    </dataValidation>
    <dataValidation type="custom" showErrorMessage="1" errorTitle="Running Time cell pattern" error="The format should be: 'hh:mm:ss, for ex.: '01:12:00" sqref="J858">
      <formula1>OR(AND((LEN(J858)=8),(ISNUMBER(VALUE((MID(J858,1,2))))),((MID(J858,3,1))=":"),(ISNUMBER(VALUE((MID(J858,4,2))))),((MID(J858,6,1))=":"),(ISNUMBER(VALUE((MID(J858,7,2)))))),AND((LEN(J858)=5),(ISNUMBER(VALUE((MID(J858,1,2))))),((MID(J858,3,1))=":"),(ISNUMBER(VALUE((MID(J858,4,2)))))))</formula1>
    </dataValidation>
    <dataValidation type="custom" showErrorMessage="1" errorTitle="Read-only" error="Read-only field." sqref="G861">
      <formula1>FALSE</formula1>
    </dataValidation>
    <dataValidation type="custom" showErrorMessage="1" errorTitle="Read-only" error="Read-only field." sqref="G861">
      <formula1>FALSE</formula1>
    </dataValidation>
    <dataValidation type="custom" showErrorMessage="1" errorTitle="Running Time cell pattern" error="The format should be: 'hh:mm:ss, for ex.: '01:12:00" sqref="J861">
      <formula1>OR(AND((LEN(J861)=8),(ISNUMBER(VALUE((MID(J861,1,2))))),((MID(J861,3,1))=":"),(ISNUMBER(VALUE((MID(J861,4,2))))),((MID(J861,6,1))=":"),(ISNUMBER(VALUE((MID(J861,7,2)))))),AND((LEN(J861)=5),(ISNUMBER(VALUE((MID(J861,1,2))))),((MID(J861,3,1))=":"),(ISNUMBER(VALUE((MID(J861,4,2)))))))</formula1>
    </dataValidation>
    <dataValidation type="custom" showErrorMessage="1" errorTitle="Read-only" error="Read-only field." sqref="G864">
      <formula1>FALSE</formula1>
    </dataValidation>
    <dataValidation type="custom" showErrorMessage="1" errorTitle="Read-only" error="Read-only field." sqref="G864">
      <formula1>FALSE</formula1>
    </dataValidation>
    <dataValidation type="custom" showErrorMessage="1" errorTitle="Running Time cell pattern" error="The format should be: 'hh:mm:ss, for ex.: '01:12:00" sqref="J864">
      <formula1>OR(AND((LEN(J864)=8),(ISNUMBER(VALUE((MID(J864,1,2))))),((MID(J864,3,1))=":"),(ISNUMBER(VALUE((MID(J864,4,2))))),((MID(J864,6,1))=":"),(ISNUMBER(VALUE((MID(J864,7,2)))))),AND((LEN(J864)=5),(ISNUMBER(VALUE((MID(J864,1,2))))),((MID(J864,3,1))=":"),(ISNUMBER(VALUE((MID(J864,4,2)))))))</formula1>
    </dataValidation>
    <dataValidation type="custom" showErrorMessage="1" errorTitle="Read-only" error="Read-only field." sqref="G867">
      <formula1>FALSE</formula1>
    </dataValidation>
    <dataValidation type="custom" showErrorMessage="1" errorTitle="Read-only" error="Read-only field." sqref="G868">
      <formula1>FALSE</formula1>
    </dataValidation>
    <dataValidation type="custom" showErrorMessage="1" errorTitle="Read-only" error="Read-only field." sqref="G869">
      <formula1>FALSE</formula1>
    </dataValidation>
    <dataValidation type="custom" showErrorMessage="1" errorTitle="Read-only" error="Read-only field." sqref="G867">
      <formula1>FALSE</formula1>
    </dataValidation>
    <dataValidation type="custom" showErrorMessage="1" errorTitle="Running Time cell pattern" error="The format should be: 'hh:mm:ss, for ex.: '01:12:00" sqref="J867">
      <formula1>OR(AND((LEN(J867)=8),(ISNUMBER(VALUE((MID(J867,1,2))))),((MID(J867,3,1))=":"),(ISNUMBER(VALUE((MID(J867,4,2))))),((MID(J867,6,1))=":"),(ISNUMBER(VALUE((MID(J867,7,2)))))),AND((LEN(J867)=5),(ISNUMBER(VALUE((MID(J867,1,2))))),((MID(J867,3,1))=":"),(ISNUMBER(VALUE((MID(J867,4,2)))))))</formula1>
    </dataValidation>
    <dataValidation type="custom" showErrorMessage="1" errorTitle="Read-only" error="Read-only field." sqref="G872">
      <formula1>FALSE</formula1>
    </dataValidation>
    <dataValidation type="custom" showErrorMessage="1" errorTitle="Read-only" error="Read-only field." sqref="G873">
      <formula1>FALSE</formula1>
    </dataValidation>
    <dataValidation type="custom" showErrorMessage="1" errorTitle="Read-only" error="Read-only field." sqref="G874">
      <formula1>FALSE</formula1>
    </dataValidation>
    <dataValidation type="custom" showErrorMessage="1" errorTitle="Read-only" error="Read-only field." sqref="G872">
      <formula1>FALSE</formula1>
    </dataValidation>
    <dataValidation type="custom" showErrorMessage="1" errorTitle="Running Time cell pattern" error="The format should be: 'hh:mm:ss, for ex.: '01:12:00" sqref="J872">
      <formula1>OR(AND((LEN(J872)=8),(ISNUMBER(VALUE((MID(J872,1,2))))),((MID(J872,3,1))=":"),(ISNUMBER(VALUE((MID(J872,4,2))))),((MID(J872,6,1))=":"),(ISNUMBER(VALUE((MID(J872,7,2)))))),AND((LEN(J872)=5),(ISNUMBER(VALUE((MID(J872,1,2))))),((MID(J872,3,1))=":"),(ISNUMBER(VALUE((MID(J872,4,2)))))))</formula1>
    </dataValidation>
    <dataValidation type="custom" showErrorMessage="1" errorTitle="Read-only" error="Read-only field." sqref="G877">
      <formula1>FALSE</formula1>
    </dataValidation>
    <dataValidation type="custom" showErrorMessage="1" errorTitle="Read-only" error="Read-only field." sqref="G878">
      <formula1>FALSE</formula1>
    </dataValidation>
    <dataValidation type="custom" showErrorMessage="1" errorTitle="Read-only" error="Read-only field." sqref="G879">
      <formula1>FALSE</formula1>
    </dataValidation>
    <dataValidation type="custom" showErrorMessage="1" errorTitle="Read-only" error="Read-only field." sqref="G877">
      <formula1>FALSE</formula1>
    </dataValidation>
    <dataValidation type="custom" showErrorMessage="1" errorTitle="Running Time cell pattern" error="The format should be: 'hh:mm:ss, for ex.: '01:12:00" sqref="J877">
      <formula1>OR(AND((LEN(J877)=8),(ISNUMBER(VALUE((MID(J877,1,2))))),((MID(J877,3,1))=":"),(ISNUMBER(VALUE((MID(J877,4,2))))),((MID(J877,6,1))=":"),(ISNUMBER(VALUE((MID(J877,7,2)))))),AND((LEN(J877)=5),(ISNUMBER(VALUE((MID(J877,1,2))))),((MID(J877,3,1))=":"),(ISNUMBER(VALUE((MID(J877,4,2)))))))</formula1>
    </dataValidation>
    <dataValidation type="custom" showErrorMessage="1" errorTitle="Read-only" error="Read-only field." sqref="G882">
      <formula1>FALSE</formula1>
    </dataValidation>
    <dataValidation type="custom" showErrorMessage="1" errorTitle="Read-only" error="Read-only field." sqref="G883">
      <formula1>FALSE</formula1>
    </dataValidation>
    <dataValidation type="custom" showErrorMessage="1" errorTitle="Read-only" error="Read-only field." sqref="G884">
      <formula1>FALSE</formula1>
    </dataValidation>
    <dataValidation type="custom" showErrorMessage="1" errorTitle="Read-only" error="Read-only field." sqref="G882">
      <formula1>FALSE</formula1>
    </dataValidation>
    <dataValidation type="custom" showErrorMessage="1" errorTitle="Running Time cell pattern" error="The format should be: 'hh:mm:ss, for ex.: '01:12:00" sqref="J882">
      <formula1>OR(AND((LEN(J882)=8),(ISNUMBER(VALUE((MID(J882,1,2))))),((MID(J882,3,1))=":"),(ISNUMBER(VALUE((MID(J882,4,2))))),((MID(J882,6,1))=":"),(ISNUMBER(VALUE((MID(J882,7,2)))))),AND((LEN(J882)=5),(ISNUMBER(VALUE((MID(J882,1,2))))),((MID(J882,3,1))=":"),(ISNUMBER(VALUE((MID(J882,4,2)))))))</formula1>
    </dataValidation>
    <dataValidation type="custom" showErrorMessage="1" errorTitle="Read-only" error="Read-only field." sqref="G887">
      <formula1>FALSE</formula1>
    </dataValidation>
    <dataValidation type="custom" showErrorMessage="1" errorTitle="Read-only" error="Read-only field." sqref="G888">
      <formula1>FALSE</formula1>
    </dataValidation>
    <dataValidation type="custom" showErrorMessage="1" errorTitle="Read-only" error="Read-only field." sqref="G889">
      <formula1>FALSE</formula1>
    </dataValidation>
    <dataValidation type="custom" showErrorMessage="1" errorTitle="Read-only" error="Read-only field." sqref="G887">
      <formula1>FALSE</formula1>
    </dataValidation>
    <dataValidation type="custom" showErrorMessage="1" errorTitle="Running Time cell pattern" error="The format should be: 'hh:mm:ss, for ex.: '01:12:00" sqref="J887">
      <formula1>OR(AND((LEN(J887)=8),(ISNUMBER(VALUE((MID(J887,1,2))))),((MID(J887,3,1))=":"),(ISNUMBER(VALUE((MID(J887,4,2))))),((MID(J887,6,1))=":"),(ISNUMBER(VALUE((MID(J887,7,2)))))),AND((LEN(J887)=5),(ISNUMBER(VALUE((MID(J887,1,2))))),((MID(J887,3,1))=":"),(ISNUMBER(VALUE((MID(J887,4,2)))))))</formula1>
    </dataValidation>
    <dataValidation type="custom" showErrorMessage="1" errorTitle="Read-only" error="Read-only field." sqref="G892">
      <formula1>FALSE</formula1>
    </dataValidation>
    <dataValidation type="custom" showErrorMessage="1" errorTitle="Read-only" error="Read-only field." sqref="G893">
      <formula1>FALSE</formula1>
    </dataValidation>
    <dataValidation type="custom" showErrorMessage="1" errorTitle="Read-only" error="Read-only field." sqref="G892">
      <formula1>FALSE</formula1>
    </dataValidation>
    <dataValidation type="custom" showErrorMessage="1" errorTitle="Running Time cell pattern" error="The format should be: 'hh:mm:ss, for ex.: '01:12:00" sqref="J892">
      <formula1>OR(AND((LEN(J892)=8),(ISNUMBER(VALUE((MID(J892,1,2))))),((MID(J892,3,1))=":"),(ISNUMBER(VALUE((MID(J892,4,2))))),((MID(J892,6,1))=":"),(ISNUMBER(VALUE((MID(J892,7,2)))))),AND((LEN(J892)=5),(ISNUMBER(VALUE((MID(J892,1,2))))),((MID(J892,3,1))=":"),(ISNUMBER(VALUE((MID(J892,4,2)))))))</formula1>
    </dataValidation>
    <dataValidation type="custom" showErrorMessage="1" errorTitle="Read-only" error="Read-only field." sqref="G896">
      <formula1>FALSE</formula1>
    </dataValidation>
    <dataValidation type="custom" showErrorMessage="1" errorTitle="Read-only" error="Read-only field." sqref="G897">
      <formula1>FALSE</formula1>
    </dataValidation>
    <dataValidation type="custom" showErrorMessage="1" errorTitle="Read-only" error="Read-only field." sqref="G896">
      <formula1>FALSE</formula1>
    </dataValidation>
    <dataValidation type="custom" showErrorMessage="1" errorTitle="Running Time cell pattern" error="The format should be: 'hh:mm:ss, for ex.: '01:12:00" sqref="J896">
      <formula1>OR(AND((LEN(J896)=8),(ISNUMBER(VALUE((MID(J896,1,2))))),((MID(J896,3,1))=":"),(ISNUMBER(VALUE((MID(J896,4,2))))),((MID(J896,6,1))=":"),(ISNUMBER(VALUE((MID(J896,7,2)))))),AND((LEN(J896)=5),(ISNUMBER(VALUE((MID(J896,1,2))))),((MID(J896,3,1))=":"),(ISNUMBER(VALUE((MID(J896,4,2)))))))</formula1>
    </dataValidation>
    <dataValidation type="custom" showErrorMessage="1" errorTitle="Read-only" error="Read-only field." sqref="G900">
      <formula1>FALSE</formula1>
    </dataValidation>
    <dataValidation type="custom" showErrorMessage="1" errorTitle="Read-only" error="Read-only field." sqref="G901">
      <formula1>FALSE</formula1>
    </dataValidation>
    <dataValidation type="custom" showErrorMessage="1" errorTitle="Read-only" error="Read-only field." sqref="G900">
      <formula1>FALSE</formula1>
    </dataValidation>
    <dataValidation type="custom" showErrorMessage="1" errorTitle="Running Time cell pattern" error="The format should be: 'hh:mm:ss, for ex.: '01:12:00" sqref="J900">
      <formula1>OR(AND((LEN(J900)=8),(ISNUMBER(VALUE((MID(J900,1,2))))),((MID(J900,3,1))=":"),(ISNUMBER(VALUE((MID(J900,4,2))))),((MID(J900,6,1))=":"),(ISNUMBER(VALUE((MID(J900,7,2)))))),AND((LEN(J900)=5),(ISNUMBER(VALUE((MID(J900,1,2))))),((MID(J900,3,1))=":"),(ISNUMBER(VALUE((MID(J900,4,2)))))))</formula1>
    </dataValidation>
    <dataValidation type="custom" showErrorMessage="1" errorTitle="Read-only" error="Read-only field." sqref="G904">
      <formula1>FALSE</formula1>
    </dataValidation>
    <dataValidation type="custom" showErrorMessage="1" errorTitle="Read-only" error="Read-only field." sqref="G905">
      <formula1>FALSE</formula1>
    </dataValidation>
    <dataValidation type="custom" showErrorMessage="1" errorTitle="Read-only" error="Read-only field." sqref="G904">
      <formula1>FALSE</formula1>
    </dataValidation>
    <dataValidation type="custom" showErrorMessage="1" errorTitle="Running Time cell pattern" error="The format should be: 'hh:mm:ss, for ex.: '01:12:00" sqref="J904">
      <formula1>OR(AND((LEN(J904)=8),(ISNUMBER(VALUE((MID(J904,1,2))))),((MID(J904,3,1))=":"),(ISNUMBER(VALUE((MID(J904,4,2))))),((MID(J904,6,1))=":"),(ISNUMBER(VALUE((MID(J904,7,2)))))),AND((LEN(J904)=5),(ISNUMBER(VALUE((MID(J904,1,2))))),((MID(J904,3,1))=":"),(ISNUMBER(VALUE((MID(J904,4,2)))))))</formula1>
    </dataValidation>
    <dataValidation type="custom" showErrorMessage="1" errorTitle="Read-only" error="Read-only field." sqref="G908">
      <formula1>FALSE</formula1>
    </dataValidation>
    <dataValidation type="custom" showErrorMessage="1" errorTitle="Read-only" error="Read-only field." sqref="G909">
      <formula1>FALSE</formula1>
    </dataValidation>
    <dataValidation type="custom" showErrorMessage="1" errorTitle="Read-only" error="Read-only field." sqref="G908">
      <formula1>FALSE</formula1>
    </dataValidation>
    <dataValidation type="custom" showErrorMessage="1" errorTitle="Running Time cell pattern" error="The format should be: 'hh:mm:ss, for ex.: '01:12:00" sqref="J908">
      <formula1>OR(AND((LEN(J908)=8),(ISNUMBER(VALUE((MID(J908,1,2))))),((MID(J908,3,1))=":"),(ISNUMBER(VALUE((MID(J908,4,2))))),((MID(J908,6,1))=":"),(ISNUMBER(VALUE((MID(J908,7,2)))))),AND((LEN(J908)=5),(ISNUMBER(VALUE((MID(J908,1,2))))),((MID(J908,3,1))=":"),(ISNUMBER(VALUE((MID(J908,4,2)))))))</formula1>
    </dataValidation>
    <dataValidation type="custom" showErrorMessage="1" errorTitle="Read-only" error="Read-only field." sqref="G912">
      <formula1>FALSE</formula1>
    </dataValidation>
    <dataValidation type="custom" showErrorMessage="1" errorTitle="Read-only" error="Read-only field." sqref="G913">
      <formula1>FALSE</formula1>
    </dataValidation>
    <dataValidation type="custom" showErrorMessage="1" errorTitle="Read-only" error="Read-only field." sqref="G912">
      <formula1>FALSE</formula1>
    </dataValidation>
    <dataValidation type="custom" showErrorMessage="1" errorTitle="Running Time cell pattern" error="The format should be: 'hh:mm:ss, for ex.: '01:12:00" sqref="J912">
      <formula1>OR(AND((LEN(J912)=8),(ISNUMBER(VALUE((MID(J912,1,2))))),((MID(J912,3,1))=":"),(ISNUMBER(VALUE((MID(J912,4,2))))),((MID(J912,6,1))=":"),(ISNUMBER(VALUE((MID(J912,7,2)))))),AND((LEN(J912)=5),(ISNUMBER(VALUE((MID(J912,1,2))))),((MID(J912,3,1))=":"),(ISNUMBER(VALUE((MID(J912,4,2)))))))</formula1>
    </dataValidation>
    <dataValidation type="custom" showErrorMessage="1" errorTitle="Read-only" error="Read-only field." sqref="G916">
      <formula1>FALSE</formula1>
    </dataValidation>
    <dataValidation type="custom" showErrorMessage="1" errorTitle="Read-only" error="Read-only field." sqref="G917">
      <formula1>FALSE</formula1>
    </dataValidation>
    <dataValidation type="custom" showErrorMessage="1" errorTitle="Read-only" error="Read-only field." sqref="G916">
      <formula1>FALSE</formula1>
    </dataValidation>
    <dataValidation type="custom" showErrorMessage="1" errorTitle="Running Time cell pattern" error="The format should be: 'hh:mm:ss, for ex.: '01:12:00" sqref="J916">
      <formula1>OR(AND((LEN(J916)=8),(ISNUMBER(VALUE((MID(J916,1,2))))),((MID(J916,3,1))=":"),(ISNUMBER(VALUE((MID(J916,4,2))))),((MID(J916,6,1))=":"),(ISNUMBER(VALUE((MID(J916,7,2)))))),AND((LEN(J916)=5),(ISNUMBER(VALUE((MID(J916,1,2))))),((MID(J916,3,1))=":"),(ISNUMBER(VALUE((MID(J916,4,2)))))))</formula1>
    </dataValidation>
    <dataValidation type="custom" showErrorMessage="1" errorTitle="Read-only" error="Read-only field." sqref="G920">
      <formula1>FALSE</formula1>
    </dataValidation>
    <dataValidation type="custom" showErrorMessage="1" errorTitle="Read-only" error="Read-only field." sqref="G920">
      <formula1>FALSE</formula1>
    </dataValidation>
    <dataValidation type="custom" showErrorMessage="1" errorTitle="Running Time cell pattern" error="The format should be: 'hh:mm:ss, for ex.: '01:12:00" sqref="J920">
      <formula1>OR(AND((LEN(J920)=8),(ISNUMBER(VALUE((MID(J920,1,2))))),((MID(J920,3,1))=":"),(ISNUMBER(VALUE((MID(J920,4,2))))),((MID(J920,6,1))=":"),(ISNUMBER(VALUE((MID(J920,7,2)))))),AND((LEN(J920)=5),(ISNUMBER(VALUE((MID(J920,1,2))))),((MID(J920,3,1))=":"),(ISNUMBER(VALUE((MID(J920,4,2)))))))</formula1>
    </dataValidation>
    <dataValidation type="custom" showErrorMessage="1" errorTitle="Read-only" error="Read-only field." sqref="G923">
      <formula1>FALSE</formula1>
    </dataValidation>
    <dataValidation type="custom" showErrorMessage="1" errorTitle="Read-only" error="Read-only field." sqref="G923">
      <formula1>FALSE</formula1>
    </dataValidation>
    <dataValidation type="custom" showErrorMessage="1" errorTitle="Running Time cell pattern" error="The format should be: 'hh:mm:ss, for ex.: '01:12:00" sqref="J923">
      <formula1>OR(AND((LEN(J923)=8),(ISNUMBER(VALUE((MID(J923,1,2))))),((MID(J923,3,1))=":"),(ISNUMBER(VALUE((MID(J923,4,2))))),((MID(J923,6,1))=":"),(ISNUMBER(VALUE((MID(J923,7,2)))))),AND((LEN(J923)=5),(ISNUMBER(VALUE((MID(J923,1,2))))),((MID(J923,3,1))=":"),(ISNUMBER(VALUE((MID(J923,4,2)))))))</formula1>
    </dataValidation>
    <dataValidation type="custom" showErrorMessage="1" errorTitle="Read-only" error="Read-only field." sqref="G926">
      <formula1>FALSE</formula1>
    </dataValidation>
    <dataValidation type="custom" showErrorMessage="1" errorTitle="Read-only" error="Read-only field." sqref="G926">
      <formula1>FALSE</formula1>
    </dataValidation>
    <dataValidation type="custom" showErrorMessage="1" errorTitle="Running Time cell pattern" error="The format should be: 'hh:mm:ss, for ex.: '01:12:00" sqref="J926">
      <formula1>OR(AND((LEN(J926)=8),(ISNUMBER(VALUE((MID(J926,1,2))))),((MID(J926,3,1))=":"),(ISNUMBER(VALUE((MID(J926,4,2))))),((MID(J926,6,1))=":"),(ISNUMBER(VALUE((MID(J926,7,2)))))),AND((LEN(J926)=5),(ISNUMBER(VALUE((MID(J926,1,2))))),((MID(J926,3,1))=":"),(ISNUMBER(VALUE((MID(J926,4,2)))))))</formula1>
    </dataValidation>
    <dataValidation type="custom" showErrorMessage="1" errorTitle="Read-only" error="Read-only field." sqref="G929">
      <formula1>FALSE</formula1>
    </dataValidation>
    <dataValidation type="custom" showErrorMessage="1" errorTitle="Read-only" error="Read-only field." sqref="G930">
      <formula1>FALSE</formula1>
    </dataValidation>
    <dataValidation type="custom" showErrorMessage="1" errorTitle="Read-only" error="Read-only field." sqref="G929">
      <formula1>FALSE</formula1>
    </dataValidation>
    <dataValidation type="custom" showErrorMessage="1" errorTitle="Running Time cell pattern" error="The format should be: 'hh:mm:ss, for ex.: '01:12:00" sqref="J929">
      <formula1>OR(AND((LEN(J929)=8),(ISNUMBER(VALUE((MID(J929,1,2))))),((MID(J929,3,1))=":"),(ISNUMBER(VALUE((MID(J929,4,2))))),((MID(J929,6,1))=":"),(ISNUMBER(VALUE((MID(J929,7,2)))))),AND((LEN(J929)=5),(ISNUMBER(VALUE((MID(J929,1,2))))),((MID(J929,3,1))=":"),(ISNUMBER(VALUE((MID(J929,4,2)))))))</formula1>
    </dataValidation>
    <dataValidation type="custom" showErrorMessage="1" errorTitle="Read-only" error="Read-only field." sqref="G933">
      <formula1>FALSE</formula1>
    </dataValidation>
    <dataValidation type="custom" showErrorMessage="1" errorTitle="Read-only" error="Read-only field." sqref="G934">
      <formula1>FALSE</formula1>
    </dataValidation>
    <dataValidation type="custom" showErrorMessage="1" errorTitle="Read-only" error="Read-only field." sqref="G933">
      <formula1>FALSE</formula1>
    </dataValidation>
    <dataValidation type="custom" showErrorMessage="1" errorTitle="Running Time cell pattern" error="The format should be: 'hh:mm:ss, for ex.: '01:12:00" sqref="J933">
      <formula1>OR(AND((LEN(J933)=8),(ISNUMBER(VALUE((MID(J933,1,2))))),((MID(J933,3,1))=":"),(ISNUMBER(VALUE((MID(J933,4,2))))),((MID(J933,6,1))=":"),(ISNUMBER(VALUE((MID(J933,7,2)))))),AND((LEN(J933)=5),(ISNUMBER(VALUE((MID(J933,1,2))))),((MID(J933,3,1))=":"),(ISNUMBER(VALUE((MID(J933,4,2)))))))</formula1>
    </dataValidation>
    <dataValidation type="custom" showErrorMessage="1" errorTitle="Read-only" error="Read-only field." sqref="G937">
      <formula1>FALSE</formula1>
    </dataValidation>
    <dataValidation type="custom" showErrorMessage="1" errorTitle="Read-only" error="Read-only field." sqref="G938">
      <formula1>FALSE</formula1>
    </dataValidation>
    <dataValidation type="custom" showErrorMessage="1" errorTitle="Read-only" error="Read-only field." sqref="G937">
      <formula1>FALSE</formula1>
    </dataValidation>
    <dataValidation type="custom" showErrorMessage="1" errorTitle="Running Time cell pattern" error="The format should be: 'hh:mm:ss, for ex.: '01:12:00" sqref="J937">
      <formula1>OR(AND((LEN(J937)=8),(ISNUMBER(VALUE((MID(J937,1,2))))),((MID(J937,3,1))=":"),(ISNUMBER(VALUE((MID(J937,4,2))))),((MID(J937,6,1))=":"),(ISNUMBER(VALUE((MID(J937,7,2)))))),AND((LEN(J937)=5),(ISNUMBER(VALUE((MID(J937,1,2))))),((MID(J937,3,1))=":"),(ISNUMBER(VALUE((MID(J937,4,2)))))))</formula1>
    </dataValidation>
    <dataValidation type="custom" showErrorMessage="1" errorTitle="Read-only" error="Read-only field." sqref="G941">
      <formula1>FALSE</formula1>
    </dataValidation>
    <dataValidation type="custom" showErrorMessage="1" errorTitle="Read-only" error="Read-only field." sqref="G942">
      <formula1>FALSE</formula1>
    </dataValidation>
    <dataValidation type="custom" showErrorMessage="1" errorTitle="Read-only" error="Read-only field." sqref="G941">
      <formula1>FALSE</formula1>
    </dataValidation>
    <dataValidation type="custom" showErrorMessage="1" errorTitle="Running Time cell pattern" error="The format should be: 'hh:mm:ss, for ex.: '01:12:00" sqref="J941">
      <formula1>OR(AND((LEN(J941)=8),(ISNUMBER(VALUE((MID(J941,1,2))))),((MID(J941,3,1))=":"),(ISNUMBER(VALUE((MID(J941,4,2))))),((MID(J941,6,1))=":"),(ISNUMBER(VALUE((MID(J941,7,2)))))),AND((LEN(J941)=5),(ISNUMBER(VALUE((MID(J941,1,2))))),((MID(J941,3,1))=":"),(ISNUMBER(VALUE((MID(J941,4,2)))))))</formula1>
    </dataValidation>
    <dataValidation type="custom" showErrorMessage="1" errorTitle="Read-only" error="Read-only field." sqref="G945">
      <formula1>FALSE</formula1>
    </dataValidation>
    <dataValidation type="custom" showErrorMessage="1" errorTitle="Read-only" error="Read-only field." sqref="G946">
      <formula1>FALSE</formula1>
    </dataValidation>
    <dataValidation type="custom" showErrorMessage="1" errorTitle="Read-only" error="Read-only field." sqref="G945">
      <formula1>FALSE</formula1>
    </dataValidation>
    <dataValidation type="custom" showErrorMessage="1" errorTitle="Running Time cell pattern" error="The format should be: 'hh:mm:ss, for ex.: '01:12:00" sqref="J945">
      <formula1>OR(AND((LEN(J945)=8),(ISNUMBER(VALUE((MID(J945,1,2))))),((MID(J945,3,1))=":"),(ISNUMBER(VALUE((MID(J945,4,2))))),((MID(J945,6,1))=":"),(ISNUMBER(VALUE((MID(J945,7,2)))))),AND((LEN(J945)=5),(ISNUMBER(VALUE((MID(J945,1,2))))),((MID(J945,3,1))=":"),(ISNUMBER(VALUE((MID(J945,4,2)))))))</formula1>
    </dataValidation>
    <dataValidation type="custom" showErrorMessage="1" errorTitle="Read-only" error="Read-only field." sqref="G949">
      <formula1>FALSE</formula1>
    </dataValidation>
    <dataValidation type="custom" showErrorMessage="1" errorTitle="Read-only" error="Read-only field." sqref="G950">
      <formula1>FALSE</formula1>
    </dataValidation>
    <dataValidation type="custom" showErrorMessage="1" errorTitle="Read-only" error="Read-only field." sqref="G949">
      <formula1>FALSE</formula1>
    </dataValidation>
    <dataValidation type="custom" showErrorMessage="1" errorTitle="Running Time cell pattern" error="The format should be: 'hh:mm:ss, for ex.: '01:12:00" sqref="J949">
      <formula1>OR(AND((LEN(J949)=8),(ISNUMBER(VALUE((MID(J949,1,2))))),((MID(J949,3,1))=":"),(ISNUMBER(VALUE((MID(J949,4,2))))),((MID(J949,6,1))=":"),(ISNUMBER(VALUE((MID(J949,7,2)))))),AND((LEN(J949)=5),(ISNUMBER(VALUE((MID(J949,1,2))))),((MID(J949,3,1))=":"),(ISNUMBER(VALUE((MID(J949,4,2)))))))</formula1>
    </dataValidation>
    <dataValidation type="custom" showErrorMessage="1" errorTitle="Read-only" error="Read-only field." sqref="G953">
      <formula1>FALSE</formula1>
    </dataValidation>
    <dataValidation type="custom" showErrorMessage="1" errorTitle="Read-only" error="Read-only field." sqref="G953">
      <formula1>FALSE</formula1>
    </dataValidation>
    <dataValidation type="custom" showErrorMessage="1" errorTitle="Running Time cell pattern" error="The format should be: 'hh:mm:ss, for ex.: '01:12:00" sqref="J953">
      <formula1>OR(AND((LEN(J953)=8),(ISNUMBER(VALUE((MID(J953,1,2))))),((MID(J953,3,1))=":"),(ISNUMBER(VALUE((MID(J953,4,2))))),((MID(J953,6,1))=":"),(ISNUMBER(VALUE((MID(J953,7,2)))))),AND((LEN(J953)=5),(ISNUMBER(VALUE((MID(J953,1,2))))),((MID(J953,3,1))=":"),(ISNUMBER(VALUE((MID(J953,4,2)))))))</formula1>
    </dataValidation>
    <dataValidation type="custom" showErrorMessage="1" errorTitle="Read-only" error="Read-only field." sqref="G956">
      <formula1>FALSE</formula1>
    </dataValidation>
    <dataValidation type="custom" showErrorMessage="1" errorTitle="Read-only" error="Read-only field." sqref="G956">
      <formula1>FALSE</formula1>
    </dataValidation>
    <dataValidation type="custom" showErrorMessage="1" errorTitle="Running Time cell pattern" error="The format should be: 'hh:mm:ss, for ex.: '01:12:00" sqref="J956">
      <formula1>OR(AND((LEN(J956)=8),(ISNUMBER(VALUE((MID(J956,1,2))))),((MID(J956,3,1))=":"),(ISNUMBER(VALUE((MID(J956,4,2))))),((MID(J956,6,1))=":"),(ISNUMBER(VALUE((MID(J956,7,2)))))),AND((LEN(J956)=5),(ISNUMBER(VALUE((MID(J956,1,2))))),((MID(J956,3,1))=":"),(ISNUMBER(VALUE((MID(J956,4,2)))))))</formula1>
    </dataValidation>
    <dataValidation type="custom" showErrorMessage="1" errorTitle="Read-only" error="Read-only field." sqref="G959">
      <formula1>FALSE</formula1>
    </dataValidation>
    <dataValidation type="custom" showErrorMessage="1" errorTitle="Read-only" error="Read-only field." sqref="G959">
      <formula1>FALSE</formula1>
    </dataValidation>
    <dataValidation type="custom" showErrorMessage="1" errorTitle="Running Time cell pattern" error="The format should be: 'hh:mm:ss, for ex.: '01:12:00" sqref="J959">
      <formula1>OR(AND((LEN(J959)=8),(ISNUMBER(VALUE((MID(J959,1,2))))),((MID(J959,3,1))=":"),(ISNUMBER(VALUE((MID(J959,4,2))))),((MID(J959,6,1))=":"),(ISNUMBER(VALUE((MID(J959,7,2)))))),AND((LEN(J959)=5),(ISNUMBER(VALUE((MID(J959,1,2))))),((MID(J959,3,1))=":"),(ISNUMBER(VALUE((MID(J959,4,2)))))))</formula1>
    </dataValidation>
    <dataValidation type="custom" showErrorMessage="1" errorTitle="Read-only" error="Read-only field." sqref="G962">
      <formula1>FALSE</formula1>
    </dataValidation>
    <dataValidation type="custom" showErrorMessage="1" errorTitle="Read-only" error="Read-only field." sqref="G962">
      <formula1>FALSE</formula1>
    </dataValidation>
    <dataValidation type="custom" showErrorMessage="1" errorTitle="Running Time cell pattern" error="The format should be: 'hh:mm:ss, for ex.: '01:12:00" sqref="J962">
      <formula1>OR(AND((LEN(J962)=8),(ISNUMBER(VALUE((MID(J962,1,2))))),((MID(J962,3,1))=":"),(ISNUMBER(VALUE((MID(J962,4,2))))),((MID(J962,6,1))=":"),(ISNUMBER(VALUE((MID(J962,7,2)))))),AND((LEN(J962)=5),(ISNUMBER(VALUE((MID(J962,1,2))))),((MID(J962,3,1))=":"),(ISNUMBER(VALUE((MID(J962,4,2)))))))</formula1>
    </dataValidation>
    <dataValidation type="custom" showErrorMessage="1" errorTitle="Read-only" error="Read-only field." sqref="G965">
      <formula1>FALSE</formula1>
    </dataValidation>
    <dataValidation type="custom" showErrorMessage="1" errorTitle="Read-only" error="Read-only field." sqref="G965">
      <formula1>FALSE</formula1>
    </dataValidation>
    <dataValidation type="custom" showErrorMessage="1" errorTitle="Running Time cell pattern" error="The format should be: 'hh:mm:ss, for ex.: '01:12:00" sqref="J965">
      <formula1>OR(AND((LEN(J965)=8),(ISNUMBER(VALUE((MID(J965,1,2))))),((MID(J965,3,1))=":"),(ISNUMBER(VALUE((MID(J965,4,2))))),((MID(J965,6,1))=":"),(ISNUMBER(VALUE((MID(J965,7,2)))))),AND((LEN(J965)=5),(ISNUMBER(VALUE((MID(J965,1,2))))),((MID(J965,3,1))=":"),(ISNUMBER(VALUE((MID(J965,4,2)))))))</formula1>
    </dataValidation>
    <dataValidation type="custom" showErrorMessage="1" errorTitle="Read-only" error="Read-only field." sqref="G968">
      <formula1>FALSE</formula1>
    </dataValidation>
    <dataValidation type="custom" showErrorMessage="1" errorTitle="Read-only" error="Read-only field." sqref="G968">
      <formula1>FALSE</formula1>
    </dataValidation>
    <dataValidation type="custom" showErrorMessage="1" errorTitle="Running Time cell pattern" error="The format should be: 'hh:mm:ss, for ex.: '01:12:00" sqref="J968">
      <formula1>OR(AND((LEN(J968)=8),(ISNUMBER(VALUE((MID(J968,1,2))))),((MID(J968,3,1))=":"),(ISNUMBER(VALUE((MID(J968,4,2))))),((MID(J968,6,1))=":"),(ISNUMBER(VALUE((MID(J968,7,2)))))),AND((LEN(J968)=5),(ISNUMBER(VALUE((MID(J968,1,2))))),((MID(J968,3,1))=":"),(ISNUMBER(VALUE((MID(J968,4,2)))))))</formula1>
    </dataValidation>
    <dataValidation type="custom" showErrorMessage="1" errorTitle="Read-only" error="Read-only field." sqref="G971">
      <formula1>FALSE</formula1>
    </dataValidation>
    <dataValidation type="custom" showErrorMessage="1" errorTitle="Read-only" error="Read-only field." sqref="G971">
      <formula1>FALSE</formula1>
    </dataValidation>
    <dataValidation type="custom" showErrorMessage="1" errorTitle="Running Time cell pattern" error="The format should be: 'hh:mm:ss, for ex.: '01:12:00" sqref="J971">
      <formula1>OR(AND((LEN(J971)=8),(ISNUMBER(VALUE((MID(J971,1,2))))),((MID(J971,3,1))=":"),(ISNUMBER(VALUE((MID(J971,4,2))))),((MID(J971,6,1))=":"),(ISNUMBER(VALUE((MID(J971,7,2)))))),AND((LEN(J971)=5),(ISNUMBER(VALUE((MID(J971,1,2))))),((MID(J971,3,1))=":"),(ISNUMBER(VALUE((MID(J971,4,2)))))))</formula1>
    </dataValidation>
    <dataValidation type="custom" showErrorMessage="1" errorTitle="Read-only" error="Read-only field." sqref="G974">
      <formula1>FALSE</formula1>
    </dataValidation>
    <dataValidation type="custom" showErrorMessage="1" errorTitle="Read-only" error="Read-only field." sqref="G975">
      <formula1>FALSE</formula1>
    </dataValidation>
    <dataValidation type="custom" showErrorMessage="1" errorTitle="Read-only" error="Read-only field." sqref="G974">
      <formula1>FALSE</formula1>
    </dataValidation>
    <dataValidation type="custom" showErrorMessage="1" errorTitle="Running Time cell pattern" error="The format should be: 'hh:mm:ss, for ex.: '01:12:00" sqref="J974">
      <formula1>OR(AND((LEN(J974)=8),(ISNUMBER(VALUE((MID(J974,1,2))))),((MID(J974,3,1))=":"),(ISNUMBER(VALUE((MID(J974,4,2))))),((MID(J974,6,1))=":"),(ISNUMBER(VALUE((MID(J974,7,2)))))),AND((LEN(J974)=5),(ISNUMBER(VALUE((MID(J974,1,2))))),((MID(J974,3,1))=":"),(ISNUMBER(VALUE((MID(J974,4,2)))))))</formula1>
    </dataValidation>
    <dataValidation type="custom" showErrorMessage="1" errorTitle="Read-only" error="Read-only field." sqref="G978">
      <formula1>FALSE</formula1>
    </dataValidation>
    <dataValidation type="custom" showErrorMessage="1" errorTitle="Read-only" error="Read-only field." sqref="G979">
      <formula1>FALSE</formula1>
    </dataValidation>
    <dataValidation type="custom" showErrorMessage="1" errorTitle="Read-only" error="Read-only field." sqref="G978">
      <formula1>FALSE</formula1>
    </dataValidation>
    <dataValidation type="custom" showErrorMessage="1" errorTitle="Running Time cell pattern" error="The format should be: 'hh:mm:ss, for ex.: '01:12:00" sqref="J978">
      <formula1>OR(AND((LEN(J978)=8),(ISNUMBER(VALUE((MID(J978,1,2))))),((MID(J978,3,1))=":"),(ISNUMBER(VALUE((MID(J978,4,2))))),((MID(J978,6,1))=":"),(ISNUMBER(VALUE((MID(J978,7,2)))))),AND((LEN(J978)=5),(ISNUMBER(VALUE((MID(J978,1,2))))),((MID(J978,3,1))=":"),(ISNUMBER(VALUE((MID(J978,4,2)))))))</formula1>
    </dataValidation>
    <dataValidation type="custom" showErrorMessage="1" errorTitle="Read-only" error="Read-only field." sqref="G982">
      <formula1>FALSE</formula1>
    </dataValidation>
    <dataValidation type="custom" showErrorMessage="1" errorTitle="Read-only" error="Read-only field." sqref="G982">
      <formula1>FALSE</formula1>
    </dataValidation>
    <dataValidation type="custom" showErrorMessage="1" errorTitle="Running Time cell pattern" error="The format should be: 'hh:mm:ss, for ex.: '01:12:00" sqref="J982">
      <formula1>OR(AND((LEN(J982)=8),(ISNUMBER(VALUE((MID(J982,1,2))))),((MID(J982,3,1))=":"),(ISNUMBER(VALUE((MID(J982,4,2))))),((MID(J982,6,1))=":"),(ISNUMBER(VALUE((MID(J982,7,2)))))),AND((LEN(J982)=5),(ISNUMBER(VALUE((MID(J982,1,2))))),((MID(J982,3,1))=":"),(ISNUMBER(VALUE((MID(J982,4,2)))))))</formula1>
    </dataValidation>
    <dataValidation type="custom" showErrorMessage="1" errorTitle="Read-only" error="Read-only field." sqref="G985">
      <formula1>FALSE</formula1>
    </dataValidation>
    <dataValidation type="custom" showErrorMessage="1" errorTitle="Read-only" error="Read-only field." sqref="G985">
      <formula1>FALSE</formula1>
    </dataValidation>
    <dataValidation type="custom" showErrorMessage="1" errorTitle="Running Time cell pattern" error="The format should be: 'hh:mm:ss, for ex.: '01:12:00" sqref="J985">
      <formula1>OR(AND((LEN(J985)=8),(ISNUMBER(VALUE((MID(J985,1,2))))),((MID(J985,3,1))=":"),(ISNUMBER(VALUE((MID(J985,4,2))))),((MID(J985,6,1))=":"),(ISNUMBER(VALUE((MID(J985,7,2)))))),AND((LEN(J985)=5),(ISNUMBER(VALUE((MID(J985,1,2))))),((MID(J985,3,1))=":"),(ISNUMBER(VALUE((MID(J985,4,2)))))))</formula1>
    </dataValidation>
    <dataValidation type="custom" showErrorMessage="1" errorTitle="Read-only" error="Read-only field." sqref="G988">
      <formula1>FALSE</formula1>
    </dataValidation>
    <dataValidation type="custom" showErrorMessage="1" errorTitle="Read-only" error="Read-only field." sqref="G988">
      <formula1>FALSE</formula1>
    </dataValidation>
    <dataValidation type="custom" showErrorMessage="1" errorTitle="Running Time cell pattern" error="The format should be: 'hh:mm:ss, for ex.: '01:12:00" sqref="J988">
      <formula1>OR(AND((LEN(J988)=8),(ISNUMBER(VALUE((MID(J988,1,2))))),((MID(J988,3,1))=":"),(ISNUMBER(VALUE((MID(J988,4,2))))),((MID(J988,6,1))=":"),(ISNUMBER(VALUE((MID(J988,7,2)))))),AND((LEN(J988)=5),(ISNUMBER(VALUE((MID(J988,1,2))))),((MID(J988,3,1))=":"),(ISNUMBER(VALUE((MID(J988,4,2)))))))</formula1>
    </dataValidation>
    <dataValidation type="custom" showErrorMessage="1" errorTitle="Read-only" error="Read-only field." sqref="G991">
      <formula1>FALSE</formula1>
    </dataValidation>
    <dataValidation type="custom" showErrorMessage="1" errorTitle="Read-only" error="Read-only field." sqref="G992">
      <formula1>FALSE</formula1>
    </dataValidation>
    <dataValidation type="custom" showErrorMessage="1" errorTitle="Read-only" error="Read-only field." sqref="G991">
      <formula1>FALSE</formula1>
    </dataValidation>
    <dataValidation type="custom" showErrorMessage="1" errorTitle="Running Time cell pattern" error="The format should be: 'hh:mm:ss, for ex.: '01:12:00" sqref="J991">
      <formula1>OR(AND((LEN(J991)=8),(ISNUMBER(VALUE((MID(J991,1,2))))),((MID(J991,3,1))=":"),(ISNUMBER(VALUE((MID(J991,4,2))))),((MID(J991,6,1))=":"),(ISNUMBER(VALUE((MID(J991,7,2)))))),AND((LEN(J991)=5),(ISNUMBER(VALUE((MID(J991,1,2))))),((MID(J991,3,1))=":"),(ISNUMBER(VALUE((MID(J991,4,2)))))))</formula1>
    </dataValidation>
    <dataValidation type="custom" showErrorMessage="1" errorTitle="Read-only" error="Read-only field." sqref="G995">
      <formula1>FALSE</formula1>
    </dataValidation>
    <dataValidation type="custom" showErrorMessage="1" errorTitle="Read-only" error="Read-only field." sqref="G996">
      <formula1>FALSE</formula1>
    </dataValidation>
    <dataValidation type="custom" showErrorMessage="1" errorTitle="Read-only" error="Read-only field." sqref="G995">
      <formula1>FALSE</formula1>
    </dataValidation>
    <dataValidation type="custom" showErrorMessage="1" errorTitle="Running Time cell pattern" error="The format should be: 'hh:mm:ss, for ex.: '01:12:00" sqref="J995">
      <formula1>OR(AND((LEN(J995)=8),(ISNUMBER(VALUE((MID(J995,1,2))))),((MID(J995,3,1))=":"),(ISNUMBER(VALUE((MID(J995,4,2))))),((MID(J995,6,1))=":"),(ISNUMBER(VALUE((MID(J995,7,2)))))),AND((LEN(J995)=5),(ISNUMBER(VALUE((MID(J995,1,2))))),((MID(J995,3,1))=":"),(ISNUMBER(VALUE((MID(J995,4,2)))))))</formula1>
    </dataValidation>
    <dataValidation type="custom" showErrorMessage="1" errorTitle="Read-only" error="Read-only field." sqref="G999">
      <formula1>FALSE</formula1>
    </dataValidation>
    <dataValidation type="custom" showErrorMessage="1" errorTitle="Read-only" error="Read-only field." sqref="G1000">
      <formula1>FALSE</formula1>
    </dataValidation>
    <dataValidation type="custom" showErrorMessage="1" errorTitle="Read-only" error="Read-only field." sqref="G999">
      <formula1>FALSE</formula1>
    </dataValidation>
    <dataValidation type="custom" showErrorMessage="1" errorTitle="Running Time cell pattern" error="The format should be: 'hh:mm:ss, for ex.: '01:12:00" sqref="J999">
      <formula1>OR(AND((LEN(J999)=8),(ISNUMBER(VALUE((MID(J999,1,2))))),((MID(J999,3,1))=":"),(ISNUMBER(VALUE((MID(J999,4,2))))),((MID(J999,6,1))=":"),(ISNUMBER(VALUE((MID(J999,7,2)))))),AND((LEN(J999)=5),(ISNUMBER(VALUE((MID(J999,1,2))))),((MID(J999,3,1))=":"),(ISNUMBER(VALUE((MID(J999,4,2)))))))</formula1>
    </dataValidation>
    <dataValidation type="custom" showErrorMessage="1" errorTitle="Read-only" error="Read-only field." sqref="G1003">
      <formula1>FALSE</formula1>
    </dataValidation>
    <dataValidation type="custom" showErrorMessage="1" errorTitle="Read-only" error="Read-only field." sqref="G1003">
      <formula1>FALSE</formula1>
    </dataValidation>
    <dataValidation type="custom" showErrorMessage="1" errorTitle="Running Time cell pattern" error="The format should be: 'hh:mm:ss, for ex.: '01:12:00" sqref="J1003">
      <formula1>OR(AND((LEN(J1003)=8),(ISNUMBER(VALUE((MID(J1003,1,2))))),((MID(J1003,3,1))=":"),(ISNUMBER(VALUE((MID(J1003,4,2))))),((MID(J1003,6,1))=":"),(ISNUMBER(VALUE((MID(J1003,7,2)))))),AND((LEN(J1003)=5),(ISNUMBER(VALUE((MID(J1003,1,2))))),((MID(J1003,3,1))=":"),(ISNUMBER(VALUE((MID(J1003,4,2)))))))</formula1>
    </dataValidation>
    <dataValidation type="custom" showErrorMessage="1" errorTitle="Read-only" error="Read-only field." sqref="G1006">
      <formula1>FALSE</formula1>
    </dataValidation>
    <dataValidation type="custom" showErrorMessage="1" errorTitle="Read-only" error="Read-only field." sqref="G1006">
      <formula1>FALSE</formula1>
    </dataValidation>
    <dataValidation type="custom" showErrorMessage="1" errorTitle="Running Time cell pattern" error="The format should be: 'hh:mm:ss, for ex.: '01:12:00" sqref="J1006">
      <formula1>OR(AND((LEN(J1006)=8),(ISNUMBER(VALUE((MID(J1006,1,2))))),((MID(J1006,3,1))=":"),(ISNUMBER(VALUE((MID(J1006,4,2))))),((MID(J1006,6,1))=":"),(ISNUMBER(VALUE((MID(J1006,7,2)))))),AND((LEN(J1006)=5),(ISNUMBER(VALUE((MID(J1006,1,2))))),((MID(J1006,3,1))=":"),(ISNUMBER(VALUE((MID(J1006,4,2)))))))</formula1>
    </dataValidation>
    <dataValidation type="custom" showErrorMessage="1" errorTitle="Read-only" error="Read-only field." sqref="G1009">
      <formula1>FALSE</formula1>
    </dataValidation>
    <dataValidation type="custom" showErrorMessage="1" errorTitle="Read-only" error="Read-only field." sqref="G1009">
      <formula1>FALSE</formula1>
    </dataValidation>
    <dataValidation type="custom" showErrorMessage="1" errorTitle="Running Time cell pattern" error="The format should be: 'hh:mm:ss, for ex.: '01:12:00" sqref="J1009">
      <formula1>OR(AND((LEN(J1009)=8),(ISNUMBER(VALUE((MID(J1009,1,2))))),((MID(J1009,3,1))=":"),(ISNUMBER(VALUE((MID(J1009,4,2))))),((MID(J1009,6,1))=":"),(ISNUMBER(VALUE((MID(J1009,7,2)))))),AND((LEN(J1009)=5),(ISNUMBER(VALUE((MID(J1009,1,2))))),((MID(J1009,3,1))=":"),(ISNUMBER(VALUE((MID(J1009,4,2)))))))</formula1>
    </dataValidation>
    <dataValidation type="custom" showErrorMessage="1" errorTitle="Read-only" error="Read-only field." sqref="G1012">
      <formula1>FALSE</formula1>
    </dataValidation>
    <dataValidation type="custom" showErrorMessage="1" errorTitle="Read-only" error="Read-only field." sqref="G1013">
      <formula1>FALSE</formula1>
    </dataValidation>
    <dataValidation type="custom" showErrorMessage="1" errorTitle="Read-only" error="Read-only field." sqref="G1012">
      <formula1>FALSE</formula1>
    </dataValidation>
    <dataValidation type="custom" showErrorMessage="1" errorTitle="Running Time cell pattern" error="The format should be: 'hh:mm:ss, for ex.: '01:12:00" sqref="J1012">
      <formula1>OR(AND((LEN(J1012)=8),(ISNUMBER(VALUE((MID(J1012,1,2))))),((MID(J1012,3,1))=":"),(ISNUMBER(VALUE((MID(J1012,4,2))))),((MID(J1012,6,1))=":"),(ISNUMBER(VALUE((MID(J1012,7,2)))))),AND((LEN(J1012)=5),(ISNUMBER(VALUE((MID(J1012,1,2))))),((MID(J1012,3,1))=":"),(ISNUMBER(VALUE((MID(J1012,4,2)))))))</formula1>
    </dataValidation>
    <dataValidation type="custom" showErrorMessage="1" errorTitle="Read-only" error="Read-only field." sqref="G1016">
      <formula1>FALSE</formula1>
    </dataValidation>
    <dataValidation type="custom" showErrorMessage="1" errorTitle="Read-only" error="Read-only field." sqref="G1016">
      <formula1>FALSE</formula1>
    </dataValidation>
    <dataValidation type="custom" showErrorMessage="1" errorTitle="Running Time cell pattern" error="The format should be: 'hh:mm:ss, for ex.: '01:12:00" sqref="J1016">
      <formula1>OR(AND((LEN(J1016)=8),(ISNUMBER(VALUE((MID(J1016,1,2))))),((MID(J1016,3,1))=":"),(ISNUMBER(VALUE((MID(J1016,4,2))))),((MID(J1016,6,1))=":"),(ISNUMBER(VALUE((MID(J1016,7,2)))))),AND((LEN(J1016)=5),(ISNUMBER(VALUE((MID(J1016,1,2))))),((MID(J1016,3,1))=":"),(ISNUMBER(VALUE((MID(J1016,4,2)))))))</formula1>
    </dataValidation>
    <dataValidation type="custom" showErrorMessage="1" errorTitle="Read-only" error="Read-only field." sqref="G1019">
      <formula1>FALSE</formula1>
    </dataValidation>
    <dataValidation type="custom" showErrorMessage="1" errorTitle="Read-only" error="Read-only field." sqref="G1019">
      <formula1>FALSE</formula1>
    </dataValidation>
    <dataValidation type="custom" showErrorMessage="1" errorTitle="Running Time cell pattern" error="The format should be: 'hh:mm:ss, for ex.: '01:12:00" sqref="J1019">
      <formula1>OR(AND((LEN(J1019)=8),(ISNUMBER(VALUE((MID(J1019,1,2))))),((MID(J1019,3,1))=":"),(ISNUMBER(VALUE((MID(J1019,4,2))))),((MID(J1019,6,1))=":"),(ISNUMBER(VALUE((MID(J1019,7,2)))))),AND((LEN(J1019)=5),(ISNUMBER(VALUE((MID(J1019,1,2))))),((MID(J1019,3,1))=":"),(ISNUMBER(VALUE((MID(J1019,4,2)))))))</formula1>
    </dataValidation>
    <dataValidation type="custom" showErrorMessage="1" errorTitle="Read-only" error="Read-only field." sqref="G1022">
      <formula1>FALSE</formula1>
    </dataValidation>
    <dataValidation type="custom" showErrorMessage="1" errorTitle="Read-only" error="Read-only field." sqref="G1022">
      <formula1>FALSE</formula1>
    </dataValidation>
    <dataValidation type="custom" showErrorMessage="1" errorTitle="Running Time cell pattern" error="The format should be: 'hh:mm:ss, for ex.: '01:12:00" sqref="J1022">
      <formula1>OR(AND((LEN(J1022)=8),(ISNUMBER(VALUE((MID(J1022,1,2))))),((MID(J1022,3,1))=":"),(ISNUMBER(VALUE((MID(J1022,4,2))))),((MID(J1022,6,1))=":"),(ISNUMBER(VALUE((MID(J1022,7,2)))))),AND((LEN(J1022)=5),(ISNUMBER(VALUE((MID(J1022,1,2))))),((MID(J1022,3,1))=":"),(ISNUMBER(VALUE((MID(J1022,4,2)))))))</formula1>
    </dataValidation>
    <dataValidation type="custom" showErrorMessage="1" errorTitle="Read-only" error="Read-only field." sqref="G1025">
      <formula1>FALSE</formula1>
    </dataValidation>
    <dataValidation type="custom" showErrorMessage="1" errorTitle="Read-only" error="Read-only field." sqref="G1025">
      <formula1>FALSE</formula1>
    </dataValidation>
    <dataValidation type="custom" showErrorMessage="1" errorTitle="Running Time cell pattern" error="The format should be: 'hh:mm:ss, for ex.: '01:12:00" sqref="J1025">
      <formula1>OR(AND((LEN(J1025)=8),(ISNUMBER(VALUE((MID(J1025,1,2))))),((MID(J1025,3,1))=":"),(ISNUMBER(VALUE((MID(J1025,4,2))))),((MID(J1025,6,1))=":"),(ISNUMBER(VALUE((MID(J1025,7,2)))))),AND((LEN(J1025)=5),(ISNUMBER(VALUE((MID(J1025,1,2))))),((MID(J1025,3,1))=":"),(ISNUMBER(VALUE((MID(J1025,4,2)))))))</formula1>
    </dataValidation>
    <dataValidation type="custom" showErrorMessage="1" errorTitle="Read-only" error="Read-only field." sqref="G1028">
      <formula1>FALSE</formula1>
    </dataValidation>
    <dataValidation type="custom" showErrorMessage="1" errorTitle="Read-only" error="Read-only field." sqref="G1028">
      <formula1>FALSE</formula1>
    </dataValidation>
    <dataValidation type="custom" showErrorMessage="1" errorTitle="Running Time cell pattern" error="The format should be: 'hh:mm:ss, for ex.: '01:12:00" sqref="J1028">
      <formula1>OR(AND((LEN(J1028)=8),(ISNUMBER(VALUE((MID(J1028,1,2))))),((MID(J1028,3,1))=":"),(ISNUMBER(VALUE((MID(J1028,4,2))))),((MID(J1028,6,1))=":"),(ISNUMBER(VALUE((MID(J1028,7,2)))))),AND((LEN(J1028)=5),(ISNUMBER(VALUE((MID(J1028,1,2))))),((MID(J1028,3,1))=":"),(ISNUMBER(VALUE((MID(J1028,4,2)))))))</formula1>
    </dataValidation>
    <dataValidation type="custom" showErrorMessage="1" errorTitle="Read-only" error="Read-only field." sqref="G1031">
      <formula1>FALSE</formula1>
    </dataValidation>
    <dataValidation type="custom" showErrorMessage="1" errorTitle="Read-only" error="Read-only field." sqref="G1031">
      <formula1>FALSE</formula1>
    </dataValidation>
    <dataValidation type="custom" showErrorMessage="1" errorTitle="Running Time cell pattern" error="The format should be: 'hh:mm:ss, for ex.: '01:12:00" sqref="J1031">
      <formula1>OR(AND((LEN(J1031)=8),(ISNUMBER(VALUE((MID(J1031,1,2))))),((MID(J1031,3,1))=":"),(ISNUMBER(VALUE((MID(J1031,4,2))))),((MID(J1031,6,1))=":"),(ISNUMBER(VALUE((MID(J1031,7,2)))))),AND((LEN(J1031)=5),(ISNUMBER(VALUE((MID(J1031,1,2))))),((MID(J1031,3,1))=":"),(ISNUMBER(VALUE((MID(J1031,4,2)))))))</formula1>
    </dataValidation>
    <dataValidation type="custom" showErrorMessage="1" errorTitle="Read-only" error="Read-only field." sqref="G1034">
      <formula1>FALSE</formula1>
    </dataValidation>
    <dataValidation type="custom" showErrorMessage="1" errorTitle="Read-only" error="Read-only field." sqref="G1034">
      <formula1>FALSE</formula1>
    </dataValidation>
    <dataValidation type="custom" showErrorMessage="1" errorTitle="Running Time cell pattern" error="The format should be: 'hh:mm:ss, for ex.: '01:12:00" sqref="J1034">
      <formula1>OR(AND((LEN(J1034)=8),(ISNUMBER(VALUE((MID(J1034,1,2))))),((MID(J1034,3,1))=":"),(ISNUMBER(VALUE((MID(J1034,4,2))))),((MID(J1034,6,1))=":"),(ISNUMBER(VALUE((MID(J1034,7,2)))))),AND((LEN(J1034)=5),(ISNUMBER(VALUE((MID(J1034,1,2))))),((MID(J1034,3,1))=":"),(ISNUMBER(VALUE((MID(J1034,4,2)))))))</formula1>
    </dataValidation>
    <dataValidation type="custom" showErrorMessage="1" errorTitle="Read-only" error="Read-only field." sqref="G1037">
      <formula1>FALSE</formula1>
    </dataValidation>
    <dataValidation type="custom" showErrorMessage="1" errorTitle="Read-only" error="Read-only field." sqref="G1037">
      <formula1>FALSE</formula1>
    </dataValidation>
    <dataValidation type="custom" showErrorMessage="1" errorTitle="Running Time cell pattern" error="The format should be: 'hh:mm:ss, for ex.: '01:12:00" sqref="J1037">
      <formula1>OR(AND((LEN(J1037)=8),(ISNUMBER(VALUE((MID(J1037,1,2))))),((MID(J1037,3,1))=":"),(ISNUMBER(VALUE((MID(J1037,4,2))))),((MID(J1037,6,1))=":"),(ISNUMBER(VALUE((MID(J1037,7,2)))))),AND((LEN(J1037)=5),(ISNUMBER(VALUE((MID(J1037,1,2))))),((MID(J1037,3,1))=":"),(ISNUMBER(VALUE((MID(J1037,4,2)))))))</formula1>
    </dataValidation>
    <dataValidation type="custom" showErrorMessage="1" errorTitle="Read-only" error="Read-only field." sqref="G1040">
      <formula1>FALSE</formula1>
    </dataValidation>
    <dataValidation type="custom" showErrorMessage="1" errorTitle="Read-only" error="Read-only field." sqref="G1040">
      <formula1>FALSE</formula1>
    </dataValidation>
    <dataValidation type="custom" showErrorMessage="1" errorTitle="Running Time cell pattern" error="The format should be: 'hh:mm:ss, for ex.: '01:12:00" sqref="J1040">
      <formula1>OR(AND((LEN(J1040)=8),(ISNUMBER(VALUE((MID(J1040,1,2))))),((MID(J1040,3,1))=":"),(ISNUMBER(VALUE((MID(J1040,4,2))))),((MID(J1040,6,1))=":"),(ISNUMBER(VALUE((MID(J1040,7,2)))))),AND((LEN(J1040)=5),(ISNUMBER(VALUE((MID(J1040,1,2))))),((MID(J1040,3,1))=":"),(ISNUMBER(VALUE((MID(J1040,4,2)))))))</formula1>
    </dataValidation>
    <dataValidation type="custom" showErrorMessage="1" errorTitle="Read-only" error="Read-only field." sqref="G1043">
      <formula1>FALSE</formula1>
    </dataValidation>
    <dataValidation type="custom" showErrorMessage="1" errorTitle="Read-only" error="Read-only field." sqref="G1043">
      <formula1>FALSE</formula1>
    </dataValidation>
    <dataValidation type="custom" showErrorMessage="1" errorTitle="Running Time cell pattern" error="The format should be: 'hh:mm:ss, for ex.: '01:12:00" sqref="J1043">
      <formula1>OR(AND((LEN(J1043)=8),(ISNUMBER(VALUE((MID(J1043,1,2))))),((MID(J1043,3,1))=":"),(ISNUMBER(VALUE((MID(J1043,4,2))))),((MID(J1043,6,1))=":"),(ISNUMBER(VALUE((MID(J1043,7,2)))))),AND((LEN(J1043)=5),(ISNUMBER(VALUE((MID(J1043,1,2))))),((MID(J1043,3,1))=":"),(ISNUMBER(VALUE((MID(J1043,4,2)))))))</formula1>
    </dataValidation>
    <dataValidation type="custom" showErrorMessage="1" errorTitle="Read-only" error="Read-only field." sqref="G1046">
      <formula1>FALSE</formula1>
    </dataValidation>
    <dataValidation type="custom" showErrorMessage="1" errorTitle="Read-only" error="Read-only field." sqref="G1046">
      <formula1>FALSE</formula1>
    </dataValidation>
    <dataValidation type="custom" showErrorMessage="1" errorTitle="Running Time cell pattern" error="The format should be: 'hh:mm:ss, for ex.: '01:12:00" sqref="J1046">
      <formula1>OR(AND((LEN(J1046)=8),(ISNUMBER(VALUE((MID(J1046,1,2))))),((MID(J1046,3,1))=":"),(ISNUMBER(VALUE((MID(J1046,4,2))))),((MID(J1046,6,1))=":"),(ISNUMBER(VALUE((MID(J1046,7,2)))))),AND((LEN(J1046)=5),(ISNUMBER(VALUE((MID(J1046,1,2))))),((MID(J1046,3,1))=":"),(ISNUMBER(VALUE((MID(J1046,4,2)))))))</formula1>
    </dataValidation>
    <dataValidation type="custom" showErrorMessage="1" errorTitle="Read-only" error="Read-only field." sqref="G1049">
      <formula1>FALSE</formula1>
    </dataValidation>
    <dataValidation type="custom" showErrorMessage="1" errorTitle="Read-only" error="Read-only field." sqref="G1049">
      <formula1>FALSE</formula1>
    </dataValidation>
    <dataValidation type="custom" showErrorMessage="1" errorTitle="Running Time cell pattern" error="The format should be: 'hh:mm:ss, for ex.: '01:12:00" sqref="J1049">
      <formula1>OR(AND((LEN(J1049)=8),(ISNUMBER(VALUE((MID(J1049,1,2))))),((MID(J1049,3,1))=":"),(ISNUMBER(VALUE((MID(J1049,4,2))))),((MID(J1049,6,1))=":"),(ISNUMBER(VALUE((MID(J1049,7,2)))))),AND((LEN(J1049)=5),(ISNUMBER(VALUE((MID(J1049,1,2))))),((MID(J1049,3,1))=":"),(ISNUMBER(VALUE((MID(J1049,4,2)))))))</formula1>
    </dataValidation>
    <dataValidation type="custom" showErrorMessage="1" errorTitle="Read-only" error="Read-only field." sqref="G1052">
      <formula1>FALSE</formula1>
    </dataValidation>
    <dataValidation type="custom" showErrorMessage="1" errorTitle="Read-only" error="Read-only field." sqref="G1052">
      <formula1>FALSE</formula1>
    </dataValidation>
    <dataValidation type="custom" showErrorMessage="1" errorTitle="Running Time cell pattern" error="The format should be: 'hh:mm:ss, for ex.: '01:12:00" sqref="J1052">
      <formula1>OR(AND((LEN(J1052)=8),(ISNUMBER(VALUE((MID(J1052,1,2))))),((MID(J1052,3,1))=":"),(ISNUMBER(VALUE((MID(J1052,4,2))))),((MID(J1052,6,1))=":"),(ISNUMBER(VALUE((MID(J1052,7,2)))))),AND((LEN(J1052)=5),(ISNUMBER(VALUE((MID(J1052,1,2))))),((MID(J1052,3,1))=":"),(ISNUMBER(VALUE((MID(J1052,4,2)))))))</formula1>
    </dataValidation>
    <dataValidation type="custom" showErrorMessage="1" errorTitle="Read-only" error="Read-only field." sqref="G1055">
      <formula1>FALSE</formula1>
    </dataValidation>
    <dataValidation type="custom" showErrorMessage="1" errorTitle="Read-only" error="Read-only field." sqref="G1055">
      <formula1>FALSE</formula1>
    </dataValidation>
    <dataValidation type="custom" showErrorMessage="1" errorTitle="Running Time cell pattern" error="The format should be: 'hh:mm:ss, for ex.: '01:12:00" sqref="J1055">
      <formula1>OR(AND((LEN(J1055)=8),(ISNUMBER(VALUE((MID(J1055,1,2))))),((MID(J1055,3,1))=":"),(ISNUMBER(VALUE((MID(J1055,4,2))))),((MID(J1055,6,1))=":"),(ISNUMBER(VALUE((MID(J1055,7,2)))))),AND((LEN(J1055)=5),(ISNUMBER(VALUE((MID(J1055,1,2))))),((MID(J1055,3,1))=":"),(ISNUMBER(VALUE((MID(J1055,4,2)))))))</formula1>
    </dataValidation>
    <dataValidation type="custom" showErrorMessage="1" errorTitle="Read-only" error="Read-only field." sqref="G1058">
      <formula1>FALSE</formula1>
    </dataValidation>
    <dataValidation type="custom" showErrorMessage="1" errorTitle="Read-only" error="Read-only field." sqref="G1058">
      <formula1>FALSE</formula1>
    </dataValidation>
    <dataValidation type="custom" showErrorMessage="1" errorTitle="Running Time cell pattern" error="The format should be: 'hh:mm:ss, for ex.: '01:12:00" sqref="J1058">
      <formula1>OR(AND((LEN(J1058)=8),(ISNUMBER(VALUE((MID(J1058,1,2))))),((MID(J1058,3,1))=":"),(ISNUMBER(VALUE((MID(J1058,4,2))))),((MID(J1058,6,1))=":"),(ISNUMBER(VALUE((MID(J1058,7,2)))))),AND((LEN(J1058)=5),(ISNUMBER(VALUE((MID(J1058,1,2))))),((MID(J1058,3,1))=":"),(ISNUMBER(VALUE((MID(J1058,4,2)))))))</formula1>
    </dataValidation>
    <dataValidation type="custom" showErrorMessage="1" errorTitle="Read-only" error="Read-only field." sqref="G1061">
      <formula1>FALSE</formula1>
    </dataValidation>
    <dataValidation type="custom" showErrorMessage="1" errorTitle="Read-only" error="Read-only field." sqref="G1061">
      <formula1>FALSE</formula1>
    </dataValidation>
    <dataValidation type="custom" showErrorMessage="1" errorTitle="Running Time cell pattern" error="The format should be: 'hh:mm:ss, for ex.: '01:12:00" sqref="J1061">
      <formula1>OR(AND((LEN(J1061)=8),(ISNUMBER(VALUE((MID(J1061,1,2))))),((MID(J1061,3,1))=":"),(ISNUMBER(VALUE((MID(J1061,4,2))))),((MID(J1061,6,1))=":"),(ISNUMBER(VALUE((MID(J1061,7,2)))))),AND((LEN(J1061)=5),(ISNUMBER(VALUE((MID(J1061,1,2))))),((MID(J1061,3,1))=":"),(ISNUMBER(VALUE((MID(J1061,4,2)))))))</formula1>
    </dataValidation>
    <dataValidation type="custom" showErrorMessage="1" errorTitle="Read-only" error="Read-only field." sqref="G1064">
      <formula1>FALSE</formula1>
    </dataValidation>
    <dataValidation type="custom" showErrorMessage="1" errorTitle="Read-only" error="Read-only field." sqref="G1064">
      <formula1>FALSE</formula1>
    </dataValidation>
    <dataValidation type="custom" showErrorMessage="1" errorTitle="Running Time cell pattern" error="The format should be: 'hh:mm:ss, for ex.: '01:12:00" sqref="J1064">
      <formula1>OR(AND((LEN(J1064)=8),(ISNUMBER(VALUE((MID(J1064,1,2))))),((MID(J1064,3,1))=":"),(ISNUMBER(VALUE((MID(J1064,4,2))))),((MID(J1064,6,1))=":"),(ISNUMBER(VALUE((MID(J1064,7,2)))))),AND((LEN(J1064)=5),(ISNUMBER(VALUE((MID(J1064,1,2))))),((MID(J1064,3,1))=":"),(ISNUMBER(VALUE((MID(J1064,4,2)))))))</formula1>
    </dataValidation>
    <dataValidation type="custom" showErrorMessage="1" errorTitle="Read-only" error="Read-only field." sqref="G1067">
      <formula1>FALSE</formula1>
    </dataValidation>
    <dataValidation type="custom" showErrorMessage="1" errorTitle="Read-only" error="Read-only field." sqref="G1067">
      <formula1>FALSE</formula1>
    </dataValidation>
    <dataValidation type="custom" showErrorMessage="1" errorTitle="Running Time cell pattern" error="The format should be: 'hh:mm:ss, for ex.: '01:12:00" sqref="J1067">
      <formula1>OR(AND((LEN(J1067)=8),(ISNUMBER(VALUE((MID(J1067,1,2))))),((MID(J1067,3,1))=":"),(ISNUMBER(VALUE((MID(J1067,4,2))))),((MID(J1067,6,1))=":"),(ISNUMBER(VALUE((MID(J1067,7,2)))))),AND((LEN(J1067)=5),(ISNUMBER(VALUE((MID(J1067,1,2))))),((MID(J1067,3,1))=":"),(ISNUMBER(VALUE((MID(J1067,4,2)))))))</formula1>
    </dataValidation>
    <dataValidation type="custom" showErrorMessage="1" errorTitle="Read-only" error="Read-only field." sqref="G1070">
      <formula1>FALSE</formula1>
    </dataValidation>
    <dataValidation type="custom" showErrorMessage="1" errorTitle="Read-only" error="Read-only field." sqref="G1070">
      <formula1>FALSE</formula1>
    </dataValidation>
    <dataValidation type="custom" showErrorMessage="1" errorTitle="Running Time cell pattern" error="The format should be: 'hh:mm:ss, for ex.: '01:12:00" sqref="J1070">
      <formula1>OR(AND((LEN(J1070)=8),(ISNUMBER(VALUE((MID(J1070,1,2))))),((MID(J1070,3,1))=":"),(ISNUMBER(VALUE((MID(J1070,4,2))))),((MID(J1070,6,1))=":"),(ISNUMBER(VALUE((MID(J1070,7,2)))))),AND((LEN(J1070)=5),(ISNUMBER(VALUE((MID(J1070,1,2))))),((MID(J1070,3,1))=":"),(ISNUMBER(VALUE((MID(J1070,4,2)))))))</formula1>
    </dataValidation>
    <dataValidation type="custom" showErrorMessage="1" errorTitle="Read-only" error="Read-only field." sqref="G1073">
      <formula1>FALSE</formula1>
    </dataValidation>
    <dataValidation type="custom" showErrorMessage="1" errorTitle="Read-only" error="Read-only field." sqref="G1073">
      <formula1>FALSE</formula1>
    </dataValidation>
    <dataValidation type="custom" showErrorMessage="1" errorTitle="Running Time cell pattern" error="The format should be: 'hh:mm:ss, for ex.: '01:12:00" sqref="J1073">
      <formula1>OR(AND((LEN(J1073)=8),(ISNUMBER(VALUE((MID(J1073,1,2))))),((MID(J1073,3,1))=":"),(ISNUMBER(VALUE((MID(J1073,4,2))))),((MID(J1073,6,1))=":"),(ISNUMBER(VALUE((MID(J1073,7,2)))))),AND((LEN(J1073)=5),(ISNUMBER(VALUE((MID(J1073,1,2))))),((MID(J1073,3,1))=":"),(ISNUMBER(VALUE((MID(J1073,4,2)))))))</formula1>
    </dataValidation>
    <dataValidation type="custom" showErrorMessage="1" errorTitle="Read-only" error="Read-only field." sqref="G1076">
      <formula1>FALSE</formula1>
    </dataValidation>
    <dataValidation type="custom" showErrorMessage="1" errorTitle="Read-only" error="Read-only field." sqref="G1076">
      <formula1>FALSE</formula1>
    </dataValidation>
    <dataValidation type="custom" showErrorMessage="1" errorTitle="Running Time cell pattern" error="The format should be: 'hh:mm:ss, for ex.: '01:12:00" sqref="J1076">
      <formula1>OR(AND((LEN(J1076)=8),(ISNUMBER(VALUE((MID(J1076,1,2))))),((MID(J1076,3,1))=":"),(ISNUMBER(VALUE((MID(J1076,4,2))))),((MID(J1076,6,1))=":"),(ISNUMBER(VALUE((MID(J1076,7,2)))))),AND((LEN(J1076)=5),(ISNUMBER(VALUE((MID(J1076,1,2))))),((MID(J1076,3,1))=":"),(ISNUMBER(VALUE((MID(J1076,4,2)))))))</formula1>
    </dataValidation>
    <dataValidation type="custom" showErrorMessage="1" errorTitle="Read-only" error="Read-only field." sqref="G1079">
      <formula1>FALSE</formula1>
    </dataValidation>
    <dataValidation type="custom" showErrorMessage="1" errorTitle="Read-only" error="Read-only field." sqref="G1079">
      <formula1>FALSE</formula1>
    </dataValidation>
    <dataValidation type="custom" showErrorMessage="1" errorTitle="Running Time cell pattern" error="The format should be: 'hh:mm:ss, for ex.: '01:12:00" sqref="J1079">
      <formula1>OR(AND((LEN(J1079)=8),(ISNUMBER(VALUE((MID(J1079,1,2))))),((MID(J1079,3,1))=":"),(ISNUMBER(VALUE((MID(J1079,4,2))))),((MID(J1079,6,1))=":"),(ISNUMBER(VALUE((MID(J1079,7,2)))))),AND((LEN(J1079)=5),(ISNUMBER(VALUE((MID(J1079,1,2))))),((MID(J1079,3,1))=":"),(ISNUMBER(VALUE((MID(J1079,4,2)))))))</formula1>
    </dataValidation>
    <dataValidation type="custom" showErrorMessage="1" errorTitle="Read-only" error="Read-only field." sqref="G1082">
      <formula1>FALSE</formula1>
    </dataValidation>
    <dataValidation type="custom" showErrorMessage="1" errorTitle="Read-only" error="Read-only field." sqref="G1083">
      <formula1>FALSE</formula1>
    </dataValidation>
    <dataValidation type="custom" showErrorMessage="1" errorTitle="Read-only" error="Read-only field." sqref="G1082">
      <formula1>FALSE</formula1>
    </dataValidation>
    <dataValidation type="custom" showErrorMessage="1" errorTitle="Running Time cell pattern" error="The format should be: 'hh:mm:ss, for ex.: '01:12:00" sqref="J1082">
      <formula1>OR(AND((LEN(J1082)=8),(ISNUMBER(VALUE((MID(J1082,1,2))))),((MID(J1082,3,1))=":"),(ISNUMBER(VALUE((MID(J1082,4,2))))),((MID(J1082,6,1))=":"),(ISNUMBER(VALUE((MID(J1082,7,2)))))),AND((LEN(J1082)=5),(ISNUMBER(VALUE((MID(J1082,1,2))))),((MID(J1082,3,1))=":"),(ISNUMBER(VALUE((MID(J1082,4,2)))))))</formula1>
    </dataValidation>
    <dataValidation type="custom" showErrorMessage="1" errorTitle="Read-only" error="Read-only field." sqref="G1086">
      <formula1>FALSE</formula1>
    </dataValidation>
    <dataValidation type="custom" showErrorMessage="1" errorTitle="Read-only" error="Read-only field." sqref="G1086">
      <formula1>FALSE</formula1>
    </dataValidation>
    <dataValidation type="custom" showErrorMessage="1" errorTitle="Running Time cell pattern" error="The format should be: 'hh:mm:ss, for ex.: '01:12:00" sqref="J1086">
      <formula1>OR(AND((LEN(J1086)=8),(ISNUMBER(VALUE((MID(J1086,1,2))))),((MID(J1086,3,1))=":"),(ISNUMBER(VALUE((MID(J1086,4,2))))),((MID(J1086,6,1))=":"),(ISNUMBER(VALUE((MID(J1086,7,2)))))),AND((LEN(J1086)=5),(ISNUMBER(VALUE((MID(J1086,1,2))))),((MID(J1086,3,1))=":"),(ISNUMBER(VALUE((MID(J1086,4,2)))))))</formula1>
    </dataValidation>
    <dataValidation type="custom" showErrorMessage="1" errorTitle="Read-only" error="Read-only field." sqref="G1089">
      <formula1>FALSE</formula1>
    </dataValidation>
    <dataValidation type="custom" showErrorMessage="1" errorTitle="Read-only" error="Read-only field." sqref="G1089">
      <formula1>FALSE</formula1>
    </dataValidation>
    <dataValidation type="custom" showErrorMessage="1" errorTitle="Running Time cell pattern" error="The format should be: 'hh:mm:ss, for ex.: '01:12:00" sqref="J1089">
      <formula1>OR(AND((LEN(J1089)=8),(ISNUMBER(VALUE((MID(J1089,1,2))))),((MID(J1089,3,1))=":"),(ISNUMBER(VALUE((MID(J1089,4,2))))),((MID(J1089,6,1))=":"),(ISNUMBER(VALUE((MID(J1089,7,2)))))),AND((LEN(J1089)=5),(ISNUMBER(VALUE((MID(J1089,1,2))))),((MID(J1089,3,1))=":"),(ISNUMBER(VALUE((MID(J1089,4,2)))))))</formula1>
    </dataValidation>
    <dataValidation type="custom" showErrorMessage="1" errorTitle="Read-only" error="Read-only field." sqref="G1092">
      <formula1>FALSE</formula1>
    </dataValidation>
    <dataValidation type="custom" showErrorMessage="1" errorTitle="Read-only" error="Read-only field." sqref="G1092">
      <formula1>FALSE</formula1>
    </dataValidation>
    <dataValidation type="custom" showErrorMessage="1" errorTitle="Running Time cell pattern" error="The format should be: 'hh:mm:ss, for ex.: '01:12:00" sqref="J1092">
      <formula1>OR(AND((LEN(J1092)=8),(ISNUMBER(VALUE((MID(J1092,1,2))))),((MID(J1092,3,1))=":"),(ISNUMBER(VALUE((MID(J1092,4,2))))),((MID(J1092,6,1))=":"),(ISNUMBER(VALUE((MID(J1092,7,2)))))),AND((LEN(J1092)=5),(ISNUMBER(VALUE((MID(J1092,1,2))))),((MID(J1092,3,1))=":"),(ISNUMBER(VALUE((MID(J1092,4,2)))))))</formula1>
    </dataValidation>
    <dataValidation type="custom" showErrorMessage="1" errorTitle="Read-only" error="Read-only field." sqref="G1095">
      <formula1>FALSE</formula1>
    </dataValidation>
    <dataValidation type="custom" showErrorMessage="1" errorTitle="Read-only" error="Read-only field." sqref="G1095">
      <formula1>FALSE</formula1>
    </dataValidation>
    <dataValidation type="custom" showErrorMessage="1" errorTitle="Running Time cell pattern" error="The format should be: 'hh:mm:ss, for ex.: '01:12:00" sqref="J1095">
      <formula1>OR(AND((LEN(J1095)=8),(ISNUMBER(VALUE((MID(J1095,1,2))))),((MID(J1095,3,1))=":"),(ISNUMBER(VALUE((MID(J1095,4,2))))),((MID(J1095,6,1))=":"),(ISNUMBER(VALUE((MID(J1095,7,2)))))),AND((LEN(J1095)=5),(ISNUMBER(VALUE((MID(J1095,1,2))))),((MID(J1095,3,1))=":"),(ISNUMBER(VALUE((MID(J1095,4,2)))))))</formula1>
    </dataValidation>
    <dataValidation type="custom" showErrorMessage="1" errorTitle="Read-only" error="Read-only field." sqref="G1098">
      <formula1>FALSE</formula1>
    </dataValidation>
    <dataValidation type="custom" showErrorMessage="1" errorTitle="Read-only" error="Read-only field." sqref="G1098">
      <formula1>FALSE</formula1>
    </dataValidation>
    <dataValidation type="custom" showErrorMessage="1" errorTitle="Running Time cell pattern" error="The format should be: 'hh:mm:ss, for ex.: '01:12:00" sqref="J1098">
      <formula1>OR(AND((LEN(J1098)=8),(ISNUMBER(VALUE((MID(J1098,1,2))))),((MID(J1098,3,1))=":"),(ISNUMBER(VALUE((MID(J1098,4,2))))),((MID(J1098,6,1))=":"),(ISNUMBER(VALUE((MID(J1098,7,2)))))),AND((LEN(J1098)=5),(ISNUMBER(VALUE((MID(J1098,1,2))))),((MID(J1098,3,1))=":"),(ISNUMBER(VALUE((MID(J1098,4,2)))))))</formula1>
    </dataValidation>
    <dataValidation type="custom" showErrorMessage="1" errorTitle="Read-only" error="Read-only field." sqref="G1101">
      <formula1>FALSE</formula1>
    </dataValidation>
    <dataValidation type="custom" showErrorMessage="1" errorTitle="Read-only" error="Read-only field." sqref="G1101">
      <formula1>FALSE</formula1>
    </dataValidation>
    <dataValidation type="custom" showErrorMessage="1" errorTitle="Running Time cell pattern" error="The format should be: 'hh:mm:ss, for ex.: '01:12:00" sqref="J1101">
      <formula1>OR(AND((LEN(J1101)=8),(ISNUMBER(VALUE((MID(J1101,1,2))))),((MID(J1101,3,1))=":"),(ISNUMBER(VALUE((MID(J1101,4,2))))),((MID(J1101,6,1))=":"),(ISNUMBER(VALUE((MID(J1101,7,2)))))),AND((LEN(J1101)=5),(ISNUMBER(VALUE((MID(J1101,1,2))))),((MID(J1101,3,1))=":"),(ISNUMBER(VALUE((MID(J1101,4,2)))))))</formula1>
    </dataValidation>
    <dataValidation type="custom" showErrorMessage="1" errorTitle="Read-only" error="Read-only field." sqref="G1104">
      <formula1>FALSE</formula1>
    </dataValidation>
    <dataValidation type="custom" showErrorMessage="1" errorTitle="Read-only" error="Read-only field." sqref="G1104">
      <formula1>FALSE</formula1>
    </dataValidation>
    <dataValidation type="custom" showErrorMessage="1" errorTitle="Running Time cell pattern" error="The format should be: 'hh:mm:ss, for ex.: '01:12:00" sqref="J1104">
      <formula1>OR(AND((LEN(J1104)=8),(ISNUMBER(VALUE((MID(J1104,1,2))))),((MID(J1104,3,1))=":"),(ISNUMBER(VALUE((MID(J1104,4,2))))),((MID(J1104,6,1))=":"),(ISNUMBER(VALUE((MID(J1104,7,2)))))),AND((LEN(J1104)=5),(ISNUMBER(VALUE((MID(J1104,1,2))))),((MID(J1104,3,1))=":"),(ISNUMBER(VALUE((MID(J1104,4,2)))))))</formula1>
    </dataValidation>
    <dataValidation type="custom" showErrorMessage="1" errorTitle="Read-only" error="Read-only field." sqref="G1107">
      <formula1>FALSE</formula1>
    </dataValidation>
    <dataValidation type="custom" showErrorMessage="1" errorTitle="Read-only" error="Read-only field." sqref="G1107">
      <formula1>FALSE</formula1>
    </dataValidation>
    <dataValidation type="custom" showErrorMessage="1" errorTitle="Running Time cell pattern" error="The format should be: 'hh:mm:ss, for ex.: '01:12:00" sqref="J1107">
      <formula1>OR(AND((LEN(J1107)=8),(ISNUMBER(VALUE((MID(J1107,1,2))))),((MID(J1107,3,1))=":"),(ISNUMBER(VALUE((MID(J1107,4,2))))),((MID(J1107,6,1))=":"),(ISNUMBER(VALUE((MID(J1107,7,2)))))),AND((LEN(J1107)=5),(ISNUMBER(VALUE((MID(J1107,1,2))))),((MID(J1107,3,1))=":"),(ISNUMBER(VALUE((MID(J1107,4,2)))))))</formula1>
    </dataValidation>
    <dataValidation type="custom" showErrorMessage="1" errorTitle="Read-only" error="Read-only field." sqref="G1110">
      <formula1>FALSE</formula1>
    </dataValidation>
    <dataValidation type="custom" showErrorMessage="1" errorTitle="Read-only" error="Read-only field." sqref="G1110">
      <formula1>FALSE</formula1>
    </dataValidation>
    <dataValidation type="custom" showErrorMessage="1" errorTitle="Running Time cell pattern" error="The format should be: 'hh:mm:ss, for ex.: '01:12:00" sqref="J1110">
      <formula1>OR(AND((LEN(J1110)=8),(ISNUMBER(VALUE((MID(J1110,1,2))))),((MID(J1110,3,1))=":"),(ISNUMBER(VALUE((MID(J1110,4,2))))),((MID(J1110,6,1))=":"),(ISNUMBER(VALUE((MID(J1110,7,2)))))),AND((LEN(J1110)=5),(ISNUMBER(VALUE((MID(J1110,1,2))))),((MID(J1110,3,1))=":"),(ISNUMBER(VALUE((MID(J1110,4,2)))))))</formula1>
    </dataValidation>
    <dataValidation type="custom" showErrorMessage="1" errorTitle="Read-only" error="Read-only field." sqref="G1113">
      <formula1>FALSE</formula1>
    </dataValidation>
    <dataValidation type="custom" showErrorMessage="1" errorTitle="Read-only" error="Read-only field." sqref="G1113">
      <formula1>FALSE</formula1>
    </dataValidation>
    <dataValidation type="custom" showErrorMessage="1" errorTitle="Running Time cell pattern" error="The format should be: 'hh:mm:ss, for ex.: '01:12:00" sqref="J1113">
      <formula1>OR(AND((LEN(J1113)=8),(ISNUMBER(VALUE((MID(J1113,1,2))))),((MID(J1113,3,1))=":"),(ISNUMBER(VALUE((MID(J1113,4,2))))),((MID(J1113,6,1))=":"),(ISNUMBER(VALUE((MID(J1113,7,2)))))),AND((LEN(J1113)=5),(ISNUMBER(VALUE((MID(J1113,1,2))))),((MID(J1113,3,1))=":"),(ISNUMBER(VALUE((MID(J1113,4,2)))))))</formula1>
    </dataValidation>
    <dataValidation type="custom" showErrorMessage="1" errorTitle="Read-only" error="Read-only field." sqref="G1116">
      <formula1>FALSE</formula1>
    </dataValidation>
    <dataValidation type="custom" showErrorMessage="1" errorTitle="Read-only" error="Read-only field." sqref="G1116">
      <formula1>FALSE</formula1>
    </dataValidation>
    <dataValidation type="custom" showErrorMessage="1" errorTitle="Running Time cell pattern" error="The format should be: 'hh:mm:ss, for ex.: '01:12:00" sqref="J1116">
      <formula1>OR(AND((LEN(J1116)=8),(ISNUMBER(VALUE((MID(J1116,1,2))))),((MID(J1116,3,1))=":"),(ISNUMBER(VALUE((MID(J1116,4,2))))),((MID(J1116,6,1))=":"),(ISNUMBER(VALUE((MID(J1116,7,2)))))),AND((LEN(J1116)=5),(ISNUMBER(VALUE((MID(J1116,1,2))))),((MID(J1116,3,1))=":"),(ISNUMBER(VALUE((MID(J1116,4,2)))))))</formula1>
    </dataValidation>
    <dataValidation type="custom" showErrorMessage="1" errorTitle="Read-only" error="Read-only field." sqref="G1119">
      <formula1>FALSE</formula1>
    </dataValidation>
    <dataValidation type="custom" showErrorMessage="1" errorTitle="Read-only" error="Read-only field." sqref="G1119">
      <formula1>FALSE</formula1>
    </dataValidation>
    <dataValidation type="custom" showErrorMessage="1" errorTitle="Running Time cell pattern" error="The format should be: 'hh:mm:ss, for ex.: '01:12:00" sqref="J1119">
      <formula1>OR(AND((LEN(J1119)=8),(ISNUMBER(VALUE((MID(J1119,1,2))))),((MID(J1119,3,1))=":"),(ISNUMBER(VALUE((MID(J1119,4,2))))),((MID(J1119,6,1))=":"),(ISNUMBER(VALUE((MID(J1119,7,2)))))),AND((LEN(J1119)=5),(ISNUMBER(VALUE((MID(J1119,1,2))))),((MID(J1119,3,1))=":"),(ISNUMBER(VALUE((MID(J1119,4,2)))))))</formula1>
    </dataValidation>
    <dataValidation type="custom" showErrorMessage="1" errorTitle="Read-only" error="Read-only field." sqref="G1122">
      <formula1>FALSE</formula1>
    </dataValidation>
    <dataValidation type="custom" showErrorMessage="1" errorTitle="Read-only" error="Read-only field." sqref="G1122">
      <formula1>FALSE</formula1>
    </dataValidation>
    <dataValidation type="custom" showErrorMessage="1" errorTitle="Running Time cell pattern" error="The format should be: 'hh:mm:ss, for ex.: '01:12:00" sqref="J1122">
      <formula1>OR(AND((LEN(J1122)=8),(ISNUMBER(VALUE((MID(J1122,1,2))))),((MID(J1122,3,1))=":"),(ISNUMBER(VALUE((MID(J1122,4,2))))),((MID(J1122,6,1))=":"),(ISNUMBER(VALUE((MID(J1122,7,2)))))),AND((LEN(J1122)=5),(ISNUMBER(VALUE((MID(J1122,1,2))))),((MID(J1122,3,1))=":"),(ISNUMBER(VALUE((MID(J1122,4,2)))))))</formula1>
    </dataValidation>
    <dataValidation type="custom" showErrorMessage="1" errorTitle="Read-only" error="Read-only field." sqref="G1125">
      <formula1>FALSE</formula1>
    </dataValidation>
    <dataValidation type="custom" showErrorMessage="1" errorTitle="Read-only" error="Read-only field." sqref="G1125">
      <formula1>FALSE</formula1>
    </dataValidation>
    <dataValidation type="custom" showErrorMessage="1" errorTitle="Running Time cell pattern" error="The format should be: 'hh:mm:ss, for ex.: '01:12:00" sqref="J1125">
      <formula1>OR(AND((LEN(J1125)=8),(ISNUMBER(VALUE((MID(J1125,1,2))))),((MID(J1125,3,1))=":"),(ISNUMBER(VALUE((MID(J1125,4,2))))),((MID(J1125,6,1))=":"),(ISNUMBER(VALUE((MID(J1125,7,2)))))),AND((LEN(J1125)=5),(ISNUMBER(VALUE((MID(J1125,1,2))))),((MID(J1125,3,1))=":"),(ISNUMBER(VALUE((MID(J1125,4,2)))))))</formula1>
    </dataValidation>
    <dataValidation type="custom" showErrorMessage="1" errorTitle="Read-only" error="Read-only field." sqref="G1128">
      <formula1>FALSE</formula1>
    </dataValidation>
    <dataValidation type="custom" showErrorMessage="1" errorTitle="Read-only" error="Read-only field." sqref="G1128">
      <formula1>FALSE</formula1>
    </dataValidation>
    <dataValidation type="custom" showErrorMessage="1" errorTitle="Running Time cell pattern" error="The format should be: 'hh:mm:ss, for ex.: '01:12:00" sqref="J1128">
      <formula1>OR(AND((LEN(J1128)=8),(ISNUMBER(VALUE((MID(J1128,1,2))))),((MID(J1128,3,1))=":"),(ISNUMBER(VALUE((MID(J1128,4,2))))),((MID(J1128,6,1))=":"),(ISNUMBER(VALUE((MID(J1128,7,2)))))),AND((LEN(J1128)=5),(ISNUMBER(VALUE((MID(J1128,1,2))))),((MID(J1128,3,1))=":"),(ISNUMBER(VALUE((MID(J1128,4,2)))))))</formula1>
    </dataValidation>
    <dataValidation type="custom" showErrorMessage="1" errorTitle="Read-only" error="Read-only field." sqref="G1131">
      <formula1>FALSE</formula1>
    </dataValidation>
    <dataValidation type="custom" showErrorMessage="1" errorTitle="Read-only" error="Read-only field." sqref="G1131">
      <formula1>FALSE</formula1>
    </dataValidation>
    <dataValidation type="custom" showErrorMessage="1" errorTitle="Running Time cell pattern" error="The format should be: 'hh:mm:ss, for ex.: '01:12:00" sqref="J1131">
      <formula1>OR(AND((LEN(J1131)=8),(ISNUMBER(VALUE((MID(J1131,1,2))))),((MID(J1131,3,1))=":"),(ISNUMBER(VALUE((MID(J1131,4,2))))),((MID(J1131,6,1))=":"),(ISNUMBER(VALUE((MID(J1131,7,2)))))),AND((LEN(J1131)=5),(ISNUMBER(VALUE((MID(J1131,1,2))))),((MID(J1131,3,1))=":"),(ISNUMBER(VALUE((MID(J1131,4,2)))))))</formula1>
    </dataValidation>
    <dataValidation type="custom" showErrorMessage="1" errorTitle="Read-only" error="Read-only field." sqref="G1134">
      <formula1>FALSE</formula1>
    </dataValidation>
    <dataValidation type="custom" showErrorMessage="1" errorTitle="Read-only" error="Read-only field." sqref="G1134">
      <formula1>FALSE</formula1>
    </dataValidation>
    <dataValidation type="custom" showErrorMessage="1" errorTitle="Running Time cell pattern" error="The format should be: 'hh:mm:ss, for ex.: '01:12:00" sqref="J1134">
      <formula1>OR(AND((LEN(J1134)=8),(ISNUMBER(VALUE((MID(J1134,1,2))))),((MID(J1134,3,1))=":"),(ISNUMBER(VALUE((MID(J1134,4,2))))),((MID(J1134,6,1))=":"),(ISNUMBER(VALUE((MID(J1134,7,2)))))),AND((LEN(J1134)=5),(ISNUMBER(VALUE((MID(J1134,1,2))))),((MID(J1134,3,1))=":"),(ISNUMBER(VALUE((MID(J1134,4,2)))))))</formula1>
    </dataValidation>
    <dataValidation type="custom" showErrorMessage="1" errorTitle="Read-only" error="Read-only field." sqref="G1137">
      <formula1>FALSE</formula1>
    </dataValidation>
    <dataValidation type="custom" showErrorMessage="1" errorTitle="Read-only" error="Read-only field." sqref="G1137">
      <formula1>FALSE</formula1>
    </dataValidation>
    <dataValidation type="custom" showErrorMessage="1" errorTitle="Running Time cell pattern" error="The format should be: 'hh:mm:ss, for ex.: '01:12:00" sqref="J1137">
      <formula1>OR(AND((LEN(J1137)=8),(ISNUMBER(VALUE((MID(J1137,1,2))))),((MID(J1137,3,1))=":"),(ISNUMBER(VALUE((MID(J1137,4,2))))),((MID(J1137,6,1))=":"),(ISNUMBER(VALUE((MID(J1137,7,2)))))),AND((LEN(J1137)=5),(ISNUMBER(VALUE((MID(J1137,1,2))))),((MID(J1137,3,1))=":"),(ISNUMBER(VALUE((MID(J1137,4,2)))))))</formula1>
    </dataValidation>
    <dataValidation type="custom" showErrorMessage="1" errorTitle="Read-only" error="Read-only field." sqref="G1140">
      <formula1>FALSE</formula1>
    </dataValidation>
    <dataValidation type="custom" showErrorMessage="1" errorTitle="Read-only" error="Read-only field." sqref="G1140">
      <formula1>FALSE</formula1>
    </dataValidation>
    <dataValidation type="custom" showErrorMessage="1" errorTitle="Running Time cell pattern" error="The format should be: 'hh:mm:ss, for ex.: '01:12:00" sqref="J1140">
      <formula1>OR(AND((LEN(J1140)=8),(ISNUMBER(VALUE((MID(J1140,1,2))))),((MID(J1140,3,1))=":"),(ISNUMBER(VALUE((MID(J1140,4,2))))),((MID(J1140,6,1))=":"),(ISNUMBER(VALUE((MID(J1140,7,2)))))),AND((LEN(J1140)=5),(ISNUMBER(VALUE((MID(J1140,1,2))))),((MID(J1140,3,1))=":"),(ISNUMBER(VALUE((MID(J1140,4,2)))))))</formula1>
    </dataValidation>
    <dataValidation type="custom" showErrorMessage="1" errorTitle="Read-only" error="Read-only field." sqref="G1143">
      <formula1>FALSE</formula1>
    </dataValidation>
    <dataValidation type="custom" showErrorMessage="1" errorTitle="Read-only" error="Read-only field." sqref="G1143">
      <formula1>FALSE</formula1>
    </dataValidation>
    <dataValidation type="custom" showErrorMessage="1" errorTitle="Running Time cell pattern" error="The format should be: 'hh:mm:ss, for ex.: '01:12:00" sqref="J1143">
      <formula1>OR(AND((LEN(J1143)=8),(ISNUMBER(VALUE((MID(J1143,1,2))))),((MID(J1143,3,1))=":"),(ISNUMBER(VALUE((MID(J1143,4,2))))),((MID(J1143,6,1))=":"),(ISNUMBER(VALUE((MID(J1143,7,2)))))),AND((LEN(J1143)=5),(ISNUMBER(VALUE((MID(J1143,1,2))))),((MID(J1143,3,1))=":"),(ISNUMBER(VALUE((MID(J1143,4,2)))))))</formula1>
    </dataValidation>
    <dataValidation type="custom" showErrorMessage="1" errorTitle="Read-only" error="Read-only field." sqref="G1146">
      <formula1>FALSE</formula1>
    </dataValidation>
    <dataValidation type="custom" showErrorMessage="1" errorTitle="Read-only" error="Read-only field." sqref="G1146">
      <formula1>FALSE</formula1>
    </dataValidation>
    <dataValidation type="custom" showErrorMessage="1" errorTitle="Running Time cell pattern" error="The format should be: 'hh:mm:ss, for ex.: '01:12:00" sqref="J1146">
      <formula1>OR(AND((LEN(J1146)=8),(ISNUMBER(VALUE((MID(J1146,1,2))))),((MID(J1146,3,1))=":"),(ISNUMBER(VALUE((MID(J1146,4,2))))),((MID(J1146,6,1))=":"),(ISNUMBER(VALUE((MID(J1146,7,2)))))),AND((LEN(J1146)=5),(ISNUMBER(VALUE((MID(J1146,1,2))))),((MID(J1146,3,1))=":"),(ISNUMBER(VALUE((MID(J1146,4,2)))))))</formula1>
    </dataValidation>
    <dataValidation type="custom" showErrorMessage="1" errorTitle="Read-only" error="Read-only field." sqref="G1149">
      <formula1>FALSE</formula1>
    </dataValidation>
    <dataValidation type="custom" showErrorMessage="1" errorTitle="Read-only" error="Read-only field." sqref="G1149">
      <formula1>FALSE</formula1>
    </dataValidation>
    <dataValidation type="custom" showErrorMessage="1" errorTitle="Running Time cell pattern" error="The format should be: 'hh:mm:ss, for ex.: '01:12:00" sqref="J1149">
      <formula1>OR(AND((LEN(J1149)=8),(ISNUMBER(VALUE((MID(J1149,1,2))))),((MID(J1149,3,1))=":"),(ISNUMBER(VALUE((MID(J1149,4,2))))),((MID(J1149,6,1))=":"),(ISNUMBER(VALUE((MID(J1149,7,2)))))),AND((LEN(J1149)=5),(ISNUMBER(VALUE((MID(J1149,1,2))))),((MID(J1149,3,1))=":"),(ISNUMBER(VALUE((MID(J1149,4,2)))))))</formula1>
    </dataValidation>
    <dataValidation type="custom" showErrorMessage="1" errorTitle="Read-only" error="Read-only field." sqref="G1152">
      <formula1>FALSE</formula1>
    </dataValidation>
    <dataValidation type="custom" showErrorMessage="1" errorTitle="Read-only" error="Read-only field." sqref="G1152">
      <formula1>FALSE</formula1>
    </dataValidation>
    <dataValidation type="custom" showErrorMessage="1" errorTitle="Running Time cell pattern" error="The format should be: 'hh:mm:ss, for ex.: '01:12:00" sqref="J1152">
      <formula1>OR(AND((LEN(J1152)=8),(ISNUMBER(VALUE((MID(J1152,1,2))))),((MID(J1152,3,1))=":"),(ISNUMBER(VALUE((MID(J1152,4,2))))),((MID(J1152,6,1))=":"),(ISNUMBER(VALUE((MID(J1152,7,2)))))),AND((LEN(J1152)=5),(ISNUMBER(VALUE((MID(J1152,1,2))))),((MID(J1152,3,1))=":"),(ISNUMBER(VALUE((MID(J1152,4,2)))))))</formula1>
    </dataValidation>
    <dataValidation type="custom" showErrorMessage="1" errorTitle="Read-only" error="Read-only field." sqref="G1155">
      <formula1>FALSE</formula1>
    </dataValidation>
    <dataValidation type="custom" showErrorMessage="1" errorTitle="Read-only" error="Read-only field." sqref="G1155">
      <formula1>FALSE</formula1>
    </dataValidation>
    <dataValidation type="custom" showErrorMessage="1" errorTitle="Running Time cell pattern" error="The format should be: 'hh:mm:ss, for ex.: '01:12:00" sqref="J1155">
      <formula1>OR(AND((LEN(J1155)=8),(ISNUMBER(VALUE((MID(J1155,1,2))))),((MID(J1155,3,1))=":"),(ISNUMBER(VALUE((MID(J1155,4,2))))),((MID(J1155,6,1))=":"),(ISNUMBER(VALUE((MID(J1155,7,2)))))),AND((LEN(J1155)=5),(ISNUMBER(VALUE((MID(J1155,1,2))))),((MID(J1155,3,1))=":"),(ISNUMBER(VALUE((MID(J1155,4,2)))))))</formula1>
    </dataValidation>
    <dataValidation type="custom" showErrorMessage="1" errorTitle="Read-only" error="Read-only field." sqref="G1158">
      <formula1>FALSE</formula1>
    </dataValidation>
    <dataValidation type="custom" showErrorMessage="1" errorTitle="Read-only" error="Read-only field." sqref="G1159">
      <formula1>FALSE</formula1>
    </dataValidation>
    <dataValidation type="custom" showErrorMessage="1" errorTitle="Read-only" error="Read-only field." sqref="G1158">
      <formula1>FALSE</formula1>
    </dataValidation>
    <dataValidation type="custom" showErrorMessage="1" errorTitle="Running Time cell pattern" error="The format should be: 'hh:mm:ss, for ex.: '01:12:00" sqref="J1158">
      <formula1>OR(AND((LEN(J1158)=8),(ISNUMBER(VALUE((MID(J1158,1,2))))),((MID(J1158,3,1))=":"),(ISNUMBER(VALUE((MID(J1158,4,2))))),((MID(J1158,6,1))=":"),(ISNUMBER(VALUE((MID(J1158,7,2)))))),AND((LEN(J1158)=5),(ISNUMBER(VALUE((MID(J1158,1,2))))),((MID(J1158,3,1))=":"),(ISNUMBER(VALUE((MID(J1158,4,2)))))))</formula1>
    </dataValidation>
    <dataValidation type="custom" showErrorMessage="1" errorTitle="Read-only" error="Read-only field." sqref="G1162">
      <formula1>FALSE</formula1>
    </dataValidation>
    <dataValidation type="custom" showErrorMessage="1" errorTitle="Read-only" error="Read-only field." sqref="G1163">
      <formula1>FALSE</formula1>
    </dataValidation>
    <dataValidation type="custom" showErrorMessage="1" errorTitle="Read-only" error="Read-only field." sqref="G1162">
      <formula1>FALSE</formula1>
    </dataValidation>
    <dataValidation type="custom" showErrorMessage="1" errorTitle="Running Time cell pattern" error="The format should be: 'hh:mm:ss, for ex.: '01:12:00" sqref="J1162">
      <formula1>OR(AND((LEN(J1162)=8),(ISNUMBER(VALUE((MID(J1162,1,2))))),((MID(J1162,3,1))=":"),(ISNUMBER(VALUE((MID(J1162,4,2))))),((MID(J1162,6,1))=":"),(ISNUMBER(VALUE((MID(J1162,7,2)))))),AND((LEN(J1162)=5),(ISNUMBER(VALUE((MID(J1162,1,2))))),((MID(J1162,3,1))=":"),(ISNUMBER(VALUE((MID(J1162,4,2)))))))</formula1>
    </dataValidation>
    <dataValidation type="custom" showErrorMessage="1" errorTitle="Read-only" error="Read-only field." sqref="G1166">
      <formula1>FALSE</formula1>
    </dataValidation>
    <dataValidation type="custom" showErrorMessage="1" errorTitle="Read-only" error="Read-only field." sqref="G1167">
      <formula1>FALSE</formula1>
    </dataValidation>
    <dataValidation type="custom" showErrorMessage="1" errorTitle="Read-only" error="Read-only field." sqref="G1166">
      <formula1>FALSE</formula1>
    </dataValidation>
    <dataValidation type="custom" showErrorMessage="1" errorTitle="Running Time cell pattern" error="The format should be: 'hh:mm:ss, for ex.: '01:12:00" sqref="J1166">
      <formula1>OR(AND((LEN(J1166)=8),(ISNUMBER(VALUE((MID(J1166,1,2))))),((MID(J1166,3,1))=":"),(ISNUMBER(VALUE((MID(J1166,4,2))))),((MID(J1166,6,1))=":"),(ISNUMBER(VALUE((MID(J1166,7,2)))))),AND((LEN(J1166)=5),(ISNUMBER(VALUE((MID(J1166,1,2))))),((MID(J1166,3,1))=":"),(ISNUMBER(VALUE((MID(J1166,4,2)))))))</formula1>
    </dataValidation>
    <dataValidation type="custom" showErrorMessage="1" errorTitle="Read-only" error="Read-only field." sqref="G1170">
      <formula1>FALSE</formula1>
    </dataValidation>
    <dataValidation type="custom" showErrorMessage="1" errorTitle="Read-only" error="Read-only field." sqref="G1171">
      <formula1>FALSE</formula1>
    </dataValidation>
    <dataValidation type="custom" showErrorMessage="1" errorTitle="Read-only" error="Read-only field." sqref="G1172">
      <formula1>FALSE</formula1>
    </dataValidation>
    <dataValidation type="custom" showErrorMessage="1" errorTitle="Read-only" error="Read-only field." sqref="G1173">
      <formula1>FALSE</formula1>
    </dataValidation>
    <dataValidation type="custom" showErrorMessage="1" errorTitle="Read-only" error="Read-only field." sqref="G1174">
      <formula1>FALSE</formula1>
    </dataValidation>
    <dataValidation type="custom" showErrorMessage="1" errorTitle="Read-only" error="Read-only field." sqref="G1175">
      <formula1>FALSE</formula1>
    </dataValidation>
    <dataValidation type="custom" showErrorMessage="1" errorTitle="Read-only" error="Read-only field." sqref="G1176">
      <formula1>FALSE</formula1>
    </dataValidation>
    <dataValidation type="custom" showErrorMessage="1" errorTitle="Read-only" error="Read-only field." sqref="G1177">
      <formula1>FALSE</formula1>
    </dataValidation>
    <dataValidation type="custom" showErrorMessage="1" errorTitle="Read-only" error="Read-only field." sqref="G1178">
      <formula1>FALSE</formula1>
    </dataValidation>
    <dataValidation type="custom" showErrorMessage="1" errorTitle="Read-only" error="Read-only field." sqref="G1179">
      <formula1>FALSE</formula1>
    </dataValidation>
    <dataValidation type="custom" showErrorMessage="1" errorTitle="Read-only" error="Read-only field." sqref="G1170">
      <formula1>FALSE</formula1>
    </dataValidation>
    <dataValidation type="custom" showErrorMessage="1" errorTitle="Running Time cell pattern" error="The format should be: 'hh:mm:ss, for ex.: '01:12:00" sqref="J1170">
      <formula1>OR(AND((LEN(J1170)=8),(ISNUMBER(VALUE((MID(J1170,1,2))))),((MID(J1170,3,1))=":"),(ISNUMBER(VALUE((MID(J1170,4,2))))),((MID(J1170,6,1))=":"),(ISNUMBER(VALUE((MID(J1170,7,2)))))),AND((LEN(J1170)=5),(ISNUMBER(VALUE((MID(J1170,1,2))))),((MID(J1170,3,1))=":"),(ISNUMBER(VALUE((MID(J1170,4,2)))))))</formula1>
    </dataValidation>
    <dataValidation type="custom" showErrorMessage="1" errorTitle="Read-only" error="Read-only field." sqref="G1182">
      <formula1>FALSE</formula1>
    </dataValidation>
    <dataValidation type="custom" showErrorMessage="1" errorTitle="Read-only" error="Read-only field." sqref="G1183">
      <formula1>FALSE</formula1>
    </dataValidation>
    <dataValidation type="custom" showErrorMessage="1" errorTitle="Read-only" error="Read-only field." sqref="G1182">
      <formula1>FALSE</formula1>
    </dataValidation>
    <dataValidation type="custom" showErrorMessage="1" errorTitle="Running Time cell pattern" error="The format should be: 'hh:mm:ss, for ex.: '01:12:00" sqref="J1182">
      <formula1>OR(AND((LEN(J1182)=8),(ISNUMBER(VALUE((MID(J1182,1,2))))),((MID(J1182,3,1))=":"),(ISNUMBER(VALUE((MID(J1182,4,2))))),((MID(J1182,6,1))=":"),(ISNUMBER(VALUE((MID(J1182,7,2)))))),AND((LEN(J1182)=5),(ISNUMBER(VALUE((MID(J1182,1,2))))),((MID(J1182,3,1))=":"),(ISNUMBER(VALUE((MID(J1182,4,2)))))))</formula1>
    </dataValidation>
    <dataValidation type="custom" showErrorMessage="1" errorTitle="Read-only" error="Read-only field." sqref="G1186">
      <formula1>FALSE</formula1>
    </dataValidation>
    <dataValidation type="custom" showErrorMessage="1" errorTitle="Read-only" error="Read-only field." sqref="G1187">
      <formula1>FALSE</formula1>
    </dataValidation>
    <dataValidation type="custom" showErrorMessage="1" errorTitle="Read-only" error="Read-only field." sqref="G1186">
      <formula1>FALSE</formula1>
    </dataValidation>
    <dataValidation type="custom" showErrorMessage="1" errorTitle="Running Time cell pattern" error="The format should be: 'hh:mm:ss, for ex.: '01:12:00" sqref="J1186">
      <formula1>OR(AND((LEN(J1186)=8),(ISNUMBER(VALUE((MID(J1186,1,2))))),((MID(J1186,3,1))=":"),(ISNUMBER(VALUE((MID(J1186,4,2))))),((MID(J1186,6,1))=":"),(ISNUMBER(VALUE((MID(J1186,7,2)))))),AND((LEN(J1186)=5),(ISNUMBER(VALUE((MID(J1186,1,2))))),((MID(J1186,3,1))=":"),(ISNUMBER(VALUE((MID(J1186,4,2)))))))</formula1>
    </dataValidation>
    <dataValidation type="custom" showErrorMessage="1" errorTitle="Read-only" error="Read-only field." sqref="G1190">
      <formula1>FALSE</formula1>
    </dataValidation>
    <dataValidation type="custom" showErrorMessage="1" errorTitle="Read-only" error="Read-only field." sqref="G1191">
      <formula1>FALSE</formula1>
    </dataValidation>
    <dataValidation type="custom" showErrorMessage="1" errorTitle="Read-only" error="Read-only field." sqref="G1190">
      <formula1>FALSE</formula1>
    </dataValidation>
    <dataValidation type="custom" showErrorMessage="1" errorTitle="Running Time cell pattern" error="The format should be: 'hh:mm:ss, for ex.: '01:12:00" sqref="J1190">
      <formula1>OR(AND((LEN(J1190)=8),(ISNUMBER(VALUE((MID(J1190,1,2))))),((MID(J1190,3,1))=":"),(ISNUMBER(VALUE((MID(J1190,4,2))))),((MID(J1190,6,1))=":"),(ISNUMBER(VALUE((MID(J1190,7,2)))))),AND((LEN(J1190)=5),(ISNUMBER(VALUE((MID(J1190,1,2))))),((MID(J1190,3,1))=":"),(ISNUMBER(VALUE((MID(J1190,4,2)))))))</formula1>
    </dataValidation>
    <dataValidation type="custom" showErrorMessage="1" errorTitle="Read-only" error="Read-only field." sqref="G1194">
      <formula1>FALSE</formula1>
    </dataValidation>
    <dataValidation type="custom" showErrorMessage="1" errorTitle="Read-only" error="Read-only field." sqref="G1195">
      <formula1>FALSE</formula1>
    </dataValidation>
    <dataValidation type="custom" showErrorMessage="1" errorTitle="Read-only" error="Read-only field." sqref="G1194">
      <formula1>FALSE</formula1>
    </dataValidation>
    <dataValidation type="custom" showErrorMessage="1" errorTitle="Running Time cell pattern" error="The format should be: 'hh:mm:ss, for ex.: '01:12:00" sqref="J1194">
      <formula1>OR(AND((LEN(J1194)=8),(ISNUMBER(VALUE((MID(J1194,1,2))))),((MID(J1194,3,1))=":"),(ISNUMBER(VALUE((MID(J1194,4,2))))),((MID(J1194,6,1))=":"),(ISNUMBER(VALUE((MID(J1194,7,2)))))),AND((LEN(J1194)=5),(ISNUMBER(VALUE((MID(J1194,1,2))))),((MID(J1194,3,1))=":"),(ISNUMBER(VALUE((MID(J1194,4,2)))))))</formula1>
    </dataValidation>
    <dataValidation type="custom" showErrorMessage="1" errorTitle="Read-only" error="Read-only field." sqref="G1198">
      <formula1>FALSE</formula1>
    </dataValidation>
    <dataValidation type="custom" showErrorMessage="1" errorTitle="Read-only" error="Read-only field." sqref="G1199">
      <formula1>FALSE</formula1>
    </dataValidation>
    <dataValidation type="custom" showErrorMessage="1" errorTitle="Read-only" error="Read-only field." sqref="G1198">
      <formula1>FALSE</formula1>
    </dataValidation>
    <dataValidation type="custom" showErrorMessage="1" errorTitle="Running Time cell pattern" error="The format should be: 'hh:mm:ss, for ex.: '01:12:00" sqref="J1198">
      <formula1>OR(AND((LEN(J1198)=8),(ISNUMBER(VALUE((MID(J1198,1,2))))),((MID(J1198,3,1))=":"),(ISNUMBER(VALUE((MID(J1198,4,2))))),((MID(J1198,6,1))=":"),(ISNUMBER(VALUE((MID(J1198,7,2)))))),AND((LEN(J1198)=5),(ISNUMBER(VALUE((MID(J1198,1,2))))),((MID(J1198,3,1))=":"),(ISNUMBER(VALUE((MID(J1198,4,2)))))))</formula1>
    </dataValidation>
    <dataValidation type="custom" showErrorMessage="1" errorTitle="Read-only" error="Read-only field." sqref="G1202">
      <formula1>FALSE</formula1>
    </dataValidation>
    <dataValidation type="custom" showErrorMessage="1" errorTitle="Read-only" error="Read-only field." sqref="G1203">
      <formula1>FALSE</formula1>
    </dataValidation>
    <dataValidation type="custom" showErrorMessage="1" errorTitle="Read-only" error="Read-only field." sqref="G1202">
      <formula1>FALSE</formula1>
    </dataValidation>
    <dataValidation type="custom" showErrorMessage="1" errorTitle="Running Time cell pattern" error="The format should be: 'hh:mm:ss, for ex.: '01:12:00" sqref="J1202">
      <formula1>OR(AND((LEN(J1202)=8),(ISNUMBER(VALUE((MID(J1202,1,2))))),((MID(J1202,3,1))=":"),(ISNUMBER(VALUE((MID(J1202,4,2))))),((MID(J1202,6,1))=":"),(ISNUMBER(VALUE((MID(J1202,7,2)))))),AND((LEN(J1202)=5),(ISNUMBER(VALUE((MID(J1202,1,2))))),((MID(J1202,3,1))=":"),(ISNUMBER(VALUE((MID(J1202,4,2)))))))</formula1>
    </dataValidation>
    <dataValidation type="custom" showErrorMessage="1" errorTitle="Read-only" error="Read-only field." sqref="G1206">
      <formula1>FALSE</formula1>
    </dataValidation>
    <dataValidation type="custom" showErrorMessage="1" errorTitle="Read-only" error="Read-only field." sqref="G1207">
      <formula1>FALSE</formula1>
    </dataValidation>
    <dataValidation type="custom" showErrorMessage="1" errorTitle="Read-only" error="Read-only field." sqref="G1206">
      <formula1>FALSE</formula1>
    </dataValidation>
    <dataValidation type="custom" showErrorMessage="1" errorTitle="Running Time cell pattern" error="The format should be: 'hh:mm:ss, for ex.: '01:12:00" sqref="J1206">
      <formula1>OR(AND((LEN(J1206)=8),(ISNUMBER(VALUE((MID(J1206,1,2))))),((MID(J1206,3,1))=":"),(ISNUMBER(VALUE((MID(J1206,4,2))))),((MID(J1206,6,1))=":"),(ISNUMBER(VALUE((MID(J1206,7,2)))))),AND((LEN(J1206)=5),(ISNUMBER(VALUE((MID(J1206,1,2))))),((MID(J1206,3,1))=":"),(ISNUMBER(VALUE((MID(J1206,4,2)))))))</formula1>
    </dataValidation>
    <dataValidation type="custom" showErrorMessage="1" errorTitle="Read-only" error="Read-only field." sqref="G1210">
      <formula1>FALSE</formula1>
    </dataValidation>
    <dataValidation type="custom" showErrorMessage="1" errorTitle="Read-only" error="Read-only field." sqref="G1211">
      <formula1>FALSE</formula1>
    </dataValidation>
    <dataValidation type="custom" showErrorMessage="1" errorTitle="Read-only" error="Read-only field." sqref="G1212">
      <formula1>FALSE</formula1>
    </dataValidation>
    <dataValidation type="custom" showErrorMessage="1" errorTitle="Read-only" error="Read-only field." sqref="G1210">
      <formula1>FALSE</formula1>
    </dataValidation>
    <dataValidation type="custom" showErrorMessage="1" errorTitle="Running Time cell pattern" error="The format should be: 'hh:mm:ss, for ex.: '01:12:00" sqref="J1210">
      <formula1>OR(AND((LEN(J1210)=8),(ISNUMBER(VALUE((MID(J1210,1,2))))),((MID(J1210,3,1))=":"),(ISNUMBER(VALUE((MID(J1210,4,2))))),((MID(J1210,6,1))=":"),(ISNUMBER(VALUE((MID(J1210,7,2)))))),AND((LEN(J1210)=5),(ISNUMBER(VALUE((MID(J1210,1,2))))),((MID(J1210,3,1))=":"),(ISNUMBER(VALUE((MID(J1210,4,2)))))))</formula1>
    </dataValidation>
    <dataValidation type="custom" showErrorMessage="1" errorTitle="Read-only" error="Read-only field." sqref="G1215">
      <formula1>FALSE</formula1>
    </dataValidation>
    <dataValidation type="custom" showErrorMessage="1" errorTitle="Read-only" error="Read-only field." sqref="G1216">
      <formula1>FALSE</formula1>
    </dataValidation>
    <dataValidation type="custom" showErrorMessage="1" errorTitle="Read-only" error="Read-only field." sqref="G1217">
      <formula1>FALSE</formula1>
    </dataValidation>
    <dataValidation type="custom" showErrorMessage="1" errorTitle="Read-only" error="Read-only field." sqref="G1215">
      <formula1>FALSE</formula1>
    </dataValidation>
    <dataValidation type="custom" showErrorMessage="1" errorTitle="Running Time cell pattern" error="The format should be: 'hh:mm:ss, for ex.: '01:12:00" sqref="J1215">
      <formula1>OR(AND((LEN(J1215)=8),(ISNUMBER(VALUE((MID(J1215,1,2))))),((MID(J1215,3,1))=":"),(ISNUMBER(VALUE((MID(J1215,4,2))))),((MID(J1215,6,1))=":"),(ISNUMBER(VALUE((MID(J1215,7,2)))))),AND((LEN(J1215)=5),(ISNUMBER(VALUE((MID(J1215,1,2))))),((MID(J1215,3,1))=":"),(ISNUMBER(VALUE((MID(J1215,4,2)))))))</formula1>
    </dataValidation>
    <dataValidation type="custom" showErrorMessage="1" errorTitle="Read-only" error="Read-only field." sqref="G1220">
      <formula1>FALSE</formula1>
    </dataValidation>
    <dataValidation type="custom" showErrorMessage="1" errorTitle="Read-only" error="Read-only field." sqref="G1221">
      <formula1>FALSE</formula1>
    </dataValidation>
    <dataValidation type="custom" showErrorMessage="1" errorTitle="Read-only" error="Read-only field." sqref="G1222">
      <formula1>FALSE</formula1>
    </dataValidation>
    <dataValidation type="custom" showErrorMessage="1" errorTitle="Read-only" error="Read-only field." sqref="G1220">
      <formula1>FALSE</formula1>
    </dataValidation>
    <dataValidation type="custom" showErrorMessage="1" errorTitle="Running Time cell pattern" error="The format should be: 'hh:mm:ss, for ex.: '01:12:00" sqref="J1220">
      <formula1>OR(AND((LEN(J1220)=8),(ISNUMBER(VALUE((MID(J1220,1,2))))),((MID(J1220,3,1))=":"),(ISNUMBER(VALUE((MID(J1220,4,2))))),((MID(J1220,6,1))=":"),(ISNUMBER(VALUE((MID(J1220,7,2)))))),AND((LEN(J1220)=5),(ISNUMBER(VALUE((MID(J1220,1,2))))),((MID(J1220,3,1))=":"),(ISNUMBER(VALUE((MID(J1220,4,2)))))))</formula1>
    </dataValidation>
    <dataValidation type="custom" showErrorMessage="1" errorTitle="Read-only" error="Read-only field." sqref="G1225">
      <formula1>FALSE</formula1>
    </dataValidation>
    <dataValidation type="custom" showErrorMessage="1" errorTitle="Read-only" error="Read-only field." sqref="G1226">
      <formula1>FALSE</formula1>
    </dataValidation>
    <dataValidation type="custom" showErrorMessage="1" errorTitle="Read-only" error="Read-only field." sqref="G1227">
      <formula1>FALSE</formula1>
    </dataValidation>
    <dataValidation type="custom" showErrorMessage="1" errorTitle="Read-only" error="Read-only field." sqref="G1228">
      <formula1>FALSE</formula1>
    </dataValidation>
    <dataValidation type="custom" showErrorMessage="1" errorTitle="Read-only" error="Read-only field." sqref="G1225">
      <formula1>FALSE</formula1>
    </dataValidation>
    <dataValidation type="custom" showErrorMessage="1" errorTitle="Running Time cell pattern" error="The format should be: 'hh:mm:ss, for ex.: '01:12:00" sqref="J1225">
      <formula1>OR(AND((LEN(J1225)=8),(ISNUMBER(VALUE((MID(J1225,1,2))))),((MID(J1225,3,1))=":"),(ISNUMBER(VALUE((MID(J1225,4,2))))),((MID(J1225,6,1))=":"),(ISNUMBER(VALUE((MID(J1225,7,2)))))),AND((LEN(J1225)=5),(ISNUMBER(VALUE((MID(J1225,1,2))))),((MID(J1225,3,1))=":"),(ISNUMBER(VALUE((MID(J1225,4,2)))))))</formula1>
    </dataValidation>
    <dataValidation type="custom" showErrorMessage="1" errorTitle="Read-only" error="Read-only field." sqref="G1231">
      <formula1>FALSE</formula1>
    </dataValidation>
    <dataValidation type="custom" showErrorMessage="1" errorTitle="Read-only" error="Read-only field." sqref="G1232">
      <formula1>FALSE</formula1>
    </dataValidation>
    <dataValidation type="custom" showErrorMessage="1" errorTitle="Read-only" error="Read-only field." sqref="G1233">
      <formula1>FALSE</formula1>
    </dataValidation>
    <dataValidation type="custom" showErrorMessage="1" errorTitle="Read-only" error="Read-only field." sqref="G1234">
      <formula1>FALSE</formula1>
    </dataValidation>
    <dataValidation type="custom" showErrorMessage="1" errorTitle="Read-only" error="Read-only field." sqref="G1231">
      <formula1>FALSE</formula1>
    </dataValidation>
    <dataValidation type="custom" showErrorMessage="1" errorTitle="Running Time cell pattern" error="The format should be: 'hh:mm:ss, for ex.: '01:12:00" sqref="J1231">
      <formula1>OR(AND((LEN(J1231)=8),(ISNUMBER(VALUE((MID(J1231,1,2))))),((MID(J1231,3,1))=":"),(ISNUMBER(VALUE((MID(J1231,4,2))))),((MID(J1231,6,1))=":"),(ISNUMBER(VALUE((MID(J1231,7,2)))))),AND((LEN(J1231)=5),(ISNUMBER(VALUE((MID(J1231,1,2))))),((MID(J1231,3,1))=":"),(ISNUMBER(VALUE((MID(J1231,4,2)))))))</formula1>
    </dataValidation>
    <dataValidation type="custom" showErrorMessage="1" errorTitle="Read-only" error="Read-only field." sqref="G1237">
      <formula1>FALSE</formula1>
    </dataValidation>
    <dataValidation type="custom" showErrorMessage="1" errorTitle="Read-only" error="Read-only field." sqref="G1238">
      <formula1>FALSE</formula1>
    </dataValidation>
    <dataValidation type="custom" showErrorMessage="1" errorTitle="Read-only" error="Read-only field." sqref="G1239">
      <formula1>FALSE</formula1>
    </dataValidation>
    <dataValidation type="custom" showErrorMessage="1" errorTitle="Read-only" error="Read-only field." sqref="G1240">
      <formula1>FALSE</formula1>
    </dataValidation>
    <dataValidation type="custom" showErrorMessage="1" errorTitle="Read-only" error="Read-only field." sqref="G1237">
      <formula1>FALSE</formula1>
    </dataValidation>
    <dataValidation type="custom" showErrorMessage="1" errorTitle="Running Time cell pattern" error="The format should be: 'hh:mm:ss, for ex.: '01:12:00" sqref="J1237">
      <formula1>OR(AND((LEN(J1237)=8),(ISNUMBER(VALUE((MID(J1237,1,2))))),((MID(J1237,3,1))=":"),(ISNUMBER(VALUE((MID(J1237,4,2))))),((MID(J1237,6,1))=":"),(ISNUMBER(VALUE((MID(J1237,7,2)))))),AND((LEN(J1237)=5),(ISNUMBER(VALUE((MID(J1237,1,2))))),((MID(J1237,3,1))=":"),(ISNUMBER(VALUE((MID(J1237,4,2)))))))</formula1>
    </dataValidation>
    <dataValidation type="custom" showErrorMessage="1" errorTitle="Read-only" error="Read-only field." sqref="G1243">
      <formula1>FALSE</formula1>
    </dataValidation>
    <dataValidation type="custom" showErrorMessage="1" errorTitle="Read-only" error="Read-only field." sqref="G1244">
      <formula1>FALSE</formula1>
    </dataValidation>
    <dataValidation type="custom" showErrorMessage="1" errorTitle="Read-only" error="Read-only field." sqref="G1245">
      <formula1>FALSE</formula1>
    </dataValidation>
    <dataValidation type="custom" showErrorMessage="1" errorTitle="Read-only" error="Read-only field." sqref="G1246">
      <formula1>FALSE</formula1>
    </dataValidation>
    <dataValidation type="custom" showErrorMessage="1" errorTitle="Read-only" error="Read-only field." sqref="G1243">
      <formula1>FALSE</formula1>
    </dataValidation>
    <dataValidation type="custom" showErrorMessage="1" errorTitle="Running Time cell pattern" error="The format should be: 'hh:mm:ss, for ex.: '01:12:00" sqref="J1243">
      <formula1>OR(AND((LEN(J1243)=8),(ISNUMBER(VALUE((MID(J1243,1,2))))),((MID(J1243,3,1))=":"),(ISNUMBER(VALUE((MID(J1243,4,2))))),((MID(J1243,6,1))=":"),(ISNUMBER(VALUE((MID(J1243,7,2)))))),AND((LEN(J1243)=5),(ISNUMBER(VALUE((MID(J1243,1,2))))),((MID(J1243,3,1))=":"),(ISNUMBER(VALUE((MID(J1243,4,2)))))))</formula1>
    </dataValidation>
    <dataValidation type="custom" showErrorMessage="1" errorTitle="Read-only" error="Read-only field." sqref="G1249">
      <formula1>FALSE</formula1>
    </dataValidation>
    <dataValidation type="custom" showErrorMessage="1" errorTitle="Read-only" error="Read-only field." sqref="G1249">
      <formula1>FALSE</formula1>
    </dataValidation>
    <dataValidation type="custom" showErrorMessage="1" errorTitle="Running Time cell pattern" error="The format should be: 'hh:mm:ss, for ex.: '01:12:00" sqref="J1249">
      <formula1>OR(AND((LEN(J1249)=8),(ISNUMBER(VALUE((MID(J1249,1,2))))),((MID(J1249,3,1))=":"),(ISNUMBER(VALUE((MID(J1249,4,2))))),((MID(J1249,6,1))=":"),(ISNUMBER(VALUE((MID(J1249,7,2)))))),AND((LEN(J1249)=5),(ISNUMBER(VALUE((MID(J1249,1,2))))),((MID(J1249,3,1))=":"),(ISNUMBER(VALUE((MID(J1249,4,2)))))))</formula1>
    </dataValidation>
    <dataValidation type="custom" showErrorMessage="1" errorTitle="Read-only" error="Read-only field." sqref="G1252">
      <formula1>FALSE</formula1>
    </dataValidation>
    <dataValidation type="custom" showErrorMessage="1" errorTitle="Read-only" error="Read-only field." sqref="G1253">
      <formula1>FALSE</formula1>
    </dataValidation>
    <dataValidation type="custom" showErrorMessage="1" errorTitle="Read-only" error="Read-only field." sqref="G1254">
      <formula1>FALSE</formula1>
    </dataValidation>
    <dataValidation type="custom" showErrorMessage="1" errorTitle="Read-only" error="Read-only field." sqref="G1255">
      <formula1>FALSE</formula1>
    </dataValidation>
    <dataValidation type="custom" showErrorMessage="1" errorTitle="Read-only" error="Read-only field." sqref="G1256">
      <formula1>FALSE</formula1>
    </dataValidation>
    <dataValidation type="custom" showErrorMessage="1" errorTitle="Read-only" error="Read-only field." sqref="G1257">
      <formula1>FALSE</formula1>
    </dataValidation>
    <dataValidation type="custom" showErrorMessage="1" errorTitle="Read-only" error="Read-only field." sqref="G1252">
      <formula1>FALSE</formula1>
    </dataValidation>
    <dataValidation type="custom" showErrorMessage="1" errorTitle="Running Time cell pattern" error="The format should be: 'hh:mm:ss, for ex.: '01:12:00" sqref="J1252">
      <formula1>OR(AND((LEN(J1252)=8),(ISNUMBER(VALUE((MID(J1252,1,2))))),((MID(J1252,3,1))=":"),(ISNUMBER(VALUE((MID(J1252,4,2))))),((MID(J1252,6,1))=":"),(ISNUMBER(VALUE((MID(J1252,7,2)))))),AND((LEN(J1252)=5),(ISNUMBER(VALUE((MID(J1252,1,2))))),((MID(J1252,3,1))=":"),(ISNUMBER(VALUE((MID(J1252,4,2)))))))</formula1>
    </dataValidation>
    <dataValidation type="custom" showErrorMessage="1" errorTitle="Read-only" error="Read-only field." sqref="G1260">
      <formula1>FALSE</formula1>
    </dataValidation>
    <dataValidation type="custom" showErrorMessage="1" errorTitle="Read-only" error="Read-only field." sqref="G1261">
      <formula1>FALSE</formula1>
    </dataValidation>
    <dataValidation type="custom" showErrorMessage="1" errorTitle="Read-only" error="Read-only field." sqref="G1262">
      <formula1>FALSE</formula1>
    </dataValidation>
    <dataValidation type="custom" showErrorMessage="1" errorTitle="Read-only" error="Read-only field." sqref="G1263">
      <formula1>FALSE</formula1>
    </dataValidation>
    <dataValidation type="custom" showErrorMessage="1" errorTitle="Read-only" error="Read-only field." sqref="G1264">
      <formula1>FALSE</formula1>
    </dataValidation>
    <dataValidation type="custom" showErrorMessage="1" errorTitle="Read-only" error="Read-only field." sqref="G1265">
      <formula1>FALSE</formula1>
    </dataValidation>
    <dataValidation type="custom" showErrorMessage="1" errorTitle="Read-only" error="Read-only field." sqref="G1260">
      <formula1>FALSE</formula1>
    </dataValidation>
    <dataValidation type="custom" showErrorMessage="1" errorTitle="Running Time cell pattern" error="The format should be: 'hh:mm:ss, for ex.: '01:12:00" sqref="J1260">
      <formula1>OR(AND((LEN(J1260)=8),(ISNUMBER(VALUE((MID(J1260,1,2))))),((MID(J1260,3,1))=":"),(ISNUMBER(VALUE((MID(J1260,4,2))))),((MID(J1260,6,1))=":"),(ISNUMBER(VALUE((MID(J1260,7,2)))))),AND((LEN(J1260)=5),(ISNUMBER(VALUE((MID(J1260,1,2))))),((MID(J1260,3,1))=":"),(ISNUMBER(VALUE((MID(J1260,4,2)))))))</formula1>
    </dataValidation>
    <dataValidation type="custom" showErrorMessage="1" errorTitle="Read-only" error="Read-only field." sqref="G1268">
      <formula1>FALSE</formula1>
    </dataValidation>
    <dataValidation type="custom" showErrorMessage="1" errorTitle="Read-only" error="Read-only field." sqref="G1269">
      <formula1>FALSE</formula1>
    </dataValidation>
    <dataValidation type="custom" showErrorMessage="1" errorTitle="Read-only" error="Read-only field." sqref="G1270">
      <formula1>FALSE</formula1>
    </dataValidation>
    <dataValidation type="custom" showErrorMessage="1" errorTitle="Read-only" error="Read-only field." sqref="G1271">
      <formula1>FALSE</formula1>
    </dataValidation>
    <dataValidation type="custom" showErrorMessage="1" errorTitle="Read-only" error="Read-only field." sqref="G1272">
      <formula1>FALSE</formula1>
    </dataValidation>
    <dataValidation type="custom" showErrorMessage="1" errorTitle="Read-only" error="Read-only field." sqref="G1273">
      <formula1>FALSE</formula1>
    </dataValidation>
    <dataValidation type="custom" showErrorMessage="1" errorTitle="Read-only" error="Read-only field." sqref="G1268">
      <formula1>FALSE</formula1>
    </dataValidation>
    <dataValidation type="custom" showErrorMessage="1" errorTitle="Running Time cell pattern" error="The format should be: 'hh:mm:ss, for ex.: '01:12:00" sqref="J1268">
      <formula1>OR(AND((LEN(J1268)=8),(ISNUMBER(VALUE((MID(J1268,1,2))))),((MID(J1268,3,1))=":"),(ISNUMBER(VALUE((MID(J1268,4,2))))),((MID(J1268,6,1))=":"),(ISNUMBER(VALUE((MID(J1268,7,2)))))),AND((LEN(J1268)=5),(ISNUMBER(VALUE((MID(J1268,1,2))))),((MID(J1268,3,1))=":"),(ISNUMBER(VALUE((MID(J1268,4,2)))))))</formula1>
    </dataValidation>
    <dataValidation type="custom" showErrorMessage="1" errorTitle="Read-only" error="Read-only field." sqref="G1276">
      <formula1>FALSE</formula1>
    </dataValidation>
    <dataValidation type="custom" showErrorMessage="1" errorTitle="Read-only" error="Read-only field." sqref="G1277">
      <formula1>FALSE</formula1>
    </dataValidation>
    <dataValidation type="custom" showErrorMessage="1" errorTitle="Read-only" error="Read-only field." sqref="G1278">
      <formula1>FALSE</formula1>
    </dataValidation>
    <dataValidation type="custom" showErrorMessage="1" errorTitle="Read-only" error="Read-only field." sqref="G1276">
      <formula1>FALSE</formula1>
    </dataValidation>
    <dataValidation type="custom" showErrorMessage="1" errorTitle="Running Time cell pattern" error="The format should be: 'hh:mm:ss, for ex.: '01:12:00" sqref="J1276">
      <formula1>OR(AND((LEN(J1276)=8),(ISNUMBER(VALUE((MID(J1276,1,2))))),((MID(J1276,3,1))=":"),(ISNUMBER(VALUE((MID(J1276,4,2))))),((MID(J1276,6,1))=":"),(ISNUMBER(VALUE((MID(J1276,7,2)))))),AND((LEN(J1276)=5),(ISNUMBER(VALUE((MID(J1276,1,2))))),((MID(J1276,3,1))=":"),(ISNUMBER(VALUE((MID(J1276,4,2)))))))</formula1>
    </dataValidation>
    <dataValidation type="custom" showErrorMessage="1" errorTitle="Read-only" error="Read-only field." sqref="G1281">
      <formula1>FALSE</formula1>
    </dataValidation>
    <dataValidation type="custom" showErrorMessage="1" errorTitle="Read-only" error="Read-only field." sqref="G1282">
      <formula1>FALSE</formula1>
    </dataValidation>
    <dataValidation type="custom" showErrorMessage="1" errorTitle="Read-only" error="Read-only field." sqref="G1283">
      <formula1>FALSE</formula1>
    </dataValidation>
    <dataValidation type="custom" showErrorMessage="1" errorTitle="Read-only" error="Read-only field." sqref="G1281">
      <formula1>FALSE</formula1>
    </dataValidation>
    <dataValidation type="custom" showErrorMessage="1" errorTitle="Running Time cell pattern" error="The format should be: 'hh:mm:ss, for ex.: '01:12:00" sqref="J1281">
      <formula1>OR(AND((LEN(J1281)=8),(ISNUMBER(VALUE((MID(J1281,1,2))))),((MID(J1281,3,1))=":"),(ISNUMBER(VALUE((MID(J1281,4,2))))),((MID(J1281,6,1))=":"),(ISNUMBER(VALUE((MID(J1281,7,2)))))),AND((LEN(J1281)=5),(ISNUMBER(VALUE((MID(J1281,1,2))))),((MID(J1281,3,1))=":"),(ISNUMBER(VALUE((MID(J1281,4,2)))))))</formula1>
    </dataValidation>
    <dataValidation type="custom" showErrorMessage="1" errorTitle="Read-only" error="Read-only field." sqref="G1286">
      <formula1>FALSE</formula1>
    </dataValidation>
    <dataValidation type="custom" showErrorMessage="1" errorTitle="Read-only" error="Read-only field." sqref="G1287">
      <formula1>FALSE</formula1>
    </dataValidation>
    <dataValidation type="custom" showErrorMessage="1" errorTitle="Read-only" error="Read-only field." sqref="G1288">
      <formula1>FALSE</formula1>
    </dataValidation>
    <dataValidation type="custom" showErrorMessage="1" errorTitle="Read-only" error="Read-only field." sqref="G1286">
      <formula1>FALSE</formula1>
    </dataValidation>
    <dataValidation type="custom" showErrorMessage="1" errorTitle="Running Time cell pattern" error="The format should be: 'hh:mm:ss, for ex.: '01:12:00" sqref="J1286">
      <formula1>OR(AND((LEN(J1286)=8),(ISNUMBER(VALUE((MID(J1286,1,2))))),((MID(J1286,3,1))=":"),(ISNUMBER(VALUE((MID(J1286,4,2))))),((MID(J1286,6,1))=":"),(ISNUMBER(VALUE((MID(J1286,7,2)))))),AND((LEN(J1286)=5),(ISNUMBER(VALUE((MID(J1286,1,2))))),((MID(J1286,3,1))=":"),(ISNUMBER(VALUE((MID(J1286,4,2)))))))</formula1>
    </dataValidation>
    <dataValidation type="custom" showErrorMessage="1" errorTitle="Read-only" error="Read-only field." sqref="G1291">
      <formula1>FALSE</formula1>
    </dataValidation>
    <dataValidation type="custom" showErrorMessage="1" errorTitle="Read-only" error="Read-only field." sqref="G1292">
      <formula1>FALSE</formula1>
    </dataValidation>
    <dataValidation type="custom" showErrorMessage="1" errorTitle="Read-only" error="Read-only field." sqref="G1293">
      <formula1>FALSE</formula1>
    </dataValidation>
    <dataValidation type="custom" showErrorMessage="1" errorTitle="Read-only" error="Read-only field." sqref="G1294">
      <formula1>FALSE</formula1>
    </dataValidation>
    <dataValidation type="custom" showErrorMessage="1" errorTitle="Read-only" error="Read-only field." sqref="G1291">
      <formula1>FALSE</formula1>
    </dataValidation>
    <dataValidation type="custom" showErrorMessage="1" errorTitle="Running Time cell pattern" error="The format should be: 'hh:mm:ss, for ex.: '01:12:00" sqref="J1291">
      <formula1>OR(AND((LEN(J1291)=8),(ISNUMBER(VALUE((MID(J1291,1,2))))),((MID(J1291,3,1))=":"),(ISNUMBER(VALUE((MID(J1291,4,2))))),((MID(J1291,6,1))=":"),(ISNUMBER(VALUE((MID(J1291,7,2)))))),AND((LEN(J1291)=5),(ISNUMBER(VALUE((MID(J1291,1,2))))),((MID(J1291,3,1))=":"),(ISNUMBER(VALUE((MID(J1291,4,2)))))))</formula1>
    </dataValidation>
    <dataValidation type="custom" showErrorMessage="1" errorTitle="Read-only" error="Read-only field." sqref="G1297">
      <formula1>FALSE</formula1>
    </dataValidation>
    <dataValidation type="custom" showErrorMessage="1" errorTitle="Read-only" error="Read-only field." sqref="G1298">
      <formula1>FALSE</formula1>
    </dataValidation>
    <dataValidation type="custom" showErrorMessage="1" errorTitle="Read-only" error="Read-only field." sqref="G1297">
      <formula1>FALSE</formula1>
    </dataValidation>
    <dataValidation type="custom" showErrorMessage="1" errorTitle="Running Time cell pattern" error="The format should be: 'hh:mm:ss, for ex.: '01:12:00" sqref="J1297">
      <formula1>OR(AND((LEN(J1297)=8),(ISNUMBER(VALUE((MID(J1297,1,2))))),((MID(J1297,3,1))=":"),(ISNUMBER(VALUE((MID(J1297,4,2))))),((MID(J1297,6,1))=":"),(ISNUMBER(VALUE((MID(J1297,7,2)))))),AND((LEN(J1297)=5),(ISNUMBER(VALUE((MID(J1297,1,2))))),((MID(J1297,3,1))=":"),(ISNUMBER(VALUE((MID(J1297,4,2)))))))</formula1>
    </dataValidation>
    <dataValidation type="custom" showErrorMessage="1" errorTitle="Read-only" error="Read-only field." sqref="G1301">
      <formula1>FALSE</formula1>
    </dataValidation>
    <dataValidation type="custom" showErrorMessage="1" errorTitle="Read-only" error="Read-only field." sqref="G1302">
      <formula1>FALSE</formula1>
    </dataValidation>
    <dataValidation type="custom" showErrorMessage="1" errorTitle="Read-only" error="Read-only field." sqref="G1301">
      <formula1>FALSE</formula1>
    </dataValidation>
    <dataValidation type="custom" showErrorMessage="1" errorTitle="Running Time cell pattern" error="The format should be: 'hh:mm:ss, for ex.: '01:12:00" sqref="J1301">
      <formula1>OR(AND((LEN(J1301)=8),(ISNUMBER(VALUE((MID(J1301,1,2))))),((MID(J1301,3,1))=":"),(ISNUMBER(VALUE((MID(J1301,4,2))))),((MID(J1301,6,1))=":"),(ISNUMBER(VALUE((MID(J1301,7,2)))))),AND((LEN(J1301)=5),(ISNUMBER(VALUE((MID(J1301,1,2))))),((MID(J1301,3,1))=":"),(ISNUMBER(VALUE((MID(J1301,4,2)))))))</formula1>
    </dataValidation>
    <dataValidation type="custom" showErrorMessage="1" errorTitle="Read-only" error="Read-only field." sqref="G1305">
      <formula1>FALSE</formula1>
    </dataValidation>
    <dataValidation type="custom" showErrorMessage="1" errorTitle="Read-only" error="Read-only field." sqref="G1306">
      <formula1>FALSE</formula1>
    </dataValidation>
    <dataValidation type="custom" showErrorMessage="1" errorTitle="Read-only" error="Read-only field." sqref="G1305">
      <formula1>FALSE</formula1>
    </dataValidation>
    <dataValidation type="custom" showErrorMessage="1" errorTitle="Running Time cell pattern" error="The format should be: 'hh:mm:ss, for ex.: '01:12:00" sqref="J1305">
      <formula1>OR(AND((LEN(J1305)=8),(ISNUMBER(VALUE((MID(J1305,1,2))))),((MID(J1305,3,1))=":"),(ISNUMBER(VALUE((MID(J1305,4,2))))),((MID(J1305,6,1))=":"),(ISNUMBER(VALUE((MID(J1305,7,2)))))),AND((LEN(J1305)=5),(ISNUMBER(VALUE((MID(J1305,1,2))))),((MID(J1305,3,1))=":"),(ISNUMBER(VALUE((MID(J1305,4,2)))))))</formula1>
    </dataValidation>
    <dataValidation type="custom" showErrorMessage="1" errorTitle="Read-only" error="Read-only field." sqref="G1309">
      <formula1>FALSE</formula1>
    </dataValidation>
    <dataValidation type="custom" showErrorMessage="1" errorTitle="Read-only" error="Read-only field." sqref="G1310">
      <formula1>FALSE</formula1>
    </dataValidation>
    <dataValidation type="custom" showErrorMessage="1" errorTitle="Read-only" error="Read-only field." sqref="G1309">
      <formula1>FALSE</formula1>
    </dataValidation>
    <dataValidation type="custom" showErrorMessage="1" errorTitle="Running Time cell pattern" error="The format should be: 'hh:mm:ss, for ex.: '01:12:00" sqref="J1309">
      <formula1>OR(AND((LEN(J1309)=8),(ISNUMBER(VALUE((MID(J1309,1,2))))),((MID(J1309,3,1))=":"),(ISNUMBER(VALUE((MID(J1309,4,2))))),((MID(J1309,6,1))=":"),(ISNUMBER(VALUE((MID(J1309,7,2)))))),AND((LEN(J1309)=5),(ISNUMBER(VALUE((MID(J1309,1,2))))),((MID(J1309,3,1))=":"),(ISNUMBER(VALUE((MID(J1309,4,2)))))))</formula1>
    </dataValidation>
    <dataValidation type="custom" showErrorMessage="1" errorTitle="Read-only" error="Read-only field." sqref="G1313">
      <formula1>FALSE</formula1>
    </dataValidation>
    <dataValidation type="custom" showErrorMessage="1" errorTitle="Read-only" error="Read-only field." sqref="G1314">
      <formula1>FALSE</formula1>
    </dataValidation>
    <dataValidation type="custom" showErrorMessage="1" errorTitle="Read-only" error="Read-only field." sqref="G1313">
      <formula1>FALSE</formula1>
    </dataValidation>
    <dataValidation type="custom" showErrorMessage="1" errorTitle="Running Time cell pattern" error="The format should be: 'hh:mm:ss, for ex.: '01:12:00" sqref="J1313">
      <formula1>OR(AND((LEN(J1313)=8),(ISNUMBER(VALUE((MID(J1313,1,2))))),((MID(J1313,3,1))=":"),(ISNUMBER(VALUE((MID(J1313,4,2))))),((MID(J1313,6,1))=":"),(ISNUMBER(VALUE((MID(J1313,7,2)))))),AND((LEN(J1313)=5),(ISNUMBER(VALUE((MID(J1313,1,2))))),((MID(J1313,3,1))=":"),(ISNUMBER(VALUE((MID(J1313,4,2)))))))</formula1>
    </dataValidation>
    <dataValidation type="custom" showErrorMessage="1" errorTitle="Read-only" error="Read-only field." sqref="G1317">
      <formula1>FALSE</formula1>
    </dataValidation>
    <dataValidation type="custom" showErrorMessage="1" errorTitle="Read-only" error="Read-only field." sqref="G1317">
      <formula1>FALSE</formula1>
    </dataValidation>
    <dataValidation type="custom" showErrorMessage="1" errorTitle="Running Time cell pattern" error="The format should be: 'hh:mm:ss, for ex.: '01:12:00" sqref="J1317">
      <formula1>OR(AND((LEN(J1317)=8),(ISNUMBER(VALUE((MID(J1317,1,2))))),((MID(J1317,3,1))=":"),(ISNUMBER(VALUE((MID(J1317,4,2))))),((MID(J1317,6,1))=":"),(ISNUMBER(VALUE((MID(J1317,7,2)))))),AND((LEN(J1317)=5),(ISNUMBER(VALUE((MID(J1317,1,2))))),((MID(J1317,3,1))=":"),(ISNUMBER(VALUE((MID(J1317,4,2)))))))</formula1>
    </dataValidation>
    <dataValidation type="custom" showErrorMessage="1" errorTitle="Read-only" error="Read-only field." sqref="G1320">
      <formula1>FALSE</formula1>
    </dataValidation>
    <dataValidation type="custom" showErrorMessage="1" errorTitle="Read-only" error="Read-only field." sqref="G1320">
      <formula1>FALSE</formula1>
    </dataValidation>
    <dataValidation type="custom" showErrorMessage="1" errorTitle="Running Time cell pattern" error="The format should be: 'hh:mm:ss, for ex.: '01:12:00" sqref="J1320">
      <formula1>OR(AND((LEN(J1320)=8),(ISNUMBER(VALUE((MID(J1320,1,2))))),((MID(J1320,3,1))=":"),(ISNUMBER(VALUE((MID(J1320,4,2))))),((MID(J1320,6,1))=":"),(ISNUMBER(VALUE((MID(J1320,7,2)))))),AND((LEN(J1320)=5),(ISNUMBER(VALUE((MID(J1320,1,2))))),((MID(J1320,3,1))=":"),(ISNUMBER(VALUE((MID(J1320,4,2)))))))</formula1>
    </dataValidation>
    <dataValidation type="custom" showErrorMessage="1" errorTitle="Read-only" error="Read-only field." sqref="G1323">
      <formula1>FALSE</formula1>
    </dataValidation>
    <dataValidation type="custom" showErrorMessage="1" errorTitle="Read-only" error="Read-only field." sqref="G1324">
      <formula1>FALSE</formula1>
    </dataValidation>
    <dataValidation type="custom" showErrorMessage="1" errorTitle="Read-only" error="Read-only field." sqref="G1323">
      <formula1>FALSE</formula1>
    </dataValidation>
    <dataValidation type="custom" showErrorMessage="1" errorTitle="Running Time cell pattern" error="The format should be: 'hh:mm:ss, for ex.: '01:12:00" sqref="J1323">
      <formula1>OR(AND((LEN(J1323)=8),(ISNUMBER(VALUE((MID(J1323,1,2))))),((MID(J1323,3,1))=":"),(ISNUMBER(VALUE((MID(J1323,4,2))))),((MID(J1323,6,1))=":"),(ISNUMBER(VALUE((MID(J1323,7,2)))))),AND((LEN(J1323)=5),(ISNUMBER(VALUE((MID(J1323,1,2))))),((MID(J1323,3,1))=":"),(ISNUMBER(VALUE((MID(J1323,4,2)))))))</formula1>
    </dataValidation>
    <dataValidation type="custom" showErrorMessage="1" errorTitle="Read-only" error="Read-only field." sqref="G1327">
      <formula1>FALSE</formula1>
    </dataValidation>
    <dataValidation type="custom" showErrorMessage="1" errorTitle="Read-only" error="Read-only field." sqref="G1328">
      <formula1>FALSE</formula1>
    </dataValidation>
    <dataValidation type="custom" showErrorMessage="1" errorTitle="Read-only" error="Read-only field." sqref="G1329">
      <formula1>FALSE</formula1>
    </dataValidation>
    <dataValidation type="custom" showErrorMessage="1" errorTitle="Read-only" error="Read-only field." sqref="G1327">
      <formula1>FALSE</formula1>
    </dataValidation>
    <dataValidation type="custom" showErrorMessage="1" errorTitle="Running Time cell pattern" error="The format should be: 'hh:mm:ss, for ex.: '01:12:00" sqref="J1327">
      <formula1>OR(AND((LEN(J1327)=8),(ISNUMBER(VALUE((MID(J1327,1,2))))),((MID(J1327,3,1))=":"),(ISNUMBER(VALUE((MID(J1327,4,2))))),((MID(J1327,6,1))=":"),(ISNUMBER(VALUE((MID(J1327,7,2)))))),AND((LEN(J1327)=5),(ISNUMBER(VALUE((MID(J1327,1,2))))),((MID(J1327,3,1))=":"),(ISNUMBER(VALUE((MID(J1327,4,2)))))))</formula1>
    </dataValidation>
    <dataValidation type="custom" showErrorMessage="1" errorTitle="Read-only" error="Read-only field." sqref="G1332">
      <formula1>FALSE</formula1>
    </dataValidation>
    <dataValidation type="custom" showErrorMessage="1" errorTitle="Read-only" error="Read-only field." sqref="G1332">
      <formula1>FALSE</formula1>
    </dataValidation>
    <dataValidation type="custom" showErrorMessage="1" errorTitle="Running Time cell pattern" error="The format should be: 'hh:mm:ss, for ex.: '01:12:00" sqref="J1332">
      <formula1>OR(AND((LEN(J1332)=8),(ISNUMBER(VALUE((MID(J1332,1,2))))),((MID(J1332,3,1))=":"),(ISNUMBER(VALUE((MID(J1332,4,2))))),((MID(J1332,6,1))=":"),(ISNUMBER(VALUE((MID(J1332,7,2)))))),AND((LEN(J1332)=5),(ISNUMBER(VALUE((MID(J1332,1,2))))),((MID(J1332,3,1))=":"),(ISNUMBER(VALUE((MID(J1332,4,2)))))))</formula1>
    </dataValidation>
    <dataValidation type="custom" showErrorMessage="1" errorTitle="Read-only" error="Read-only field." sqref="G1335">
      <formula1>FALSE</formula1>
    </dataValidation>
    <dataValidation type="custom" showErrorMessage="1" errorTitle="Read-only" error="Read-only field." sqref="G1335">
      <formula1>FALSE</formula1>
    </dataValidation>
    <dataValidation type="custom" showErrorMessage="1" errorTitle="Running Time cell pattern" error="The format should be: 'hh:mm:ss, for ex.: '01:12:00" sqref="J1335">
      <formula1>OR(AND((LEN(J1335)=8),(ISNUMBER(VALUE((MID(J1335,1,2))))),((MID(J1335,3,1))=":"),(ISNUMBER(VALUE((MID(J1335,4,2))))),((MID(J1335,6,1))=":"),(ISNUMBER(VALUE((MID(J1335,7,2)))))),AND((LEN(J1335)=5),(ISNUMBER(VALUE((MID(J1335,1,2))))),((MID(J1335,3,1))=":"),(ISNUMBER(VALUE((MID(J1335,4,2)))))))</formula1>
    </dataValidation>
    <dataValidation type="custom" showErrorMessage="1" errorTitle="Read-only" error="Read-only field." sqref="G1338">
      <formula1>FALSE</formula1>
    </dataValidation>
    <dataValidation type="custom" showErrorMessage="1" errorTitle="Read-only" error="Read-only field." sqref="G1338">
      <formula1>FALSE</formula1>
    </dataValidation>
    <dataValidation type="custom" showErrorMessage="1" errorTitle="Running Time cell pattern" error="The format should be: 'hh:mm:ss, for ex.: '01:12:00" sqref="J1338">
      <formula1>OR(AND((LEN(J1338)=8),(ISNUMBER(VALUE((MID(J1338,1,2))))),((MID(J1338,3,1))=":"),(ISNUMBER(VALUE((MID(J1338,4,2))))),((MID(J1338,6,1))=":"),(ISNUMBER(VALUE((MID(J1338,7,2)))))),AND((LEN(J1338)=5),(ISNUMBER(VALUE((MID(J1338,1,2))))),((MID(J1338,3,1))=":"),(ISNUMBER(VALUE((MID(J1338,4,2)))))))</formula1>
    </dataValidation>
    <dataValidation type="custom" showErrorMessage="1" errorTitle="Read-only" error="Read-only field." sqref="G1341">
      <formula1>FALSE</formula1>
    </dataValidation>
    <dataValidation type="custom" showErrorMessage="1" errorTitle="Read-only" error="Read-only field." sqref="G1341">
      <formula1>FALSE</formula1>
    </dataValidation>
    <dataValidation type="custom" showErrorMessage="1" errorTitle="Running Time cell pattern" error="The format should be: 'hh:mm:ss, for ex.: '01:12:00" sqref="J1341">
      <formula1>OR(AND((LEN(J1341)=8),(ISNUMBER(VALUE((MID(J1341,1,2))))),((MID(J1341,3,1))=":"),(ISNUMBER(VALUE((MID(J1341,4,2))))),((MID(J1341,6,1))=":"),(ISNUMBER(VALUE((MID(J1341,7,2)))))),AND((LEN(J1341)=5),(ISNUMBER(VALUE((MID(J1341,1,2))))),((MID(J1341,3,1))=":"),(ISNUMBER(VALUE((MID(J1341,4,2)))))))</formula1>
    </dataValidation>
    <dataValidation type="custom" showErrorMessage="1" errorTitle="Read-only" error="Read-only field." sqref="G1344">
      <formula1>FALSE</formula1>
    </dataValidation>
    <dataValidation type="custom" showErrorMessage="1" errorTitle="Read-only" error="Read-only field." sqref="G1344">
      <formula1>FALSE</formula1>
    </dataValidation>
    <dataValidation type="custom" showErrorMessage="1" errorTitle="Running Time cell pattern" error="The format should be: 'hh:mm:ss, for ex.: '01:12:00" sqref="J1344">
      <formula1>OR(AND((LEN(J1344)=8),(ISNUMBER(VALUE((MID(J1344,1,2))))),((MID(J1344,3,1))=":"),(ISNUMBER(VALUE((MID(J1344,4,2))))),((MID(J1344,6,1))=":"),(ISNUMBER(VALUE((MID(J1344,7,2)))))),AND((LEN(J1344)=5),(ISNUMBER(VALUE((MID(J1344,1,2))))),((MID(J1344,3,1))=":"),(ISNUMBER(VALUE((MID(J1344,4,2)))))))</formula1>
    </dataValidation>
    <dataValidation type="custom" showErrorMessage="1" errorTitle="Read-only" error="Read-only field." sqref="G1347">
      <formula1>FALSE</formula1>
    </dataValidation>
    <dataValidation type="custom" showErrorMessage="1" errorTitle="Read-only" error="Read-only field." sqref="G1347">
      <formula1>FALSE</formula1>
    </dataValidation>
    <dataValidation type="custom" showErrorMessage="1" errorTitle="Running Time cell pattern" error="The format should be: 'hh:mm:ss, for ex.: '01:12:00" sqref="J1347">
      <formula1>OR(AND((LEN(J1347)=8),(ISNUMBER(VALUE((MID(J1347,1,2))))),((MID(J1347,3,1))=":"),(ISNUMBER(VALUE((MID(J1347,4,2))))),((MID(J1347,6,1))=":"),(ISNUMBER(VALUE((MID(J1347,7,2)))))),AND((LEN(J1347)=5),(ISNUMBER(VALUE((MID(J1347,1,2))))),((MID(J1347,3,1))=":"),(ISNUMBER(VALUE((MID(J1347,4,2)))))))</formula1>
    </dataValidation>
    <dataValidation type="custom" showErrorMessage="1" errorTitle="Read-only" error="Read-only field." sqref="G1350">
      <formula1>FALSE</formula1>
    </dataValidation>
    <dataValidation type="custom" showErrorMessage="1" errorTitle="Read-only" error="Read-only field." sqref="G1350">
      <formula1>FALSE</formula1>
    </dataValidation>
    <dataValidation type="custom" showErrorMessage="1" errorTitle="Running Time cell pattern" error="The format should be: 'hh:mm:ss, for ex.: '01:12:00" sqref="J1350">
      <formula1>OR(AND((LEN(J1350)=8),(ISNUMBER(VALUE((MID(J1350,1,2))))),((MID(J1350,3,1))=":"),(ISNUMBER(VALUE((MID(J1350,4,2))))),((MID(J1350,6,1))=":"),(ISNUMBER(VALUE((MID(J1350,7,2)))))),AND((LEN(J1350)=5),(ISNUMBER(VALUE((MID(J1350,1,2))))),((MID(J1350,3,1))=":"),(ISNUMBER(VALUE((MID(J1350,4,2)))))))</formula1>
    </dataValidation>
    <dataValidation type="custom" showErrorMessage="1" errorTitle="Read-only" error="Read-only field." sqref="G1353">
      <formula1>FALSE</formula1>
    </dataValidation>
    <dataValidation type="custom" showErrorMessage="1" errorTitle="Read-only" error="Read-only field." sqref="G1353">
      <formula1>FALSE</formula1>
    </dataValidation>
    <dataValidation type="custom" showErrorMessage="1" errorTitle="Running Time cell pattern" error="The format should be: 'hh:mm:ss, for ex.: '01:12:00" sqref="J1353">
      <formula1>OR(AND((LEN(J1353)=8),(ISNUMBER(VALUE((MID(J1353,1,2))))),((MID(J1353,3,1))=":"),(ISNUMBER(VALUE((MID(J1353,4,2))))),((MID(J1353,6,1))=":"),(ISNUMBER(VALUE((MID(J1353,7,2)))))),AND((LEN(J1353)=5),(ISNUMBER(VALUE((MID(J1353,1,2))))),((MID(J1353,3,1))=":"),(ISNUMBER(VALUE((MID(J1353,4,2)))))))</formula1>
    </dataValidation>
    <dataValidation type="custom" showErrorMessage="1" errorTitle="Read-only" error="Read-only field." sqref="G1356">
      <formula1>FALSE</formula1>
    </dataValidation>
    <dataValidation type="custom" showErrorMessage="1" errorTitle="Read-only" error="Read-only field." sqref="G1356">
      <formula1>FALSE</formula1>
    </dataValidation>
    <dataValidation type="custom" showErrorMessage="1" errorTitle="Running Time cell pattern" error="The format should be: 'hh:mm:ss, for ex.: '01:12:00" sqref="J1356">
      <formula1>OR(AND((LEN(J1356)=8),(ISNUMBER(VALUE((MID(J1356,1,2))))),((MID(J1356,3,1))=":"),(ISNUMBER(VALUE((MID(J1356,4,2))))),((MID(J1356,6,1))=":"),(ISNUMBER(VALUE((MID(J1356,7,2)))))),AND((LEN(J1356)=5),(ISNUMBER(VALUE((MID(J1356,1,2))))),((MID(J1356,3,1))=":"),(ISNUMBER(VALUE((MID(J1356,4,2)))))))</formula1>
    </dataValidation>
    <dataValidation type="custom" showErrorMessage="1" errorTitle="Read-only" error="Read-only field." sqref="G1359">
      <formula1>FALSE</formula1>
    </dataValidation>
    <dataValidation type="custom" showErrorMessage="1" errorTitle="Read-only" error="Read-only field." sqref="G1359">
      <formula1>FALSE</formula1>
    </dataValidation>
    <dataValidation type="custom" showErrorMessage="1" errorTitle="Running Time cell pattern" error="The format should be: 'hh:mm:ss, for ex.: '01:12:00" sqref="J1359">
      <formula1>OR(AND((LEN(J1359)=8),(ISNUMBER(VALUE((MID(J1359,1,2))))),((MID(J1359,3,1))=":"),(ISNUMBER(VALUE((MID(J1359,4,2))))),((MID(J1359,6,1))=":"),(ISNUMBER(VALUE((MID(J1359,7,2)))))),AND((LEN(J1359)=5),(ISNUMBER(VALUE((MID(J1359,1,2))))),((MID(J1359,3,1))=":"),(ISNUMBER(VALUE((MID(J1359,4,2)))))))</formula1>
    </dataValidation>
    <dataValidation type="custom" showErrorMessage="1" errorTitle="Read-only" error="Read-only field." sqref="G1362">
      <formula1>FALSE</formula1>
    </dataValidation>
    <dataValidation type="custom" showErrorMessage="1" errorTitle="Read-only" error="Read-only field." sqref="G1362">
      <formula1>FALSE</formula1>
    </dataValidation>
    <dataValidation type="custom" showErrorMessage="1" errorTitle="Running Time cell pattern" error="The format should be: 'hh:mm:ss, for ex.: '01:12:00" sqref="J1362">
      <formula1>OR(AND((LEN(J1362)=8),(ISNUMBER(VALUE((MID(J1362,1,2))))),((MID(J1362,3,1))=":"),(ISNUMBER(VALUE((MID(J1362,4,2))))),((MID(J1362,6,1))=":"),(ISNUMBER(VALUE((MID(J1362,7,2)))))),AND((LEN(J1362)=5),(ISNUMBER(VALUE((MID(J1362,1,2))))),((MID(J1362,3,1))=":"),(ISNUMBER(VALUE((MID(J1362,4,2)))))))</formula1>
    </dataValidation>
    <dataValidation type="custom" showErrorMessage="1" errorTitle="Read-only" error="Read-only field." sqref="G1365">
      <formula1>FALSE</formula1>
    </dataValidation>
    <dataValidation type="custom" showErrorMessage="1" errorTitle="Read-only" error="Read-only field." sqref="G1365">
      <formula1>FALSE</formula1>
    </dataValidation>
    <dataValidation type="custom" showErrorMessage="1" errorTitle="Running Time cell pattern" error="The format should be: 'hh:mm:ss, for ex.: '01:12:00" sqref="J1365">
      <formula1>OR(AND((LEN(J1365)=8),(ISNUMBER(VALUE((MID(J1365,1,2))))),((MID(J1365,3,1))=":"),(ISNUMBER(VALUE((MID(J1365,4,2))))),((MID(J1365,6,1))=":"),(ISNUMBER(VALUE((MID(J1365,7,2)))))),AND((LEN(J1365)=5),(ISNUMBER(VALUE((MID(J1365,1,2))))),((MID(J1365,3,1))=":"),(ISNUMBER(VALUE((MID(J1365,4,2)))))))</formula1>
    </dataValidation>
    <dataValidation type="custom" showErrorMessage="1" errorTitle="Read-only" error="Read-only field." sqref="G1368">
      <formula1>FALSE</formula1>
    </dataValidation>
    <dataValidation type="custom" showErrorMessage="1" errorTitle="Read-only" error="Read-only field." sqref="G1368">
      <formula1>FALSE</formula1>
    </dataValidation>
    <dataValidation type="custom" showErrorMessage="1" errorTitle="Running Time cell pattern" error="The format should be: 'hh:mm:ss, for ex.: '01:12:00" sqref="J1368">
      <formula1>OR(AND((LEN(J1368)=8),(ISNUMBER(VALUE((MID(J1368,1,2))))),((MID(J1368,3,1))=":"),(ISNUMBER(VALUE((MID(J1368,4,2))))),((MID(J1368,6,1))=":"),(ISNUMBER(VALUE((MID(J1368,7,2)))))),AND((LEN(J1368)=5),(ISNUMBER(VALUE((MID(J1368,1,2))))),((MID(J1368,3,1))=":"),(ISNUMBER(VALUE((MID(J1368,4,2)))))))</formula1>
    </dataValidation>
    <dataValidation type="custom" showErrorMessage="1" errorTitle="Read-only" error="Read-only field." sqref="G1371">
      <formula1>FALSE</formula1>
    </dataValidation>
    <dataValidation type="custom" showErrorMessage="1" errorTitle="Read-only" error="Read-only field." sqref="G1371">
      <formula1>FALSE</formula1>
    </dataValidation>
    <dataValidation type="custom" showErrorMessage="1" errorTitle="Running Time cell pattern" error="The format should be: 'hh:mm:ss, for ex.: '01:12:00" sqref="J1371">
      <formula1>OR(AND((LEN(J1371)=8),(ISNUMBER(VALUE((MID(J1371,1,2))))),((MID(J1371,3,1))=":"),(ISNUMBER(VALUE((MID(J1371,4,2))))),((MID(J1371,6,1))=":"),(ISNUMBER(VALUE((MID(J1371,7,2)))))),AND((LEN(J1371)=5),(ISNUMBER(VALUE((MID(J1371,1,2))))),((MID(J1371,3,1))=":"),(ISNUMBER(VALUE((MID(J1371,4,2)))))))</formula1>
    </dataValidation>
    <dataValidation type="custom" showErrorMessage="1" errorTitle="Read-only" error="Read-only field." sqref="G1374">
      <formula1>FALSE</formula1>
    </dataValidation>
    <dataValidation type="custom" showErrorMessage="1" errorTitle="Read-only" error="Read-only field." sqref="G1375">
      <formula1>FALSE</formula1>
    </dataValidation>
    <dataValidation type="custom" showErrorMessage="1" errorTitle="Read-only" error="Read-only field." sqref="G1376">
      <formula1>FALSE</formula1>
    </dataValidation>
    <dataValidation type="custom" showErrorMessage="1" errorTitle="Read-only" error="Read-only field." sqref="G1374">
      <formula1>FALSE</formula1>
    </dataValidation>
    <dataValidation type="custom" showErrorMessage="1" errorTitle="Running Time cell pattern" error="The format should be: 'hh:mm:ss, for ex.: '01:12:00" sqref="J1374">
      <formula1>OR(AND((LEN(J1374)=8),(ISNUMBER(VALUE((MID(J1374,1,2))))),((MID(J1374,3,1))=":"),(ISNUMBER(VALUE((MID(J1374,4,2))))),((MID(J1374,6,1))=":"),(ISNUMBER(VALUE((MID(J1374,7,2)))))),AND((LEN(J1374)=5),(ISNUMBER(VALUE((MID(J1374,1,2))))),((MID(J1374,3,1))=":"),(ISNUMBER(VALUE((MID(J1374,4,2)))))))</formula1>
    </dataValidation>
    <dataValidation type="custom" showErrorMessage="1" errorTitle="Read-only" error="Read-only field." sqref="G1379">
      <formula1>FALSE</formula1>
    </dataValidation>
    <dataValidation type="custom" showErrorMessage="1" errorTitle="Read-only" error="Read-only field." sqref="G1380">
      <formula1>FALSE</formula1>
    </dataValidation>
    <dataValidation type="custom" showErrorMessage="1" errorTitle="Read-only" error="Read-only field." sqref="G1381">
      <formula1>FALSE</formula1>
    </dataValidation>
    <dataValidation type="custom" showErrorMessage="1" errorTitle="Read-only" error="Read-only field." sqref="G1379">
      <formula1>FALSE</formula1>
    </dataValidation>
    <dataValidation type="custom" showErrorMessage="1" errorTitle="Running Time cell pattern" error="The format should be: 'hh:mm:ss, for ex.: '01:12:00" sqref="J1379">
      <formula1>OR(AND((LEN(J1379)=8),(ISNUMBER(VALUE((MID(J1379,1,2))))),((MID(J1379,3,1))=":"),(ISNUMBER(VALUE((MID(J1379,4,2))))),((MID(J1379,6,1))=":"),(ISNUMBER(VALUE((MID(J1379,7,2)))))),AND((LEN(J1379)=5),(ISNUMBER(VALUE((MID(J1379,1,2))))),((MID(J1379,3,1))=":"),(ISNUMBER(VALUE((MID(J1379,4,2)))))))</formula1>
    </dataValidation>
    <dataValidation type="custom" showErrorMessage="1" errorTitle="Read-only" error="Read-only field." sqref="G1384">
      <formula1>FALSE</formula1>
    </dataValidation>
    <dataValidation type="custom" showErrorMessage="1" errorTitle="Read-only" error="Read-only field." sqref="G1385">
      <formula1>FALSE</formula1>
    </dataValidation>
    <dataValidation type="custom" showErrorMessage="1" errorTitle="Read-only" error="Read-only field." sqref="G1386">
      <formula1>FALSE</formula1>
    </dataValidation>
    <dataValidation type="custom" showErrorMessage="1" errorTitle="Read-only" error="Read-only field." sqref="G1384">
      <formula1>FALSE</formula1>
    </dataValidation>
    <dataValidation type="custom" showErrorMessage="1" errorTitle="Running Time cell pattern" error="The format should be: 'hh:mm:ss, for ex.: '01:12:00" sqref="J1384">
      <formula1>OR(AND((LEN(J1384)=8),(ISNUMBER(VALUE((MID(J1384,1,2))))),((MID(J1384,3,1))=":"),(ISNUMBER(VALUE((MID(J1384,4,2))))),((MID(J1384,6,1))=":"),(ISNUMBER(VALUE((MID(J1384,7,2)))))),AND((LEN(J1384)=5),(ISNUMBER(VALUE((MID(J1384,1,2))))),((MID(J1384,3,1))=":"),(ISNUMBER(VALUE((MID(J1384,4,2)))))))</formula1>
    </dataValidation>
    <dataValidation type="custom" showErrorMessage="1" errorTitle="Read-only" error="Read-only field." sqref="G1389">
      <formula1>FALSE</formula1>
    </dataValidation>
    <dataValidation type="custom" showErrorMessage="1" errorTitle="Read-only" error="Read-only field." sqref="G1390">
      <formula1>FALSE</formula1>
    </dataValidation>
    <dataValidation type="custom" showErrorMessage="1" errorTitle="Read-only" error="Read-only field." sqref="G1391">
      <formula1>FALSE</formula1>
    </dataValidation>
    <dataValidation type="custom" showErrorMessage="1" errorTitle="Read-only" error="Read-only field." sqref="G1389">
      <formula1>FALSE</formula1>
    </dataValidation>
    <dataValidation type="custom" showErrorMessage="1" errorTitle="Running Time cell pattern" error="The format should be: 'hh:mm:ss, for ex.: '01:12:00" sqref="J1389">
      <formula1>OR(AND((LEN(J1389)=8),(ISNUMBER(VALUE((MID(J1389,1,2))))),((MID(J1389,3,1))=":"),(ISNUMBER(VALUE((MID(J1389,4,2))))),((MID(J1389,6,1))=":"),(ISNUMBER(VALUE((MID(J1389,7,2)))))),AND((LEN(J1389)=5),(ISNUMBER(VALUE((MID(J1389,1,2))))),((MID(J1389,3,1))=":"),(ISNUMBER(VALUE((MID(J1389,4,2)))))))</formula1>
    </dataValidation>
    <dataValidation type="custom" showErrorMessage="1" errorTitle="Read-only" error="Read-only field." sqref="G1394">
      <formula1>FALSE</formula1>
    </dataValidation>
    <dataValidation type="custom" showErrorMessage="1" errorTitle="Read-only" error="Read-only field." sqref="G1395">
      <formula1>FALSE</formula1>
    </dataValidation>
    <dataValidation type="custom" showErrorMessage="1" errorTitle="Read-only" error="Read-only field." sqref="G1396">
      <formula1>FALSE</formula1>
    </dataValidation>
    <dataValidation type="custom" showErrorMessage="1" errorTitle="Read-only" error="Read-only field." sqref="G1394">
      <formula1>FALSE</formula1>
    </dataValidation>
    <dataValidation type="custom" showErrorMessage="1" errorTitle="Running Time cell pattern" error="The format should be: 'hh:mm:ss, for ex.: '01:12:00" sqref="J1394">
      <formula1>OR(AND((LEN(J1394)=8),(ISNUMBER(VALUE((MID(J1394,1,2))))),((MID(J1394,3,1))=":"),(ISNUMBER(VALUE((MID(J1394,4,2))))),((MID(J1394,6,1))=":"),(ISNUMBER(VALUE((MID(J1394,7,2)))))),AND((LEN(J1394)=5),(ISNUMBER(VALUE((MID(J1394,1,2))))),((MID(J1394,3,1))=":"),(ISNUMBER(VALUE((MID(J1394,4,2)))))))</formula1>
    </dataValidation>
    <dataValidation type="custom" showErrorMessage="1" errorTitle="Read-only" error="Read-only field." sqref="G1399">
      <formula1>FALSE</formula1>
    </dataValidation>
    <dataValidation type="custom" showErrorMessage="1" errorTitle="Read-only" error="Read-only field." sqref="G1400">
      <formula1>FALSE</formula1>
    </dataValidation>
    <dataValidation type="custom" showErrorMessage="1" errorTitle="Read-only" error="Read-only field." sqref="G1401">
      <formula1>FALSE</formula1>
    </dataValidation>
    <dataValidation type="custom" showErrorMessage="1" errorTitle="Read-only" error="Read-only field." sqref="G1399">
      <formula1>FALSE</formula1>
    </dataValidation>
    <dataValidation type="custom" showErrorMessage="1" errorTitle="Running Time cell pattern" error="The format should be: 'hh:mm:ss, for ex.: '01:12:00" sqref="J1399">
      <formula1>OR(AND((LEN(J1399)=8),(ISNUMBER(VALUE((MID(J1399,1,2))))),((MID(J1399,3,1))=":"),(ISNUMBER(VALUE((MID(J1399,4,2))))),((MID(J1399,6,1))=":"),(ISNUMBER(VALUE((MID(J1399,7,2)))))),AND((LEN(J1399)=5),(ISNUMBER(VALUE((MID(J1399,1,2))))),((MID(J1399,3,1))=":"),(ISNUMBER(VALUE((MID(J1399,4,2)))))))</formula1>
    </dataValidation>
    <dataValidation type="custom" showErrorMessage="1" errorTitle="Read-only" error="Read-only field." sqref="G1404">
      <formula1>FALSE</formula1>
    </dataValidation>
    <dataValidation type="custom" showErrorMessage="1" errorTitle="Read-only" error="Read-only field." sqref="G1405">
      <formula1>FALSE</formula1>
    </dataValidation>
    <dataValidation type="custom" showErrorMessage="1" errorTitle="Read-only" error="Read-only field." sqref="G1406">
      <formula1>FALSE</formula1>
    </dataValidation>
    <dataValidation type="custom" showErrorMessage="1" errorTitle="Read-only" error="Read-only field." sqref="G1404">
      <formula1>FALSE</formula1>
    </dataValidation>
    <dataValidation type="custom" showErrorMessage="1" errorTitle="Running Time cell pattern" error="The format should be: 'hh:mm:ss, for ex.: '01:12:00" sqref="J1404">
      <formula1>OR(AND((LEN(J1404)=8),(ISNUMBER(VALUE((MID(J1404,1,2))))),((MID(J1404,3,1))=":"),(ISNUMBER(VALUE((MID(J1404,4,2))))),((MID(J1404,6,1))=":"),(ISNUMBER(VALUE((MID(J1404,7,2)))))),AND((LEN(J1404)=5),(ISNUMBER(VALUE((MID(J1404,1,2))))),((MID(J1404,3,1))=":"),(ISNUMBER(VALUE((MID(J1404,4,2)))))))</formula1>
    </dataValidation>
    <dataValidation type="custom" showErrorMessage="1" errorTitle="Read-only" error="Read-only field." sqref="G1409">
      <formula1>FALSE</formula1>
    </dataValidation>
    <dataValidation type="custom" showErrorMessage="1" errorTitle="Read-only" error="Read-only field." sqref="G1410">
      <formula1>FALSE</formula1>
    </dataValidation>
    <dataValidation type="custom" showErrorMessage="1" errorTitle="Read-only" error="Read-only field." sqref="G1411">
      <formula1>FALSE</formula1>
    </dataValidation>
    <dataValidation type="custom" showErrorMessage="1" errorTitle="Read-only" error="Read-only field." sqref="G1409">
      <formula1>FALSE</formula1>
    </dataValidation>
    <dataValidation type="custom" showErrorMessage="1" errorTitle="Running Time cell pattern" error="The format should be: 'hh:mm:ss, for ex.: '01:12:00" sqref="J1409">
      <formula1>OR(AND((LEN(J1409)=8),(ISNUMBER(VALUE((MID(J1409,1,2))))),((MID(J1409,3,1))=":"),(ISNUMBER(VALUE((MID(J1409,4,2))))),((MID(J1409,6,1))=":"),(ISNUMBER(VALUE((MID(J1409,7,2)))))),AND((LEN(J1409)=5),(ISNUMBER(VALUE((MID(J1409,1,2))))),((MID(J1409,3,1))=":"),(ISNUMBER(VALUE((MID(J1409,4,2)))))))</formula1>
    </dataValidation>
    <dataValidation type="custom" showErrorMessage="1" errorTitle="Read-only" error="Read-only field." sqref="G1414">
      <formula1>FALSE</formula1>
    </dataValidation>
    <dataValidation type="custom" showErrorMessage="1" errorTitle="Read-only" error="Read-only field." sqref="G1414">
      <formula1>FALSE</formula1>
    </dataValidation>
    <dataValidation type="custom" showErrorMessage="1" errorTitle="Running Time cell pattern" error="The format should be: 'hh:mm:ss, for ex.: '01:12:00" sqref="J1414">
      <formula1>OR(AND((LEN(J1414)=8),(ISNUMBER(VALUE((MID(J1414,1,2))))),((MID(J1414,3,1))=":"),(ISNUMBER(VALUE((MID(J1414,4,2))))),((MID(J1414,6,1))=":"),(ISNUMBER(VALUE((MID(J1414,7,2)))))),AND((LEN(J1414)=5),(ISNUMBER(VALUE((MID(J1414,1,2))))),((MID(J1414,3,1))=":"),(ISNUMBER(VALUE((MID(J1414,4,2)))))))</formula1>
    </dataValidation>
    <dataValidation type="custom" showErrorMessage="1" errorTitle="Read-only" error="Read-only field." sqref="G1417">
      <formula1>FALSE</formula1>
    </dataValidation>
    <dataValidation type="custom" showErrorMessage="1" errorTitle="Read-only" error="Read-only field." sqref="G1417">
      <formula1>FALSE</formula1>
    </dataValidation>
    <dataValidation type="custom" showErrorMessage="1" errorTitle="Running Time cell pattern" error="The format should be: 'hh:mm:ss, for ex.: '01:12:00" sqref="J1417">
      <formula1>OR(AND((LEN(J1417)=8),(ISNUMBER(VALUE((MID(J1417,1,2))))),((MID(J1417,3,1))=":"),(ISNUMBER(VALUE((MID(J1417,4,2))))),((MID(J1417,6,1))=":"),(ISNUMBER(VALUE((MID(J1417,7,2)))))),AND((LEN(J1417)=5),(ISNUMBER(VALUE((MID(J1417,1,2))))),((MID(J1417,3,1))=":"),(ISNUMBER(VALUE((MID(J1417,4,2)))))))</formula1>
    </dataValidation>
    <dataValidation type="custom" showErrorMessage="1" errorTitle="Read-only" error="Read-only field." sqref="G1420">
      <formula1>FALSE</formula1>
    </dataValidation>
    <dataValidation type="custom" showErrorMessage="1" errorTitle="Read-only" error="Read-only field." sqref="G1421">
      <formula1>FALSE</formula1>
    </dataValidation>
    <dataValidation type="custom" showErrorMessage="1" errorTitle="Read-only" error="Read-only field." sqref="G1422">
      <formula1>FALSE</formula1>
    </dataValidation>
    <dataValidation type="custom" showErrorMessage="1" errorTitle="Read-only" error="Read-only field." sqref="G1420">
      <formula1>FALSE</formula1>
    </dataValidation>
    <dataValidation type="custom" showErrorMessage="1" errorTitle="Running Time cell pattern" error="The format should be: 'hh:mm:ss, for ex.: '01:12:00" sqref="J1420">
      <formula1>OR(AND((LEN(J1420)=8),(ISNUMBER(VALUE((MID(J1420,1,2))))),((MID(J1420,3,1))=":"),(ISNUMBER(VALUE((MID(J1420,4,2))))),((MID(J1420,6,1))=":"),(ISNUMBER(VALUE((MID(J1420,7,2)))))),AND((LEN(J1420)=5),(ISNUMBER(VALUE((MID(J1420,1,2))))),((MID(J1420,3,1))=":"),(ISNUMBER(VALUE((MID(J1420,4,2)))))))</formula1>
    </dataValidation>
    <dataValidation type="custom" showErrorMessage="1" errorTitle="Read-only" error="Read-only field." sqref="G1425">
      <formula1>FALSE</formula1>
    </dataValidation>
    <dataValidation type="custom" showErrorMessage="1" errorTitle="Read-only" error="Read-only field." sqref="G1426">
      <formula1>FALSE</formula1>
    </dataValidation>
    <dataValidation type="custom" showErrorMessage="1" errorTitle="Read-only" error="Read-only field." sqref="G1425">
      <formula1>FALSE</formula1>
    </dataValidation>
    <dataValidation type="custom" showErrorMessage="1" errorTitle="Running Time cell pattern" error="The format should be: 'hh:mm:ss, for ex.: '01:12:00" sqref="J1425">
      <formula1>OR(AND((LEN(J1425)=8),(ISNUMBER(VALUE((MID(J1425,1,2))))),((MID(J1425,3,1))=":"),(ISNUMBER(VALUE((MID(J1425,4,2))))),((MID(J1425,6,1))=":"),(ISNUMBER(VALUE((MID(J1425,7,2)))))),AND((LEN(J1425)=5),(ISNUMBER(VALUE((MID(J1425,1,2))))),((MID(J1425,3,1))=":"),(ISNUMBER(VALUE((MID(J1425,4,2)))))))</formula1>
    </dataValidation>
    <dataValidation type="custom" showErrorMessage="1" errorTitle="Read-only" error="Read-only field." sqref="G1429">
      <formula1>FALSE</formula1>
    </dataValidation>
    <dataValidation type="custom" showErrorMessage="1" errorTitle="Read-only" error="Read-only field." sqref="G1430">
      <formula1>FALSE</formula1>
    </dataValidation>
    <dataValidation type="custom" showErrorMessage="1" errorTitle="Read-only" error="Read-only field." sqref="G1431">
      <formula1>FALSE</formula1>
    </dataValidation>
    <dataValidation type="custom" showErrorMessage="1" errorTitle="Read-only" error="Read-only field." sqref="G1432">
      <formula1>FALSE</formula1>
    </dataValidation>
    <dataValidation type="custom" showErrorMessage="1" errorTitle="Read-only" error="Read-only field." sqref="G1429">
      <formula1>FALSE</formula1>
    </dataValidation>
    <dataValidation type="custom" showErrorMessage="1" errorTitle="Running Time cell pattern" error="The format should be: 'hh:mm:ss, for ex.: '01:12:00" sqref="J1429">
      <formula1>OR(AND((LEN(J1429)=8),(ISNUMBER(VALUE((MID(J1429,1,2))))),((MID(J1429,3,1))=":"),(ISNUMBER(VALUE((MID(J1429,4,2))))),((MID(J1429,6,1))=":"),(ISNUMBER(VALUE((MID(J1429,7,2)))))),AND((LEN(J1429)=5),(ISNUMBER(VALUE((MID(J1429,1,2))))),((MID(J1429,3,1))=":"),(ISNUMBER(VALUE((MID(J1429,4,2)))))))</formula1>
    </dataValidation>
    <dataValidation type="custom" showErrorMessage="1" errorTitle="Read-only" error="Read-only field." sqref="G1435">
      <formula1>FALSE</formula1>
    </dataValidation>
    <dataValidation type="custom" showErrorMessage="1" errorTitle="Read-only" error="Read-only field." sqref="G1436">
      <formula1>FALSE</formula1>
    </dataValidation>
    <dataValidation type="custom" showErrorMessage="1" errorTitle="Read-only" error="Read-only field." sqref="G1437">
      <formula1>FALSE</formula1>
    </dataValidation>
    <dataValidation type="custom" showErrorMessage="1" errorTitle="Read-only" error="Read-only field." sqref="G1438">
      <formula1>FALSE</formula1>
    </dataValidation>
    <dataValidation type="custom" showErrorMessage="1" errorTitle="Read-only" error="Read-only field." sqref="G1435">
      <formula1>FALSE</formula1>
    </dataValidation>
    <dataValidation type="custom" showErrorMessage="1" errorTitle="Running Time cell pattern" error="The format should be: 'hh:mm:ss, for ex.: '01:12:00" sqref="J1435">
      <formula1>OR(AND((LEN(J1435)=8),(ISNUMBER(VALUE((MID(J1435,1,2))))),((MID(J1435,3,1))=":"),(ISNUMBER(VALUE((MID(J1435,4,2))))),((MID(J1435,6,1))=":"),(ISNUMBER(VALUE((MID(J1435,7,2)))))),AND((LEN(J1435)=5),(ISNUMBER(VALUE((MID(J1435,1,2))))),((MID(J1435,3,1))=":"),(ISNUMBER(VALUE((MID(J1435,4,2)))))))</formula1>
    </dataValidation>
    <dataValidation type="custom" showErrorMessage="1" errorTitle="Read-only" error="Read-only field." sqref="G1441">
      <formula1>FALSE</formula1>
    </dataValidation>
    <dataValidation type="custom" showErrorMessage="1" errorTitle="Read-only" error="Read-only field." sqref="G1442">
      <formula1>FALSE</formula1>
    </dataValidation>
    <dataValidation type="custom" showErrorMessage="1" errorTitle="Read-only" error="Read-only field." sqref="G1443">
      <formula1>FALSE</formula1>
    </dataValidation>
    <dataValidation type="custom" showErrorMessage="1" errorTitle="Read-only" error="Read-only field." sqref="G1444">
      <formula1>FALSE</formula1>
    </dataValidation>
    <dataValidation type="custom" showErrorMessage="1" errorTitle="Read-only" error="Read-only field." sqref="G1441">
      <formula1>FALSE</formula1>
    </dataValidation>
    <dataValidation type="custom" showErrorMessage="1" errorTitle="Running Time cell pattern" error="The format should be: 'hh:mm:ss, for ex.: '01:12:00" sqref="J1441">
      <formula1>OR(AND((LEN(J1441)=8),(ISNUMBER(VALUE((MID(J1441,1,2))))),((MID(J1441,3,1))=":"),(ISNUMBER(VALUE((MID(J1441,4,2))))),((MID(J1441,6,1))=":"),(ISNUMBER(VALUE((MID(J1441,7,2)))))),AND((LEN(J1441)=5),(ISNUMBER(VALUE((MID(J1441,1,2))))),((MID(J1441,3,1))=":"),(ISNUMBER(VALUE((MID(J1441,4,2)))))))</formula1>
    </dataValidation>
    <dataValidation type="custom" showErrorMessage="1" errorTitle="Read-only" error="Read-only field." sqref="G1447">
      <formula1>FALSE</formula1>
    </dataValidation>
    <dataValidation type="custom" showErrorMessage="1" errorTitle="Read-only" error="Read-only field." sqref="G1447">
      <formula1>FALSE</formula1>
    </dataValidation>
    <dataValidation type="custom" showErrorMessage="1" errorTitle="Running Time cell pattern" error="The format should be: 'hh:mm:ss, for ex.: '01:12:00" sqref="J1447">
      <formula1>OR(AND((LEN(J1447)=8),(ISNUMBER(VALUE((MID(J1447,1,2))))),((MID(J1447,3,1))=":"),(ISNUMBER(VALUE((MID(J1447,4,2))))),((MID(J1447,6,1))=":"),(ISNUMBER(VALUE((MID(J1447,7,2)))))),AND((LEN(J1447)=5),(ISNUMBER(VALUE((MID(J1447,1,2))))),((MID(J1447,3,1))=":"),(ISNUMBER(VALUE((MID(J1447,4,2)))))))</formula1>
    </dataValidation>
    <dataValidation type="custom" showErrorMessage="1" errorTitle="Read-only" error="Read-only field." sqref="G1450">
      <formula1>FALSE</formula1>
    </dataValidation>
    <dataValidation type="custom" showErrorMessage="1" errorTitle="Read-only" error="Read-only field." sqref="G1450">
      <formula1>FALSE</formula1>
    </dataValidation>
    <dataValidation type="custom" showErrorMessage="1" errorTitle="Running Time cell pattern" error="The format should be: 'hh:mm:ss, for ex.: '01:12:00" sqref="J1450">
      <formula1>OR(AND((LEN(J1450)=8),(ISNUMBER(VALUE((MID(J1450,1,2))))),((MID(J1450,3,1))=":"),(ISNUMBER(VALUE((MID(J1450,4,2))))),((MID(J1450,6,1))=":"),(ISNUMBER(VALUE((MID(J1450,7,2)))))),AND((LEN(J1450)=5),(ISNUMBER(VALUE((MID(J1450,1,2))))),((MID(J1450,3,1))=":"),(ISNUMBER(VALUE((MID(J1450,4,2)))))))</formula1>
    </dataValidation>
    <dataValidation type="custom" showErrorMessage="1" errorTitle="Read-only" error="Read-only field." sqref="G1453">
      <formula1>FALSE</formula1>
    </dataValidation>
    <dataValidation type="custom" showErrorMessage="1" errorTitle="Read-only" error="Read-only field." sqref="G1454">
      <formula1>FALSE</formula1>
    </dataValidation>
    <dataValidation type="custom" showErrorMessage="1" errorTitle="Read-only" error="Read-only field." sqref="G1455">
      <formula1>FALSE</formula1>
    </dataValidation>
    <dataValidation type="custom" showErrorMessage="1" errorTitle="Read-only" error="Read-only field." sqref="G1453">
      <formula1>FALSE</formula1>
    </dataValidation>
    <dataValidation type="custom" showErrorMessage="1" errorTitle="Running Time cell pattern" error="The format should be: 'hh:mm:ss, for ex.: '01:12:00" sqref="J1453">
      <formula1>OR(AND((LEN(J1453)=8),(ISNUMBER(VALUE((MID(J1453,1,2))))),((MID(J1453,3,1))=":"),(ISNUMBER(VALUE((MID(J1453,4,2))))),((MID(J1453,6,1))=":"),(ISNUMBER(VALUE((MID(J1453,7,2)))))),AND((LEN(J1453)=5),(ISNUMBER(VALUE((MID(J1453,1,2))))),((MID(J1453,3,1))=":"),(ISNUMBER(VALUE((MID(J1453,4,2)))))))</formula1>
    </dataValidation>
    <dataValidation type="custom" showErrorMessage="1" errorTitle="Read-only" error="Read-only field." sqref="G1458">
      <formula1>FALSE</formula1>
    </dataValidation>
    <dataValidation type="custom" showErrorMessage="1" errorTitle="Read-only" error="Read-only field." sqref="G1459">
      <formula1>FALSE</formula1>
    </dataValidation>
    <dataValidation type="custom" showErrorMessage="1" errorTitle="Read-only" error="Read-only field." sqref="G1460">
      <formula1>FALSE</formula1>
    </dataValidation>
    <dataValidation type="custom" showErrorMessage="1" errorTitle="Read-only" error="Read-only field." sqref="G1458">
      <formula1>FALSE</formula1>
    </dataValidation>
    <dataValidation type="custom" showErrorMessage="1" errorTitle="Running Time cell pattern" error="The format should be: 'hh:mm:ss, for ex.: '01:12:00" sqref="J1458">
      <formula1>OR(AND((LEN(J1458)=8),(ISNUMBER(VALUE((MID(J1458,1,2))))),((MID(J1458,3,1))=":"),(ISNUMBER(VALUE((MID(J1458,4,2))))),((MID(J1458,6,1))=":"),(ISNUMBER(VALUE((MID(J1458,7,2)))))),AND((LEN(J1458)=5),(ISNUMBER(VALUE((MID(J1458,1,2))))),((MID(J1458,3,1))=":"),(ISNUMBER(VALUE((MID(J1458,4,2)))))))</formula1>
    </dataValidation>
    <dataValidation type="custom" showErrorMessage="1" errorTitle="Read-only" error="Read-only field." sqref="G1463">
      <formula1>FALSE</formula1>
    </dataValidation>
    <dataValidation type="custom" showErrorMessage="1" errorTitle="Read-only" error="Read-only field." sqref="G1464">
      <formula1>FALSE</formula1>
    </dataValidation>
    <dataValidation type="custom" showErrorMessage="1" errorTitle="Read-only" error="Read-only field." sqref="G1465">
      <formula1>FALSE</formula1>
    </dataValidation>
    <dataValidation type="custom" showErrorMessage="1" errorTitle="Read-only" error="Read-only field." sqref="G1463">
      <formula1>FALSE</formula1>
    </dataValidation>
    <dataValidation type="custom" showErrorMessage="1" errorTitle="Running Time cell pattern" error="The format should be: 'hh:mm:ss, for ex.: '01:12:00" sqref="J1463">
      <formula1>OR(AND((LEN(J1463)=8),(ISNUMBER(VALUE((MID(J1463,1,2))))),((MID(J1463,3,1))=":"),(ISNUMBER(VALUE((MID(J1463,4,2))))),((MID(J1463,6,1))=":"),(ISNUMBER(VALUE((MID(J1463,7,2)))))),AND((LEN(J1463)=5),(ISNUMBER(VALUE((MID(J1463,1,2))))),((MID(J1463,3,1))=":"),(ISNUMBER(VALUE((MID(J1463,4,2)))))))</formula1>
    </dataValidation>
    <dataValidation type="custom" showErrorMessage="1" errorTitle="Read-only" error="Not editable" sqref="A4:A2466">
      <formula1>FALSE</formula1>
    </dataValidation>
    <dataValidation type="custom" showErrorMessage="1" errorTitle="Read-only" error="Not editable" sqref="B4:B2466">
      <formula1>FALSE</formula1>
    </dataValidation>
    <dataValidation type="custom" showErrorMessage="1" errorTitle="Read-only" error="Not editable" sqref="C4:C2466">
      <formula1>FALSE</formula1>
    </dataValidation>
    <dataValidation type="custom" showErrorMessage="1" errorTitle="Read-only" error="Not editable" sqref="D4:D2466">
      <formula1>FALSE</formula1>
    </dataValidation>
    <dataValidation type="custom" showErrorMessage="1" errorTitle="Read-only" error="Not editable" sqref="E4:E2466">
      <formula1>FALSE</formula1>
    </dataValidation>
    <dataValidation type="custom" showErrorMessage="1" errorTitle="Read-only" error="Not editable" sqref="F4:F2466">
      <formula1>FALSE</formula1>
    </dataValidation>
    <dataValidation type="custom" showErrorMessage="1" errorTitle="Read-only" error="Read-only field." sqref="H5">
      <formula1>FALSE</formula1>
    </dataValidation>
    <dataValidation type="custom" showErrorMessage="1" errorTitle="Read-only" error="Read-only field." sqref="H8">
      <formula1>FALSE</formula1>
    </dataValidation>
    <dataValidation type="custom" showErrorMessage="1" errorTitle="Read-only" error="Read-only field." sqref="H11">
      <formula1>FALSE</formula1>
    </dataValidation>
    <dataValidation type="custom" showErrorMessage="1" errorTitle="Read-only" error="Read-only field." sqref="H14">
      <formula1>FALSE</formula1>
    </dataValidation>
    <dataValidation type="custom" showErrorMessage="1" errorTitle="Read-only" error="Read-only field." sqref="H17">
      <formula1>FALSE</formula1>
    </dataValidation>
    <dataValidation type="custom" showErrorMessage="1" errorTitle="Read-only" error="Read-only field." sqref="H20">
      <formula1>FALSE</formula1>
    </dataValidation>
    <dataValidation type="custom" showErrorMessage="1" errorTitle="Read-only" error="Read-only field." sqref="H23">
      <formula1>FALSE</formula1>
    </dataValidation>
    <dataValidation type="custom" showErrorMessage="1" errorTitle="Read-only" error="Read-only field." sqref="H28">
      <formula1>FALSE</formula1>
    </dataValidation>
    <dataValidation type="custom" showErrorMessage="1" errorTitle="Read-only" error="Read-only field." sqref="H33">
      <formula1>FALSE</formula1>
    </dataValidation>
    <dataValidation type="custom" showErrorMessage="1" errorTitle="Read-only" error="Read-only field." sqref="H36">
      <formula1>FALSE</formula1>
    </dataValidation>
    <dataValidation type="custom" showErrorMessage="1" errorTitle="Read-only" error="Read-only field." sqref="H39">
      <formula1>FALSE</formula1>
    </dataValidation>
    <dataValidation type="custom" showErrorMessage="1" errorTitle="Read-only" error="Read-only field." sqref="H42">
      <formula1>FALSE</formula1>
    </dataValidation>
    <dataValidation type="custom" showErrorMessage="1" errorTitle="Read-only" error="Read-only field." sqref="H45">
      <formula1>FALSE</formula1>
    </dataValidation>
    <dataValidation type="custom" showErrorMessage="1" errorTitle="Read-only" error="Read-only field." sqref="H48">
      <formula1>FALSE</formula1>
    </dataValidation>
    <dataValidation type="custom" showErrorMessage="1" errorTitle="Read-only" error="Read-only field." sqref="H51">
      <formula1>FALSE</formula1>
    </dataValidation>
    <dataValidation type="custom" showErrorMessage="1" errorTitle="Read-only" error="Read-only field." sqref="H54">
      <formula1>FALSE</formula1>
    </dataValidation>
    <dataValidation type="custom" showErrorMessage="1" errorTitle="Read-only" error="Read-only field." sqref="H57">
      <formula1>FALSE</formula1>
    </dataValidation>
    <dataValidation type="custom" showErrorMessage="1" errorTitle="Read-only" error="Read-only field." sqref="H60">
      <formula1>FALSE</formula1>
    </dataValidation>
    <dataValidation type="custom" showErrorMessage="1" errorTitle="Read-only" error="Read-only field." sqref="H63">
      <formula1>FALSE</formula1>
    </dataValidation>
    <dataValidation type="custom" showErrorMessage="1" errorTitle="Read-only" error="Read-only field." sqref="H66">
      <formula1>FALSE</formula1>
    </dataValidation>
    <dataValidation type="custom" showErrorMessage="1" errorTitle="Read-only" error="Read-only field." sqref="H69">
      <formula1>FALSE</formula1>
    </dataValidation>
    <dataValidation type="custom" showErrorMessage="1" errorTitle="Read-only" error="Read-only field." sqref="H72">
      <formula1>FALSE</formula1>
    </dataValidation>
    <dataValidation type="custom" showErrorMessage="1" errorTitle="Read-only" error="Read-only field." sqref="H75">
      <formula1>FALSE</formula1>
    </dataValidation>
    <dataValidation type="custom" showErrorMessage="1" errorTitle="Read-only" error="Read-only field." sqref="H78">
      <formula1>FALSE</formula1>
    </dataValidation>
    <dataValidation type="custom" showErrorMessage="1" errorTitle="Read-only" error="Read-only field." sqref="H81">
      <formula1>FALSE</formula1>
    </dataValidation>
    <dataValidation type="custom" showErrorMessage="1" errorTitle="Read-only" error="Read-only field." sqref="H84">
      <formula1>FALSE</formula1>
    </dataValidation>
    <dataValidation type="custom" showErrorMessage="1" errorTitle="Read-only" error="Read-only field." sqref="H87">
      <formula1>FALSE</formula1>
    </dataValidation>
    <dataValidation type="custom" showErrorMessage="1" errorTitle="Read-only" error="Read-only field." sqref="H90">
      <formula1>FALSE</formula1>
    </dataValidation>
    <dataValidation type="custom" showErrorMessage="1" errorTitle="Read-only" error="Read-only field." sqref="H95">
      <formula1>FALSE</formula1>
    </dataValidation>
    <dataValidation type="custom" showErrorMessage="1" errorTitle="Read-only" error="Read-only field." sqref="H100">
      <formula1>FALSE</formula1>
    </dataValidation>
    <dataValidation type="custom" showErrorMessage="1" errorTitle="Read-only" error="Read-only field." sqref="H105">
      <formula1>FALSE</formula1>
    </dataValidation>
    <dataValidation type="custom" showErrorMessage="1" errorTitle="Read-only" error="Read-only field." sqref="H110">
      <formula1>FALSE</formula1>
    </dataValidation>
    <dataValidation type="custom" showErrorMessage="1" errorTitle="Read-only" error="Read-only field." sqref="H115">
      <formula1>FALSE</formula1>
    </dataValidation>
    <dataValidation type="custom" showErrorMessage="1" errorTitle="Read-only" error="Read-only field." sqref="H118">
      <formula1>FALSE</formula1>
    </dataValidation>
    <dataValidation type="custom" showErrorMessage="1" errorTitle="Read-only" error="Read-only field." sqref="H121">
      <formula1>FALSE</formula1>
    </dataValidation>
    <dataValidation type="custom" showErrorMessage="1" errorTitle="Read-only" error="Read-only field." sqref="H124">
      <formula1>FALSE</formula1>
    </dataValidation>
    <dataValidation type="custom" showErrorMessage="1" errorTitle="Read-only" error="Read-only field." sqref="H127">
      <formula1>FALSE</formula1>
    </dataValidation>
    <dataValidation type="custom" showErrorMessage="1" errorTitle="Read-only" error="Read-only field." sqref="H130">
      <formula1>FALSE</formula1>
    </dataValidation>
    <dataValidation type="custom" showErrorMessage="1" errorTitle="Read-only" error="Read-only field." sqref="H133">
      <formula1>FALSE</formula1>
    </dataValidation>
    <dataValidation type="custom" showErrorMessage="1" errorTitle="Read-only" error="Read-only field." sqref="H136">
      <formula1>FALSE</formula1>
    </dataValidation>
    <dataValidation type="custom" showErrorMessage="1" errorTitle="Read-only" error="Read-only field." sqref="H139">
      <formula1>FALSE</formula1>
    </dataValidation>
    <dataValidation type="custom" showErrorMessage="1" errorTitle="Read-only" error="Read-only field." sqref="H142">
      <formula1>FALSE</formula1>
    </dataValidation>
    <dataValidation type="custom" showErrorMessage="1" errorTitle="Read-only" error="Read-only field." sqref="H145">
      <formula1>FALSE</formula1>
    </dataValidation>
    <dataValidation type="custom" showErrorMessage="1" errorTitle="Read-only" error="Read-only field." sqref="H150">
      <formula1>FALSE</formula1>
    </dataValidation>
    <dataValidation type="custom" showErrorMessage="1" errorTitle="Read-only" error="Read-only field." sqref="H155">
      <formula1>FALSE</formula1>
    </dataValidation>
    <dataValidation type="custom" showErrorMessage="1" errorTitle="Read-only" error="Read-only field." sqref="H160">
      <formula1>FALSE</formula1>
    </dataValidation>
    <dataValidation type="custom" showErrorMessage="1" errorTitle="Read-only" error="Read-only field." sqref="H165">
      <formula1>FALSE</formula1>
    </dataValidation>
    <dataValidation type="custom" showErrorMessage="1" errorTitle="Read-only" error="Read-only field." sqref="H170">
      <formula1>FALSE</formula1>
    </dataValidation>
    <dataValidation type="custom" showErrorMessage="1" errorTitle="Read-only" error="Read-only field." sqref="H173">
      <formula1>FALSE</formula1>
    </dataValidation>
    <dataValidation type="custom" showErrorMessage="1" errorTitle="Read-only" error="Read-only field." sqref="H178">
      <formula1>FALSE</formula1>
    </dataValidation>
    <dataValidation type="custom" showErrorMessage="1" errorTitle="Read-only" error="Read-only field." sqref="H181">
      <formula1>FALSE</formula1>
    </dataValidation>
    <dataValidation type="custom" showErrorMessage="1" errorTitle="Read-only" error="Read-only field." sqref="H184">
      <formula1>FALSE</formula1>
    </dataValidation>
    <dataValidation type="custom" showErrorMessage="1" errorTitle="Read-only" error="Read-only field." sqref="H187">
      <formula1>FALSE</formula1>
    </dataValidation>
    <dataValidation type="custom" showErrorMessage="1" errorTitle="Read-only" error="Read-only field." sqref="H190">
      <formula1>FALSE</formula1>
    </dataValidation>
    <dataValidation type="custom" showErrorMessage="1" errorTitle="Read-only" error="Read-only field." sqref="H194">
      <formula1>FALSE</formula1>
    </dataValidation>
    <dataValidation type="custom" showErrorMessage="1" errorTitle="Read-only" error="Read-only field." sqref="H200">
      <formula1>FALSE</formula1>
    </dataValidation>
    <dataValidation type="custom" showErrorMessage="1" errorTitle="Read-only" error="Read-only field." sqref="H203">
      <formula1>FALSE</formula1>
    </dataValidation>
    <dataValidation type="custom" showErrorMessage="1" errorTitle="Read-only" error="Read-only field." sqref="H210">
      <formula1>FALSE</formula1>
    </dataValidation>
    <dataValidation type="custom" showErrorMessage="1" errorTitle="Read-only" error="Read-only field." sqref="H217">
      <formula1>FALSE</formula1>
    </dataValidation>
    <dataValidation type="custom" showErrorMessage="1" errorTitle="Read-only" error="Read-only field." sqref="H222">
      <formula1>FALSE</formula1>
    </dataValidation>
    <dataValidation type="custom" showErrorMessage="1" errorTitle="Read-only" error="Read-only field." sqref="H225">
      <formula1>FALSE</formula1>
    </dataValidation>
    <dataValidation type="custom" showErrorMessage="1" errorTitle="Read-only" error="Read-only field." sqref="H228">
      <formula1>FALSE</formula1>
    </dataValidation>
    <dataValidation type="custom" showErrorMessage="1" errorTitle="Read-only" error="Read-only field." sqref="H235">
      <formula1>FALSE</formula1>
    </dataValidation>
    <dataValidation type="custom" showErrorMessage="1" errorTitle="Read-only" error="Read-only field." sqref="H239">
      <formula1>FALSE</formula1>
    </dataValidation>
    <dataValidation type="custom" showErrorMessage="1" errorTitle="Read-only" error="Read-only field." sqref="H242">
      <formula1>FALSE</formula1>
    </dataValidation>
    <dataValidation type="custom" showErrorMessage="1" errorTitle="Read-only" error="Read-only field." sqref="H245">
      <formula1>FALSE</formula1>
    </dataValidation>
    <dataValidation type="custom" showErrorMessage="1" errorTitle="Read-only" error="Read-only field." sqref="H248">
      <formula1>FALSE</formula1>
    </dataValidation>
    <dataValidation type="custom" showErrorMessage="1" errorTitle="Read-only" error="Read-only field." sqref="H252">
      <formula1>FALSE</formula1>
    </dataValidation>
    <dataValidation type="custom" showErrorMessage="1" errorTitle="Read-only" error="Read-only field." sqref="H255">
      <formula1>FALSE</formula1>
    </dataValidation>
    <dataValidation type="custom" showErrorMessage="1" errorTitle="Read-only" error="Read-only field." sqref="H259">
      <formula1>FALSE</formula1>
    </dataValidation>
    <dataValidation type="custom" showErrorMessage="1" errorTitle="Read-only" error="Read-only field." sqref="H262">
      <formula1>FALSE</formula1>
    </dataValidation>
    <dataValidation type="custom" showErrorMessage="1" errorTitle="Read-only" error="Read-only field." sqref="H266">
      <formula1>FALSE</formula1>
    </dataValidation>
    <dataValidation type="custom" showErrorMessage="1" errorTitle="Read-only" error="Read-only field." sqref="H270">
      <formula1>FALSE</formula1>
    </dataValidation>
    <dataValidation type="custom" showErrorMessage="1" errorTitle="Read-only" error="Read-only field." sqref="H273">
      <formula1>FALSE</formula1>
    </dataValidation>
    <dataValidation type="custom" showErrorMessage="1" errorTitle="Read-only" error="Read-only field." sqref="H276">
      <formula1>FALSE</formula1>
    </dataValidation>
    <dataValidation type="custom" showErrorMessage="1" errorTitle="Read-only" error="Read-only field." sqref="H279">
      <formula1>FALSE</formula1>
    </dataValidation>
    <dataValidation type="custom" showErrorMessage="1" errorTitle="Read-only" error="Read-only field." sqref="H282">
      <formula1>FALSE</formula1>
    </dataValidation>
    <dataValidation type="custom" showErrorMessage="1" errorTitle="Read-only" error="Read-only field." sqref="H285">
      <formula1>FALSE</formula1>
    </dataValidation>
    <dataValidation type="custom" showErrorMessage="1" errorTitle="Read-only" error="Read-only field." sqref="H288">
      <formula1>FALSE</formula1>
    </dataValidation>
    <dataValidation type="custom" showErrorMessage="1" errorTitle="Read-only" error="Read-only field." sqref="H291">
      <formula1>FALSE</formula1>
    </dataValidation>
    <dataValidation type="custom" showErrorMessage="1" errorTitle="Read-only" error="Read-only field." sqref="H294">
      <formula1>FALSE</formula1>
    </dataValidation>
    <dataValidation type="custom" showErrorMessage="1" errorTitle="Read-only" error="Read-only field." sqref="H297">
      <formula1>FALSE</formula1>
    </dataValidation>
    <dataValidation type="custom" showErrorMessage="1" errorTitle="Read-only" error="Read-only field." sqref="H301">
      <formula1>FALSE</formula1>
    </dataValidation>
    <dataValidation type="custom" showErrorMessage="1" errorTitle="Read-only" error="Read-only field." sqref="H307">
      <formula1>FALSE</formula1>
    </dataValidation>
    <dataValidation type="custom" showErrorMessage="1" errorTitle="Read-only" error="Read-only field." sqref="H310">
      <formula1>FALSE</formula1>
    </dataValidation>
    <dataValidation type="custom" showErrorMessage="1" errorTitle="Read-only" error="Read-only field." sqref="H313">
      <formula1>FALSE</formula1>
    </dataValidation>
    <dataValidation type="custom" showErrorMessage="1" errorTitle="Read-only" error="Read-only field." sqref="H318">
      <formula1>FALSE</formula1>
    </dataValidation>
    <dataValidation type="custom" showErrorMessage="1" errorTitle="Read-only" error="Read-only field." sqref="H323">
      <formula1>FALSE</formula1>
    </dataValidation>
    <dataValidation type="custom" showErrorMessage="1" errorTitle="Read-only" error="Read-only field." sqref="H326">
      <formula1>FALSE</formula1>
    </dataValidation>
    <dataValidation type="custom" showErrorMessage="1" errorTitle="Read-only" error="Read-only field." sqref="H329">
      <formula1>FALSE</formula1>
    </dataValidation>
    <dataValidation type="custom" showErrorMessage="1" errorTitle="Read-only" error="Read-only field." sqref="H332">
      <formula1>FALSE</formula1>
    </dataValidation>
    <dataValidation type="custom" showErrorMessage="1" errorTitle="Read-only" error="Read-only field." sqref="H338">
      <formula1>FALSE</formula1>
    </dataValidation>
    <dataValidation type="custom" showErrorMessage="1" errorTitle="Read-only" error="Read-only field." sqref="H341">
      <formula1>FALSE</formula1>
    </dataValidation>
    <dataValidation type="custom" showErrorMessage="1" errorTitle="Read-only" error="Read-only field." sqref="H344">
      <formula1>FALSE</formula1>
    </dataValidation>
    <dataValidation type="custom" showErrorMessage="1" errorTitle="Read-only" error="Read-only field." sqref="H352">
      <formula1>FALSE</formula1>
    </dataValidation>
    <dataValidation type="custom" showErrorMessage="1" errorTitle="Read-only" error="Read-only field." sqref="H357">
      <formula1>FALSE</formula1>
    </dataValidation>
    <dataValidation type="custom" showErrorMessage="1" errorTitle="Read-only" error="Read-only field." sqref="H365">
      <formula1>FALSE</formula1>
    </dataValidation>
    <dataValidation type="custom" showErrorMessage="1" errorTitle="Read-only" error="Read-only field." sqref="H370">
      <formula1>FALSE</formula1>
    </dataValidation>
    <dataValidation type="custom" showErrorMessage="1" errorTitle="Read-only" error="Read-only field." sqref="H373">
      <formula1>FALSE</formula1>
    </dataValidation>
    <dataValidation type="custom" showErrorMessage="1" errorTitle="Read-only" error="Read-only field." sqref="H376">
      <formula1>FALSE</formula1>
    </dataValidation>
    <dataValidation type="custom" showErrorMessage="1" errorTitle="Read-only" error="Read-only field." sqref="H379">
      <formula1>FALSE</formula1>
    </dataValidation>
    <dataValidation type="custom" showErrorMessage="1" errorTitle="Read-only" error="Read-only field." sqref="H382">
      <formula1>FALSE</formula1>
    </dataValidation>
    <dataValidation type="custom" showErrorMessage="1" errorTitle="Read-only" error="Read-only field." sqref="H385">
      <formula1>FALSE</formula1>
    </dataValidation>
    <dataValidation type="custom" showErrorMessage="1" errorTitle="Read-only" error="Read-only field." sqref="H388">
      <formula1>FALSE</formula1>
    </dataValidation>
    <dataValidation type="custom" showErrorMessage="1" errorTitle="Read-only" error="Read-only field." sqref="H392">
      <formula1>FALSE</formula1>
    </dataValidation>
    <dataValidation type="custom" showErrorMessage="1" errorTitle="Read-only" error="Read-only field." sqref="H396">
      <formula1>FALSE</formula1>
    </dataValidation>
    <dataValidation type="custom" showErrorMessage="1" errorTitle="Read-only" error="Read-only field." sqref="H400">
      <formula1>FALSE</formula1>
    </dataValidation>
    <dataValidation type="custom" showErrorMessage="1" errorTitle="Read-only" error="Read-only field." sqref="H403">
      <formula1>FALSE</formula1>
    </dataValidation>
    <dataValidation type="custom" showErrorMessage="1" errorTitle="Read-only" error="Read-only field." sqref="H406">
      <formula1>FALSE</formula1>
    </dataValidation>
    <dataValidation type="custom" showErrorMessage="1" errorTitle="Read-only" error="Read-only field." sqref="H409">
      <formula1>FALSE</formula1>
    </dataValidation>
    <dataValidation type="custom" showErrorMessage="1" errorTitle="Read-only" error="Read-only field." sqref="H412">
      <formula1>FALSE</formula1>
    </dataValidation>
    <dataValidation type="custom" showErrorMessage="1" errorTitle="Read-only" error="Read-only field." sqref="H415">
      <formula1>FALSE</formula1>
    </dataValidation>
    <dataValidation type="custom" showErrorMessage="1" errorTitle="Read-only" error="Read-only field." sqref="H418">
      <formula1>FALSE</formula1>
    </dataValidation>
    <dataValidation type="custom" showErrorMessage="1" errorTitle="Read-only" error="Read-only field." sqref="H421">
      <formula1>FALSE</formula1>
    </dataValidation>
    <dataValidation type="custom" showErrorMessage="1" errorTitle="Read-only" error="Read-only field." sqref="H424">
      <formula1>FALSE</formula1>
    </dataValidation>
    <dataValidation type="custom" showErrorMessage="1" errorTitle="Read-only" error="Read-only field." sqref="H427">
      <formula1>FALSE</formula1>
    </dataValidation>
    <dataValidation type="custom" showErrorMessage="1" errorTitle="Read-only" error="Read-only field." sqref="H431">
      <formula1>FALSE</formula1>
    </dataValidation>
    <dataValidation type="custom" showErrorMessage="1" errorTitle="Read-only" error="Read-only field." sqref="H435">
      <formula1>FALSE</formula1>
    </dataValidation>
    <dataValidation type="custom" showErrorMessage="1" errorTitle="Read-only" error="Read-only field." sqref="H439">
      <formula1>FALSE</formula1>
    </dataValidation>
    <dataValidation type="custom" showErrorMessage="1" errorTitle="Read-only" error="Read-only field." sqref="H442">
      <formula1>FALSE</formula1>
    </dataValidation>
    <dataValidation type="custom" showErrorMessage="1" errorTitle="Read-only" error="Read-only field." sqref="H445">
      <formula1>FALSE</formula1>
    </dataValidation>
    <dataValidation type="custom" showErrorMessage="1" errorTitle="Read-only" error="Read-only field." sqref="H448">
      <formula1>FALSE</formula1>
    </dataValidation>
    <dataValidation type="custom" showErrorMessage="1" errorTitle="Read-only" error="Read-only field." sqref="H451">
      <formula1>FALSE</formula1>
    </dataValidation>
    <dataValidation type="custom" showErrorMessage="1" errorTitle="Read-only" error="Read-only field." sqref="H454">
      <formula1>FALSE</formula1>
    </dataValidation>
    <dataValidation type="custom" showErrorMessage="1" errorTitle="Read-only" error="Read-only field." sqref="H457">
      <formula1>FALSE</formula1>
    </dataValidation>
    <dataValidation type="custom" showErrorMessage="1" errorTitle="Read-only" error="Read-only field." sqref="H460">
      <formula1>FALSE</formula1>
    </dataValidation>
    <dataValidation type="custom" showErrorMessage="1" errorTitle="Read-only" error="Read-only field." sqref="H463">
      <formula1>FALSE</formula1>
    </dataValidation>
    <dataValidation type="custom" showErrorMessage="1" errorTitle="Read-only" error="Read-only field." sqref="H466">
      <formula1>FALSE</formula1>
    </dataValidation>
    <dataValidation type="custom" showErrorMessage="1" errorTitle="Read-only" error="Read-only field." sqref="H469">
      <formula1>FALSE</formula1>
    </dataValidation>
    <dataValidation type="custom" showErrorMessage="1" errorTitle="Read-only" error="Read-only field." sqref="H472">
      <formula1>FALSE</formula1>
    </dataValidation>
    <dataValidation type="custom" showErrorMessage="1" errorTitle="Read-only" error="Read-only field." sqref="H475">
      <formula1>FALSE</formula1>
    </dataValidation>
    <dataValidation type="custom" showErrorMessage="1" errorTitle="Read-only" error="Read-only field." sqref="H478">
      <formula1>FALSE</formula1>
    </dataValidation>
    <dataValidation type="custom" showErrorMessage="1" errorTitle="Read-only" error="Read-only field." sqref="H481">
      <formula1>FALSE</formula1>
    </dataValidation>
    <dataValidation type="custom" showErrorMessage="1" errorTitle="Read-only" error="Read-only field." sqref="H484">
      <formula1>FALSE</formula1>
    </dataValidation>
    <dataValidation type="custom" showErrorMessage="1" errorTitle="Read-only" error="Read-only field." sqref="H487">
      <formula1>FALSE</formula1>
    </dataValidation>
    <dataValidation type="custom" showErrorMessage="1" errorTitle="Read-only" error="Read-only field." sqref="H490">
      <formula1>FALSE</formula1>
    </dataValidation>
    <dataValidation type="custom" showErrorMessage="1" errorTitle="Read-only" error="Read-only field." sqref="H493">
      <formula1>FALSE</formula1>
    </dataValidation>
    <dataValidation type="custom" showErrorMessage="1" errorTitle="Read-only" error="Read-only field." sqref="H496">
      <formula1>FALSE</formula1>
    </dataValidation>
    <dataValidation type="custom" showErrorMessage="1" errorTitle="Read-only" error="Read-only field." sqref="H499">
      <formula1>FALSE</formula1>
    </dataValidation>
    <dataValidation type="custom" showErrorMessage="1" errorTitle="Read-only" error="Read-only field." sqref="H503">
      <formula1>FALSE</formula1>
    </dataValidation>
    <dataValidation type="custom" showErrorMessage="1" errorTitle="Read-only" error="Read-only field." sqref="H507">
      <formula1>FALSE</formula1>
    </dataValidation>
    <dataValidation type="custom" showErrorMessage="1" errorTitle="Read-only" error="Read-only field." sqref="H511">
      <formula1>FALSE</formula1>
    </dataValidation>
    <dataValidation type="custom" showErrorMessage="1" errorTitle="Read-only" error="Read-only field." sqref="H515">
      <formula1>FALSE</formula1>
    </dataValidation>
    <dataValidation type="custom" showErrorMessage="1" errorTitle="Read-only" error="Read-only field." sqref="H522">
      <formula1>FALSE</formula1>
    </dataValidation>
    <dataValidation type="custom" showErrorMessage="1" errorTitle="Read-only" error="Read-only field." sqref="H529">
      <formula1>FALSE</formula1>
    </dataValidation>
    <dataValidation type="custom" showErrorMessage="1" errorTitle="Read-only" error="Read-only field." sqref="H533">
      <formula1>FALSE</formula1>
    </dataValidation>
    <dataValidation type="custom" showErrorMessage="1" errorTitle="Read-only" error="Read-only field." sqref="H537">
      <formula1>FALSE</formula1>
    </dataValidation>
    <dataValidation type="custom" showErrorMessage="1" errorTitle="Read-only" error="Read-only field." sqref="H551">
      <formula1>FALSE</formula1>
    </dataValidation>
    <dataValidation type="custom" showErrorMessage="1" errorTitle="Read-only" error="Read-only field." sqref="H565">
      <formula1>FALSE</formula1>
    </dataValidation>
    <dataValidation type="custom" showErrorMessage="1" errorTitle="Read-only" error="Read-only field." sqref="H568">
      <formula1>FALSE</formula1>
    </dataValidation>
    <dataValidation type="custom" showErrorMessage="1" errorTitle="Read-only" error="Read-only field." sqref="H571">
      <formula1>FALSE</formula1>
    </dataValidation>
    <dataValidation type="custom" showErrorMessage="1" errorTitle="Read-only" error="Read-only field." sqref="H574">
      <formula1>FALSE</formula1>
    </dataValidation>
    <dataValidation type="custom" showErrorMessage="1" errorTitle="Read-only" error="Read-only field." sqref="H577">
      <formula1>FALSE</formula1>
    </dataValidation>
    <dataValidation type="custom" showErrorMessage="1" errorTitle="Read-only" error="Read-only field." sqref="H580">
      <formula1>FALSE</formula1>
    </dataValidation>
    <dataValidation type="custom" showErrorMessage="1" errorTitle="Read-only" error="Read-only field." sqref="H583">
      <formula1>FALSE</formula1>
    </dataValidation>
    <dataValidation type="custom" showErrorMessage="1" errorTitle="Read-only" error="Read-only field." sqref="H586">
      <formula1>FALSE</formula1>
    </dataValidation>
    <dataValidation type="custom" showErrorMessage="1" errorTitle="Read-only" error="Read-only field." sqref="H589">
      <formula1>FALSE</formula1>
    </dataValidation>
    <dataValidation type="custom" showErrorMessage="1" errorTitle="Read-only" error="Read-only field." sqref="H592">
      <formula1>FALSE</formula1>
    </dataValidation>
    <dataValidation type="custom" showErrorMessage="1" errorTitle="Read-only" error="Read-only field." sqref="H595">
      <formula1>FALSE</formula1>
    </dataValidation>
    <dataValidation type="custom" showErrorMessage="1" errorTitle="Read-only" error="Read-only field." sqref="H598">
      <formula1>FALSE</formula1>
    </dataValidation>
    <dataValidation type="custom" showErrorMessage="1" errorTitle="Read-only" error="Read-only field." sqref="H601">
      <formula1>FALSE</formula1>
    </dataValidation>
    <dataValidation type="custom" showErrorMessage="1" errorTitle="Read-only" error="Read-only field." sqref="H604">
      <formula1>FALSE</formula1>
    </dataValidation>
    <dataValidation type="custom" showErrorMessage="1" errorTitle="Read-only" error="Read-only field." sqref="H607">
      <formula1>FALSE</formula1>
    </dataValidation>
    <dataValidation type="custom" showErrorMessage="1" errorTitle="Read-only" error="Read-only field." sqref="H610">
      <formula1>FALSE</formula1>
    </dataValidation>
    <dataValidation type="custom" showErrorMessage="1" errorTitle="Read-only" error="Read-only field." sqref="H613">
      <formula1>FALSE</formula1>
    </dataValidation>
    <dataValidation type="custom" showErrorMessage="1" errorTitle="Read-only" error="Read-only field." sqref="H616">
      <formula1>FALSE</formula1>
    </dataValidation>
    <dataValidation type="custom" showErrorMessage="1" errorTitle="Read-only" error="Read-only field." sqref="H619">
      <formula1>FALSE</formula1>
    </dataValidation>
    <dataValidation type="custom" showErrorMessage="1" errorTitle="Read-only" error="Read-only field." sqref="H622">
      <formula1>FALSE</formula1>
    </dataValidation>
    <dataValidation type="custom" showErrorMessage="1" errorTitle="Read-only" error="Read-only field." sqref="H625">
      <formula1>FALSE</formula1>
    </dataValidation>
    <dataValidation type="custom" showErrorMessage="1" errorTitle="Read-only" error="Read-only field." sqref="H628">
      <formula1>FALSE</formula1>
    </dataValidation>
    <dataValidation type="custom" showErrorMessage="1" errorTitle="Read-only" error="Read-only field." sqref="H631">
      <formula1>FALSE</formula1>
    </dataValidation>
    <dataValidation type="custom" showErrorMessage="1" errorTitle="Read-only" error="Read-only field." sqref="H634">
      <formula1>FALSE</formula1>
    </dataValidation>
    <dataValidation type="custom" showErrorMessage="1" errorTitle="Read-only" error="Read-only field." sqref="H637">
      <formula1>FALSE</formula1>
    </dataValidation>
    <dataValidation type="custom" showErrorMessage="1" errorTitle="Read-only" error="Read-only field." sqref="H640">
      <formula1>FALSE</formula1>
    </dataValidation>
    <dataValidation type="custom" showErrorMessage="1" errorTitle="Read-only" error="Read-only field." sqref="H643">
      <formula1>FALSE</formula1>
    </dataValidation>
    <dataValidation type="custom" showErrorMessage="1" errorTitle="Read-only" error="Read-only field." sqref="H646">
      <formula1>FALSE</formula1>
    </dataValidation>
    <dataValidation type="custom" showErrorMessage="1" errorTitle="Read-only" error="Read-only field." sqref="H649">
      <formula1>FALSE</formula1>
    </dataValidation>
    <dataValidation type="custom" showErrorMessage="1" errorTitle="Read-only" error="Read-only field." sqref="H652">
      <formula1>FALSE</formula1>
    </dataValidation>
    <dataValidation type="custom" showErrorMessage="1" errorTitle="Read-only" error="Read-only field." sqref="H655">
      <formula1>FALSE</formula1>
    </dataValidation>
    <dataValidation type="custom" showErrorMessage="1" errorTitle="Read-only" error="Read-only field." sqref="H658">
      <formula1>FALSE</formula1>
    </dataValidation>
    <dataValidation type="custom" showErrorMessage="1" errorTitle="Read-only" error="Read-only field." sqref="H661">
      <formula1>FALSE</formula1>
    </dataValidation>
    <dataValidation type="custom" showErrorMessage="1" errorTitle="Read-only" error="Read-only field." sqref="H664">
      <formula1>FALSE</formula1>
    </dataValidation>
    <dataValidation type="custom" showErrorMessage="1" errorTitle="Read-only" error="Read-only field." sqref="H667">
      <formula1>FALSE</formula1>
    </dataValidation>
    <dataValidation type="custom" showErrorMessage="1" errorTitle="Read-only" error="Read-only field." sqref="H670">
      <formula1>FALSE</formula1>
    </dataValidation>
    <dataValidation type="custom" showErrorMessage="1" errorTitle="Read-only" error="Read-only field." sqref="H673">
      <formula1>FALSE</formula1>
    </dataValidation>
    <dataValidation type="custom" showErrorMessage="1" errorTitle="Read-only" error="Read-only field." sqref="H676">
      <formula1>FALSE</formula1>
    </dataValidation>
    <dataValidation type="custom" showErrorMessage="1" errorTitle="Read-only" error="Read-only field." sqref="H679">
      <formula1>FALSE</formula1>
    </dataValidation>
    <dataValidation type="custom" showErrorMessage="1" errorTitle="Read-only" error="Read-only field." sqref="H682">
      <formula1>FALSE</formula1>
    </dataValidation>
    <dataValidation type="custom" showErrorMessage="1" errorTitle="Read-only" error="Read-only field." sqref="H685">
      <formula1>FALSE</formula1>
    </dataValidation>
    <dataValidation type="custom" showErrorMessage="1" errorTitle="Read-only" error="Read-only field." sqref="H688">
      <formula1>FALSE</formula1>
    </dataValidation>
    <dataValidation type="custom" showErrorMessage="1" errorTitle="Read-only" error="Read-only field." sqref="H691">
      <formula1>FALSE</formula1>
    </dataValidation>
    <dataValidation type="custom" showErrorMessage="1" errorTitle="Read-only" error="Read-only field." sqref="H694">
      <formula1>FALSE</formula1>
    </dataValidation>
    <dataValidation type="custom" showErrorMessage="1" errorTitle="Read-only" error="Read-only field." sqref="H697">
      <formula1>FALSE</formula1>
    </dataValidation>
    <dataValidation type="custom" showErrorMessage="1" errorTitle="Read-only" error="Read-only field." sqref="H700">
      <formula1>FALSE</formula1>
    </dataValidation>
    <dataValidation type="custom" showErrorMessage="1" errorTitle="Read-only" error="Read-only field." sqref="H703">
      <formula1>FALSE</formula1>
    </dataValidation>
    <dataValidation type="custom" showErrorMessage="1" errorTitle="Read-only" error="Read-only field." sqref="H706">
      <formula1>FALSE</formula1>
    </dataValidation>
    <dataValidation type="custom" showErrorMessage="1" errorTitle="Read-only" error="Read-only field." sqref="H709">
      <formula1>FALSE</formula1>
    </dataValidation>
    <dataValidation type="custom" showErrorMessage="1" errorTitle="Read-only" error="Read-only field." sqref="H712">
      <formula1>FALSE</formula1>
    </dataValidation>
    <dataValidation type="custom" showErrorMessage="1" errorTitle="Read-only" error="Read-only field." sqref="H715">
      <formula1>FALSE</formula1>
    </dataValidation>
    <dataValidation type="custom" showErrorMessage="1" errorTitle="Read-only" error="Read-only field." sqref="H718">
      <formula1>FALSE</formula1>
    </dataValidation>
    <dataValidation type="custom" showErrorMessage="1" errorTitle="Read-only" error="Read-only field." sqref="H721">
      <formula1>FALSE</formula1>
    </dataValidation>
    <dataValidation type="custom" showErrorMessage="1" errorTitle="Read-only" error="Read-only field." sqref="H724">
      <formula1>FALSE</formula1>
    </dataValidation>
    <dataValidation type="custom" showErrorMessage="1" errorTitle="Read-only" error="Read-only field." sqref="H727">
      <formula1>FALSE</formula1>
    </dataValidation>
    <dataValidation type="custom" showErrorMessage="1" errorTitle="Read-only" error="Read-only field." sqref="H732">
      <formula1>FALSE</formula1>
    </dataValidation>
    <dataValidation type="custom" showErrorMessage="1" errorTitle="Read-only" error="Read-only field." sqref="H737">
      <formula1>FALSE</formula1>
    </dataValidation>
    <dataValidation type="custom" showErrorMessage="1" errorTitle="Read-only" error="Read-only field." sqref="H742">
      <formula1>FALSE</formula1>
    </dataValidation>
    <dataValidation type="custom" showErrorMessage="1" errorTitle="Read-only" error="Read-only field." sqref="H747">
      <formula1>FALSE</formula1>
    </dataValidation>
    <dataValidation type="custom" showErrorMessage="1" errorTitle="Read-only" error="Read-only field." sqref="H752">
      <formula1>FALSE</formula1>
    </dataValidation>
    <dataValidation type="custom" showErrorMessage="1" errorTitle="Read-only" error="Read-only field." sqref="H757">
      <formula1>FALSE</formula1>
    </dataValidation>
    <dataValidation type="custom" showErrorMessage="1" errorTitle="Read-only" error="Read-only field." sqref="H760">
      <formula1>FALSE</formula1>
    </dataValidation>
    <dataValidation type="custom" showErrorMessage="1" errorTitle="Read-only" error="Read-only field." sqref="H763">
      <formula1>FALSE</formula1>
    </dataValidation>
    <dataValidation type="custom" showErrorMessage="1" errorTitle="Read-only" error="Read-only field." sqref="H766">
      <formula1>FALSE</formula1>
    </dataValidation>
    <dataValidation type="custom" showErrorMessage="1" errorTitle="Read-only" error="Read-only field." sqref="H769">
      <formula1>FALSE</formula1>
    </dataValidation>
    <dataValidation type="custom" showErrorMessage="1" errorTitle="Read-only" error="Read-only field." sqref="H772">
      <formula1>FALSE</formula1>
    </dataValidation>
    <dataValidation type="custom" showErrorMessage="1" errorTitle="Read-only" error="Read-only field." sqref="H775">
      <formula1>FALSE</formula1>
    </dataValidation>
    <dataValidation type="custom" showErrorMessage="1" errorTitle="Read-only" error="Read-only field." sqref="H778">
      <formula1>FALSE</formula1>
    </dataValidation>
    <dataValidation type="custom" showErrorMessage="1" errorTitle="Read-only" error="Read-only field." sqref="H781">
      <formula1>FALSE</formula1>
    </dataValidation>
    <dataValidation type="custom" showErrorMessage="1" errorTitle="Read-only" error="Read-only field." sqref="H784">
      <formula1>FALSE</formula1>
    </dataValidation>
    <dataValidation type="custom" showErrorMessage="1" errorTitle="Read-only" error="Read-only field." sqref="H787">
      <formula1>FALSE</formula1>
    </dataValidation>
    <dataValidation type="custom" showErrorMessage="1" errorTitle="Read-only" error="Read-only field." sqref="H792">
      <formula1>FALSE</formula1>
    </dataValidation>
    <dataValidation type="custom" showErrorMessage="1" errorTitle="Read-only" error="Read-only field." sqref="H797">
      <formula1>FALSE</formula1>
    </dataValidation>
    <dataValidation type="custom" showErrorMessage="1" errorTitle="Read-only" error="Read-only field." sqref="H802">
      <formula1>FALSE</formula1>
    </dataValidation>
    <dataValidation type="custom" showErrorMessage="1" errorTitle="Read-only" error="Read-only field." sqref="H807">
      <formula1>FALSE</formula1>
    </dataValidation>
    <dataValidation type="custom" showErrorMessage="1" errorTitle="Read-only" error="Read-only field." sqref="H810">
      <formula1>FALSE</formula1>
    </dataValidation>
    <dataValidation type="custom" showErrorMessage="1" errorTitle="Read-only" error="Read-only field." sqref="H813">
      <formula1>FALSE</formula1>
    </dataValidation>
    <dataValidation type="custom" showErrorMessage="1" errorTitle="Read-only" error="Read-only field." sqref="H816">
      <formula1>FALSE</formula1>
    </dataValidation>
    <dataValidation type="custom" showErrorMessage="1" errorTitle="Read-only" error="Read-only field." sqref="H819">
      <formula1>FALSE</formula1>
    </dataValidation>
    <dataValidation type="custom" showErrorMessage="1" errorTitle="Read-only" error="Read-only field." sqref="H822">
      <formula1>FALSE</formula1>
    </dataValidation>
    <dataValidation type="custom" showErrorMessage="1" errorTitle="Read-only" error="Read-only field." sqref="H825">
      <formula1>FALSE</formula1>
    </dataValidation>
    <dataValidation type="custom" showErrorMessage="1" errorTitle="Read-only" error="Read-only field." sqref="H828">
      <formula1>FALSE</formula1>
    </dataValidation>
    <dataValidation type="custom" showErrorMessage="1" errorTitle="Read-only" error="Read-only field." sqref="H832">
      <formula1>FALSE</formula1>
    </dataValidation>
    <dataValidation type="custom" showErrorMessage="1" errorTitle="Read-only" error="Read-only field." sqref="H836">
      <formula1>FALSE</formula1>
    </dataValidation>
    <dataValidation type="custom" showErrorMessage="1" errorTitle="Read-only" error="Read-only field." sqref="H840">
      <formula1>FALSE</formula1>
    </dataValidation>
    <dataValidation type="custom" showErrorMessage="1" errorTitle="Read-only" error="Read-only field." sqref="H844">
      <formula1>FALSE</formula1>
    </dataValidation>
    <dataValidation type="custom" showErrorMessage="1" errorTitle="Read-only" error="Read-only field." sqref="H850">
      <formula1>FALSE</formula1>
    </dataValidation>
    <dataValidation type="custom" showErrorMessage="1" errorTitle="Read-only" error="Read-only field." sqref="H853">
      <formula1>FALSE</formula1>
    </dataValidation>
    <dataValidation type="custom" showErrorMessage="1" errorTitle="Read-only" error="Read-only field." sqref="H856">
      <formula1>FALSE</formula1>
    </dataValidation>
    <dataValidation type="custom" showErrorMessage="1" errorTitle="Read-only" error="Read-only field." sqref="H859">
      <formula1>FALSE</formula1>
    </dataValidation>
    <dataValidation type="custom" showErrorMessage="1" errorTitle="Read-only" error="Read-only field." sqref="H862">
      <formula1>FALSE</formula1>
    </dataValidation>
    <dataValidation type="custom" showErrorMessage="1" errorTitle="Read-only" error="Read-only field." sqref="H865">
      <formula1>FALSE</formula1>
    </dataValidation>
    <dataValidation type="custom" showErrorMessage="1" errorTitle="Read-only" error="Read-only field." sqref="H870">
      <formula1>FALSE</formula1>
    </dataValidation>
    <dataValidation type="custom" showErrorMessage="1" errorTitle="Read-only" error="Read-only field." sqref="H875">
      <formula1>FALSE</formula1>
    </dataValidation>
    <dataValidation type="custom" showErrorMessage="1" errorTitle="Read-only" error="Read-only field." sqref="H880">
      <formula1>FALSE</formula1>
    </dataValidation>
    <dataValidation type="custom" showErrorMessage="1" errorTitle="Read-only" error="Read-only field." sqref="H885">
      <formula1>FALSE</formula1>
    </dataValidation>
    <dataValidation type="custom" showErrorMessage="1" errorTitle="Read-only" error="Read-only field." sqref="H890">
      <formula1>FALSE</formula1>
    </dataValidation>
    <dataValidation type="custom" showErrorMessage="1" errorTitle="Read-only" error="Read-only field." sqref="H894">
      <formula1>FALSE</formula1>
    </dataValidation>
    <dataValidation type="custom" showErrorMessage="1" errorTitle="Read-only" error="Read-only field." sqref="H898">
      <formula1>FALSE</formula1>
    </dataValidation>
    <dataValidation type="custom" showErrorMessage="1" errorTitle="Read-only" error="Read-only field." sqref="H902">
      <formula1>FALSE</formula1>
    </dataValidation>
    <dataValidation type="custom" showErrorMessage="1" errorTitle="Read-only" error="Read-only field." sqref="H906">
      <formula1>FALSE</formula1>
    </dataValidation>
    <dataValidation type="custom" showErrorMessage="1" errorTitle="Read-only" error="Read-only field." sqref="H910">
      <formula1>FALSE</formula1>
    </dataValidation>
    <dataValidation type="custom" showErrorMessage="1" errorTitle="Read-only" error="Read-only field." sqref="H914">
      <formula1>FALSE</formula1>
    </dataValidation>
    <dataValidation type="custom" showErrorMessage="1" errorTitle="Read-only" error="Read-only field." sqref="H918">
      <formula1>FALSE</formula1>
    </dataValidation>
    <dataValidation type="custom" showErrorMessage="1" errorTitle="Read-only" error="Read-only field." sqref="H921">
      <formula1>FALSE</formula1>
    </dataValidation>
    <dataValidation type="custom" showErrorMessage="1" errorTitle="Read-only" error="Read-only field." sqref="H924">
      <formula1>FALSE</formula1>
    </dataValidation>
    <dataValidation type="custom" showErrorMessage="1" errorTitle="Read-only" error="Read-only field." sqref="H927">
      <formula1>FALSE</formula1>
    </dataValidation>
    <dataValidation type="custom" showErrorMessage="1" errorTitle="Read-only" error="Read-only field." sqref="H931">
      <formula1>FALSE</formula1>
    </dataValidation>
    <dataValidation type="custom" showErrorMessage="1" errorTitle="Read-only" error="Read-only field." sqref="H935">
      <formula1>FALSE</formula1>
    </dataValidation>
    <dataValidation type="custom" showErrorMessage="1" errorTitle="Read-only" error="Read-only field." sqref="H939">
      <formula1>FALSE</formula1>
    </dataValidation>
    <dataValidation type="custom" showErrorMessage="1" errorTitle="Read-only" error="Read-only field." sqref="H943">
      <formula1>FALSE</formula1>
    </dataValidation>
    <dataValidation type="custom" showErrorMessage="1" errorTitle="Read-only" error="Read-only field." sqref="H947">
      <formula1>FALSE</formula1>
    </dataValidation>
    <dataValidation type="custom" showErrorMessage="1" errorTitle="Read-only" error="Read-only field." sqref="H951">
      <formula1>FALSE</formula1>
    </dataValidation>
    <dataValidation type="custom" showErrorMessage="1" errorTitle="Read-only" error="Read-only field." sqref="H954">
      <formula1>FALSE</formula1>
    </dataValidation>
    <dataValidation type="custom" showErrorMessage="1" errorTitle="Read-only" error="Read-only field." sqref="H957">
      <formula1>FALSE</formula1>
    </dataValidation>
    <dataValidation type="custom" showErrorMessage="1" errorTitle="Read-only" error="Read-only field." sqref="H960">
      <formula1>FALSE</formula1>
    </dataValidation>
    <dataValidation type="custom" showErrorMessage="1" errorTitle="Read-only" error="Read-only field." sqref="H963">
      <formula1>FALSE</formula1>
    </dataValidation>
    <dataValidation type="custom" showErrorMessage="1" errorTitle="Read-only" error="Read-only field." sqref="H966">
      <formula1>FALSE</formula1>
    </dataValidation>
    <dataValidation type="custom" showErrorMessage="1" errorTitle="Read-only" error="Read-only field." sqref="H969">
      <formula1>FALSE</formula1>
    </dataValidation>
    <dataValidation type="custom" showErrorMessage="1" errorTitle="Read-only" error="Read-only field." sqref="H972">
      <formula1>FALSE</formula1>
    </dataValidation>
    <dataValidation type="custom" showErrorMessage="1" errorTitle="Read-only" error="Read-only field." sqref="H976">
      <formula1>FALSE</formula1>
    </dataValidation>
    <dataValidation type="custom" showErrorMessage="1" errorTitle="Read-only" error="Read-only field." sqref="H980">
      <formula1>FALSE</formula1>
    </dataValidation>
    <dataValidation type="custom" showErrorMessage="1" errorTitle="Read-only" error="Read-only field." sqref="H983">
      <formula1>FALSE</formula1>
    </dataValidation>
    <dataValidation type="custom" showErrorMessage="1" errorTitle="Read-only" error="Read-only field." sqref="H986">
      <formula1>FALSE</formula1>
    </dataValidation>
    <dataValidation type="custom" showErrorMessage="1" errorTitle="Read-only" error="Read-only field." sqref="H989">
      <formula1>FALSE</formula1>
    </dataValidation>
    <dataValidation type="custom" showErrorMessage="1" errorTitle="Read-only" error="Read-only field." sqref="H993">
      <formula1>FALSE</formula1>
    </dataValidation>
    <dataValidation type="custom" showErrorMessage="1" errorTitle="Read-only" error="Read-only field." sqref="H997">
      <formula1>FALSE</formula1>
    </dataValidation>
    <dataValidation type="custom" showErrorMessage="1" errorTitle="Read-only" error="Read-only field." sqref="H1001">
      <formula1>FALSE</formula1>
    </dataValidation>
    <dataValidation type="custom" showErrorMessage="1" errorTitle="Read-only" error="Read-only field." sqref="H1004">
      <formula1>FALSE</formula1>
    </dataValidation>
    <dataValidation type="custom" showErrorMessage="1" errorTitle="Read-only" error="Read-only field." sqref="H1007">
      <formula1>FALSE</formula1>
    </dataValidation>
    <dataValidation type="custom" showErrorMessage="1" errorTitle="Read-only" error="Read-only field." sqref="H1010">
      <formula1>FALSE</formula1>
    </dataValidation>
    <dataValidation type="custom" showErrorMessage="1" errorTitle="Read-only" error="Read-only field." sqref="H1014">
      <formula1>FALSE</formula1>
    </dataValidation>
    <dataValidation type="custom" showErrorMessage="1" errorTitle="Read-only" error="Read-only field." sqref="H1017">
      <formula1>FALSE</formula1>
    </dataValidation>
    <dataValidation type="custom" showErrorMessage="1" errorTitle="Read-only" error="Read-only field." sqref="H1020">
      <formula1>FALSE</formula1>
    </dataValidation>
    <dataValidation type="custom" showErrorMessage="1" errorTitle="Read-only" error="Read-only field." sqref="H1023">
      <formula1>FALSE</formula1>
    </dataValidation>
    <dataValidation type="custom" showErrorMessage="1" errorTitle="Read-only" error="Read-only field." sqref="H1026">
      <formula1>FALSE</formula1>
    </dataValidation>
    <dataValidation type="custom" showErrorMessage="1" errorTitle="Read-only" error="Read-only field." sqref="H1029">
      <formula1>FALSE</formula1>
    </dataValidation>
    <dataValidation type="custom" showErrorMessage="1" errorTitle="Read-only" error="Read-only field." sqref="H1032">
      <formula1>FALSE</formula1>
    </dataValidation>
    <dataValidation type="custom" showErrorMessage="1" errorTitle="Read-only" error="Read-only field." sqref="H1035">
      <formula1>FALSE</formula1>
    </dataValidation>
    <dataValidation type="custom" showErrorMessage="1" errorTitle="Read-only" error="Read-only field." sqref="H1038">
      <formula1>FALSE</formula1>
    </dataValidation>
    <dataValidation type="custom" showErrorMessage="1" errorTitle="Read-only" error="Read-only field." sqref="H1041">
      <formula1>FALSE</formula1>
    </dataValidation>
    <dataValidation type="custom" showErrorMessage="1" errorTitle="Read-only" error="Read-only field." sqref="H1044">
      <formula1>FALSE</formula1>
    </dataValidation>
    <dataValidation type="custom" showErrorMessage="1" errorTitle="Read-only" error="Read-only field." sqref="H1047">
      <formula1>FALSE</formula1>
    </dataValidation>
    <dataValidation type="custom" showErrorMessage="1" errorTitle="Read-only" error="Read-only field." sqref="H1050">
      <formula1>FALSE</formula1>
    </dataValidation>
    <dataValidation type="custom" showErrorMessage="1" errorTitle="Read-only" error="Read-only field." sqref="H1053">
      <formula1>FALSE</formula1>
    </dataValidation>
    <dataValidation type="custom" showErrorMessage="1" errorTitle="Read-only" error="Read-only field." sqref="H1056">
      <formula1>FALSE</formula1>
    </dataValidation>
    <dataValidation type="custom" showErrorMessage="1" errorTitle="Read-only" error="Read-only field." sqref="H1059">
      <formula1>FALSE</formula1>
    </dataValidation>
    <dataValidation type="custom" showErrorMessage="1" errorTitle="Read-only" error="Read-only field." sqref="H1062">
      <formula1>FALSE</formula1>
    </dataValidation>
    <dataValidation type="custom" showErrorMessage="1" errorTitle="Read-only" error="Read-only field." sqref="H1065">
      <formula1>FALSE</formula1>
    </dataValidation>
    <dataValidation type="custom" showErrorMessage="1" errorTitle="Read-only" error="Read-only field." sqref="H1068">
      <formula1>FALSE</formula1>
    </dataValidation>
    <dataValidation type="custom" showErrorMessage="1" errorTitle="Read-only" error="Read-only field." sqref="H1071">
      <formula1>FALSE</formula1>
    </dataValidation>
    <dataValidation type="custom" showErrorMessage="1" errorTitle="Read-only" error="Read-only field." sqref="H1074">
      <formula1>FALSE</formula1>
    </dataValidation>
    <dataValidation type="custom" showErrorMessage="1" errorTitle="Read-only" error="Read-only field." sqref="H1077">
      <formula1>FALSE</formula1>
    </dataValidation>
    <dataValidation type="custom" showErrorMessage="1" errorTitle="Read-only" error="Read-only field." sqref="H1080">
      <formula1>FALSE</formula1>
    </dataValidation>
    <dataValidation type="custom" showErrorMessage="1" errorTitle="Read-only" error="Read-only field." sqref="H1084">
      <formula1>FALSE</formula1>
    </dataValidation>
    <dataValidation type="custom" showErrorMessage="1" errorTitle="Read-only" error="Read-only field." sqref="H1087">
      <formula1>FALSE</formula1>
    </dataValidation>
    <dataValidation type="custom" showErrorMessage="1" errorTitle="Read-only" error="Read-only field." sqref="H1090">
      <formula1>FALSE</formula1>
    </dataValidation>
    <dataValidation type="custom" showErrorMessage="1" errorTitle="Read-only" error="Read-only field." sqref="H1093">
      <formula1>FALSE</formula1>
    </dataValidation>
    <dataValidation type="custom" showErrorMessage="1" errorTitle="Read-only" error="Read-only field." sqref="H1096">
      <formula1>FALSE</formula1>
    </dataValidation>
    <dataValidation type="custom" showErrorMessage="1" errorTitle="Read-only" error="Read-only field." sqref="H1099">
      <formula1>FALSE</formula1>
    </dataValidation>
    <dataValidation type="custom" showErrorMessage="1" errorTitle="Read-only" error="Read-only field." sqref="H1102">
      <formula1>FALSE</formula1>
    </dataValidation>
    <dataValidation type="custom" showErrorMessage="1" errorTitle="Read-only" error="Read-only field." sqref="H1105">
      <formula1>FALSE</formula1>
    </dataValidation>
    <dataValidation type="custom" showErrorMessage="1" errorTitle="Read-only" error="Read-only field." sqref="H1108">
      <formula1>FALSE</formula1>
    </dataValidation>
    <dataValidation type="custom" showErrorMessage="1" errorTitle="Read-only" error="Read-only field." sqref="H1111">
      <formula1>FALSE</formula1>
    </dataValidation>
    <dataValidation type="custom" showErrorMessage="1" errorTitle="Read-only" error="Read-only field." sqref="H1114">
      <formula1>FALSE</formula1>
    </dataValidation>
    <dataValidation type="custom" showErrorMessage="1" errorTitle="Read-only" error="Read-only field." sqref="H1117">
      <formula1>FALSE</formula1>
    </dataValidation>
    <dataValidation type="custom" showErrorMessage="1" errorTitle="Read-only" error="Read-only field." sqref="H1120">
      <formula1>FALSE</formula1>
    </dataValidation>
    <dataValidation type="custom" showErrorMessage="1" errorTitle="Read-only" error="Read-only field." sqref="H1123">
      <formula1>FALSE</formula1>
    </dataValidation>
    <dataValidation type="custom" showErrorMessage="1" errorTitle="Read-only" error="Read-only field." sqref="H1126">
      <formula1>FALSE</formula1>
    </dataValidation>
    <dataValidation type="custom" showErrorMessage="1" errorTitle="Read-only" error="Read-only field." sqref="H1129">
      <formula1>FALSE</formula1>
    </dataValidation>
    <dataValidation type="custom" showErrorMessage="1" errorTitle="Read-only" error="Read-only field." sqref="H1132">
      <formula1>FALSE</formula1>
    </dataValidation>
    <dataValidation type="custom" showErrorMessage="1" errorTitle="Read-only" error="Read-only field." sqref="H1135">
      <formula1>FALSE</formula1>
    </dataValidation>
    <dataValidation type="custom" showErrorMessage="1" errorTitle="Read-only" error="Read-only field." sqref="H1138">
      <formula1>FALSE</formula1>
    </dataValidation>
    <dataValidation type="custom" showErrorMessage="1" errorTitle="Read-only" error="Read-only field." sqref="H1141">
      <formula1>FALSE</formula1>
    </dataValidation>
    <dataValidation type="custom" showErrorMessage="1" errorTitle="Read-only" error="Read-only field." sqref="H1144">
      <formula1>FALSE</formula1>
    </dataValidation>
    <dataValidation type="custom" showErrorMessage="1" errorTitle="Read-only" error="Read-only field." sqref="H1147">
      <formula1>FALSE</formula1>
    </dataValidation>
    <dataValidation type="custom" showErrorMessage="1" errorTitle="Read-only" error="Read-only field." sqref="H1150">
      <formula1>FALSE</formula1>
    </dataValidation>
    <dataValidation type="custom" showErrorMessage="1" errorTitle="Read-only" error="Read-only field." sqref="H1153">
      <formula1>FALSE</formula1>
    </dataValidation>
    <dataValidation type="custom" showErrorMessage="1" errorTitle="Read-only" error="Read-only field." sqref="H1156">
      <formula1>FALSE</formula1>
    </dataValidation>
    <dataValidation type="custom" showErrorMessage="1" errorTitle="Read-only" error="Read-only field." sqref="H1160">
      <formula1>FALSE</formula1>
    </dataValidation>
    <dataValidation type="custom" showErrorMessage="1" errorTitle="Read-only" error="Read-only field." sqref="H1164">
      <formula1>FALSE</formula1>
    </dataValidation>
    <dataValidation type="custom" showErrorMessage="1" errorTitle="Read-only" error="Read-only field." sqref="H1168">
      <formula1>FALSE</formula1>
    </dataValidation>
    <dataValidation type="custom" showErrorMessage="1" errorTitle="Read-only" error="Read-only field." sqref="H1180">
      <formula1>FALSE</formula1>
    </dataValidation>
    <dataValidation type="custom" showErrorMessage="1" errorTitle="Read-only" error="Read-only field." sqref="H1184">
      <formula1>FALSE</formula1>
    </dataValidation>
    <dataValidation type="custom" showErrorMessage="1" errorTitle="Read-only" error="Read-only field." sqref="H1188">
      <formula1>FALSE</formula1>
    </dataValidation>
    <dataValidation type="custom" showErrorMessage="1" errorTitle="Read-only" error="Read-only field." sqref="H1192">
      <formula1>FALSE</formula1>
    </dataValidation>
    <dataValidation type="custom" showErrorMessage="1" errorTitle="Read-only" error="Read-only field." sqref="H1196">
      <formula1>FALSE</formula1>
    </dataValidation>
    <dataValidation type="custom" showErrorMessage="1" errorTitle="Read-only" error="Read-only field." sqref="H1200">
      <formula1>FALSE</formula1>
    </dataValidation>
    <dataValidation type="custom" showErrorMessage="1" errorTitle="Read-only" error="Read-only field." sqref="H1204">
      <formula1>FALSE</formula1>
    </dataValidation>
    <dataValidation type="custom" showErrorMessage="1" errorTitle="Read-only" error="Read-only field." sqref="H1208">
      <formula1>FALSE</formula1>
    </dataValidation>
    <dataValidation type="custom" showErrorMessage="1" errorTitle="Read-only" error="Read-only field." sqref="H1213">
      <formula1>FALSE</formula1>
    </dataValidation>
    <dataValidation type="custom" showErrorMessage="1" errorTitle="Read-only" error="Read-only field." sqref="H1218">
      <formula1>FALSE</formula1>
    </dataValidation>
    <dataValidation type="custom" showErrorMessage="1" errorTitle="Read-only" error="Read-only field." sqref="H1223">
      <formula1>FALSE</formula1>
    </dataValidation>
    <dataValidation type="custom" showErrorMessage="1" errorTitle="Read-only" error="Read-only field." sqref="H1229">
      <formula1>FALSE</formula1>
    </dataValidation>
    <dataValidation type="custom" showErrorMessage="1" errorTitle="Read-only" error="Read-only field." sqref="H1235">
      <formula1>FALSE</formula1>
    </dataValidation>
    <dataValidation type="custom" showErrorMessage="1" errorTitle="Read-only" error="Read-only field." sqref="H1241">
      <formula1>FALSE</formula1>
    </dataValidation>
    <dataValidation type="custom" showErrorMessage="1" errorTitle="Read-only" error="Read-only field." sqref="H1247">
      <formula1>FALSE</formula1>
    </dataValidation>
    <dataValidation type="custom" showErrorMessage="1" errorTitle="Read-only" error="Read-only field." sqref="H1250">
      <formula1>FALSE</formula1>
    </dataValidation>
    <dataValidation type="custom" showErrorMessage="1" errorTitle="Read-only" error="Read-only field." sqref="H1258">
      <formula1>FALSE</formula1>
    </dataValidation>
    <dataValidation type="custom" showErrorMessage="1" errorTitle="Read-only" error="Read-only field." sqref="H1266">
      <formula1>FALSE</formula1>
    </dataValidation>
    <dataValidation type="custom" showErrorMessage="1" errorTitle="Read-only" error="Read-only field." sqref="H1274">
      <formula1>FALSE</formula1>
    </dataValidation>
    <dataValidation type="custom" showErrorMessage="1" errorTitle="Read-only" error="Read-only field." sqref="H1279">
      <formula1>FALSE</formula1>
    </dataValidation>
    <dataValidation type="custom" showErrorMessage="1" errorTitle="Read-only" error="Read-only field." sqref="H1284">
      <formula1>FALSE</formula1>
    </dataValidation>
    <dataValidation type="custom" showErrorMessage="1" errorTitle="Read-only" error="Read-only field." sqref="H1289">
      <formula1>FALSE</formula1>
    </dataValidation>
    <dataValidation type="custom" showErrorMessage="1" errorTitle="Read-only" error="Read-only field." sqref="H1295">
      <formula1>FALSE</formula1>
    </dataValidation>
    <dataValidation type="custom" showErrorMessage="1" errorTitle="Read-only" error="Read-only field." sqref="H1299">
      <formula1>FALSE</formula1>
    </dataValidation>
    <dataValidation type="custom" showErrorMessage="1" errorTitle="Read-only" error="Read-only field." sqref="H1303">
      <formula1>FALSE</formula1>
    </dataValidation>
    <dataValidation type="custom" showErrorMessage="1" errorTitle="Read-only" error="Read-only field." sqref="H1307">
      <formula1>FALSE</formula1>
    </dataValidation>
    <dataValidation type="custom" showErrorMessage="1" errorTitle="Read-only" error="Read-only field." sqref="H1311">
      <formula1>FALSE</formula1>
    </dataValidation>
    <dataValidation type="custom" showErrorMessage="1" errorTitle="Read-only" error="Read-only field." sqref="H1315">
      <formula1>FALSE</formula1>
    </dataValidation>
    <dataValidation type="custom" showErrorMessage="1" errorTitle="Read-only" error="Read-only field." sqref="H1318">
      <formula1>FALSE</formula1>
    </dataValidation>
    <dataValidation type="custom" showErrorMessage="1" errorTitle="Read-only" error="Read-only field." sqref="H1321">
      <formula1>FALSE</formula1>
    </dataValidation>
    <dataValidation type="custom" showErrorMessage="1" errorTitle="Read-only" error="Read-only field." sqref="H1325">
      <formula1>FALSE</formula1>
    </dataValidation>
    <dataValidation type="custom" showErrorMessage="1" errorTitle="Read-only" error="Read-only field." sqref="H1330">
      <formula1>FALSE</formula1>
    </dataValidation>
    <dataValidation type="custom" showErrorMessage="1" errorTitle="Read-only" error="Read-only field." sqref="H1333">
      <formula1>FALSE</formula1>
    </dataValidation>
    <dataValidation type="custom" showErrorMessage="1" errorTitle="Read-only" error="Read-only field." sqref="H1336">
      <formula1>FALSE</formula1>
    </dataValidation>
    <dataValidation type="custom" showErrorMessage="1" errorTitle="Read-only" error="Read-only field." sqref="H1339">
      <formula1>FALSE</formula1>
    </dataValidation>
    <dataValidation type="custom" showErrorMessage="1" errorTitle="Read-only" error="Read-only field." sqref="H1342">
      <formula1>FALSE</formula1>
    </dataValidation>
    <dataValidation type="custom" showErrorMessage="1" errorTitle="Read-only" error="Read-only field." sqref="H1345">
      <formula1>FALSE</formula1>
    </dataValidation>
    <dataValidation type="custom" showErrorMessage="1" errorTitle="Read-only" error="Read-only field." sqref="H1348">
      <formula1>FALSE</formula1>
    </dataValidation>
    <dataValidation type="custom" showErrorMessage="1" errorTitle="Read-only" error="Read-only field." sqref="H1351">
      <formula1>FALSE</formula1>
    </dataValidation>
    <dataValidation type="custom" showErrorMessage="1" errorTitle="Read-only" error="Read-only field." sqref="H1354">
      <formula1>FALSE</formula1>
    </dataValidation>
    <dataValidation type="custom" showErrorMessage="1" errorTitle="Read-only" error="Read-only field." sqref="H1357">
      <formula1>FALSE</formula1>
    </dataValidation>
    <dataValidation type="custom" showErrorMessage="1" errorTitle="Read-only" error="Read-only field." sqref="H1360">
      <formula1>FALSE</formula1>
    </dataValidation>
    <dataValidation type="custom" showErrorMessage="1" errorTitle="Read-only" error="Read-only field." sqref="H1363">
      <formula1>FALSE</formula1>
    </dataValidation>
    <dataValidation type="custom" showErrorMessage="1" errorTitle="Read-only" error="Read-only field." sqref="H1366">
      <formula1>FALSE</formula1>
    </dataValidation>
    <dataValidation type="custom" showErrorMessage="1" errorTitle="Read-only" error="Read-only field." sqref="H1369">
      <formula1>FALSE</formula1>
    </dataValidation>
    <dataValidation type="custom" showErrorMessage="1" errorTitle="Read-only" error="Read-only field." sqref="H1372">
      <formula1>FALSE</formula1>
    </dataValidation>
    <dataValidation type="custom" showErrorMessage="1" errorTitle="Read-only" error="Read-only field." sqref="H1377">
      <formula1>FALSE</formula1>
    </dataValidation>
    <dataValidation type="custom" showErrorMessage="1" errorTitle="Read-only" error="Read-only field." sqref="H1382">
      <formula1>FALSE</formula1>
    </dataValidation>
    <dataValidation type="custom" showErrorMessage="1" errorTitle="Read-only" error="Read-only field." sqref="H1387">
      <formula1>FALSE</formula1>
    </dataValidation>
    <dataValidation type="custom" showErrorMessage="1" errorTitle="Read-only" error="Read-only field." sqref="H1392">
      <formula1>FALSE</formula1>
    </dataValidation>
    <dataValidation type="custom" showErrorMessage="1" errorTitle="Read-only" error="Read-only field." sqref="H1397">
      <formula1>FALSE</formula1>
    </dataValidation>
    <dataValidation type="custom" showErrorMessage="1" errorTitle="Read-only" error="Read-only field." sqref="H1402">
      <formula1>FALSE</formula1>
    </dataValidation>
    <dataValidation type="custom" showErrorMessage="1" errorTitle="Read-only" error="Read-only field." sqref="H1407">
      <formula1>FALSE</formula1>
    </dataValidation>
    <dataValidation type="custom" showErrorMessage="1" errorTitle="Read-only" error="Read-only field." sqref="H1412">
      <formula1>FALSE</formula1>
    </dataValidation>
    <dataValidation type="custom" showErrorMessage="1" errorTitle="Read-only" error="Read-only field." sqref="H1415">
      <formula1>FALSE</formula1>
    </dataValidation>
    <dataValidation type="custom" showErrorMessage="1" errorTitle="Read-only" error="Read-only field." sqref="H1418">
      <formula1>FALSE</formula1>
    </dataValidation>
    <dataValidation type="custom" showErrorMessage="1" errorTitle="Read-only" error="Read-only field." sqref="H1423">
      <formula1>FALSE</formula1>
    </dataValidation>
    <dataValidation type="custom" showErrorMessage="1" errorTitle="Read-only" error="Read-only field." sqref="H1427">
      <formula1>FALSE</formula1>
    </dataValidation>
    <dataValidation type="custom" showErrorMessage="1" errorTitle="Read-only" error="Read-only field." sqref="H1433">
      <formula1>FALSE</formula1>
    </dataValidation>
    <dataValidation type="custom" showErrorMessage="1" errorTitle="Read-only" error="Read-only field." sqref="H1439">
      <formula1>FALSE</formula1>
    </dataValidation>
    <dataValidation type="custom" showErrorMessage="1" errorTitle="Read-only" error="Read-only field." sqref="H1445">
      <formula1>FALSE</formula1>
    </dataValidation>
    <dataValidation type="custom" showErrorMessage="1" errorTitle="Read-only" error="Read-only field." sqref="H1448">
      <formula1>FALSE</formula1>
    </dataValidation>
    <dataValidation type="custom" showErrorMessage="1" errorTitle="Read-only" error="Read-only field." sqref="H1451">
      <formula1>FALSE</formula1>
    </dataValidation>
    <dataValidation type="custom" showErrorMessage="1" errorTitle="Read-only" error="Read-only field." sqref="H1456">
      <formula1>FALSE</formula1>
    </dataValidation>
    <dataValidation type="custom" showErrorMessage="1" errorTitle="Read-only" error="Read-only field." sqref="H1461">
      <formula1>FALSE</formula1>
    </dataValidation>
    <dataValidation type="custom" showErrorMessage="1" errorTitle="Read-only" error="Read-only field." sqref="H1466">
      <formula1>FALSE</formula1>
    </dataValidation>
    <dataValidation type="list" allowBlank="1" showErrorMessage="1" sqref="I4:I2466">
      <formula1>"NOT RUN YET,PASSED,FAILED,BLOCKED,"</formula1>
    </dataValidation>
    <dataValidation type="custom" showErrorMessage="1" errorTitle="Read-only" error="Not editable" sqref="K4:K2466">
      <formula1>FALSE</formula1>
    </dataValidation>
    <dataValidation type="custom" showErrorMessage="1" errorTitle="Read-only" error="Not editable" sqref="L4:L2466">
      <formula1>FALSE</formula1>
    </dataValidation>
    <dataValidation type="custom" showErrorMessage="1" errorTitle="Read-only" error="Not editable" sqref="M4:M2466">
      <formula1>FALSE</formula1>
    </dataValidation>
    <dataValidation type="custom" showErrorMessage="1" errorTitle="Read-only" error="Not editable" sqref="N4:N2466">
      <formula1>FALSE</formula1>
    </dataValidation>
    <dataValidation type="custom" showErrorMessage="1" errorTitle="Read-only" error="Not editable" sqref="O4:O2466">
      <formula1>FALSE</formula1>
    </dataValidation>
  </dataValidations>
  <hyperlinks>
    <hyperlink ref="A1" r:id="rId1"/>
    <hyperlink ref="A4" r:id="rId2"/>
    <hyperlink ref="A7" r:id="rId3"/>
    <hyperlink ref="A10" r:id="rId4"/>
    <hyperlink ref="A13" r:id="rId5"/>
    <hyperlink ref="A16" r:id="rId6"/>
    <hyperlink ref="A19" r:id="rId7"/>
    <hyperlink ref="A22" r:id="rId8"/>
    <hyperlink ref="A25" r:id="rId9"/>
    <hyperlink ref="A30" r:id="rId10"/>
    <hyperlink ref="A35" r:id="rId11"/>
    <hyperlink ref="A38" r:id="rId12"/>
    <hyperlink ref="A41" r:id="rId13"/>
    <hyperlink ref="A44" r:id="rId14"/>
    <hyperlink ref="A47" r:id="rId15"/>
    <hyperlink ref="A50" r:id="rId16"/>
    <hyperlink ref="A53" r:id="rId17"/>
    <hyperlink ref="A56" r:id="rId18"/>
    <hyperlink ref="A59" r:id="rId19"/>
    <hyperlink ref="A62" r:id="rId20"/>
    <hyperlink ref="A65" r:id="rId21"/>
    <hyperlink ref="A68" r:id="rId22"/>
    <hyperlink ref="A71" r:id="rId23"/>
    <hyperlink ref="A74" r:id="rId24"/>
    <hyperlink ref="A77" r:id="rId25"/>
    <hyperlink ref="A80" r:id="rId26"/>
    <hyperlink ref="A83" r:id="rId27"/>
    <hyperlink ref="A86" r:id="rId28"/>
    <hyperlink ref="A89" r:id="rId29"/>
    <hyperlink ref="A92" r:id="rId30"/>
    <hyperlink ref="A97" r:id="rId31"/>
    <hyperlink ref="A102" r:id="rId32"/>
    <hyperlink ref="A107" r:id="rId33"/>
    <hyperlink ref="A112" r:id="rId34"/>
    <hyperlink ref="A117" r:id="rId35"/>
    <hyperlink ref="A120" r:id="rId36"/>
    <hyperlink ref="A123" r:id="rId37"/>
    <hyperlink ref="A126" r:id="rId38"/>
    <hyperlink ref="A129" r:id="rId39"/>
    <hyperlink ref="A132" r:id="rId40"/>
    <hyperlink ref="A135" r:id="rId41"/>
    <hyperlink ref="A138" r:id="rId42"/>
    <hyperlink ref="A141" r:id="rId43"/>
    <hyperlink ref="A144" r:id="rId44"/>
    <hyperlink ref="A147" r:id="rId45"/>
    <hyperlink ref="A152" r:id="rId46"/>
    <hyperlink ref="A157" r:id="rId47"/>
    <hyperlink ref="A162" r:id="rId48"/>
    <hyperlink ref="A167" r:id="rId49"/>
    <hyperlink ref="A172" r:id="rId50"/>
    <hyperlink ref="A175" r:id="rId51"/>
    <hyperlink ref="A180" r:id="rId52"/>
    <hyperlink ref="A183" r:id="rId53"/>
    <hyperlink ref="A186" r:id="rId54"/>
    <hyperlink ref="A189" r:id="rId55"/>
    <hyperlink ref="A192" r:id="rId56"/>
    <hyperlink ref="A196" r:id="rId57"/>
    <hyperlink ref="A202" r:id="rId58"/>
    <hyperlink ref="A205" r:id="rId59"/>
    <hyperlink ref="A212" r:id="rId60"/>
    <hyperlink ref="A219" r:id="rId61"/>
    <hyperlink ref="A224" r:id="rId62"/>
    <hyperlink ref="A227" r:id="rId63"/>
    <hyperlink ref="A230" r:id="rId64"/>
    <hyperlink ref="A237" r:id="rId65"/>
    <hyperlink ref="A241" r:id="rId66"/>
    <hyperlink ref="A244" r:id="rId67"/>
    <hyperlink ref="A247" r:id="rId68"/>
    <hyperlink ref="A250" r:id="rId69"/>
    <hyperlink ref="A254" r:id="rId70"/>
    <hyperlink ref="A257" r:id="rId71"/>
    <hyperlink ref="A261" r:id="rId72"/>
    <hyperlink ref="A264" r:id="rId73"/>
    <hyperlink ref="A268" r:id="rId74"/>
    <hyperlink ref="A272" r:id="rId75"/>
    <hyperlink ref="A275" r:id="rId76"/>
    <hyperlink ref="A278" r:id="rId77"/>
    <hyperlink ref="A281" r:id="rId78"/>
    <hyperlink ref="A284" r:id="rId79"/>
    <hyperlink ref="A287" r:id="rId80"/>
    <hyperlink ref="A290" r:id="rId81"/>
    <hyperlink ref="A293" r:id="rId82"/>
    <hyperlink ref="A296" r:id="rId83"/>
    <hyperlink ref="A299" r:id="rId84"/>
    <hyperlink ref="A303" r:id="rId85"/>
    <hyperlink ref="A309" r:id="rId86"/>
    <hyperlink ref="A312" r:id="rId87"/>
    <hyperlink ref="A315" r:id="rId88"/>
    <hyperlink ref="A320" r:id="rId89"/>
    <hyperlink ref="A325" r:id="rId90"/>
    <hyperlink ref="A328" r:id="rId91"/>
    <hyperlink ref="A331" r:id="rId92"/>
    <hyperlink ref="A334" r:id="rId93"/>
    <hyperlink ref="A340" r:id="rId94"/>
    <hyperlink ref="A343" r:id="rId95"/>
    <hyperlink ref="A346" r:id="rId96"/>
    <hyperlink ref="A354" r:id="rId97"/>
    <hyperlink ref="A359" r:id="rId98"/>
    <hyperlink ref="A367" r:id="rId99"/>
    <hyperlink ref="A372" r:id="rId100"/>
    <hyperlink ref="A375" r:id="rId101"/>
    <hyperlink ref="A378" r:id="rId102"/>
    <hyperlink ref="A381" r:id="rId103"/>
    <hyperlink ref="A384" r:id="rId104"/>
    <hyperlink ref="A387" r:id="rId105"/>
    <hyperlink ref="A390" r:id="rId106"/>
    <hyperlink ref="A394" r:id="rId107"/>
    <hyperlink ref="A398" r:id="rId108"/>
    <hyperlink ref="A402" r:id="rId109"/>
    <hyperlink ref="A405" r:id="rId110"/>
    <hyperlink ref="A408" r:id="rId111"/>
    <hyperlink ref="A411" r:id="rId112"/>
    <hyperlink ref="A414" r:id="rId113"/>
    <hyperlink ref="A417" r:id="rId114"/>
    <hyperlink ref="A420" r:id="rId115"/>
    <hyperlink ref="A423" r:id="rId116"/>
    <hyperlink ref="A426" r:id="rId117"/>
    <hyperlink ref="A429" r:id="rId118"/>
    <hyperlink ref="A433" r:id="rId119"/>
    <hyperlink ref="A437" r:id="rId120"/>
    <hyperlink ref="A441" r:id="rId121"/>
    <hyperlink ref="A444" r:id="rId122"/>
    <hyperlink ref="A447" r:id="rId123"/>
    <hyperlink ref="A450" r:id="rId124"/>
    <hyperlink ref="A453" r:id="rId125"/>
    <hyperlink ref="A456" r:id="rId126"/>
    <hyperlink ref="A459" r:id="rId127"/>
    <hyperlink ref="A462" r:id="rId128"/>
    <hyperlink ref="A465" r:id="rId129"/>
    <hyperlink ref="A468" r:id="rId130"/>
    <hyperlink ref="A471" r:id="rId131"/>
    <hyperlink ref="A474" r:id="rId132"/>
    <hyperlink ref="A477" r:id="rId133"/>
    <hyperlink ref="A480" r:id="rId134"/>
    <hyperlink ref="A483" r:id="rId135"/>
    <hyperlink ref="A486" r:id="rId136"/>
    <hyperlink ref="A489" r:id="rId137"/>
    <hyperlink ref="A492" r:id="rId138"/>
    <hyperlink ref="A495" r:id="rId139"/>
    <hyperlink ref="A498" r:id="rId140"/>
    <hyperlink ref="A501" r:id="rId141"/>
    <hyperlink ref="A505" r:id="rId142"/>
    <hyperlink ref="A509" r:id="rId143"/>
    <hyperlink ref="A513" r:id="rId144"/>
    <hyperlink ref="A517" r:id="rId145"/>
    <hyperlink ref="A524" r:id="rId146"/>
    <hyperlink ref="A531" r:id="rId147"/>
    <hyperlink ref="A535" r:id="rId148"/>
    <hyperlink ref="A539" r:id="rId149"/>
    <hyperlink ref="A553" r:id="rId150"/>
    <hyperlink ref="A567" r:id="rId151"/>
    <hyperlink ref="A570" r:id="rId152"/>
    <hyperlink ref="A573" r:id="rId153"/>
    <hyperlink ref="A576" r:id="rId154"/>
    <hyperlink ref="A579" r:id="rId155"/>
    <hyperlink ref="A582" r:id="rId156"/>
    <hyperlink ref="A585" r:id="rId157"/>
    <hyperlink ref="A588" r:id="rId158"/>
    <hyperlink ref="A591" r:id="rId159"/>
    <hyperlink ref="A594" r:id="rId160"/>
    <hyperlink ref="A597" r:id="rId161"/>
    <hyperlink ref="A600" r:id="rId162"/>
    <hyperlink ref="A603" r:id="rId163"/>
    <hyperlink ref="A606" r:id="rId164"/>
    <hyperlink ref="A609" r:id="rId165"/>
    <hyperlink ref="A612" r:id="rId166"/>
    <hyperlink ref="A615" r:id="rId167"/>
    <hyperlink ref="A618" r:id="rId168"/>
    <hyperlink ref="A621" r:id="rId169"/>
    <hyperlink ref="A624" r:id="rId170"/>
    <hyperlink ref="A627" r:id="rId171"/>
    <hyperlink ref="A630" r:id="rId172"/>
    <hyperlink ref="A633" r:id="rId173"/>
    <hyperlink ref="A636" r:id="rId174"/>
    <hyperlink ref="A639" r:id="rId175"/>
    <hyperlink ref="A642" r:id="rId176"/>
    <hyperlink ref="A645" r:id="rId177"/>
    <hyperlink ref="A648" r:id="rId178"/>
    <hyperlink ref="A651" r:id="rId179"/>
    <hyperlink ref="A654" r:id="rId180"/>
    <hyperlink ref="A657" r:id="rId181"/>
    <hyperlink ref="A660" r:id="rId182"/>
    <hyperlink ref="A663" r:id="rId183"/>
    <hyperlink ref="A666" r:id="rId184"/>
    <hyperlink ref="A669" r:id="rId185"/>
    <hyperlink ref="A672" r:id="rId186"/>
    <hyperlink ref="A675" r:id="rId187"/>
    <hyperlink ref="A678" r:id="rId188"/>
    <hyperlink ref="A681" r:id="rId189"/>
    <hyperlink ref="A684" r:id="rId190"/>
    <hyperlink ref="A687" r:id="rId191"/>
    <hyperlink ref="A690" r:id="rId192"/>
    <hyperlink ref="A693" r:id="rId193"/>
    <hyperlink ref="A696" r:id="rId194"/>
    <hyperlink ref="A699" r:id="rId195"/>
    <hyperlink ref="A702" r:id="rId196"/>
    <hyperlink ref="A705" r:id="rId197"/>
    <hyperlink ref="A708" r:id="rId198"/>
    <hyperlink ref="A711" r:id="rId199"/>
    <hyperlink ref="A714" r:id="rId200"/>
    <hyperlink ref="A717" r:id="rId201"/>
    <hyperlink ref="A720" r:id="rId202"/>
    <hyperlink ref="A723" r:id="rId203"/>
    <hyperlink ref="A726" r:id="rId204"/>
    <hyperlink ref="A729" r:id="rId205"/>
    <hyperlink ref="A734" r:id="rId206"/>
    <hyperlink ref="A739" r:id="rId207"/>
    <hyperlink ref="A744" r:id="rId208"/>
    <hyperlink ref="A749" r:id="rId209"/>
    <hyperlink ref="A754" r:id="rId210"/>
    <hyperlink ref="A759" r:id="rId211"/>
    <hyperlink ref="A762" r:id="rId212"/>
    <hyperlink ref="A765" r:id="rId213"/>
    <hyperlink ref="A768" r:id="rId214"/>
    <hyperlink ref="A771" r:id="rId215"/>
    <hyperlink ref="A774" r:id="rId216"/>
    <hyperlink ref="A777" r:id="rId217"/>
    <hyperlink ref="A780" r:id="rId218"/>
    <hyperlink ref="A783" r:id="rId219"/>
    <hyperlink ref="A786" r:id="rId220"/>
    <hyperlink ref="A789" r:id="rId221"/>
    <hyperlink ref="A794" r:id="rId222"/>
    <hyperlink ref="A799" r:id="rId223"/>
    <hyperlink ref="A804" r:id="rId224"/>
    <hyperlink ref="A809" r:id="rId225"/>
    <hyperlink ref="A812" r:id="rId226"/>
    <hyperlink ref="A815" r:id="rId227"/>
    <hyperlink ref="A818" r:id="rId228"/>
    <hyperlink ref="A821" r:id="rId229"/>
    <hyperlink ref="A824" r:id="rId230"/>
    <hyperlink ref="A827" r:id="rId231"/>
    <hyperlink ref="A830" r:id="rId232"/>
    <hyperlink ref="A834" r:id="rId233"/>
    <hyperlink ref="A838" r:id="rId234"/>
    <hyperlink ref="A842" r:id="rId235"/>
    <hyperlink ref="A846" r:id="rId236"/>
    <hyperlink ref="A852" r:id="rId237"/>
    <hyperlink ref="A855" r:id="rId238"/>
    <hyperlink ref="A858" r:id="rId239"/>
    <hyperlink ref="A861" r:id="rId240"/>
    <hyperlink ref="A864" r:id="rId241"/>
    <hyperlink ref="A867" r:id="rId242"/>
    <hyperlink ref="A872" r:id="rId243"/>
    <hyperlink ref="A877" r:id="rId244"/>
    <hyperlink ref="A882" r:id="rId245"/>
    <hyperlink ref="A887" r:id="rId246"/>
    <hyperlink ref="A892" r:id="rId247"/>
    <hyperlink ref="A896" r:id="rId248"/>
    <hyperlink ref="A900" r:id="rId249"/>
    <hyperlink ref="A904" r:id="rId250"/>
    <hyperlink ref="A908" r:id="rId251"/>
    <hyperlink ref="A912" r:id="rId252"/>
    <hyperlink ref="A916" r:id="rId253"/>
    <hyperlink ref="A920" r:id="rId254"/>
    <hyperlink ref="A923" r:id="rId255"/>
    <hyperlink ref="A926" r:id="rId256"/>
    <hyperlink ref="A929" r:id="rId257"/>
    <hyperlink ref="A933" r:id="rId258"/>
    <hyperlink ref="A937" r:id="rId259"/>
    <hyperlink ref="A941" r:id="rId260"/>
    <hyperlink ref="A945" r:id="rId261"/>
    <hyperlink ref="A949" r:id="rId262"/>
    <hyperlink ref="A953" r:id="rId263"/>
    <hyperlink ref="A956" r:id="rId264"/>
    <hyperlink ref="A959" r:id="rId265"/>
    <hyperlink ref="A962" r:id="rId266"/>
    <hyperlink ref="A965" r:id="rId267"/>
    <hyperlink ref="A968" r:id="rId268"/>
    <hyperlink ref="A971" r:id="rId269"/>
    <hyperlink ref="A974" r:id="rId270"/>
    <hyperlink ref="A978" r:id="rId271"/>
    <hyperlink ref="A982" r:id="rId272"/>
    <hyperlink ref="A985" r:id="rId273"/>
    <hyperlink ref="A988" r:id="rId274"/>
    <hyperlink ref="A991" r:id="rId275"/>
    <hyperlink ref="A995" r:id="rId276"/>
    <hyperlink ref="A999" r:id="rId277"/>
    <hyperlink ref="A1003" r:id="rId278"/>
    <hyperlink ref="A1006" r:id="rId279"/>
    <hyperlink ref="A1009" r:id="rId280"/>
    <hyperlink ref="A1012" r:id="rId281"/>
    <hyperlink ref="A1016" r:id="rId282"/>
    <hyperlink ref="A1019" r:id="rId283"/>
    <hyperlink ref="A1022" r:id="rId284"/>
    <hyperlink ref="A1025" r:id="rId285"/>
    <hyperlink ref="A1028" r:id="rId286"/>
    <hyperlink ref="A1031" r:id="rId287"/>
    <hyperlink ref="A1034" r:id="rId288"/>
    <hyperlink ref="A1037" r:id="rId289"/>
    <hyperlink ref="A1040" r:id="rId290"/>
    <hyperlink ref="A1043" r:id="rId291"/>
    <hyperlink ref="A1046" r:id="rId292"/>
    <hyperlink ref="A1049" r:id="rId293"/>
    <hyperlink ref="A1052" r:id="rId294"/>
    <hyperlink ref="A1055" r:id="rId295"/>
    <hyperlink ref="A1058" r:id="rId296"/>
    <hyperlink ref="A1061" r:id="rId297"/>
    <hyperlink ref="A1064" r:id="rId298"/>
    <hyperlink ref="A1067" r:id="rId299"/>
    <hyperlink ref="A1070" r:id="rId300"/>
    <hyperlink ref="A1073" r:id="rId301"/>
    <hyperlink ref="A1076" r:id="rId302"/>
    <hyperlink ref="A1079" r:id="rId303"/>
    <hyperlink ref="A1082" r:id="rId304"/>
    <hyperlink ref="A1086" r:id="rId305"/>
    <hyperlink ref="A1089" r:id="rId306"/>
    <hyperlink ref="A1092" r:id="rId307"/>
    <hyperlink ref="A1095" r:id="rId308"/>
    <hyperlink ref="A1098" r:id="rId309"/>
    <hyperlink ref="A1101" r:id="rId310"/>
    <hyperlink ref="A1104" r:id="rId311"/>
    <hyperlink ref="A1107" r:id="rId312"/>
    <hyperlink ref="A1110" r:id="rId313"/>
    <hyperlink ref="A1113" r:id="rId314"/>
    <hyperlink ref="A1116" r:id="rId315"/>
    <hyperlink ref="A1119" r:id="rId316"/>
    <hyperlink ref="A1122" r:id="rId317"/>
    <hyperlink ref="A1125" r:id="rId318"/>
    <hyperlink ref="A1128" r:id="rId319"/>
    <hyperlink ref="A1131" r:id="rId320"/>
    <hyperlink ref="A1134" r:id="rId321"/>
    <hyperlink ref="A1137" r:id="rId322"/>
    <hyperlink ref="A1140" r:id="rId323"/>
    <hyperlink ref="A1143" r:id="rId324"/>
    <hyperlink ref="A1146" r:id="rId325"/>
    <hyperlink ref="A1149" r:id="rId326"/>
    <hyperlink ref="A1152" r:id="rId327"/>
    <hyperlink ref="A1155" r:id="rId328"/>
    <hyperlink ref="A1158" r:id="rId329"/>
    <hyperlink ref="A1162" r:id="rId330"/>
    <hyperlink ref="A1166" r:id="rId331"/>
    <hyperlink ref="A1170" r:id="rId332"/>
    <hyperlink ref="A1182" r:id="rId333"/>
    <hyperlink ref="A1186" r:id="rId334"/>
    <hyperlink ref="A1190" r:id="rId335"/>
    <hyperlink ref="A1194" r:id="rId336"/>
    <hyperlink ref="A1198" r:id="rId337"/>
    <hyperlink ref="A1202" r:id="rId338"/>
    <hyperlink ref="A1206" r:id="rId339"/>
    <hyperlink ref="A1210" r:id="rId340"/>
    <hyperlink ref="A1215" r:id="rId341"/>
    <hyperlink ref="A1220" r:id="rId342"/>
    <hyperlink ref="A1225" r:id="rId343"/>
    <hyperlink ref="A1231" r:id="rId344"/>
    <hyperlink ref="A1237" r:id="rId345"/>
    <hyperlink ref="A1243" r:id="rId346"/>
    <hyperlink ref="A1249" r:id="rId347"/>
    <hyperlink ref="A1252" r:id="rId348"/>
    <hyperlink ref="A1260" r:id="rId349"/>
    <hyperlink ref="A1268" r:id="rId350"/>
    <hyperlink ref="A1276" r:id="rId351"/>
    <hyperlink ref="A1281" r:id="rId352"/>
    <hyperlink ref="A1286" r:id="rId353"/>
    <hyperlink ref="A1291" r:id="rId354"/>
    <hyperlink ref="A1297" r:id="rId355"/>
    <hyperlink ref="A1301" r:id="rId356"/>
    <hyperlink ref="A1305" r:id="rId357"/>
    <hyperlink ref="A1309" r:id="rId358"/>
    <hyperlink ref="A1313" r:id="rId359"/>
    <hyperlink ref="A1317" r:id="rId360"/>
    <hyperlink ref="A1320" r:id="rId361"/>
    <hyperlink ref="A1323" r:id="rId362"/>
    <hyperlink ref="A1327" r:id="rId363"/>
    <hyperlink ref="A1332" r:id="rId364"/>
    <hyperlink ref="A1335" r:id="rId365"/>
    <hyperlink ref="A1338" r:id="rId366"/>
    <hyperlink ref="A1341" r:id="rId367"/>
    <hyperlink ref="A1344" r:id="rId368"/>
    <hyperlink ref="A1347" r:id="rId369"/>
    <hyperlink ref="A1350" r:id="rId370"/>
    <hyperlink ref="A1353" r:id="rId371"/>
    <hyperlink ref="A1356" r:id="rId372"/>
    <hyperlink ref="A1359" r:id="rId373"/>
    <hyperlink ref="A1362" r:id="rId374"/>
    <hyperlink ref="A1365" r:id="rId375"/>
    <hyperlink ref="A1368" r:id="rId376"/>
    <hyperlink ref="A1371" r:id="rId377"/>
    <hyperlink ref="A1374" r:id="rId378"/>
    <hyperlink ref="A1379" r:id="rId379"/>
    <hyperlink ref="A1384" r:id="rId380"/>
    <hyperlink ref="A1389" r:id="rId381"/>
    <hyperlink ref="A1394" r:id="rId382"/>
    <hyperlink ref="A1399" r:id="rId383"/>
    <hyperlink ref="A1404" r:id="rId384"/>
    <hyperlink ref="A1409" r:id="rId385"/>
    <hyperlink ref="A1414" r:id="rId386"/>
    <hyperlink ref="A1417" r:id="rId387"/>
    <hyperlink ref="A1420" r:id="rId388"/>
    <hyperlink ref="A1425" r:id="rId389"/>
    <hyperlink ref="A1429" r:id="rId390"/>
    <hyperlink ref="A1435" r:id="rId391"/>
    <hyperlink ref="A1441" r:id="rId392"/>
    <hyperlink ref="A1447" r:id="rId393"/>
    <hyperlink ref="A1450" r:id="rId394"/>
    <hyperlink ref="A1453" r:id="rId395"/>
    <hyperlink ref="A1458" r:id="rId396"/>
    <hyperlink ref="A1463" r:id="rId397"/>
  </hyperlinks>
  <pageMargins left="0.7" right="0.7" top="0.75" bottom="0.75" header="0.3" footer="0.3"/>
  <legacyDrawing r:id="rId398"/>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397"/>
  <sheetViews>
    <sheetView topLeftCell="A343" workbookViewId="0">
      <selection activeCell="B346" sqref="B346"/>
    </sheetView>
  </sheetViews>
  <sheetFormatPr defaultRowHeight="14.4" x14ac:dyDescent="0.3"/>
  <cols>
    <col min="1" max="2" width="20" customWidth="1"/>
    <col min="3" max="3" width="35" customWidth="1"/>
  </cols>
  <sheetData>
    <row r="1" spans="1:5" x14ac:dyDescent="0.3">
      <c r="A1" s="1" t="s">
        <v>3</v>
      </c>
      <c r="B1" s="1" t="s">
        <v>4</v>
      </c>
      <c r="C1" s="1" t="s">
        <v>5</v>
      </c>
      <c r="D1" s="12" t="s">
        <v>1625</v>
      </c>
      <c r="E1" s="12" t="s">
        <v>1626</v>
      </c>
    </row>
    <row r="2" spans="1:5" ht="79.2" x14ac:dyDescent="0.3">
      <c r="A2" s="3" t="s">
        <v>18</v>
      </c>
      <c r="B2" s="6" t="s">
        <v>20</v>
      </c>
      <c r="C2" s="5" t="s">
        <v>21</v>
      </c>
      <c r="D2">
        <v>1</v>
      </c>
      <c r="E2" s="14" t="s">
        <v>1627</v>
      </c>
    </row>
    <row r="3" spans="1:5" ht="66" x14ac:dyDescent="0.3">
      <c r="A3" s="3" t="s">
        <v>30</v>
      </c>
      <c r="B3" s="6" t="s">
        <v>31</v>
      </c>
      <c r="C3" s="5" t="s">
        <v>32</v>
      </c>
      <c r="D3" s="9">
        <v>1</v>
      </c>
      <c r="E3" s="14" t="s">
        <v>1627</v>
      </c>
    </row>
    <row r="4" spans="1:5" ht="66" x14ac:dyDescent="0.3">
      <c r="A4" s="3" t="s">
        <v>35</v>
      </c>
      <c r="B4" s="6" t="s">
        <v>36</v>
      </c>
      <c r="C4" s="5" t="s">
        <v>37</v>
      </c>
      <c r="D4" s="9">
        <v>1</v>
      </c>
      <c r="E4" s="14" t="s">
        <v>1627</v>
      </c>
    </row>
    <row r="5" spans="1:5" ht="52.8" x14ac:dyDescent="0.3">
      <c r="A5" s="3" t="s">
        <v>38</v>
      </c>
      <c r="B5" s="6" t="s">
        <v>39</v>
      </c>
      <c r="C5" s="5" t="s">
        <v>40</v>
      </c>
      <c r="D5" s="9">
        <v>1</v>
      </c>
      <c r="E5" s="14" t="s">
        <v>1627</v>
      </c>
    </row>
    <row r="6" spans="1:5" ht="52.8" x14ac:dyDescent="0.3">
      <c r="A6" s="3" t="s">
        <v>43</v>
      </c>
      <c r="B6" s="6" t="s">
        <v>44</v>
      </c>
      <c r="C6" s="5" t="s">
        <v>45</v>
      </c>
      <c r="D6" s="9">
        <v>1</v>
      </c>
      <c r="E6" s="14" t="s">
        <v>1627</v>
      </c>
    </row>
    <row r="7" spans="1:5" ht="52.8" x14ac:dyDescent="0.3">
      <c r="A7" s="3" t="s">
        <v>47</v>
      </c>
      <c r="B7" s="6" t="s">
        <v>48</v>
      </c>
      <c r="C7" s="5" t="s">
        <v>40</v>
      </c>
      <c r="D7" s="9">
        <v>1</v>
      </c>
      <c r="E7" s="14" t="s">
        <v>1627</v>
      </c>
    </row>
    <row r="8" spans="1:5" ht="52.8" x14ac:dyDescent="0.3">
      <c r="A8" s="3" t="s">
        <v>51</v>
      </c>
      <c r="B8" s="6" t="s">
        <v>52</v>
      </c>
      <c r="C8" s="5" t="s">
        <v>45</v>
      </c>
      <c r="D8" s="9">
        <v>1</v>
      </c>
      <c r="E8" s="14" t="s">
        <v>1627</v>
      </c>
    </row>
    <row r="9" spans="1:5" ht="79.2" x14ac:dyDescent="0.3">
      <c r="A9" s="3" t="s">
        <v>53</v>
      </c>
      <c r="B9" s="6" t="s">
        <v>54</v>
      </c>
      <c r="C9" s="5" t="s">
        <v>55</v>
      </c>
      <c r="D9" s="9">
        <v>1</v>
      </c>
      <c r="E9" s="14" t="s">
        <v>1627</v>
      </c>
    </row>
    <row r="10" spans="1:5" ht="79.2" x14ac:dyDescent="0.3">
      <c r="A10" s="3" t="s">
        <v>63</v>
      </c>
      <c r="B10" s="6" t="s">
        <v>64</v>
      </c>
      <c r="C10" s="5" t="s">
        <v>65</v>
      </c>
      <c r="D10" s="9">
        <v>1</v>
      </c>
      <c r="E10" s="14" t="s">
        <v>1627</v>
      </c>
    </row>
    <row r="11" spans="1:5" ht="66" x14ac:dyDescent="0.3">
      <c r="A11" s="3" t="s">
        <v>66</v>
      </c>
      <c r="B11" s="6" t="s">
        <v>67</v>
      </c>
      <c r="C11" s="5" t="s">
        <v>68</v>
      </c>
      <c r="D11" s="9">
        <v>1</v>
      </c>
      <c r="E11" s="14" t="s">
        <v>1627</v>
      </c>
    </row>
    <row r="12" spans="1:5" ht="66" x14ac:dyDescent="0.3">
      <c r="A12" s="3" t="s">
        <v>71</v>
      </c>
      <c r="B12" s="6" t="s">
        <v>72</v>
      </c>
      <c r="C12" s="5" t="s">
        <v>73</v>
      </c>
      <c r="D12" s="9">
        <v>1</v>
      </c>
      <c r="E12" s="14" t="s">
        <v>1627</v>
      </c>
    </row>
    <row r="13" spans="1:5" ht="145.19999999999999" x14ac:dyDescent="0.3">
      <c r="A13" s="3" t="s">
        <v>74</v>
      </c>
      <c r="B13" s="6" t="s">
        <v>75</v>
      </c>
      <c r="C13" s="5" t="s">
        <v>76</v>
      </c>
      <c r="D13" s="9">
        <v>1</v>
      </c>
      <c r="E13" s="14" t="s">
        <v>1627</v>
      </c>
    </row>
    <row r="14" spans="1:5" ht="105.6" x14ac:dyDescent="0.3">
      <c r="A14" s="3" t="s">
        <v>79</v>
      </c>
      <c r="B14" s="6" t="s">
        <v>80</v>
      </c>
      <c r="C14" s="5" t="s">
        <v>81</v>
      </c>
      <c r="D14" s="9">
        <v>1</v>
      </c>
      <c r="E14" s="14" t="s">
        <v>1627</v>
      </c>
    </row>
    <row r="15" spans="1:5" ht="145.19999999999999" x14ac:dyDescent="0.3">
      <c r="A15" s="3" t="s">
        <v>82</v>
      </c>
      <c r="B15" s="6" t="s">
        <v>83</v>
      </c>
      <c r="C15" s="5" t="s">
        <v>76</v>
      </c>
      <c r="D15" s="9">
        <v>1</v>
      </c>
      <c r="E15" s="14" t="s">
        <v>1627</v>
      </c>
    </row>
    <row r="16" spans="1:5" ht="145.19999999999999" x14ac:dyDescent="0.3">
      <c r="A16" s="3" t="s">
        <v>86</v>
      </c>
      <c r="B16" s="6" t="s">
        <v>87</v>
      </c>
      <c r="C16" s="5" t="s">
        <v>88</v>
      </c>
      <c r="D16" s="9">
        <v>1</v>
      </c>
      <c r="E16" s="14" t="s">
        <v>1627</v>
      </c>
    </row>
    <row r="17" spans="1:5" ht="145.19999999999999" x14ac:dyDescent="0.3">
      <c r="A17" s="3" t="s">
        <v>89</v>
      </c>
      <c r="B17" s="6" t="s">
        <v>90</v>
      </c>
      <c r="C17" s="5" t="s">
        <v>76</v>
      </c>
      <c r="D17" s="9">
        <v>1</v>
      </c>
      <c r="E17" s="14" t="s">
        <v>1627</v>
      </c>
    </row>
    <row r="18" spans="1:5" ht="145.19999999999999" x14ac:dyDescent="0.3">
      <c r="A18" s="3" t="s">
        <v>93</v>
      </c>
      <c r="B18" s="6" t="s">
        <v>94</v>
      </c>
      <c r="C18" s="5" t="s">
        <v>88</v>
      </c>
      <c r="D18" s="9">
        <v>1</v>
      </c>
      <c r="E18" s="14" t="s">
        <v>1627</v>
      </c>
    </row>
    <row r="19" spans="1:5" ht="145.19999999999999" x14ac:dyDescent="0.3">
      <c r="A19" s="3" t="s">
        <v>95</v>
      </c>
      <c r="B19" s="6" t="s">
        <v>96</v>
      </c>
      <c r="C19" s="5" t="s">
        <v>76</v>
      </c>
      <c r="D19" s="9">
        <v>1</v>
      </c>
      <c r="E19" s="14" t="s">
        <v>1627</v>
      </c>
    </row>
    <row r="20" spans="1:5" ht="145.19999999999999" x14ac:dyDescent="0.3">
      <c r="A20" s="3" t="s">
        <v>99</v>
      </c>
      <c r="B20" s="6" t="s">
        <v>100</v>
      </c>
      <c r="C20" s="5" t="s">
        <v>88</v>
      </c>
      <c r="D20" s="9">
        <v>1</v>
      </c>
      <c r="E20" s="14" t="s">
        <v>1627</v>
      </c>
    </row>
    <row r="21" spans="1:5" ht="145.19999999999999" x14ac:dyDescent="0.3">
      <c r="A21" s="3" t="s">
        <v>101</v>
      </c>
      <c r="B21" s="6" t="s">
        <v>102</v>
      </c>
      <c r="C21" s="5" t="s">
        <v>76</v>
      </c>
      <c r="D21" s="9">
        <v>1</v>
      </c>
      <c r="E21" s="14" t="s">
        <v>1627</v>
      </c>
    </row>
    <row r="22" spans="1:5" ht="145.19999999999999" x14ac:dyDescent="0.3">
      <c r="A22" s="3" t="s">
        <v>105</v>
      </c>
      <c r="B22" s="6" t="s">
        <v>106</v>
      </c>
      <c r="C22" s="5" t="s">
        <v>88</v>
      </c>
      <c r="D22" s="9">
        <v>1</v>
      </c>
      <c r="E22" s="14" t="s">
        <v>1627</v>
      </c>
    </row>
    <row r="23" spans="1:5" ht="132" x14ac:dyDescent="0.3">
      <c r="A23" s="3" t="s">
        <v>107</v>
      </c>
      <c r="B23" s="6" t="s">
        <v>108</v>
      </c>
      <c r="C23" s="5" t="s">
        <v>109</v>
      </c>
      <c r="D23" s="9">
        <v>1</v>
      </c>
      <c r="E23" s="14" t="s">
        <v>1627</v>
      </c>
    </row>
    <row r="24" spans="1:5" ht="132" x14ac:dyDescent="0.3">
      <c r="A24" s="3" t="s">
        <v>112</v>
      </c>
      <c r="B24" s="6" t="s">
        <v>113</v>
      </c>
      <c r="C24" s="5" t="s">
        <v>109</v>
      </c>
      <c r="D24" s="9">
        <v>1</v>
      </c>
      <c r="E24" s="14" t="s">
        <v>1627</v>
      </c>
    </row>
    <row r="25" spans="1:5" ht="79.2" x14ac:dyDescent="0.3">
      <c r="A25" s="3" t="s">
        <v>114</v>
      </c>
      <c r="B25" s="6" t="s">
        <v>115</v>
      </c>
      <c r="C25" s="5" t="s">
        <v>116</v>
      </c>
      <c r="D25" s="9">
        <v>1</v>
      </c>
      <c r="E25" s="14" t="s">
        <v>1627</v>
      </c>
    </row>
    <row r="26" spans="1:5" ht="79.2" x14ac:dyDescent="0.3">
      <c r="A26" s="3" t="s">
        <v>118</v>
      </c>
      <c r="B26" s="6" t="s">
        <v>119</v>
      </c>
      <c r="C26" s="5" t="s">
        <v>120</v>
      </c>
      <c r="D26" s="9">
        <v>1</v>
      </c>
      <c r="E26" s="14" t="s">
        <v>1627</v>
      </c>
    </row>
    <row r="27" spans="1:5" ht="79.2" x14ac:dyDescent="0.3">
      <c r="A27" s="3" t="s">
        <v>121</v>
      </c>
      <c r="B27" s="6" t="s">
        <v>122</v>
      </c>
      <c r="C27" s="5" t="s">
        <v>123</v>
      </c>
      <c r="D27" s="9">
        <v>1</v>
      </c>
      <c r="E27" s="14" t="s">
        <v>1627</v>
      </c>
    </row>
    <row r="28" spans="1:5" ht="79.2" x14ac:dyDescent="0.3">
      <c r="A28" s="3" t="s">
        <v>124</v>
      </c>
      <c r="B28" s="6" t="s">
        <v>125</v>
      </c>
      <c r="C28" s="5" t="s">
        <v>126</v>
      </c>
      <c r="D28" s="9">
        <v>1</v>
      </c>
      <c r="E28" s="14" t="s">
        <v>1627</v>
      </c>
    </row>
    <row r="29" spans="1:5" ht="79.2" x14ac:dyDescent="0.3">
      <c r="A29" s="3" t="s">
        <v>127</v>
      </c>
      <c r="B29" s="6" t="s">
        <v>128</v>
      </c>
      <c r="C29" s="5" t="s">
        <v>129</v>
      </c>
      <c r="D29" s="9">
        <v>1</v>
      </c>
      <c r="E29" s="14" t="s">
        <v>1627</v>
      </c>
    </row>
    <row r="30" spans="1:5" ht="52.8" x14ac:dyDescent="0.3">
      <c r="A30" s="3" t="s">
        <v>130</v>
      </c>
      <c r="B30" s="6" t="s">
        <v>131</v>
      </c>
      <c r="C30" s="5" t="s">
        <v>132</v>
      </c>
      <c r="D30" s="9">
        <v>1</v>
      </c>
      <c r="E30" s="14" t="s">
        <v>1627</v>
      </c>
    </row>
    <row r="31" spans="1:5" ht="52.8" x14ac:dyDescent="0.3">
      <c r="A31" s="3" t="s">
        <v>139</v>
      </c>
      <c r="B31" s="6" t="s">
        <v>140</v>
      </c>
      <c r="C31" s="5" t="s">
        <v>141</v>
      </c>
      <c r="D31" s="9">
        <v>1</v>
      </c>
      <c r="E31" s="14" t="s">
        <v>1627</v>
      </c>
    </row>
    <row r="32" spans="1:5" ht="52.8" x14ac:dyDescent="0.3">
      <c r="A32" s="3" t="s">
        <v>143</v>
      </c>
      <c r="B32" s="6" t="s">
        <v>144</v>
      </c>
      <c r="C32" s="5" t="s">
        <v>145</v>
      </c>
      <c r="D32" s="9">
        <v>1</v>
      </c>
      <c r="E32" s="14" t="s">
        <v>1627</v>
      </c>
    </row>
    <row r="33" spans="1:5" ht="66" x14ac:dyDescent="0.3">
      <c r="A33" s="3" t="s">
        <v>147</v>
      </c>
      <c r="B33" s="6" t="s">
        <v>148</v>
      </c>
      <c r="C33" s="5" t="s">
        <v>149</v>
      </c>
      <c r="D33" s="9">
        <v>1</v>
      </c>
      <c r="E33" s="14" t="s">
        <v>1627</v>
      </c>
    </row>
    <row r="34" spans="1:5" ht="52.8" x14ac:dyDescent="0.3">
      <c r="A34" s="3" t="s">
        <v>151</v>
      </c>
      <c r="B34" s="6" t="s">
        <v>152</v>
      </c>
      <c r="C34" s="5" t="s">
        <v>153</v>
      </c>
      <c r="D34" s="9">
        <v>1</v>
      </c>
      <c r="E34" s="14" t="s">
        <v>1627</v>
      </c>
    </row>
    <row r="35" spans="1:5" ht="79.2" x14ac:dyDescent="0.3">
      <c r="A35" s="3" t="s">
        <v>154</v>
      </c>
      <c r="B35" s="6" t="s">
        <v>155</v>
      </c>
      <c r="C35" s="5" t="s">
        <v>156</v>
      </c>
      <c r="D35" s="9">
        <v>1</v>
      </c>
      <c r="E35" s="14" t="s">
        <v>1627</v>
      </c>
    </row>
    <row r="36" spans="1:5" ht="79.2" x14ac:dyDescent="0.3">
      <c r="A36" s="3" t="s">
        <v>159</v>
      </c>
      <c r="B36" s="6" t="s">
        <v>160</v>
      </c>
      <c r="C36" s="5" t="s">
        <v>161</v>
      </c>
      <c r="D36" s="9">
        <v>1</v>
      </c>
      <c r="E36" s="14" t="s">
        <v>1627</v>
      </c>
    </row>
    <row r="37" spans="1:5" ht="79.2" x14ac:dyDescent="0.3">
      <c r="A37" s="3" t="s">
        <v>162</v>
      </c>
      <c r="B37" s="6" t="s">
        <v>163</v>
      </c>
      <c r="C37" s="5" t="s">
        <v>164</v>
      </c>
      <c r="D37" s="9">
        <v>1</v>
      </c>
      <c r="E37" s="14" t="s">
        <v>1627</v>
      </c>
    </row>
    <row r="38" spans="1:5" ht="92.4" x14ac:dyDescent="0.3">
      <c r="A38" s="3" t="s">
        <v>165</v>
      </c>
      <c r="B38" s="6" t="s">
        <v>166</v>
      </c>
      <c r="C38" s="5" t="s">
        <v>167</v>
      </c>
      <c r="D38" s="9">
        <v>1</v>
      </c>
      <c r="E38" s="14" t="s">
        <v>1627</v>
      </c>
    </row>
    <row r="39" spans="1:5" ht="79.2" x14ac:dyDescent="0.3">
      <c r="A39" s="3" t="s">
        <v>168</v>
      </c>
      <c r="B39" s="6" t="s">
        <v>169</v>
      </c>
      <c r="C39" s="5" t="s">
        <v>170</v>
      </c>
      <c r="D39" s="9">
        <v>1</v>
      </c>
      <c r="E39" s="14" t="s">
        <v>1627</v>
      </c>
    </row>
    <row r="40" spans="1:5" ht="52.8" x14ac:dyDescent="0.3">
      <c r="A40" s="3" t="s">
        <v>171</v>
      </c>
      <c r="B40" s="6" t="s">
        <v>172</v>
      </c>
      <c r="C40" s="5" t="s">
        <v>173</v>
      </c>
      <c r="D40" s="9">
        <v>1</v>
      </c>
      <c r="E40" s="14" t="s">
        <v>1627</v>
      </c>
    </row>
    <row r="41" spans="1:5" ht="52.8" x14ac:dyDescent="0.3">
      <c r="A41" s="3" t="s">
        <v>176</v>
      </c>
      <c r="B41" s="6" t="s">
        <v>177</v>
      </c>
      <c r="C41" s="5" t="s">
        <v>178</v>
      </c>
      <c r="D41" s="9">
        <v>1</v>
      </c>
      <c r="E41" s="14" t="s">
        <v>1627</v>
      </c>
    </row>
    <row r="42" spans="1:5" ht="52.8" x14ac:dyDescent="0.3">
      <c r="A42" s="3" t="s">
        <v>179</v>
      </c>
      <c r="B42" s="6" t="s">
        <v>180</v>
      </c>
      <c r="C42" s="5" t="s">
        <v>181</v>
      </c>
      <c r="D42" s="9">
        <v>1</v>
      </c>
      <c r="E42" s="14" t="s">
        <v>1627</v>
      </c>
    </row>
    <row r="43" spans="1:5" ht="52.8" x14ac:dyDescent="0.3">
      <c r="A43" s="3" t="s">
        <v>182</v>
      </c>
      <c r="B43" s="6" t="s">
        <v>183</v>
      </c>
      <c r="C43" s="5" t="s">
        <v>45</v>
      </c>
      <c r="D43" s="9">
        <v>1</v>
      </c>
      <c r="E43" s="14" t="s">
        <v>1627</v>
      </c>
    </row>
    <row r="44" spans="1:5" ht="52.8" x14ac:dyDescent="0.3">
      <c r="A44" s="3" t="s">
        <v>184</v>
      </c>
      <c r="B44" s="6" t="s">
        <v>185</v>
      </c>
      <c r="C44" s="5" t="s">
        <v>186</v>
      </c>
      <c r="D44" s="9">
        <v>1</v>
      </c>
      <c r="E44" s="14" t="s">
        <v>1627</v>
      </c>
    </row>
    <row r="45" spans="1:5" ht="52.8" x14ac:dyDescent="0.3">
      <c r="A45" s="3" t="s">
        <v>187</v>
      </c>
      <c r="B45" s="6" t="s">
        <v>188</v>
      </c>
      <c r="C45" s="5" t="s">
        <v>173</v>
      </c>
      <c r="D45" s="9">
        <v>1</v>
      </c>
      <c r="E45" s="14" t="s">
        <v>1627</v>
      </c>
    </row>
    <row r="46" spans="1:5" ht="52.8" x14ac:dyDescent="0.3">
      <c r="A46" s="3" t="s">
        <v>191</v>
      </c>
      <c r="B46" s="6" t="s">
        <v>192</v>
      </c>
      <c r="C46" s="5" t="s">
        <v>178</v>
      </c>
      <c r="D46" s="9">
        <v>1</v>
      </c>
      <c r="E46" s="14" t="s">
        <v>1627</v>
      </c>
    </row>
    <row r="47" spans="1:5" ht="52.8" x14ac:dyDescent="0.3">
      <c r="A47" s="3" t="s">
        <v>193</v>
      </c>
      <c r="B47" s="6" t="s">
        <v>194</v>
      </c>
      <c r="C47" s="5" t="s">
        <v>181</v>
      </c>
      <c r="D47" s="9">
        <v>1</v>
      </c>
      <c r="E47" s="14" t="s">
        <v>1627</v>
      </c>
    </row>
    <row r="48" spans="1:5" ht="52.8" x14ac:dyDescent="0.3">
      <c r="A48" s="3" t="s">
        <v>196</v>
      </c>
      <c r="B48" s="6" t="s">
        <v>197</v>
      </c>
      <c r="C48" s="5" t="s">
        <v>186</v>
      </c>
      <c r="D48" s="9">
        <v>1</v>
      </c>
      <c r="E48" s="14" t="s">
        <v>1627</v>
      </c>
    </row>
    <row r="49" spans="1:5" ht="52.8" x14ac:dyDescent="0.3">
      <c r="A49" s="3" t="s">
        <v>198</v>
      </c>
      <c r="B49" s="6" t="s">
        <v>199</v>
      </c>
      <c r="C49" s="5" t="s">
        <v>45</v>
      </c>
      <c r="D49" s="9">
        <v>1</v>
      </c>
      <c r="E49" s="14" t="s">
        <v>1627</v>
      </c>
    </row>
    <row r="50" spans="1:5" ht="79.2" x14ac:dyDescent="0.3">
      <c r="A50" s="3" t="s">
        <v>200</v>
      </c>
      <c r="B50" s="6" t="s">
        <v>201</v>
      </c>
      <c r="C50" s="5" t="s">
        <v>202</v>
      </c>
      <c r="D50" s="9">
        <v>1</v>
      </c>
      <c r="E50" s="14" t="s">
        <v>1627</v>
      </c>
    </row>
    <row r="51" spans="1:5" ht="92.4" x14ac:dyDescent="0.3">
      <c r="A51" s="3" t="s">
        <v>205</v>
      </c>
      <c r="B51" s="6" t="s">
        <v>206</v>
      </c>
      <c r="C51" s="5" t="s">
        <v>207</v>
      </c>
      <c r="D51" s="9">
        <v>1</v>
      </c>
      <c r="E51" s="14" t="s">
        <v>1627</v>
      </c>
    </row>
    <row r="52" spans="1:5" ht="92.4" x14ac:dyDescent="0.3">
      <c r="A52" s="3" t="s">
        <v>214</v>
      </c>
      <c r="B52" s="6" t="s">
        <v>215</v>
      </c>
      <c r="C52" s="5" t="s">
        <v>216</v>
      </c>
      <c r="D52" s="9">
        <v>1</v>
      </c>
      <c r="E52" s="14" t="s">
        <v>1627</v>
      </c>
    </row>
    <row r="53" spans="1:5" ht="92.4" x14ac:dyDescent="0.3">
      <c r="A53" s="3" t="s">
        <v>219</v>
      </c>
      <c r="B53" s="6" t="s">
        <v>220</v>
      </c>
      <c r="C53" s="5" t="s">
        <v>221</v>
      </c>
      <c r="D53" s="9">
        <v>1</v>
      </c>
      <c r="E53" s="14" t="s">
        <v>1627</v>
      </c>
    </row>
    <row r="54" spans="1:5" ht="92.4" x14ac:dyDescent="0.3">
      <c r="A54" s="3" t="s">
        <v>222</v>
      </c>
      <c r="B54" s="6" t="s">
        <v>223</v>
      </c>
      <c r="C54" s="5" t="s">
        <v>224</v>
      </c>
      <c r="D54" s="9">
        <v>1</v>
      </c>
      <c r="E54" s="14" t="s">
        <v>1627</v>
      </c>
    </row>
    <row r="55" spans="1:5" ht="92.4" x14ac:dyDescent="0.3">
      <c r="A55" s="3" t="s">
        <v>227</v>
      </c>
      <c r="B55" s="6" t="s">
        <v>228</v>
      </c>
      <c r="C55" s="5" t="s">
        <v>229</v>
      </c>
      <c r="D55" s="9">
        <v>1</v>
      </c>
      <c r="E55" s="14" t="s">
        <v>1627</v>
      </c>
    </row>
    <row r="56" spans="1:5" ht="52.8" x14ac:dyDescent="0.3">
      <c r="A56" s="3" t="s">
        <v>232</v>
      </c>
      <c r="B56" s="6" t="s">
        <v>233</v>
      </c>
      <c r="C56" s="5" t="s">
        <v>234</v>
      </c>
      <c r="D56" s="9">
        <v>1</v>
      </c>
      <c r="E56" s="14" t="s">
        <v>1627</v>
      </c>
    </row>
    <row r="57" spans="1:5" ht="79.2" x14ac:dyDescent="0.3">
      <c r="A57" s="3" t="s">
        <v>237</v>
      </c>
      <c r="B57" s="6" t="s">
        <v>238</v>
      </c>
      <c r="C57" s="5" t="s">
        <v>239</v>
      </c>
      <c r="D57" s="9">
        <v>1</v>
      </c>
      <c r="E57" s="14" t="s">
        <v>1627</v>
      </c>
    </row>
    <row r="58" spans="1:5" ht="79.2" x14ac:dyDescent="0.3">
      <c r="A58" s="3" t="s">
        <v>247</v>
      </c>
      <c r="B58" s="6" t="s">
        <v>248</v>
      </c>
      <c r="C58" s="5" t="s">
        <v>65</v>
      </c>
      <c r="D58" s="9">
        <v>1</v>
      </c>
      <c r="E58" s="14" t="s">
        <v>1627</v>
      </c>
    </row>
    <row r="59" spans="1:5" ht="158.4" x14ac:dyDescent="0.3">
      <c r="A59" s="3" t="s">
        <v>251</v>
      </c>
      <c r="B59" s="6" t="s">
        <v>252</v>
      </c>
      <c r="C59" s="5" t="s">
        <v>253</v>
      </c>
      <c r="D59" s="9">
        <v>1</v>
      </c>
      <c r="E59" s="14" t="s">
        <v>1627</v>
      </c>
    </row>
    <row r="60" spans="1:5" ht="52.8" x14ac:dyDescent="0.3">
      <c r="A60" s="3" t="s">
        <v>265</v>
      </c>
      <c r="B60" s="6" t="s">
        <v>266</v>
      </c>
      <c r="C60" s="5" t="s">
        <v>267</v>
      </c>
      <c r="D60" s="9">
        <v>1</v>
      </c>
      <c r="E60" s="14" t="s">
        <v>1627</v>
      </c>
    </row>
    <row r="61" spans="1:5" ht="92.4" x14ac:dyDescent="0.3">
      <c r="A61" s="3" t="s">
        <v>275</v>
      </c>
      <c r="B61" s="6" t="s">
        <v>276</v>
      </c>
      <c r="C61" s="5" t="s">
        <v>277</v>
      </c>
      <c r="D61" s="9">
        <v>1</v>
      </c>
      <c r="E61" s="14" t="s">
        <v>1627</v>
      </c>
    </row>
    <row r="62" spans="1:5" ht="79.2" x14ac:dyDescent="0.3">
      <c r="A62" s="3" t="s">
        <v>284</v>
      </c>
      <c r="B62" s="6" t="s">
        <v>285</v>
      </c>
      <c r="C62" s="5" t="s">
        <v>286</v>
      </c>
      <c r="D62" s="9">
        <v>1</v>
      </c>
      <c r="E62" s="13" t="s">
        <v>1628</v>
      </c>
    </row>
    <row r="63" spans="1:5" ht="92.4" x14ac:dyDescent="0.3">
      <c r="A63" s="3" t="s">
        <v>289</v>
      </c>
      <c r="B63" s="6" t="s">
        <v>290</v>
      </c>
      <c r="C63" s="5" t="s">
        <v>291</v>
      </c>
      <c r="D63" s="9">
        <v>1</v>
      </c>
      <c r="E63" s="13" t="s">
        <v>1628</v>
      </c>
    </row>
    <row r="64" spans="1:5" ht="92.4" x14ac:dyDescent="0.3">
      <c r="A64" s="3" t="s">
        <v>294</v>
      </c>
      <c r="B64" s="6" t="s">
        <v>295</v>
      </c>
      <c r="C64" s="5" t="s">
        <v>296</v>
      </c>
      <c r="D64" s="9">
        <v>1</v>
      </c>
      <c r="E64" s="13" t="s">
        <v>1628</v>
      </c>
    </row>
    <row r="65" spans="1:5" ht="92.4" x14ac:dyDescent="0.3">
      <c r="A65" s="3" t="s">
        <v>307</v>
      </c>
      <c r="B65" s="6" t="s">
        <v>308</v>
      </c>
      <c r="C65" s="5" t="s">
        <v>309</v>
      </c>
      <c r="D65" s="9">
        <v>1</v>
      </c>
      <c r="E65" s="13" t="s">
        <v>1628</v>
      </c>
    </row>
    <row r="66" spans="1:5" ht="79.2" x14ac:dyDescent="0.3">
      <c r="A66" s="3" t="s">
        <v>314</v>
      </c>
      <c r="B66" s="6" t="s">
        <v>315</v>
      </c>
      <c r="C66" s="5" t="s">
        <v>316</v>
      </c>
      <c r="D66" s="9">
        <v>1</v>
      </c>
      <c r="E66" s="13" t="s">
        <v>1628</v>
      </c>
    </row>
    <row r="67" spans="1:5" ht="79.2" x14ac:dyDescent="0.3">
      <c r="A67" s="3" t="s">
        <v>319</v>
      </c>
      <c r="B67" s="6" t="s">
        <v>320</v>
      </c>
      <c r="C67" s="5" t="s">
        <v>321</v>
      </c>
      <c r="D67" s="9">
        <v>1</v>
      </c>
      <c r="E67" s="13" t="s">
        <v>1628</v>
      </c>
    </row>
    <row r="68" spans="1:5" ht="92.4" x14ac:dyDescent="0.3">
      <c r="A68" s="3" t="s">
        <v>322</v>
      </c>
      <c r="B68" s="6" t="s">
        <v>323</v>
      </c>
      <c r="C68" s="5" t="s">
        <v>324</v>
      </c>
      <c r="D68" s="9">
        <v>1</v>
      </c>
      <c r="E68" s="13" t="s">
        <v>1628</v>
      </c>
    </row>
    <row r="69" spans="1:5" ht="105.6" x14ac:dyDescent="0.3">
      <c r="A69" s="3" t="s">
        <v>325</v>
      </c>
      <c r="B69" s="6" t="s">
        <v>326</v>
      </c>
      <c r="C69" s="5" t="s">
        <v>327</v>
      </c>
      <c r="D69" s="9">
        <v>1</v>
      </c>
      <c r="E69" s="13" t="s">
        <v>1628</v>
      </c>
    </row>
    <row r="70" spans="1:5" ht="92.4" x14ac:dyDescent="0.3">
      <c r="A70" s="3" t="s">
        <v>332</v>
      </c>
      <c r="B70" s="6" t="s">
        <v>333</v>
      </c>
      <c r="C70" s="5" t="s">
        <v>334</v>
      </c>
      <c r="D70" s="9">
        <v>1</v>
      </c>
      <c r="E70" s="13" t="s">
        <v>1628</v>
      </c>
    </row>
    <row r="71" spans="1:5" ht="92.4" x14ac:dyDescent="0.3">
      <c r="A71" s="3" t="s">
        <v>337</v>
      </c>
      <c r="B71" s="6" t="s">
        <v>338</v>
      </c>
      <c r="C71" s="5" t="s">
        <v>339</v>
      </c>
      <c r="D71" s="9">
        <v>1</v>
      </c>
      <c r="E71" s="13" t="s">
        <v>1628</v>
      </c>
    </row>
    <row r="72" spans="1:5" ht="92.4" x14ac:dyDescent="0.3">
      <c r="A72" s="3" t="s">
        <v>342</v>
      </c>
      <c r="B72" s="6" t="s">
        <v>343</v>
      </c>
      <c r="C72" s="5" t="s">
        <v>334</v>
      </c>
      <c r="D72" s="9">
        <v>1</v>
      </c>
      <c r="E72" s="13" t="s">
        <v>1628</v>
      </c>
    </row>
    <row r="73" spans="1:5" ht="92.4" x14ac:dyDescent="0.3">
      <c r="A73" s="3" t="s">
        <v>346</v>
      </c>
      <c r="B73" s="6" t="s">
        <v>347</v>
      </c>
      <c r="C73" s="5" t="s">
        <v>339</v>
      </c>
      <c r="D73" s="9">
        <v>1</v>
      </c>
      <c r="E73" s="13" t="s">
        <v>1628</v>
      </c>
    </row>
    <row r="74" spans="1:5" ht="105.6" x14ac:dyDescent="0.3">
      <c r="A74" s="3" t="s">
        <v>350</v>
      </c>
      <c r="B74" s="6" t="s">
        <v>351</v>
      </c>
      <c r="C74" s="5" t="s">
        <v>327</v>
      </c>
      <c r="D74" s="9">
        <v>1</v>
      </c>
      <c r="E74" s="13" t="s">
        <v>1628</v>
      </c>
    </row>
    <row r="75" spans="1:5" ht="52.8" x14ac:dyDescent="0.3">
      <c r="A75" s="3" t="s">
        <v>352</v>
      </c>
      <c r="B75" s="6" t="s">
        <v>353</v>
      </c>
      <c r="C75" s="5" t="s">
        <v>354</v>
      </c>
      <c r="D75" s="9">
        <v>1</v>
      </c>
      <c r="E75" s="13" t="s">
        <v>1628</v>
      </c>
    </row>
    <row r="76" spans="1:5" ht="52.8" x14ac:dyDescent="0.3">
      <c r="A76" s="3" t="s">
        <v>357</v>
      </c>
      <c r="B76" s="6" t="s">
        <v>358</v>
      </c>
      <c r="C76" s="5" t="s">
        <v>359</v>
      </c>
      <c r="D76" s="9">
        <v>1</v>
      </c>
      <c r="E76" s="13" t="s">
        <v>1628</v>
      </c>
    </row>
    <row r="77" spans="1:5" ht="52.8" x14ac:dyDescent="0.3">
      <c r="A77" s="3" t="s">
        <v>360</v>
      </c>
      <c r="B77" s="6" t="s">
        <v>361</v>
      </c>
      <c r="C77" s="5" t="s">
        <v>178</v>
      </c>
      <c r="D77" s="9">
        <v>1</v>
      </c>
      <c r="E77" s="13" t="s">
        <v>1628</v>
      </c>
    </row>
    <row r="78" spans="1:5" ht="211.2" x14ac:dyDescent="0.3">
      <c r="A78" s="3" t="s">
        <v>362</v>
      </c>
      <c r="B78" s="6" t="s">
        <v>363</v>
      </c>
      <c r="C78" s="5" t="s">
        <v>364</v>
      </c>
      <c r="D78" s="9">
        <v>1</v>
      </c>
      <c r="E78" s="13" t="s">
        <v>1628</v>
      </c>
    </row>
    <row r="79" spans="1:5" ht="79.2" x14ac:dyDescent="0.3">
      <c r="A79" s="3" t="s">
        <v>367</v>
      </c>
      <c r="B79" s="6" t="s">
        <v>368</v>
      </c>
      <c r="C79" s="5" t="s">
        <v>321</v>
      </c>
      <c r="D79" s="9">
        <v>1</v>
      </c>
      <c r="E79" s="13" t="s">
        <v>1628</v>
      </c>
    </row>
    <row r="80" spans="1:5" ht="92.4" x14ac:dyDescent="0.3">
      <c r="A80" s="3" t="s">
        <v>371</v>
      </c>
      <c r="B80" s="6" t="s">
        <v>372</v>
      </c>
      <c r="C80" s="5" t="s">
        <v>324</v>
      </c>
      <c r="D80" s="9">
        <v>1</v>
      </c>
      <c r="E80" s="13" t="s">
        <v>1628</v>
      </c>
    </row>
    <row r="81" spans="1:5" ht="79.2" x14ac:dyDescent="0.3">
      <c r="A81" s="3" t="s">
        <v>373</v>
      </c>
      <c r="B81" s="6" t="s">
        <v>374</v>
      </c>
      <c r="C81" s="5" t="s">
        <v>316</v>
      </c>
      <c r="D81" s="9">
        <v>1</v>
      </c>
      <c r="E81" s="13" t="s">
        <v>1628</v>
      </c>
    </row>
    <row r="82" spans="1:5" ht="92.4" x14ac:dyDescent="0.3">
      <c r="A82" s="3" t="s">
        <v>375</v>
      </c>
      <c r="B82" s="6" t="s">
        <v>376</v>
      </c>
      <c r="C82" s="5" t="s">
        <v>377</v>
      </c>
      <c r="D82" s="9">
        <v>1</v>
      </c>
      <c r="E82" s="13" t="s">
        <v>1628</v>
      </c>
    </row>
    <row r="83" spans="1:5" ht="79.2" x14ac:dyDescent="0.3">
      <c r="A83" s="3" t="s">
        <v>380</v>
      </c>
      <c r="B83" s="6" t="s">
        <v>381</v>
      </c>
      <c r="C83" s="5" t="s">
        <v>382</v>
      </c>
      <c r="D83" s="9">
        <v>1</v>
      </c>
      <c r="E83" s="13" t="s">
        <v>1628</v>
      </c>
    </row>
    <row r="84" spans="1:5" ht="92.4" x14ac:dyDescent="0.3">
      <c r="A84" s="3" t="s">
        <v>385</v>
      </c>
      <c r="B84" s="6" t="s">
        <v>386</v>
      </c>
      <c r="C84" s="5" t="s">
        <v>387</v>
      </c>
      <c r="D84" s="9">
        <v>1</v>
      </c>
      <c r="E84" s="13" t="s">
        <v>1628</v>
      </c>
    </row>
    <row r="85" spans="1:5" ht="79.2" x14ac:dyDescent="0.3">
      <c r="A85" s="3" t="s">
        <v>392</v>
      </c>
      <c r="B85" s="6" t="s">
        <v>393</v>
      </c>
      <c r="C85" s="5" t="s">
        <v>382</v>
      </c>
      <c r="D85" s="9">
        <v>1</v>
      </c>
      <c r="E85" s="13" t="s">
        <v>1628</v>
      </c>
    </row>
    <row r="86" spans="1:5" ht="79.2" x14ac:dyDescent="0.3">
      <c r="A86" s="3" t="s">
        <v>400</v>
      </c>
      <c r="B86" s="6" t="s">
        <v>401</v>
      </c>
      <c r="C86" s="5" t="s">
        <v>55</v>
      </c>
      <c r="D86" s="9">
        <v>1</v>
      </c>
      <c r="E86" s="13" t="s">
        <v>1628</v>
      </c>
    </row>
    <row r="87" spans="1:5" ht="79.2" x14ac:dyDescent="0.3">
      <c r="A87" s="3" t="s">
        <v>404</v>
      </c>
      <c r="B87" s="6" t="s">
        <v>405</v>
      </c>
      <c r="C87" s="5" t="s">
        <v>65</v>
      </c>
      <c r="D87" s="9">
        <v>1</v>
      </c>
      <c r="E87" s="13" t="s">
        <v>1628</v>
      </c>
    </row>
    <row r="88" spans="1:5" ht="184.8" x14ac:dyDescent="0.3">
      <c r="A88" s="3" t="s">
        <v>406</v>
      </c>
      <c r="B88" s="6" t="s">
        <v>407</v>
      </c>
      <c r="C88" s="5" t="s">
        <v>408</v>
      </c>
      <c r="D88" s="9">
        <v>1</v>
      </c>
      <c r="E88" s="13" t="s">
        <v>1628</v>
      </c>
    </row>
    <row r="89" spans="1:5" ht="198" x14ac:dyDescent="0.3">
      <c r="A89" s="3" t="s">
        <v>415</v>
      </c>
      <c r="B89" s="6" t="s">
        <v>416</v>
      </c>
      <c r="C89" s="5" t="s">
        <v>417</v>
      </c>
      <c r="D89" s="9">
        <v>1</v>
      </c>
      <c r="E89" s="13" t="s">
        <v>1628</v>
      </c>
    </row>
    <row r="90" spans="1:5" ht="79.2" x14ac:dyDescent="0.3">
      <c r="A90" s="3" t="s">
        <v>418</v>
      </c>
      <c r="B90" s="6" t="s">
        <v>419</v>
      </c>
      <c r="C90" s="5" t="s">
        <v>420</v>
      </c>
      <c r="D90" s="9">
        <v>2</v>
      </c>
      <c r="E90" s="13" t="s">
        <v>1628</v>
      </c>
    </row>
    <row r="91" spans="1:5" ht="39.6" x14ac:dyDescent="0.3">
      <c r="A91" s="3" t="s">
        <v>423</v>
      </c>
      <c r="B91" s="6" t="s">
        <v>424</v>
      </c>
      <c r="C91" s="5" t="s">
        <v>425</v>
      </c>
      <c r="D91" s="9">
        <v>1</v>
      </c>
      <c r="E91" s="13" t="s">
        <v>1628</v>
      </c>
    </row>
    <row r="92" spans="1:5" ht="39.6" x14ac:dyDescent="0.3">
      <c r="A92" s="3" t="s">
        <v>426</v>
      </c>
      <c r="B92" s="6" t="s">
        <v>427</v>
      </c>
      <c r="C92" s="5" t="s">
        <v>428</v>
      </c>
      <c r="D92" s="9">
        <v>1</v>
      </c>
      <c r="E92" s="13" t="s">
        <v>1628</v>
      </c>
    </row>
    <row r="93" spans="1:5" ht="52.8" x14ac:dyDescent="0.3">
      <c r="A93" s="3" t="s">
        <v>431</v>
      </c>
      <c r="B93" s="6" t="s">
        <v>432</v>
      </c>
      <c r="C93" s="5" t="s">
        <v>433</v>
      </c>
      <c r="D93" s="9">
        <v>1</v>
      </c>
      <c r="E93" s="13" t="s">
        <v>1628</v>
      </c>
    </row>
    <row r="94" spans="1:5" ht="39.6" x14ac:dyDescent="0.3">
      <c r="A94" s="3" t="s">
        <v>442</v>
      </c>
      <c r="B94" s="6" t="s">
        <v>443</v>
      </c>
      <c r="C94" s="5" t="s">
        <v>444</v>
      </c>
      <c r="D94" s="9">
        <v>1</v>
      </c>
      <c r="E94" s="13" t="s">
        <v>1628</v>
      </c>
    </row>
    <row r="95" spans="1:5" ht="39.6" x14ac:dyDescent="0.3">
      <c r="A95" s="3" t="s">
        <v>447</v>
      </c>
      <c r="B95" s="6" t="s">
        <v>448</v>
      </c>
      <c r="C95" s="5" t="s">
        <v>449</v>
      </c>
      <c r="D95" s="9">
        <v>1</v>
      </c>
      <c r="E95" s="13" t="s">
        <v>1628</v>
      </c>
    </row>
    <row r="96" spans="1:5" ht="79.2" x14ac:dyDescent="0.3">
      <c r="A96" s="3" t="s">
        <v>451</v>
      </c>
      <c r="B96" s="6" t="s">
        <v>452</v>
      </c>
      <c r="C96" s="5" t="s">
        <v>453</v>
      </c>
      <c r="D96" s="9">
        <v>1</v>
      </c>
      <c r="E96" s="13" t="s">
        <v>1628</v>
      </c>
    </row>
    <row r="97" spans="1:5" ht="79.2" x14ac:dyDescent="0.3">
      <c r="A97" s="3" t="s">
        <v>467</v>
      </c>
      <c r="B97" s="6" t="s">
        <v>468</v>
      </c>
      <c r="C97" s="5" t="s">
        <v>453</v>
      </c>
      <c r="D97" s="9">
        <v>1</v>
      </c>
      <c r="E97" s="13" t="s">
        <v>1628</v>
      </c>
    </row>
    <row r="98" spans="1:5" ht="66" x14ac:dyDescent="0.3">
      <c r="A98" s="3" t="s">
        <v>475</v>
      </c>
      <c r="B98" s="6" t="s">
        <v>476</v>
      </c>
      <c r="C98" s="5" t="s">
        <v>477</v>
      </c>
      <c r="D98" s="9">
        <v>1</v>
      </c>
      <c r="E98" s="13" t="s">
        <v>1628</v>
      </c>
    </row>
    <row r="99" spans="1:5" ht="66" x14ac:dyDescent="0.3">
      <c r="A99" s="3" t="s">
        <v>479</v>
      </c>
      <c r="B99" s="6" t="s">
        <v>480</v>
      </c>
      <c r="C99" s="5" t="s">
        <v>477</v>
      </c>
      <c r="D99" s="9">
        <v>1</v>
      </c>
      <c r="E99" s="13" t="s">
        <v>1628</v>
      </c>
    </row>
    <row r="100" spans="1:5" ht="92.4" x14ac:dyDescent="0.3">
      <c r="A100" s="3" t="s">
        <v>483</v>
      </c>
      <c r="B100" s="6" t="s">
        <v>484</v>
      </c>
      <c r="C100" s="5" t="s">
        <v>485</v>
      </c>
      <c r="D100" s="9">
        <v>2</v>
      </c>
      <c r="E100" s="13" t="s">
        <v>1628</v>
      </c>
    </row>
    <row r="101" spans="1:5" ht="66" x14ac:dyDescent="0.3">
      <c r="A101" s="3" t="s">
        <v>488</v>
      </c>
      <c r="B101" s="6" t="s">
        <v>489</v>
      </c>
      <c r="C101" s="5" t="s">
        <v>490</v>
      </c>
      <c r="D101" s="9">
        <v>1</v>
      </c>
      <c r="E101" s="13" t="s">
        <v>1628</v>
      </c>
    </row>
    <row r="102" spans="1:5" ht="52.8" x14ac:dyDescent="0.3">
      <c r="A102" s="3" t="s">
        <v>491</v>
      </c>
      <c r="B102" s="6" t="s">
        <v>492</v>
      </c>
      <c r="C102" s="5" t="s">
        <v>493</v>
      </c>
      <c r="D102" s="9">
        <v>1</v>
      </c>
      <c r="E102" s="13" t="s">
        <v>1628</v>
      </c>
    </row>
    <row r="103" spans="1:5" ht="132" x14ac:dyDescent="0.3">
      <c r="A103" s="3" t="s">
        <v>494</v>
      </c>
      <c r="B103" s="6" t="s">
        <v>495</v>
      </c>
      <c r="C103" s="5" t="s">
        <v>496</v>
      </c>
      <c r="D103" s="9">
        <v>2</v>
      </c>
      <c r="E103" s="13" t="s">
        <v>1628</v>
      </c>
    </row>
    <row r="104" spans="1:5" ht="105.6" x14ac:dyDescent="0.3">
      <c r="A104" s="3" t="s">
        <v>499</v>
      </c>
      <c r="B104" s="6" t="s">
        <v>500</v>
      </c>
      <c r="C104" s="5" t="s">
        <v>501</v>
      </c>
      <c r="D104" s="9">
        <v>1</v>
      </c>
      <c r="E104" s="13" t="s">
        <v>1628</v>
      </c>
    </row>
    <row r="105" spans="1:5" ht="92.4" x14ac:dyDescent="0.3">
      <c r="A105" s="3" t="s">
        <v>502</v>
      </c>
      <c r="B105" s="6" t="s">
        <v>503</v>
      </c>
      <c r="C105" s="5" t="s">
        <v>504</v>
      </c>
      <c r="D105" s="9">
        <v>1</v>
      </c>
      <c r="E105" s="13" t="s">
        <v>1628</v>
      </c>
    </row>
    <row r="106" spans="1:5" ht="145.19999999999999" x14ac:dyDescent="0.3">
      <c r="A106" s="3" t="s">
        <v>505</v>
      </c>
      <c r="B106" s="6" t="s">
        <v>506</v>
      </c>
      <c r="C106" s="5" t="s">
        <v>507</v>
      </c>
      <c r="D106" s="9">
        <v>2</v>
      </c>
      <c r="E106" s="13" t="s">
        <v>1628</v>
      </c>
    </row>
    <row r="107" spans="1:5" ht="105.6" x14ac:dyDescent="0.3">
      <c r="A107" s="3" t="s">
        <v>512</v>
      </c>
      <c r="B107" s="6" t="s">
        <v>513</v>
      </c>
      <c r="C107" s="5" t="s">
        <v>514</v>
      </c>
      <c r="D107" s="9">
        <v>1</v>
      </c>
      <c r="E107" s="15" t="s">
        <v>1629</v>
      </c>
    </row>
    <row r="108" spans="1:5" ht="118.8" x14ac:dyDescent="0.3">
      <c r="A108" s="3" t="s">
        <v>516</v>
      </c>
      <c r="B108" s="6" t="s">
        <v>517</v>
      </c>
      <c r="C108" s="5" t="s">
        <v>518</v>
      </c>
      <c r="D108" s="9">
        <v>1</v>
      </c>
      <c r="E108" s="15" t="s">
        <v>1629</v>
      </c>
    </row>
    <row r="109" spans="1:5" ht="92.4" x14ac:dyDescent="0.3">
      <c r="A109" s="3" t="s">
        <v>519</v>
      </c>
      <c r="B109" s="6" t="s">
        <v>520</v>
      </c>
      <c r="C109" s="5" t="s">
        <v>324</v>
      </c>
      <c r="D109" s="9">
        <v>1</v>
      </c>
      <c r="E109" s="15" t="s">
        <v>1629</v>
      </c>
    </row>
    <row r="110" spans="1:5" ht="79.2" x14ac:dyDescent="0.3">
      <c r="A110" s="3" t="s">
        <v>523</v>
      </c>
      <c r="B110" s="6" t="s">
        <v>524</v>
      </c>
      <c r="C110" s="5" t="s">
        <v>321</v>
      </c>
      <c r="D110" s="9">
        <v>1</v>
      </c>
      <c r="E110" s="15" t="s">
        <v>1629</v>
      </c>
    </row>
    <row r="111" spans="1:5" ht="79.2" x14ac:dyDescent="0.3">
      <c r="A111" s="3" t="s">
        <v>526</v>
      </c>
      <c r="B111" s="6" t="s">
        <v>527</v>
      </c>
      <c r="C111" s="5" t="s">
        <v>321</v>
      </c>
      <c r="D111" s="9">
        <v>1</v>
      </c>
      <c r="E111" s="15" t="s">
        <v>1629</v>
      </c>
    </row>
    <row r="112" spans="1:5" ht="92.4" x14ac:dyDescent="0.3">
      <c r="A112" s="3" t="s">
        <v>530</v>
      </c>
      <c r="B112" s="6" t="s">
        <v>531</v>
      </c>
      <c r="C112" s="5" t="s">
        <v>324</v>
      </c>
      <c r="D112" s="9">
        <v>1</v>
      </c>
      <c r="E112" s="15" t="s">
        <v>1629</v>
      </c>
    </row>
    <row r="113" spans="1:5" ht="92.4" x14ac:dyDescent="0.3">
      <c r="A113" s="3" t="s">
        <v>532</v>
      </c>
      <c r="B113" s="6" t="s">
        <v>533</v>
      </c>
      <c r="C113" s="5" t="s">
        <v>534</v>
      </c>
      <c r="D113" s="9">
        <v>1</v>
      </c>
      <c r="E113" s="15" t="s">
        <v>1629</v>
      </c>
    </row>
    <row r="114" spans="1:5" ht="79.2" x14ac:dyDescent="0.3">
      <c r="A114" s="3" t="s">
        <v>537</v>
      </c>
      <c r="B114" s="6" t="s">
        <v>538</v>
      </c>
      <c r="C114" s="5" t="s">
        <v>321</v>
      </c>
      <c r="D114" s="9">
        <v>1</v>
      </c>
      <c r="E114" s="15" t="s">
        <v>1629</v>
      </c>
    </row>
    <row r="115" spans="1:5" ht="79.2" x14ac:dyDescent="0.3">
      <c r="A115" s="3" t="s">
        <v>540</v>
      </c>
      <c r="B115" s="6" t="s">
        <v>541</v>
      </c>
      <c r="C115" s="5" t="s">
        <v>542</v>
      </c>
      <c r="D115" s="9">
        <v>1</v>
      </c>
      <c r="E115" s="15" t="s">
        <v>1629</v>
      </c>
    </row>
    <row r="116" spans="1:5" ht="92.4" x14ac:dyDescent="0.3">
      <c r="A116" s="3" t="s">
        <v>545</v>
      </c>
      <c r="B116" s="6" t="s">
        <v>546</v>
      </c>
      <c r="C116" s="5" t="s">
        <v>534</v>
      </c>
      <c r="D116" s="9">
        <v>1</v>
      </c>
      <c r="E116" s="15" t="s">
        <v>1629</v>
      </c>
    </row>
    <row r="117" spans="1:5" ht="79.2" x14ac:dyDescent="0.3">
      <c r="A117" s="3" t="s">
        <v>547</v>
      </c>
      <c r="B117" s="6" t="s">
        <v>548</v>
      </c>
      <c r="C117" s="5" t="s">
        <v>549</v>
      </c>
      <c r="D117" s="9">
        <v>1</v>
      </c>
      <c r="E117" s="15" t="s">
        <v>1629</v>
      </c>
    </row>
    <row r="118" spans="1:5" ht="79.2" x14ac:dyDescent="0.3">
      <c r="A118" s="3" t="s">
        <v>550</v>
      </c>
      <c r="B118" s="6" t="s">
        <v>551</v>
      </c>
      <c r="C118" s="5" t="s">
        <v>316</v>
      </c>
      <c r="D118" s="9">
        <v>1</v>
      </c>
      <c r="E118" s="15" t="s">
        <v>1629</v>
      </c>
    </row>
    <row r="119" spans="1:5" ht="92.4" x14ac:dyDescent="0.3">
      <c r="A119" s="3" t="s">
        <v>556</v>
      </c>
      <c r="B119" s="6" t="s">
        <v>557</v>
      </c>
      <c r="C119" s="5" t="s">
        <v>324</v>
      </c>
      <c r="D119" s="9">
        <v>1</v>
      </c>
      <c r="E119" s="15" t="s">
        <v>1629</v>
      </c>
    </row>
    <row r="120" spans="1:5" ht="79.2" x14ac:dyDescent="0.3">
      <c r="A120" s="3" t="s">
        <v>559</v>
      </c>
      <c r="B120" s="6" t="s">
        <v>560</v>
      </c>
      <c r="C120" s="5" t="s">
        <v>321</v>
      </c>
      <c r="D120" s="9">
        <v>1</v>
      </c>
      <c r="E120" s="15" t="s">
        <v>1629</v>
      </c>
    </row>
    <row r="121" spans="1:5" ht="27" customHeight="1" x14ac:dyDescent="0.3">
      <c r="A121" s="3" t="s">
        <v>561</v>
      </c>
      <c r="B121" s="6" t="s">
        <v>562</v>
      </c>
      <c r="C121" s="5" t="s">
        <v>563</v>
      </c>
      <c r="D121" s="9">
        <v>1</v>
      </c>
      <c r="E121" s="15" t="s">
        <v>1629</v>
      </c>
    </row>
    <row r="122" spans="1:5" ht="79.2" x14ac:dyDescent="0.3">
      <c r="A122" s="3" t="s">
        <v>566</v>
      </c>
      <c r="B122" s="6" t="s">
        <v>567</v>
      </c>
      <c r="C122" s="5" t="s">
        <v>321</v>
      </c>
      <c r="D122" s="9">
        <v>1</v>
      </c>
      <c r="E122" s="15" t="s">
        <v>1629</v>
      </c>
    </row>
    <row r="123" spans="1:5" ht="92.4" x14ac:dyDescent="0.3">
      <c r="A123" s="3" t="s">
        <v>570</v>
      </c>
      <c r="B123" s="6" t="s">
        <v>571</v>
      </c>
      <c r="C123" s="5" t="s">
        <v>324</v>
      </c>
      <c r="D123" s="9">
        <v>1</v>
      </c>
      <c r="E123" s="15" t="s">
        <v>1629</v>
      </c>
    </row>
    <row r="124" spans="1:5" ht="79.2" x14ac:dyDescent="0.3">
      <c r="A124" s="3" t="s">
        <v>572</v>
      </c>
      <c r="B124" s="6" t="s">
        <v>573</v>
      </c>
      <c r="C124" s="5" t="s">
        <v>316</v>
      </c>
      <c r="D124" s="9">
        <v>1</v>
      </c>
      <c r="E124" s="15" t="s">
        <v>1629</v>
      </c>
    </row>
    <row r="125" spans="1:5" ht="92.4" x14ac:dyDescent="0.3">
      <c r="A125" s="3" t="s">
        <v>574</v>
      </c>
      <c r="B125" s="6" t="s">
        <v>575</v>
      </c>
      <c r="C125" s="5" t="s">
        <v>576</v>
      </c>
      <c r="D125" s="9">
        <v>1</v>
      </c>
      <c r="E125" s="15" t="s">
        <v>1629</v>
      </c>
    </row>
    <row r="126" spans="1:5" ht="92.4" x14ac:dyDescent="0.3">
      <c r="A126" s="3" t="s">
        <v>579</v>
      </c>
      <c r="B126" s="6" t="s">
        <v>580</v>
      </c>
      <c r="C126" s="5" t="s">
        <v>581</v>
      </c>
      <c r="D126" s="9">
        <v>1</v>
      </c>
      <c r="E126" s="15" t="s">
        <v>1629</v>
      </c>
    </row>
    <row r="127" spans="1:5" ht="79.2" x14ac:dyDescent="0.3">
      <c r="A127" s="3" t="s">
        <v>582</v>
      </c>
      <c r="B127" s="6" t="s">
        <v>583</v>
      </c>
      <c r="C127" s="5" t="s">
        <v>584</v>
      </c>
      <c r="D127" s="9">
        <v>1</v>
      </c>
      <c r="E127" s="15" t="s">
        <v>1629</v>
      </c>
    </row>
    <row r="128" spans="1:5" ht="66" x14ac:dyDescent="0.3">
      <c r="A128" s="3" t="s">
        <v>586</v>
      </c>
      <c r="B128" s="6" t="s">
        <v>587</v>
      </c>
      <c r="C128" s="5" t="s">
        <v>588</v>
      </c>
      <c r="D128" s="9">
        <v>1</v>
      </c>
      <c r="E128" s="15" t="s">
        <v>1629</v>
      </c>
    </row>
    <row r="129" spans="1:5" ht="66" x14ac:dyDescent="0.3">
      <c r="A129" s="3" t="s">
        <v>589</v>
      </c>
      <c r="B129" s="6" t="s">
        <v>590</v>
      </c>
      <c r="C129" s="5" t="s">
        <v>591</v>
      </c>
      <c r="D129" s="9">
        <v>1</v>
      </c>
      <c r="E129" s="15" t="s">
        <v>1629</v>
      </c>
    </row>
    <row r="130" spans="1:5" ht="79.2" x14ac:dyDescent="0.3">
      <c r="A130" s="3" t="s">
        <v>593</v>
      </c>
      <c r="B130" s="6" t="s">
        <v>594</v>
      </c>
      <c r="C130" s="5" t="s">
        <v>595</v>
      </c>
      <c r="D130" s="9">
        <v>1</v>
      </c>
      <c r="E130" s="15" t="s">
        <v>1629</v>
      </c>
    </row>
    <row r="131" spans="1:5" ht="52.8" x14ac:dyDescent="0.3">
      <c r="A131" s="3" t="s">
        <v>596</v>
      </c>
      <c r="B131" s="6" t="s">
        <v>597</v>
      </c>
      <c r="C131" s="5" t="s">
        <v>173</v>
      </c>
      <c r="D131" s="9">
        <v>1</v>
      </c>
      <c r="E131" s="15" t="s">
        <v>1629</v>
      </c>
    </row>
    <row r="132" spans="1:5" ht="52.8" x14ac:dyDescent="0.3">
      <c r="A132" s="3" t="s">
        <v>600</v>
      </c>
      <c r="B132" s="6" t="s">
        <v>601</v>
      </c>
      <c r="C132" s="5" t="s">
        <v>45</v>
      </c>
      <c r="D132" s="9">
        <v>1</v>
      </c>
      <c r="E132" s="15" t="s">
        <v>1629</v>
      </c>
    </row>
    <row r="133" spans="1:5" ht="66" x14ac:dyDescent="0.3">
      <c r="A133" s="3" t="s">
        <v>602</v>
      </c>
      <c r="B133" s="6" t="s">
        <v>603</v>
      </c>
      <c r="C133" s="5" t="s">
        <v>604</v>
      </c>
      <c r="D133" s="9">
        <v>1</v>
      </c>
      <c r="E133" s="15" t="s">
        <v>1629</v>
      </c>
    </row>
    <row r="134" spans="1:5" ht="52.8" x14ac:dyDescent="0.3">
      <c r="A134" s="3" t="s">
        <v>605</v>
      </c>
      <c r="B134" s="6" t="s">
        <v>606</v>
      </c>
      <c r="C134" s="5" t="s">
        <v>607</v>
      </c>
      <c r="D134" s="9">
        <v>1</v>
      </c>
      <c r="E134" s="15" t="s">
        <v>1629</v>
      </c>
    </row>
    <row r="135" spans="1:5" ht="52.8" x14ac:dyDescent="0.3">
      <c r="A135" s="3" t="s">
        <v>610</v>
      </c>
      <c r="B135" s="6" t="s">
        <v>611</v>
      </c>
      <c r="C135" s="5" t="s">
        <v>45</v>
      </c>
      <c r="D135" s="9">
        <v>1</v>
      </c>
      <c r="E135" s="15" t="s">
        <v>1629</v>
      </c>
    </row>
    <row r="136" spans="1:5" ht="66" x14ac:dyDescent="0.3">
      <c r="A136" s="3" t="s">
        <v>612</v>
      </c>
      <c r="B136" s="6" t="s">
        <v>613</v>
      </c>
      <c r="C136" s="5" t="s">
        <v>477</v>
      </c>
      <c r="D136" s="9">
        <v>1</v>
      </c>
      <c r="E136" s="15" t="s">
        <v>1629</v>
      </c>
    </row>
    <row r="137" spans="1:5" ht="52.8" x14ac:dyDescent="0.3">
      <c r="A137" s="3" t="s">
        <v>614</v>
      </c>
      <c r="B137" s="6" t="s">
        <v>615</v>
      </c>
      <c r="C137" s="5" t="s">
        <v>616</v>
      </c>
      <c r="D137" s="9">
        <v>1</v>
      </c>
      <c r="E137" s="15" t="s">
        <v>1629</v>
      </c>
    </row>
    <row r="138" spans="1:5" ht="52.8" x14ac:dyDescent="0.3">
      <c r="A138" s="3" t="s">
        <v>619</v>
      </c>
      <c r="B138" s="6" t="s">
        <v>620</v>
      </c>
      <c r="C138" s="5" t="s">
        <v>621</v>
      </c>
      <c r="D138" s="9">
        <v>1</v>
      </c>
      <c r="E138" s="15" t="s">
        <v>1629</v>
      </c>
    </row>
    <row r="139" spans="1:5" ht="79.2" x14ac:dyDescent="0.3">
      <c r="A139" s="3" t="s">
        <v>623</v>
      </c>
      <c r="B139" s="6" t="s">
        <v>624</v>
      </c>
      <c r="C139" s="5" t="s">
        <v>625</v>
      </c>
      <c r="D139" s="9">
        <v>1</v>
      </c>
      <c r="E139" s="15" t="s">
        <v>1629</v>
      </c>
    </row>
    <row r="140" spans="1:5" ht="79.2" x14ac:dyDescent="0.3">
      <c r="A140" s="3" t="s">
        <v>628</v>
      </c>
      <c r="B140" s="6" t="s">
        <v>629</v>
      </c>
      <c r="C140" s="5" t="s">
        <v>129</v>
      </c>
      <c r="D140" s="9">
        <v>1</v>
      </c>
      <c r="E140" s="15" t="s">
        <v>1629</v>
      </c>
    </row>
    <row r="141" spans="1:5" ht="39.6" x14ac:dyDescent="0.3">
      <c r="A141" s="3" t="s">
        <v>630</v>
      </c>
      <c r="B141" s="6" t="s">
        <v>631</v>
      </c>
      <c r="C141" s="5" t="s">
        <v>632</v>
      </c>
      <c r="D141" s="9">
        <v>1</v>
      </c>
      <c r="E141" s="15" t="s">
        <v>1629</v>
      </c>
    </row>
    <row r="142" spans="1:5" ht="39.6" x14ac:dyDescent="0.3">
      <c r="A142" s="3" t="s">
        <v>637</v>
      </c>
      <c r="B142" s="6" t="s">
        <v>638</v>
      </c>
      <c r="C142" s="5" t="s">
        <v>632</v>
      </c>
      <c r="D142" s="9">
        <v>1</v>
      </c>
      <c r="E142" s="15" t="s">
        <v>1629</v>
      </c>
    </row>
    <row r="143" spans="1:5" ht="52.8" x14ac:dyDescent="0.3">
      <c r="A143" s="3" t="s">
        <v>641</v>
      </c>
      <c r="B143" s="6" t="s">
        <v>642</v>
      </c>
      <c r="C143" s="5" t="s">
        <v>178</v>
      </c>
      <c r="D143" s="9">
        <v>1</v>
      </c>
      <c r="E143" s="15" t="s">
        <v>1629</v>
      </c>
    </row>
    <row r="144" spans="1:5" ht="52.8" x14ac:dyDescent="0.3">
      <c r="A144" s="3" t="s">
        <v>647</v>
      </c>
      <c r="B144" s="6" t="s">
        <v>648</v>
      </c>
      <c r="C144" s="5" t="s">
        <v>45</v>
      </c>
      <c r="D144" s="9">
        <v>1</v>
      </c>
      <c r="E144" s="15" t="s">
        <v>1629</v>
      </c>
    </row>
    <row r="145" spans="1:5" ht="184.8" x14ac:dyDescent="0.3">
      <c r="A145" s="3" t="s">
        <v>650</v>
      </c>
      <c r="B145" s="6" t="s">
        <v>651</v>
      </c>
      <c r="C145" s="5" t="s">
        <v>652</v>
      </c>
      <c r="D145" s="9">
        <v>1</v>
      </c>
      <c r="E145" s="15" t="s">
        <v>1629</v>
      </c>
    </row>
    <row r="146" spans="1:5" ht="184.8" x14ac:dyDescent="0.3">
      <c r="A146" s="3" t="s">
        <v>661</v>
      </c>
      <c r="B146" s="6" t="s">
        <v>662</v>
      </c>
      <c r="C146" s="5" t="s">
        <v>663</v>
      </c>
      <c r="D146" s="9">
        <v>1</v>
      </c>
      <c r="E146" s="15" t="s">
        <v>1629</v>
      </c>
    </row>
    <row r="147" spans="1:5" ht="52.8" x14ac:dyDescent="0.3">
      <c r="A147" s="3" t="s">
        <v>665</v>
      </c>
      <c r="B147" s="6" t="s">
        <v>666</v>
      </c>
      <c r="C147" s="5" t="s">
        <v>45</v>
      </c>
      <c r="D147" s="9">
        <v>1</v>
      </c>
      <c r="E147" s="15" t="s">
        <v>1629</v>
      </c>
    </row>
    <row r="148" spans="1:5" ht="52.8" x14ac:dyDescent="0.3">
      <c r="A148" s="3" t="s">
        <v>669</v>
      </c>
      <c r="B148" s="6" t="s">
        <v>670</v>
      </c>
      <c r="C148" s="5" t="s">
        <v>178</v>
      </c>
      <c r="D148" s="9">
        <v>1</v>
      </c>
      <c r="E148" s="15" t="s">
        <v>1629</v>
      </c>
    </row>
    <row r="149" spans="1:5" ht="52.8" x14ac:dyDescent="0.3">
      <c r="A149" s="3" t="s">
        <v>671</v>
      </c>
      <c r="B149" s="6" t="s">
        <v>672</v>
      </c>
      <c r="C149" s="5" t="s">
        <v>45</v>
      </c>
      <c r="D149" s="9">
        <v>1</v>
      </c>
      <c r="E149" s="15" t="s">
        <v>1629</v>
      </c>
    </row>
    <row r="150" spans="1:5" ht="52.8" x14ac:dyDescent="0.3">
      <c r="A150" s="3" t="s">
        <v>698</v>
      </c>
      <c r="B150" s="6" t="s">
        <v>699</v>
      </c>
      <c r="C150" s="5" t="s">
        <v>178</v>
      </c>
      <c r="D150" s="9">
        <v>1</v>
      </c>
      <c r="E150" s="15" t="s">
        <v>1629</v>
      </c>
    </row>
    <row r="151" spans="1:5" ht="52.8" x14ac:dyDescent="0.3">
      <c r="A151" s="3" t="s">
        <v>700</v>
      </c>
      <c r="B151" s="6" t="s">
        <v>701</v>
      </c>
      <c r="C151" s="5" t="s">
        <v>45</v>
      </c>
      <c r="D151" s="9">
        <v>1</v>
      </c>
      <c r="E151" s="15" t="s">
        <v>1629</v>
      </c>
    </row>
    <row r="152" spans="1:5" ht="52.8" x14ac:dyDescent="0.3">
      <c r="A152" s="3" t="s">
        <v>704</v>
      </c>
      <c r="B152" s="6" t="s">
        <v>705</v>
      </c>
      <c r="C152" s="5" t="s">
        <v>178</v>
      </c>
      <c r="D152" s="9">
        <v>1</v>
      </c>
      <c r="E152" s="15" t="s">
        <v>1629</v>
      </c>
    </row>
    <row r="153" spans="1:5" ht="92.4" x14ac:dyDescent="0.3">
      <c r="A153" s="3" t="s">
        <v>706</v>
      </c>
      <c r="B153" s="6" t="s">
        <v>707</v>
      </c>
      <c r="C153" s="5" t="s">
        <v>708</v>
      </c>
      <c r="D153" s="9">
        <v>2</v>
      </c>
      <c r="E153" s="15" t="s">
        <v>1629</v>
      </c>
    </row>
    <row r="154" spans="1:5" ht="52.8" x14ac:dyDescent="0.3">
      <c r="A154" s="3" t="s">
        <v>711</v>
      </c>
      <c r="B154" s="6" t="s">
        <v>712</v>
      </c>
      <c r="C154" s="5" t="s">
        <v>45</v>
      </c>
      <c r="D154" s="9">
        <v>1</v>
      </c>
      <c r="E154" s="15" t="s">
        <v>1629</v>
      </c>
    </row>
    <row r="155" spans="1:5" ht="52.8" x14ac:dyDescent="0.3">
      <c r="A155" s="3" t="s">
        <v>713</v>
      </c>
      <c r="B155" s="6" t="s">
        <v>714</v>
      </c>
      <c r="C155" s="5" t="s">
        <v>178</v>
      </c>
      <c r="D155" s="9">
        <v>1</v>
      </c>
      <c r="E155" s="15" t="s">
        <v>1629</v>
      </c>
    </row>
    <row r="156" spans="1:5" ht="52.8" x14ac:dyDescent="0.3">
      <c r="A156" s="3" t="s">
        <v>715</v>
      </c>
      <c r="B156" s="6" t="s">
        <v>716</v>
      </c>
      <c r="C156" s="5" t="s">
        <v>45</v>
      </c>
      <c r="D156" s="9">
        <v>1</v>
      </c>
      <c r="E156" s="15" t="s">
        <v>1629</v>
      </c>
    </row>
    <row r="157" spans="1:5" ht="92.4" x14ac:dyDescent="0.3">
      <c r="A157" s="3" t="s">
        <v>719</v>
      </c>
      <c r="B157" s="6" t="s">
        <v>720</v>
      </c>
      <c r="C157" s="5" t="s">
        <v>721</v>
      </c>
      <c r="D157" s="9">
        <v>3</v>
      </c>
      <c r="E157" s="15" t="s">
        <v>1629</v>
      </c>
    </row>
    <row r="158" spans="1:5" ht="52.8" x14ac:dyDescent="0.3">
      <c r="A158" s="3" t="s">
        <v>722</v>
      </c>
      <c r="B158" s="6" t="s">
        <v>723</v>
      </c>
      <c r="C158" s="5" t="s">
        <v>173</v>
      </c>
      <c r="D158" s="9">
        <v>1</v>
      </c>
      <c r="E158" s="15" t="s">
        <v>1629</v>
      </c>
    </row>
    <row r="159" spans="1:5" ht="66" x14ac:dyDescent="0.3">
      <c r="A159" s="3" t="s">
        <v>725</v>
      </c>
      <c r="B159" s="6" t="s">
        <v>726</v>
      </c>
      <c r="C159" s="5" t="s">
        <v>727</v>
      </c>
      <c r="D159" s="9">
        <v>1</v>
      </c>
      <c r="E159" s="15" t="s">
        <v>1629</v>
      </c>
    </row>
    <row r="160" spans="1:5" ht="92.4" x14ac:dyDescent="0.3">
      <c r="A160" s="3" t="s">
        <v>730</v>
      </c>
      <c r="B160" s="6" t="s">
        <v>731</v>
      </c>
      <c r="C160" s="5" t="s">
        <v>721</v>
      </c>
      <c r="D160" s="9">
        <v>3</v>
      </c>
      <c r="E160" s="15" t="s">
        <v>1629</v>
      </c>
    </row>
    <row r="161" spans="1:5" ht="52.8" x14ac:dyDescent="0.3">
      <c r="A161" s="3" t="s">
        <v>734</v>
      </c>
      <c r="B161" s="6" t="s">
        <v>735</v>
      </c>
      <c r="C161" s="5" t="s">
        <v>173</v>
      </c>
      <c r="D161" s="9">
        <v>1</v>
      </c>
      <c r="E161" s="15" t="s">
        <v>1629</v>
      </c>
    </row>
    <row r="162" spans="1:5" ht="66" x14ac:dyDescent="0.3">
      <c r="A162" s="3" t="s">
        <v>736</v>
      </c>
      <c r="B162" s="6" t="s">
        <v>737</v>
      </c>
      <c r="C162" s="5" t="s">
        <v>727</v>
      </c>
      <c r="D162" s="9">
        <v>1</v>
      </c>
      <c r="E162" s="15" t="s">
        <v>1629</v>
      </c>
    </row>
    <row r="163" spans="1:5" ht="52.8" x14ac:dyDescent="0.3">
      <c r="A163" s="3" t="s">
        <v>738</v>
      </c>
      <c r="B163" s="6" t="s">
        <v>739</v>
      </c>
      <c r="C163" s="5" t="s">
        <v>45</v>
      </c>
      <c r="D163" s="9">
        <v>1</v>
      </c>
      <c r="E163" s="15" t="s">
        <v>1629</v>
      </c>
    </row>
    <row r="164" spans="1:5" ht="132" x14ac:dyDescent="0.3">
      <c r="A164" s="3" t="s">
        <v>740</v>
      </c>
      <c r="B164" s="6" t="s">
        <v>741</v>
      </c>
      <c r="C164" s="5" t="s">
        <v>742</v>
      </c>
      <c r="D164" s="9">
        <v>3</v>
      </c>
      <c r="E164" s="15" t="s">
        <v>1629</v>
      </c>
    </row>
    <row r="165" spans="1:5" ht="92.4" x14ac:dyDescent="0.3">
      <c r="A165" s="3" t="s">
        <v>745</v>
      </c>
      <c r="B165" s="6" t="s">
        <v>746</v>
      </c>
      <c r="C165" s="5" t="s">
        <v>747</v>
      </c>
      <c r="D165" s="9">
        <v>1</v>
      </c>
      <c r="E165" s="15" t="s">
        <v>1629</v>
      </c>
    </row>
    <row r="166" spans="1:5" ht="105.6" x14ac:dyDescent="0.3">
      <c r="A166" s="3" t="s">
        <v>748</v>
      </c>
      <c r="B166" s="6" t="s">
        <v>749</v>
      </c>
      <c r="C166" s="5" t="s">
        <v>750</v>
      </c>
      <c r="D166" s="9">
        <v>1</v>
      </c>
      <c r="E166" s="15" t="s">
        <v>1629</v>
      </c>
    </row>
    <row r="167" spans="1:5" ht="92.4" x14ac:dyDescent="0.3">
      <c r="A167" s="3" t="s">
        <v>751</v>
      </c>
      <c r="B167" s="6" t="s">
        <v>752</v>
      </c>
      <c r="C167" s="5" t="s">
        <v>753</v>
      </c>
      <c r="D167" s="9">
        <v>1</v>
      </c>
      <c r="E167" s="15" t="s">
        <v>1629</v>
      </c>
    </row>
    <row r="168" spans="1:5" ht="92.4" x14ac:dyDescent="0.3">
      <c r="A168" s="3" t="s">
        <v>754</v>
      </c>
      <c r="B168" s="6" t="s">
        <v>755</v>
      </c>
      <c r="C168" s="5" t="s">
        <v>721</v>
      </c>
      <c r="D168" s="9">
        <v>3</v>
      </c>
      <c r="E168" s="15" t="s">
        <v>1629</v>
      </c>
    </row>
    <row r="169" spans="1:5" ht="66" x14ac:dyDescent="0.3">
      <c r="A169" s="3" t="s">
        <v>758</v>
      </c>
      <c r="B169" s="6" t="s">
        <v>759</v>
      </c>
      <c r="C169" s="5" t="s">
        <v>727</v>
      </c>
      <c r="D169" s="9">
        <v>1</v>
      </c>
      <c r="E169" s="15" t="s">
        <v>1629</v>
      </c>
    </row>
    <row r="170" spans="1:5" ht="52.8" x14ac:dyDescent="0.3">
      <c r="A170" s="3" t="s">
        <v>760</v>
      </c>
      <c r="B170" s="6" t="s">
        <v>761</v>
      </c>
      <c r="C170" s="5" t="s">
        <v>173</v>
      </c>
      <c r="D170" s="9">
        <v>1</v>
      </c>
      <c r="E170" s="15" t="s">
        <v>1629</v>
      </c>
    </row>
    <row r="171" spans="1:5" ht="52.8" x14ac:dyDescent="0.3">
      <c r="A171" s="3" t="s">
        <v>762</v>
      </c>
      <c r="B171" s="6" t="s">
        <v>763</v>
      </c>
      <c r="C171" s="5" t="s">
        <v>45</v>
      </c>
      <c r="D171" s="9">
        <v>1</v>
      </c>
      <c r="E171" s="15" t="s">
        <v>1629</v>
      </c>
    </row>
    <row r="172" spans="1:5" ht="52.8" x14ac:dyDescent="0.3">
      <c r="A172" s="3" t="s">
        <v>764</v>
      </c>
      <c r="B172" s="6" t="s">
        <v>765</v>
      </c>
      <c r="C172" s="5" t="s">
        <v>178</v>
      </c>
      <c r="D172" s="9">
        <v>1</v>
      </c>
      <c r="E172" s="15" t="s">
        <v>1629</v>
      </c>
    </row>
    <row r="173" spans="1:5" ht="52.8" x14ac:dyDescent="0.3">
      <c r="A173" s="3" t="s">
        <v>768</v>
      </c>
      <c r="B173" s="6" t="s">
        <v>769</v>
      </c>
      <c r="C173" s="5" t="s">
        <v>45</v>
      </c>
      <c r="D173" s="9">
        <v>1</v>
      </c>
      <c r="E173" s="15" t="s">
        <v>1629</v>
      </c>
    </row>
    <row r="174" spans="1:5" ht="92.4" x14ac:dyDescent="0.3">
      <c r="A174" s="3" t="s">
        <v>770</v>
      </c>
      <c r="B174" s="6" t="s">
        <v>771</v>
      </c>
      <c r="C174" s="5" t="s">
        <v>708</v>
      </c>
      <c r="D174" s="9">
        <v>2</v>
      </c>
      <c r="E174" s="15" t="s">
        <v>1629</v>
      </c>
    </row>
    <row r="175" spans="1:5" ht="52.8" x14ac:dyDescent="0.3">
      <c r="A175" s="3" t="s">
        <v>772</v>
      </c>
      <c r="B175" s="6" t="s">
        <v>773</v>
      </c>
      <c r="C175" s="5" t="s">
        <v>186</v>
      </c>
      <c r="D175" s="9">
        <v>1</v>
      </c>
      <c r="E175" s="15" t="s">
        <v>1629</v>
      </c>
    </row>
    <row r="176" spans="1:5" ht="52.8" x14ac:dyDescent="0.3">
      <c r="A176" s="3" t="s">
        <v>776</v>
      </c>
      <c r="B176" s="6" t="s">
        <v>777</v>
      </c>
      <c r="C176" s="5" t="s">
        <v>621</v>
      </c>
      <c r="D176" s="9">
        <v>1</v>
      </c>
      <c r="E176" s="15" t="s">
        <v>1629</v>
      </c>
    </row>
    <row r="177" spans="1:5" ht="52.8" x14ac:dyDescent="0.3">
      <c r="A177" s="3" t="s">
        <v>778</v>
      </c>
      <c r="B177" s="6" t="s">
        <v>779</v>
      </c>
      <c r="C177" s="5" t="s">
        <v>181</v>
      </c>
      <c r="D177" s="9">
        <v>1</v>
      </c>
      <c r="E177" s="15" t="s">
        <v>1629</v>
      </c>
    </row>
    <row r="178" spans="1:5" ht="52.8" x14ac:dyDescent="0.3">
      <c r="A178" s="3" t="s">
        <v>780</v>
      </c>
      <c r="B178" s="6" t="s">
        <v>781</v>
      </c>
      <c r="C178" s="5" t="s">
        <v>178</v>
      </c>
      <c r="D178" s="9">
        <v>1</v>
      </c>
      <c r="E178" s="15" t="s">
        <v>1629</v>
      </c>
    </row>
    <row r="179" spans="1:5" ht="52.8" x14ac:dyDescent="0.3">
      <c r="A179" s="3" t="s">
        <v>782</v>
      </c>
      <c r="B179" s="6" t="s">
        <v>783</v>
      </c>
      <c r="C179" s="5" t="s">
        <v>173</v>
      </c>
      <c r="D179" s="9">
        <v>1</v>
      </c>
      <c r="E179" s="15" t="s">
        <v>1629</v>
      </c>
    </row>
    <row r="180" spans="1:5" ht="118.8" x14ac:dyDescent="0.3">
      <c r="A180" s="3" t="s">
        <v>784</v>
      </c>
      <c r="B180" s="6" t="s">
        <v>785</v>
      </c>
      <c r="C180" s="5" t="s">
        <v>786</v>
      </c>
      <c r="D180" s="9">
        <v>5</v>
      </c>
      <c r="E180" s="15" t="s">
        <v>1629</v>
      </c>
    </row>
    <row r="181" spans="1:5" ht="52.8" x14ac:dyDescent="0.3">
      <c r="A181" s="3" t="s">
        <v>787</v>
      </c>
      <c r="B181" s="6" t="s">
        <v>788</v>
      </c>
      <c r="C181" s="5" t="s">
        <v>45</v>
      </c>
      <c r="D181" s="9">
        <v>1</v>
      </c>
      <c r="E181" s="15" t="s">
        <v>1629</v>
      </c>
    </row>
    <row r="182" spans="1:5" ht="52.8" x14ac:dyDescent="0.3">
      <c r="A182" s="3" t="s">
        <v>791</v>
      </c>
      <c r="B182" s="6" t="s">
        <v>792</v>
      </c>
      <c r="C182" s="5" t="s">
        <v>178</v>
      </c>
      <c r="D182" s="9">
        <v>1</v>
      </c>
      <c r="E182" s="15" t="s">
        <v>1629</v>
      </c>
    </row>
    <row r="183" spans="1:5" ht="52.8" x14ac:dyDescent="0.3">
      <c r="A183" s="3" t="s">
        <v>793</v>
      </c>
      <c r="B183" s="6" t="s">
        <v>794</v>
      </c>
      <c r="C183" s="5" t="s">
        <v>173</v>
      </c>
      <c r="D183" s="9">
        <v>1</v>
      </c>
      <c r="E183" s="15" t="s">
        <v>1629</v>
      </c>
    </row>
    <row r="184" spans="1:5" ht="92.4" x14ac:dyDescent="0.3">
      <c r="A184" s="3" t="s">
        <v>796</v>
      </c>
      <c r="B184" s="6" t="s">
        <v>797</v>
      </c>
      <c r="C184" s="5" t="s">
        <v>721</v>
      </c>
      <c r="D184" s="9">
        <v>3</v>
      </c>
      <c r="E184" s="15" t="s">
        <v>1629</v>
      </c>
    </row>
    <row r="185" spans="1:5" ht="52.8" x14ac:dyDescent="0.3">
      <c r="A185" s="3" t="s">
        <v>798</v>
      </c>
      <c r="B185" s="6" t="s">
        <v>799</v>
      </c>
      <c r="C185" s="5" t="s">
        <v>173</v>
      </c>
      <c r="D185" s="9">
        <v>1</v>
      </c>
      <c r="E185" s="15" t="s">
        <v>1629</v>
      </c>
    </row>
    <row r="186" spans="1:5" ht="52.8" x14ac:dyDescent="0.3">
      <c r="A186" s="3" t="s">
        <v>802</v>
      </c>
      <c r="B186" s="6" t="s">
        <v>803</v>
      </c>
      <c r="C186" s="5" t="s">
        <v>178</v>
      </c>
      <c r="D186" s="9">
        <v>1</v>
      </c>
      <c r="E186" s="15" t="s">
        <v>1629</v>
      </c>
    </row>
    <row r="187" spans="1:5" ht="52.8" x14ac:dyDescent="0.3">
      <c r="A187" s="3" t="s">
        <v>804</v>
      </c>
      <c r="B187" s="6" t="s">
        <v>805</v>
      </c>
      <c r="C187" s="5" t="s">
        <v>45</v>
      </c>
      <c r="D187" s="9">
        <v>1</v>
      </c>
      <c r="E187" s="15" t="s">
        <v>1629</v>
      </c>
    </row>
    <row r="188" spans="1:5" ht="52.8" x14ac:dyDescent="0.3">
      <c r="A188" s="3" t="s">
        <v>806</v>
      </c>
      <c r="B188" s="6" t="s">
        <v>807</v>
      </c>
      <c r="C188" s="5" t="s">
        <v>178</v>
      </c>
      <c r="D188" s="9">
        <v>1</v>
      </c>
      <c r="E188" s="15" t="s">
        <v>1629</v>
      </c>
    </row>
    <row r="189" spans="1:5" ht="52.8" x14ac:dyDescent="0.3">
      <c r="A189" s="3" t="s">
        <v>810</v>
      </c>
      <c r="B189" s="6" t="s">
        <v>811</v>
      </c>
      <c r="C189" s="5" t="s">
        <v>181</v>
      </c>
      <c r="D189" s="9">
        <v>1</v>
      </c>
      <c r="E189" s="15" t="s">
        <v>1629</v>
      </c>
    </row>
    <row r="190" spans="1:5" ht="52.8" x14ac:dyDescent="0.3">
      <c r="A190" s="3" t="s">
        <v>812</v>
      </c>
      <c r="B190" s="6" t="s">
        <v>813</v>
      </c>
      <c r="C190" s="5" t="s">
        <v>45</v>
      </c>
      <c r="D190" s="9">
        <v>1</v>
      </c>
      <c r="E190" s="15" t="s">
        <v>1629</v>
      </c>
    </row>
    <row r="191" spans="1:5" ht="52.8" x14ac:dyDescent="0.3">
      <c r="A191" s="3" t="s">
        <v>814</v>
      </c>
      <c r="B191" s="6" t="s">
        <v>815</v>
      </c>
      <c r="C191" s="5" t="s">
        <v>186</v>
      </c>
      <c r="D191" s="9">
        <v>1</v>
      </c>
      <c r="E191" s="15" t="s">
        <v>1629</v>
      </c>
    </row>
    <row r="192" spans="1:5" ht="52.8" x14ac:dyDescent="0.3">
      <c r="A192" s="3" t="s">
        <v>816</v>
      </c>
      <c r="B192" s="6" t="s">
        <v>817</v>
      </c>
      <c r="C192" s="5" t="s">
        <v>181</v>
      </c>
      <c r="D192" s="9">
        <v>1</v>
      </c>
      <c r="E192" s="15" t="s">
        <v>1629</v>
      </c>
    </row>
    <row r="193" spans="1:5" ht="52.8" x14ac:dyDescent="0.3">
      <c r="A193" s="3" t="s">
        <v>820</v>
      </c>
      <c r="B193" s="6" t="s">
        <v>821</v>
      </c>
      <c r="C193" s="5" t="s">
        <v>178</v>
      </c>
      <c r="D193" s="9">
        <v>1</v>
      </c>
      <c r="E193" s="15" t="s">
        <v>1629</v>
      </c>
    </row>
    <row r="194" spans="1:5" ht="52.8" x14ac:dyDescent="0.3">
      <c r="A194" s="3" t="s">
        <v>824</v>
      </c>
      <c r="B194" s="6" t="s">
        <v>825</v>
      </c>
      <c r="C194" s="5" t="s">
        <v>173</v>
      </c>
      <c r="D194" s="9">
        <v>1</v>
      </c>
      <c r="E194" s="15" t="s">
        <v>1629</v>
      </c>
    </row>
    <row r="195" spans="1:5" ht="52.8" x14ac:dyDescent="0.3">
      <c r="A195" s="3" t="s">
        <v>827</v>
      </c>
      <c r="B195" s="6" t="s">
        <v>828</v>
      </c>
      <c r="C195" s="5" t="s">
        <v>45</v>
      </c>
      <c r="D195" s="9">
        <v>1</v>
      </c>
      <c r="E195" s="15" t="s">
        <v>1629</v>
      </c>
    </row>
    <row r="196" spans="1:5" ht="52.8" x14ac:dyDescent="0.3">
      <c r="A196" s="3" t="s">
        <v>830</v>
      </c>
      <c r="B196" s="6" t="s">
        <v>831</v>
      </c>
      <c r="C196" s="5" t="s">
        <v>186</v>
      </c>
      <c r="D196" s="9">
        <v>1</v>
      </c>
      <c r="E196" s="15" t="s">
        <v>1629</v>
      </c>
    </row>
    <row r="197" spans="1:5" ht="92.4" x14ac:dyDescent="0.3">
      <c r="A197" s="3" t="s">
        <v>832</v>
      </c>
      <c r="B197" s="6" t="s">
        <v>833</v>
      </c>
      <c r="C197" s="5" t="s">
        <v>834</v>
      </c>
      <c r="D197" s="9">
        <v>2</v>
      </c>
      <c r="E197" s="16" t="s">
        <v>1630</v>
      </c>
    </row>
    <row r="198" spans="1:5" ht="79.2" x14ac:dyDescent="0.3">
      <c r="A198" s="3" t="s">
        <v>837</v>
      </c>
      <c r="B198" s="6" t="s">
        <v>838</v>
      </c>
      <c r="C198" s="5" t="s">
        <v>839</v>
      </c>
      <c r="D198" s="9">
        <v>1</v>
      </c>
      <c r="E198" s="16" t="s">
        <v>1630</v>
      </c>
    </row>
    <row r="199" spans="1:5" ht="92.4" x14ac:dyDescent="0.3">
      <c r="A199" s="3" t="s">
        <v>841</v>
      </c>
      <c r="B199" s="6" t="s">
        <v>842</v>
      </c>
      <c r="C199" s="5" t="s">
        <v>843</v>
      </c>
      <c r="D199" s="9">
        <v>1</v>
      </c>
      <c r="E199" s="16" t="s">
        <v>1630</v>
      </c>
    </row>
    <row r="200" spans="1:5" ht="52.8" x14ac:dyDescent="0.3">
      <c r="A200" s="3" t="s">
        <v>844</v>
      </c>
      <c r="B200" s="6" t="s">
        <v>845</v>
      </c>
      <c r="C200" s="5" t="s">
        <v>846</v>
      </c>
      <c r="D200" s="9">
        <v>1</v>
      </c>
      <c r="E200" s="16" t="s">
        <v>1630</v>
      </c>
    </row>
    <row r="201" spans="1:5" ht="92.4" x14ac:dyDescent="0.3">
      <c r="A201" s="3" t="s">
        <v>849</v>
      </c>
      <c r="B201" s="6" t="s">
        <v>850</v>
      </c>
      <c r="C201" s="5" t="s">
        <v>851</v>
      </c>
      <c r="D201" s="9">
        <v>3</v>
      </c>
      <c r="E201" s="16" t="s">
        <v>1630</v>
      </c>
    </row>
    <row r="202" spans="1:5" ht="52.8" x14ac:dyDescent="0.3">
      <c r="A202" s="3" t="s">
        <v>854</v>
      </c>
      <c r="B202" s="6" t="s">
        <v>855</v>
      </c>
      <c r="C202" s="5" t="s">
        <v>493</v>
      </c>
      <c r="D202" s="9">
        <v>1</v>
      </c>
      <c r="E202" s="16" t="s">
        <v>1630</v>
      </c>
    </row>
    <row r="203" spans="1:5" ht="66" x14ac:dyDescent="0.3">
      <c r="A203" s="3" t="s">
        <v>857</v>
      </c>
      <c r="B203" s="6" t="s">
        <v>858</v>
      </c>
      <c r="C203" s="5" t="s">
        <v>490</v>
      </c>
      <c r="D203" s="9">
        <v>1</v>
      </c>
      <c r="E203" s="16" t="s">
        <v>1630</v>
      </c>
    </row>
    <row r="204" spans="1:5" ht="52.8" x14ac:dyDescent="0.3">
      <c r="A204" s="3" t="s">
        <v>859</v>
      </c>
      <c r="B204" s="6" t="s">
        <v>860</v>
      </c>
      <c r="C204" s="5" t="s">
        <v>861</v>
      </c>
      <c r="D204" s="9">
        <v>1</v>
      </c>
      <c r="E204" s="16" t="s">
        <v>1630</v>
      </c>
    </row>
    <row r="205" spans="1:5" ht="118.8" x14ac:dyDescent="0.3">
      <c r="A205" s="3" t="s">
        <v>862</v>
      </c>
      <c r="B205" s="6" t="s">
        <v>863</v>
      </c>
      <c r="C205" s="5" t="s">
        <v>864</v>
      </c>
      <c r="D205" s="9">
        <v>5</v>
      </c>
      <c r="E205" s="16" t="s">
        <v>1630</v>
      </c>
    </row>
    <row r="206" spans="1:5" ht="52.8" x14ac:dyDescent="0.3">
      <c r="A206" s="3" t="s">
        <v>871</v>
      </c>
      <c r="B206" s="6" t="s">
        <v>872</v>
      </c>
      <c r="C206" s="5" t="s">
        <v>861</v>
      </c>
      <c r="D206" s="9">
        <v>1</v>
      </c>
      <c r="E206" s="16" t="s">
        <v>1630</v>
      </c>
    </row>
    <row r="207" spans="1:5" ht="66" x14ac:dyDescent="0.3">
      <c r="A207" s="3" t="s">
        <v>873</v>
      </c>
      <c r="B207" s="6" t="s">
        <v>874</v>
      </c>
      <c r="C207" s="5" t="s">
        <v>490</v>
      </c>
      <c r="D207" s="9">
        <v>1</v>
      </c>
      <c r="E207" s="16" t="s">
        <v>1630</v>
      </c>
    </row>
    <row r="208" spans="1:5" ht="52.8" x14ac:dyDescent="0.3">
      <c r="A208" s="3" t="s">
        <v>876</v>
      </c>
      <c r="B208" s="6" t="s">
        <v>877</v>
      </c>
      <c r="C208" s="5" t="s">
        <v>878</v>
      </c>
      <c r="D208" s="9">
        <v>1</v>
      </c>
      <c r="E208" s="16" t="s">
        <v>1630</v>
      </c>
    </row>
    <row r="209" spans="1:5" ht="52.8" x14ac:dyDescent="0.3">
      <c r="A209" s="3" t="s">
        <v>879</v>
      </c>
      <c r="B209" s="6" t="s">
        <v>880</v>
      </c>
      <c r="C209" s="5" t="s">
        <v>493</v>
      </c>
      <c r="D209" s="9">
        <v>1</v>
      </c>
      <c r="E209" s="16" t="s">
        <v>1630</v>
      </c>
    </row>
    <row r="210" spans="1:5" ht="52.8" x14ac:dyDescent="0.3">
      <c r="A210" s="3" t="s">
        <v>882</v>
      </c>
      <c r="B210" s="6" t="s">
        <v>883</v>
      </c>
      <c r="C210" s="5" t="s">
        <v>884</v>
      </c>
      <c r="D210" s="9">
        <v>1</v>
      </c>
      <c r="E210" s="16" t="s">
        <v>1630</v>
      </c>
    </row>
    <row r="211" spans="1:5" ht="118.8" x14ac:dyDescent="0.3">
      <c r="A211" s="3" t="s">
        <v>885</v>
      </c>
      <c r="B211" s="6" t="s">
        <v>886</v>
      </c>
      <c r="C211" s="5" t="s">
        <v>887</v>
      </c>
      <c r="D211" s="9">
        <v>5</v>
      </c>
      <c r="E211" s="16" t="s">
        <v>1630</v>
      </c>
    </row>
    <row r="212" spans="1:5" ht="52.8" x14ac:dyDescent="0.3">
      <c r="A212" s="3" t="s">
        <v>890</v>
      </c>
      <c r="B212" s="6" t="s">
        <v>891</v>
      </c>
      <c r="C212" s="5" t="s">
        <v>493</v>
      </c>
      <c r="D212" s="9">
        <v>1</v>
      </c>
      <c r="E212" s="16" t="s">
        <v>1630</v>
      </c>
    </row>
    <row r="213" spans="1:5" ht="52.8" x14ac:dyDescent="0.3">
      <c r="A213" s="3" t="s">
        <v>892</v>
      </c>
      <c r="B213" s="6" t="s">
        <v>893</v>
      </c>
      <c r="C213" s="5" t="s">
        <v>878</v>
      </c>
      <c r="D213" s="9">
        <v>1</v>
      </c>
      <c r="E213" s="16" t="s">
        <v>1630</v>
      </c>
    </row>
    <row r="214" spans="1:5" ht="66" x14ac:dyDescent="0.3">
      <c r="A214" s="3" t="s">
        <v>894</v>
      </c>
      <c r="B214" s="6" t="s">
        <v>895</v>
      </c>
      <c r="C214" s="5" t="s">
        <v>490</v>
      </c>
      <c r="D214" s="9">
        <v>1</v>
      </c>
      <c r="E214" s="16" t="s">
        <v>1630</v>
      </c>
    </row>
    <row r="215" spans="1:5" ht="52.8" x14ac:dyDescent="0.3">
      <c r="A215" s="3" t="s">
        <v>896</v>
      </c>
      <c r="B215" s="6" t="s">
        <v>897</v>
      </c>
      <c r="C215" s="5" t="s">
        <v>861</v>
      </c>
      <c r="D215" s="9">
        <v>1</v>
      </c>
      <c r="E215" s="16" t="s">
        <v>1630</v>
      </c>
    </row>
    <row r="216" spans="1:5" ht="52.8" x14ac:dyDescent="0.3">
      <c r="A216" s="3" t="s">
        <v>898</v>
      </c>
      <c r="B216" s="6" t="s">
        <v>899</v>
      </c>
      <c r="C216" s="5" t="s">
        <v>884</v>
      </c>
      <c r="D216" s="9">
        <v>1</v>
      </c>
      <c r="E216" s="16" t="s">
        <v>1630</v>
      </c>
    </row>
    <row r="217" spans="1:5" ht="66" x14ac:dyDescent="0.3">
      <c r="A217" s="3" t="s">
        <v>900</v>
      </c>
      <c r="B217" s="6" t="s">
        <v>901</v>
      </c>
      <c r="C217" s="5" t="s">
        <v>902</v>
      </c>
      <c r="D217" s="9">
        <v>1</v>
      </c>
      <c r="E217" s="16" t="s">
        <v>1630</v>
      </c>
    </row>
    <row r="218" spans="1:5" ht="66" x14ac:dyDescent="0.3">
      <c r="A218" s="3" t="s">
        <v>905</v>
      </c>
      <c r="B218" s="6" t="s">
        <v>906</v>
      </c>
      <c r="C218" s="5" t="s">
        <v>907</v>
      </c>
      <c r="D218" s="9">
        <v>1</v>
      </c>
      <c r="E218" s="16" t="s">
        <v>1630</v>
      </c>
    </row>
    <row r="219" spans="1:5" ht="66" x14ac:dyDescent="0.3">
      <c r="A219" s="3" t="s">
        <v>908</v>
      </c>
      <c r="B219" s="6" t="s">
        <v>909</v>
      </c>
      <c r="C219" s="5" t="s">
        <v>910</v>
      </c>
      <c r="D219" s="9">
        <v>1</v>
      </c>
      <c r="E219" s="16" t="s">
        <v>1630</v>
      </c>
    </row>
    <row r="220" spans="1:5" ht="66" x14ac:dyDescent="0.3">
      <c r="A220" s="3" t="s">
        <v>912</v>
      </c>
      <c r="B220" s="6" t="s">
        <v>913</v>
      </c>
      <c r="C220" s="5" t="s">
        <v>910</v>
      </c>
      <c r="D220" s="9">
        <v>1</v>
      </c>
      <c r="E220" s="16" t="s">
        <v>1630</v>
      </c>
    </row>
    <row r="221" spans="1:5" ht="66" x14ac:dyDescent="0.3">
      <c r="A221" s="3" t="s">
        <v>916</v>
      </c>
      <c r="B221" s="6" t="s">
        <v>917</v>
      </c>
      <c r="C221" s="5" t="s">
        <v>918</v>
      </c>
      <c r="D221" s="9">
        <v>1</v>
      </c>
      <c r="E221" s="16" t="s">
        <v>1630</v>
      </c>
    </row>
    <row r="222" spans="1:5" ht="66" x14ac:dyDescent="0.3">
      <c r="A222" s="3" t="s">
        <v>925</v>
      </c>
      <c r="B222" s="6" t="s">
        <v>926</v>
      </c>
      <c r="C222" s="5" t="s">
        <v>918</v>
      </c>
      <c r="D222" s="9">
        <v>1</v>
      </c>
      <c r="E222" s="16" t="s">
        <v>1630</v>
      </c>
    </row>
    <row r="223" spans="1:5" ht="66" x14ac:dyDescent="0.3">
      <c r="A223" s="3" t="s">
        <v>929</v>
      </c>
      <c r="B223" s="6" t="s">
        <v>930</v>
      </c>
      <c r="C223" s="5" t="s">
        <v>918</v>
      </c>
      <c r="D223" s="9">
        <v>1</v>
      </c>
      <c r="E223" s="16" t="s">
        <v>1630</v>
      </c>
    </row>
    <row r="224" spans="1:5" ht="66" x14ac:dyDescent="0.3">
      <c r="A224" s="3" t="s">
        <v>933</v>
      </c>
      <c r="B224" s="6" t="s">
        <v>934</v>
      </c>
      <c r="C224" s="5" t="s">
        <v>918</v>
      </c>
      <c r="D224" s="9">
        <v>1</v>
      </c>
      <c r="E224" s="16" t="s">
        <v>1630</v>
      </c>
    </row>
    <row r="225" spans="1:5" ht="79.2" x14ac:dyDescent="0.3">
      <c r="A225" s="3" t="s">
        <v>937</v>
      </c>
      <c r="B225" s="6" t="s">
        <v>938</v>
      </c>
      <c r="C225" s="5" t="s">
        <v>939</v>
      </c>
      <c r="D225" s="9">
        <v>1</v>
      </c>
      <c r="E225" s="16" t="s">
        <v>1630</v>
      </c>
    </row>
    <row r="226" spans="1:5" ht="79.2" x14ac:dyDescent="0.3">
      <c r="A226" s="3" t="s">
        <v>942</v>
      </c>
      <c r="B226" s="6" t="s">
        <v>943</v>
      </c>
      <c r="C226" s="5" t="s">
        <v>944</v>
      </c>
      <c r="D226" s="9">
        <v>1</v>
      </c>
      <c r="E226" s="16" t="s">
        <v>1630</v>
      </c>
    </row>
    <row r="227" spans="1:5" ht="79.2" x14ac:dyDescent="0.3">
      <c r="A227" s="3" t="s">
        <v>947</v>
      </c>
      <c r="B227" s="6" t="s">
        <v>948</v>
      </c>
      <c r="C227" s="5" t="s">
        <v>949</v>
      </c>
      <c r="D227" s="9">
        <v>1</v>
      </c>
      <c r="E227" s="16" t="s">
        <v>1630</v>
      </c>
    </row>
    <row r="228" spans="1:5" ht="79.2" x14ac:dyDescent="0.3">
      <c r="A228" s="3" t="s">
        <v>952</v>
      </c>
      <c r="B228" s="6" t="s">
        <v>953</v>
      </c>
      <c r="C228" s="5" t="s">
        <v>949</v>
      </c>
      <c r="D228" s="9">
        <v>1</v>
      </c>
      <c r="E228" s="16" t="s">
        <v>1630</v>
      </c>
    </row>
    <row r="229" spans="1:5" ht="79.2" x14ac:dyDescent="0.3">
      <c r="A229" s="3" t="s">
        <v>956</v>
      </c>
      <c r="B229" s="6" t="s">
        <v>957</v>
      </c>
      <c r="C229" s="5" t="s">
        <v>949</v>
      </c>
      <c r="D229" s="9">
        <v>1</v>
      </c>
      <c r="E229" s="16" t="s">
        <v>1630</v>
      </c>
    </row>
    <row r="230" spans="1:5" ht="79.2" x14ac:dyDescent="0.3">
      <c r="A230" s="3" t="s">
        <v>960</v>
      </c>
      <c r="B230" s="6" t="s">
        <v>961</v>
      </c>
      <c r="C230" s="5" t="s">
        <v>962</v>
      </c>
      <c r="D230" s="9">
        <v>1</v>
      </c>
      <c r="E230" s="16" t="s">
        <v>1630</v>
      </c>
    </row>
    <row r="231" spans="1:5" ht="79.2" x14ac:dyDescent="0.3">
      <c r="A231" s="3" t="s">
        <v>965</v>
      </c>
      <c r="B231" s="6" t="s">
        <v>966</v>
      </c>
      <c r="C231" s="5" t="s">
        <v>967</v>
      </c>
      <c r="D231" s="9">
        <v>1</v>
      </c>
      <c r="E231" s="16" t="s">
        <v>1630</v>
      </c>
    </row>
    <row r="232" spans="1:5" ht="66" x14ac:dyDescent="0.3">
      <c r="A232" s="3" t="s">
        <v>968</v>
      </c>
      <c r="B232" s="6" t="s">
        <v>969</v>
      </c>
      <c r="C232" s="5" t="s">
        <v>970</v>
      </c>
      <c r="D232" s="9">
        <v>1</v>
      </c>
      <c r="E232" s="16" t="s">
        <v>1630</v>
      </c>
    </row>
    <row r="233" spans="1:5" ht="66" x14ac:dyDescent="0.3">
      <c r="A233" s="3" t="s">
        <v>975</v>
      </c>
      <c r="B233" s="6" t="s">
        <v>976</v>
      </c>
      <c r="C233" s="5" t="s">
        <v>970</v>
      </c>
      <c r="D233" s="9">
        <v>1</v>
      </c>
      <c r="E233" s="16" t="s">
        <v>1630</v>
      </c>
    </row>
    <row r="234" spans="1:5" ht="66" x14ac:dyDescent="0.3">
      <c r="A234" s="3" t="s">
        <v>980</v>
      </c>
      <c r="B234" s="6" t="s">
        <v>981</v>
      </c>
      <c r="C234" s="5" t="s">
        <v>982</v>
      </c>
      <c r="D234" s="9">
        <v>1</v>
      </c>
      <c r="E234" s="16" t="s">
        <v>1630</v>
      </c>
    </row>
    <row r="235" spans="1:5" ht="66" x14ac:dyDescent="0.3">
      <c r="A235" s="3" t="s">
        <v>984</v>
      </c>
      <c r="B235" s="6" t="s">
        <v>985</v>
      </c>
      <c r="C235" s="5" t="s">
        <v>982</v>
      </c>
      <c r="D235" s="9">
        <v>1</v>
      </c>
      <c r="E235" s="16" t="s">
        <v>1630</v>
      </c>
    </row>
    <row r="236" spans="1:5" ht="66" x14ac:dyDescent="0.3">
      <c r="A236" s="3" t="s">
        <v>986</v>
      </c>
      <c r="B236" s="6" t="s">
        <v>987</v>
      </c>
      <c r="C236" s="5" t="s">
        <v>988</v>
      </c>
      <c r="D236" s="9">
        <v>1</v>
      </c>
      <c r="E236" s="16" t="s">
        <v>1630</v>
      </c>
    </row>
    <row r="237" spans="1:5" ht="79.2" x14ac:dyDescent="0.3">
      <c r="A237" s="3" t="s">
        <v>997</v>
      </c>
      <c r="B237" s="6" t="s">
        <v>998</v>
      </c>
      <c r="C237" s="5" t="s">
        <v>999</v>
      </c>
      <c r="D237" s="9">
        <v>1</v>
      </c>
      <c r="E237" s="16" t="s">
        <v>1630</v>
      </c>
    </row>
    <row r="238" spans="1:5" ht="92.4" x14ac:dyDescent="0.3">
      <c r="A238" s="3" t="s">
        <v>1002</v>
      </c>
      <c r="B238" s="6" t="s">
        <v>1003</v>
      </c>
      <c r="C238" s="5" t="s">
        <v>1004</v>
      </c>
      <c r="D238" s="9">
        <v>1</v>
      </c>
      <c r="E238" s="16" t="s">
        <v>1630</v>
      </c>
    </row>
    <row r="239" spans="1:5" ht="92.4" x14ac:dyDescent="0.3">
      <c r="A239" s="3" t="s">
        <v>1005</v>
      </c>
      <c r="B239" s="6" t="s">
        <v>1006</v>
      </c>
      <c r="C239" s="5" t="s">
        <v>708</v>
      </c>
      <c r="D239" s="9">
        <v>2</v>
      </c>
      <c r="E239" s="16" t="s">
        <v>1630</v>
      </c>
    </row>
    <row r="240" spans="1:5" ht="52.8" x14ac:dyDescent="0.3">
      <c r="A240" s="3" t="s">
        <v>1009</v>
      </c>
      <c r="B240" s="6" t="s">
        <v>1010</v>
      </c>
      <c r="C240" s="5" t="s">
        <v>178</v>
      </c>
      <c r="D240" s="9">
        <v>1</v>
      </c>
      <c r="E240" s="16" t="s">
        <v>1630</v>
      </c>
    </row>
    <row r="241" spans="1:5" ht="52.8" x14ac:dyDescent="0.3">
      <c r="A241" s="3" t="s">
        <v>1011</v>
      </c>
      <c r="B241" s="6" t="s">
        <v>1012</v>
      </c>
      <c r="C241" s="5" t="s">
        <v>45</v>
      </c>
      <c r="D241" s="9">
        <v>1</v>
      </c>
      <c r="E241" s="16" t="s">
        <v>1630</v>
      </c>
    </row>
    <row r="242" spans="1:5" ht="92.4" x14ac:dyDescent="0.3">
      <c r="A242" s="3" t="s">
        <v>1013</v>
      </c>
      <c r="B242" s="6" t="s">
        <v>1014</v>
      </c>
      <c r="C242" s="5" t="s">
        <v>708</v>
      </c>
      <c r="D242" s="9">
        <v>2</v>
      </c>
      <c r="E242" s="16" t="s">
        <v>1630</v>
      </c>
    </row>
    <row r="243" spans="1:5" ht="52.8" x14ac:dyDescent="0.3">
      <c r="A243" s="3" t="s">
        <v>1021</v>
      </c>
      <c r="B243" s="6" t="s">
        <v>1022</v>
      </c>
      <c r="C243" s="5" t="s">
        <v>45</v>
      </c>
      <c r="D243" s="9">
        <v>1</v>
      </c>
      <c r="E243" s="16" t="s">
        <v>1630</v>
      </c>
    </row>
    <row r="244" spans="1:5" ht="52.8" x14ac:dyDescent="0.3">
      <c r="A244" s="3" t="s">
        <v>1024</v>
      </c>
      <c r="B244" s="6" t="s">
        <v>1025</v>
      </c>
      <c r="C244" s="5" t="s">
        <v>45</v>
      </c>
      <c r="D244" s="9">
        <v>1</v>
      </c>
      <c r="E244" s="16" t="s">
        <v>1630</v>
      </c>
    </row>
    <row r="245" spans="1:5" ht="52.8" x14ac:dyDescent="0.3">
      <c r="A245" s="3" t="s">
        <v>1029</v>
      </c>
      <c r="B245" s="6" t="s">
        <v>1030</v>
      </c>
      <c r="C245" s="5" t="s">
        <v>178</v>
      </c>
      <c r="D245" s="9">
        <v>1</v>
      </c>
      <c r="E245" s="16" t="s">
        <v>1630</v>
      </c>
    </row>
    <row r="246" spans="1:5" ht="52.8" x14ac:dyDescent="0.3">
      <c r="A246" s="3" t="s">
        <v>1031</v>
      </c>
      <c r="B246" s="6" t="s">
        <v>1030</v>
      </c>
      <c r="C246" s="5" t="s">
        <v>178</v>
      </c>
      <c r="D246" s="9">
        <v>1</v>
      </c>
      <c r="E246" s="16" t="s">
        <v>1630</v>
      </c>
    </row>
    <row r="247" spans="1:5" ht="118.8" x14ac:dyDescent="0.3">
      <c r="A247" s="3" t="s">
        <v>1032</v>
      </c>
      <c r="B247" s="6" t="s">
        <v>1033</v>
      </c>
      <c r="C247" s="5" t="s">
        <v>1034</v>
      </c>
      <c r="D247" s="9">
        <v>4</v>
      </c>
      <c r="E247" s="16" t="s">
        <v>1630</v>
      </c>
    </row>
    <row r="248" spans="1:5" ht="79.2" x14ac:dyDescent="0.3">
      <c r="A248" s="3" t="s">
        <v>1038</v>
      </c>
      <c r="B248" s="6" t="s">
        <v>1039</v>
      </c>
      <c r="C248" s="5" t="s">
        <v>1040</v>
      </c>
      <c r="D248" s="9">
        <v>1</v>
      </c>
      <c r="E248" s="16" t="s">
        <v>1630</v>
      </c>
    </row>
    <row r="249" spans="1:5" ht="52.8" x14ac:dyDescent="0.3">
      <c r="A249" s="3" t="s">
        <v>1042</v>
      </c>
      <c r="B249" s="6" t="s">
        <v>1043</v>
      </c>
      <c r="C249" s="5" t="s">
        <v>45</v>
      </c>
      <c r="D249" s="9">
        <v>1</v>
      </c>
      <c r="E249" s="16" t="s">
        <v>1630</v>
      </c>
    </row>
    <row r="250" spans="1:5" ht="52.8" x14ac:dyDescent="0.3">
      <c r="A250" s="3" t="s">
        <v>1045</v>
      </c>
      <c r="B250" s="6" t="s">
        <v>1046</v>
      </c>
      <c r="C250" s="5" t="s">
        <v>181</v>
      </c>
      <c r="D250" s="9">
        <v>1</v>
      </c>
      <c r="E250" s="16" t="s">
        <v>1630</v>
      </c>
    </row>
    <row r="251" spans="1:5" ht="52.8" x14ac:dyDescent="0.3">
      <c r="A251" s="3" t="s">
        <v>1048</v>
      </c>
      <c r="B251" s="6" t="s">
        <v>1049</v>
      </c>
      <c r="C251" s="5" t="s">
        <v>178</v>
      </c>
      <c r="D251" s="9">
        <v>1</v>
      </c>
      <c r="E251" s="16" t="s">
        <v>1630</v>
      </c>
    </row>
    <row r="252" spans="1:5" ht="52.8" x14ac:dyDescent="0.3">
      <c r="A252" s="3" t="s">
        <v>1051</v>
      </c>
      <c r="B252" s="6" t="s">
        <v>1052</v>
      </c>
      <c r="C252" s="5" t="s">
        <v>45</v>
      </c>
      <c r="D252" s="9">
        <v>1</v>
      </c>
      <c r="E252" s="16" t="s">
        <v>1630</v>
      </c>
    </row>
    <row r="253" spans="1:5" ht="52.8" x14ac:dyDescent="0.3">
      <c r="A253" s="3" t="s">
        <v>1057</v>
      </c>
      <c r="B253" s="6" t="s">
        <v>1058</v>
      </c>
      <c r="C253" s="5" t="s">
        <v>178</v>
      </c>
      <c r="D253" s="9">
        <v>1</v>
      </c>
      <c r="E253" s="16" t="s">
        <v>1630</v>
      </c>
    </row>
    <row r="254" spans="1:5" ht="105.6" x14ac:dyDescent="0.3">
      <c r="A254" s="3" t="s">
        <v>1059</v>
      </c>
      <c r="B254" s="6" t="s">
        <v>1060</v>
      </c>
      <c r="C254" s="5" t="s">
        <v>1061</v>
      </c>
      <c r="D254" s="9">
        <v>2</v>
      </c>
      <c r="E254" s="16" t="s">
        <v>1630</v>
      </c>
    </row>
    <row r="255" spans="1:5" ht="92.4" x14ac:dyDescent="0.3">
      <c r="A255" s="3" t="s">
        <v>1064</v>
      </c>
      <c r="B255" s="6" t="s">
        <v>1065</v>
      </c>
      <c r="C255" s="5" t="s">
        <v>1004</v>
      </c>
      <c r="D255" s="9">
        <v>1</v>
      </c>
      <c r="E255" s="16" t="s">
        <v>1630</v>
      </c>
    </row>
    <row r="256" spans="1:5" ht="79.2" x14ac:dyDescent="0.3">
      <c r="A256" s="3" t="s">
        <v>1067</v>
      </c>
      <c r="B256" s="6" t="s">
        <v>1068</v>
      </c>
      <c r="C256" s="5" t="s">
        <v>999</v>
      </c>
      <c r="D256" s="9">
        <v>1</v>
      </c>
      <c r="E256" s="16" t="s">
        <v>1630</v>
      </c>
    </row>
    <row r="257" spans="1:5" ht="92.4" x14ac:dyDescent="0.3">
      <c r="A257" s="3" t="s">
        <v>1069</v>
      </c>
      <c r="B257" s="6" t="s">
        <v>1070</v>
      </c>
      <c r="C257" s="5" t="s">
        <v>708</v>
      </c>
      <c r="D257" s="9">
        <v>2</v>
      </c>
      <c r="E257" s="16" t="s">
        <v>1630</v>
      </c>
    </row>
    <row r="258" spans="1:5" ht="52.8" x14ac:dyDescent="0.3">
      <c r="A258" s="3" t="s">
        <v>1075</v>
      </c>
      <c r="B258" s="6" t="s">
        <v>1076</v>
      </c>
      <c r="C258" s="5" t="s">
        <v>45</v>
      </c>
      <c r="D258" s="9">
        <v>1</v>
      </c>
      <c r="E258" s="16" t="s">
        <v>1630</v>
      </c>
    </row>
    <row r="259" spans="1:5" ht="52.8" x14ac:dyDescent="0.3">
      <c r="A259" s="3" t="s">
        <v>1079</v>
      </c>
      <c r="B259" s="6" t="s">
        <v>1080</v>
      </c>
      <c r="C259" s="5" t="s">
        <v>178</v>
      </c>
      <c r="D259" s="9">
        <v>1</v>
      </c>
      <c r="E259" s="16" t="s">
        <v>1630</v>
      </c>
    </row>
    <row r="260" spans="1:5" ht="92.4" x14ac:dyDescent="0.3">
      <c r="A260" s="3" t="s">
        <v>1083</v>
      </c>
      <c r="B260" s="6" t="s">
        <v>1084</v>
      </c>
      <c r="C260" s="5" t="s">
        <v>708</v>
      </c>
      <c r="D260" s="9">
        <v>2</v>
      </c>
      <c r="E260" s="16" t="s">
        <v>1630</v>
      </c>
    </row>
    <row r="261" spans="1:5" ht="52.8" x14ac:dyDescent="0.3">
      <c r="A261" s="3" t="s">
        <v>1088</v>
      </c>
      <c r="B261" s="6" t="s">
        <v>1089</v>
      </c>
      <c r="C261" s="5" t="s">
        <v>45</v>
      </c>
      <c r="D261" s="9">
        <v>1</v>
      </c>
      <c r="E261" s="16" t="s">
        <v>1630</v>
      </c>
    </row>
    <row r="262" spans="1:5" ht="52.8" x14ac:dyDescent="0.3">
      <c r="A262" s="3" t="s">
        <v>1090</v>
      </c>
      <c r="B262" s="6" t="s">
        <v>1091</v>
      </c>
      <c r="C262" s="5" t="s">
        <v>178</v>
      </c>
      <c r="D262" s="9">
        <v>1</v>
      </c>
      <c r="E262" s="16" t="s">
        <v>1630</v>
      </c>
    </row>
    <row r="263" spans="1:5" ht="92.4" x14ac:dyDescent="0.3">
      <c r="A263" s="3" t="s">
        <v>1092</v>
      </c>
      <c r="B263" s="6" t="s">
        <v>1093</v>
      </c>
      <c r="C263" s="5" t="s">
        <v>708</v>
      </c>
      <c r="D263" s="9">
        <v>2</v>
      </c>
      <c r="E263" s="16" t="s">
        <v>1630</v>
      </c>
    </row>
    <row r="264" spans="1:5" ht="52.8" x14ac:dyDescent="0.3">
      <c r="A264" s="3" t="s">
        <v>1096</v>
      </c>
      <c r="B264" s="6" t="s">
        <v>1097</v>
      </c>
      <c r="C264" s="5" t="s">
        <v>45</v>
      </c>
      <c r="D264" s="9">
        <v>1</v>
      </c>
      <c r="E264" s="16" t="s">
        <v>1630</v>
      </c>
    </row>
    <row r="265" spans="1:5" ht="52.8" x14ac:dyDescent="0.3">
      <c r="A265" s="3" t="s">
        <v>1098</v>
      </c>
      <c r="B265" s="6" t="s">
        <v>1099</v>
      </c>
      <c r="C265" s="5" t="s">
        <v>178</v>
      </c>
      <c r="D265" s="9">
        <v>1</v>
      </c>
      <c r="E265" s="16" t="s">
        <v>1630</v>
      </c>
    </row>
    <row r="266" spans="1:5" ht="92.4" x14ac:dyDescent="0.3">
      <c r="A266" s="3" t="s">
        <v>1100</v>
      </c>
      <c r="B266" s="6" t="s">
        <v>1101</v>
      </c>
      <c r="C266" s="5" t="s">
        <v>721</v>
      </c>
      <c r="D266" s="9">
        <v>3</v>
      </c>
      <c r="E266" s="16" t="s">
        <v>1630</v>
      </c>
    </row>
    <row r="267" spans="1:5" ht="52.8" x14ac:dyDescent="0.3">
      <c r="A267" s="3" t="s">
        <v>1104</v>
      </c>
      <c r="B267" s="6" t="s">
        <v>1105</v>
      </c>
      <c r="C267" s="5" t="s">
        <v>45</v>
      </c>
      <c r="D267" s="9">
        <v>1</v>
      </c>
      <c r="E267" s="16" t="s">
        <v>1630</v>
      </c>
    </row>
    <row r="268" spans="1:5" ht="52.8" x14ac:dyDescent="0.3">
      <c r="A268" s="3" t="s">
        <v>1106</v>
      </c>
      <c r="B268" s="6" t="s">
        <v>1107</v>
      </c>
      <c r="C268" s="5" t="s">
        <v>178</v>
      </c>
      <c r="D268" s="9">
        <v>1</v>
      </c>
      <c r="E268" s="16" t="s">
        <v>1630</v>
      </c>
    </row>
    <row r="269" spans="1:5" ht="52.8" x14ac:dyDescent="0.3">
      <c r="A269" s="3" t="s">
        <v>1108</v>
      </c>
      <c r="B269" s="6" t="s">
        <v>1109</v>
      </c>
      <c r="C269" s="5" t="s">
        <v>1110</v>
      </c>
      <c r="D269" s="9">
        <v>1</v>
      </c>
      <c r="E269" s="16" t="s">
        <v>1630</v>
      </c>
    </row>
    <row r="270" spans="1:5" ht="54" customHeight="1" x14ac:dyDescent="0.3">
      <c r="A270" s="3" t="s">
        <v>1111</v>
      </c>
      <c r="B270" s="6" t="s">
        <v>1112</v>
      </c>
      <c r="C270" s="5" t="s">
        <v>45</v>
      </c>
      <c r="D270" s="9">
        <v>1</v>
      </c>
      <c r="E270" s="16" t="s">
        <v>1630</v>
      </c>
    </row>
    <row r="271" spans="1:5" ht="67.5" customHeight="1" x14ac:dyDescent="0.3">
      <c r="A271" s="3" t="s">
        <v>1116</v>
      </c>
      <c r="B271" s="6" t="s">
        <v>1117</v>
      </c>
      <c r="C271" s="5" t="s">
        <v>178</v>
      </c>
      <c r="D271" s="9">
        <v>1</v>
      </c>
      <c r="E271" s="16" t="s">
        <v>1630</v>
      </c>
    </row>
    <row r="272" spans="1:5" ht="92.4" x14ac:dyDescent="0.3">
      <c r="A272" s="3" t="s">
        <v>1119</v>
      </c>
      <c r="B272" s="6" t="s">
        <v>1120</v>
      </c>
      <c r="C272" s="5" t="s">
        <v>708</v>
      </c>
      <c r="D272" s="9">
        <v>2</v>
      </c>
      <c r="E272" s="16" t="s">
        <v>1630</v>
      </c>
    </row>
    <row r="273" spans="1:5" ht="66" x14ac:dyDescent="0.3">
      <c r="A273" s="3" t="s">
        <v>1123</v>
      </c>
      <c r="B273" s="6" t="s">
        <v>1124</v>
      </c>
      <c r="C273" s="5" t="s">
        <v>178</v>
      </c>
      <c r="D273" s="9">
        <v>1</v>
      </c>
      <c r="E273" s="16" t="s">
        <v>1630</v>
      </c>
    </row>
    <row r="274" spans="1:5" ht="54" customHeight="1" x14ac:dyDescent="0.3">
      <c r="A274" s="3" t="s">
        <v>1126</v>
      </c>
      <c r="B274" s="6" t="s">
        <v>1127</v>
      </c>
      <c r="C274" s="5" t="s">
        <v>45</v>
      </c>
      <c r="D274" s="9">
        <v>1</v>
      </c>
      <c r="E274" s="16" t="s">
        <v>1630</v>
      </c>
    </row>
    <row r="275" spans="1:5" ht="52.8" x14ac:dyDescent="0.3">
      <c r="A275" s="3" t="s">
        <v>1129</v>
      </c>
      <c r="B275" s="6" t="s">
        <v>1130</v>
      </c>
      <c r="C275" s="5" t="s">
        <v>178</v>
      </c>
      <c r="D275" s="9">
        <v>1</v>
      </c>
      <c r="E275" s="16" t="s">
        <v>1630</v>
      </c>
    </row>
    <row r="276" spans="1:5" ht="92.4" x14ac:dyDescent="0.3">
      <c r="A276" s="3" t="s">
        <v>1135</v>
      </c>
      <c r="B276" s="6" t="s">
        <v>1136</v>
      </c>
      <c r="C276" s="5" t="s">
        <v>708</v>
      </c>
      <c r="D276" s="9">
        <v>2</v>
      </c>
      <c r="E276" s="16" t="s">
        <v>1630</v>
      </c>
    </row>
    <row r="277" spans="1:5" ht="52.8" x14ac:dyDescent="0.3">
      <c r="A277" s="3" t="s">
        <v>1138</v>
      </c>
      <c r="B277" s="6" t="s">
        <v>1139</v>
      </c>
      <c r="C277" s="5" t="s">
        <v>45</v>
      </c>
      <c r="D277" s="9">
        <v>1</v>
      </c>
      <c r="E277" s="17" t="s">
        <v>1631</v>
      </c>
    </row>
    <row r="278" spans="1:5" ht="52.8" x14ac:dyDescent="0.3">
      <c r="A278" s="3" t="s">
        <v>1141</v>
      </c>
      <c r="B278" s="6" t="s">
        <v>1142</v>
      </c>
      <c r="C278" s="5" t="s">
        <v>45</v>
      </c>
      <c r="D278" s="9">
        <v>1</v>
      </c>
      <c r="E278" s="17" t="s">
        <v>1631</v>
      </c>
    </row>
    <row r="279" spans="1:5" ht="52.8" x14ac:dyDescent="0.3">
      <c r="A279" s="3" t="s">
        <v>1145</v>
      </c>
      <c r="B279" s="6" t="s">
        <v>1146</v>
      </c>
      <c r="C279" s="5" t="s">
        <v>178</v>
      </c>
      <c r="D279" s="9">
        <v>1</v>
      </c>
      <c r="E279" s="17" t="s">
        <v>1631</v>
      </c>
    </row>
    <row r="280" spans="1:5" ht="52.8" x14ac:dyDescent="0.3">
      <c r="A280" s="3" t="s">
        <v>1148</v>
      </c>
      <c r="B280" s="6" t="s">
        <v>1149</v>
      </c>
      <c r="C280" s="5" t="s">
        <v>173</v>
      </c>
      <c r="D280" s="9">
        <v>1</v>
      </c>
      <c r="E280" s="17" t="s">
        <v>1631</v>
      </c>
    </row>
    <row r="281" spans="1:5" ht="52.8" x14ac:dyDescent="0.3">
      <c r="A281" s="3" t="s">
        <v>1150</v>
      </c>
      <c r="B281" s="6" t="s">
        <v>1151</v>
      </c>
      <c r="C281" s="5" t="s">
        <v>173</v>
      </c>
      <c r="D281" s="9">
        <v>1</v>
      </c>
      <c r="E281" s="17" t="s">
        <v>1631</v>
      </c>
    </row>
    <row r="282" spans="1:5" ht="92.4" x14ac:dyDescent="0.3">
      <c r="A282" s="3" t="s">
        <v>1156</v>
      </c>
      <c r="B282" s="6" t="s">
        <v>1157</v>
      </c>
      <c r="C282" s="5" t="s">
        <v>721</v>
      </c>
      <c r="D282" s="9">
        <v>3</v>
      </c>
      <c r="E282" s="17" t="s">
        <v>1631</v>
      </c>
    </row>
    <row r="283" spans="1:5" ht="52.8" x14ac:dyDescent="0.3">
      <c r="A283" s="3" t="s">
        <v>1160</v>
      </c>
      <c r="B283" s="6" t="s">
        <v>1161</v>
      </c>
      <c r="C283" s="5" t="s">
        <v>45</v>
      </c>
      <c r="D283" s="9">
        <v>1</v>
      </c>
      <c r="E283" s="17" t="s">
        <v>1631</v>
      </c>
    </row>
    <row r="284" spans="1:5" ht="52.8" x14ac:dyDescent="0.3">
      <c r="A284" s="3" t="s">
        <v>1162</v>
      </c>
      <c r="B284" s="6" t="s">
        <v>1163</v>
      </c>
      <c r="C284" s="5" t="s">
        <v>178</v>
      </c>
      <c r="D284" s="9">
        <v>1</v>
      </c>
      <c r="E284" s="17" t="s">
        <v>1631</v>
      </c>
    </row>
    <row r="285" spans="1:5" ht="52.8" x14ac:dyDescent="0.3">
      <c r="A285" s="3" t="s">
        <v>1165</v>
      </c>
      <c r="B285" s="6" t="s">
        <v>1166</v>
      </c>
      <c r="C285" s="5" t="s">
        <v>173</v>
      </c>
      <c r="D285" s="9">
        <v>1</v>
      </c>
      <c r="E285" s="17" t="s">
        <v>1631</v>
      </c>
    </row>
    <row r="286" spans="1:5" ht="52.8" x14ac:dyDescent="0.3">
      <c r="A286" s="3" t="s">
        <v>1167</v>
      </c>
      <c r="B286" s="6" t="s">
        <v>1168</v>
      </c>
      <c r="C286" s="5" t="s">
        <v>173</v>
      </c>
      <c r="D286" s="9">
        <v>1</v>
      </c>
      <c r="E286" s="17" t="s">
        <v>1631</v>
      </c>
    </row>
    <row r="287" spans="1:5" ht="52.8" x14ac:dyDescent="0.3">
      <c r="A287" s="3" t="s">
        <v>1171</v>
      </c>
      <c r="B287" s="6" t="s">
        <v>1172</v>
      </c>
      <c r="C287" s="5" t="s">
        <v>173</v>
      </c>
      <c r="D287" s="9">
        <v>1</v>
      </c>
      <c r="E287" s="17" t="s">
        <v>1631</v>
      </c>
    </row>
    <row r="288" spans="1:5" ht="52.8" x14ac:dyDescent="0.3">
      <c r="A288" s="3" t="s">
        <v>1175</v>
      </c>
      <c r="B288" s="6" t="s">
        <v>1176</v>
      </c>
      <c r="C288" s="5" t="s">
        <v>178</v>
      </c>
      <c r="D288" s="9">
        <v>1</v>
      </c>
      <c r="E288" s="17" t="s">
        <v>1631</v>
      </c>
    </row>
    <row r="289" spans="1:5" ht="52.8" x14ac:dyDescent="0.3">
      <c r="A289" s="3" t="s">
        <v>1178</v>
      </c>
      <c r="B289" s="6" t="s">
        <v>1179</v>
      </c>
      <c r="C289" s="5" t="s">
        <v>45</v>
      </c>
      <c r="D289" s="9">
        <v>1</v>
      </c>
      <c r="E289" s="17" t="s">
        <v>1631</v>
      </c>
    </row>
    <row r="290" spans="1:5" ht="79.2" x14ac:dyDescent="0.3">
      <c r="A290" s="3" t="s">
        <v>1180</v>
      </c>
      <c r="B290" s="6" t="s">
        <v>1181</v>
      </c>
      <c r="C290" s="5" t="s">
        <v>1182</v>
      </c>
      <c r="D290" s="9">
        <v>2</v>
      </c>
      <c r="E290" s="17" t="s">
        <v>1631</v>
      </c>
    </row>
    <row r="291" spans="1:5" ht="52.8" x14ac:dyDescent="0.3">
      <c r="A291" s="3" t="s">
        <v>1185</v>
      </c>
      <c r="B291" s="6" t="s">
        <v>1186</v>
      </c>
      <c r="C291" s="5" t="s">
        <v>45</v>
      </c>
      <c r="D291" s="9">
        <v>1</v>
      </c>
      <c r="E291" s="17" t="s">
        <v>1631</v>
      </c>
    </row>
    <row r="292" spans="1:5" ht="52.8" x14ac:dyDescent="0.3">
      <c r="A292" s="3" t="s">
        <v>1187</v>
      </c>
      <c r="B292" s="6" t="s">
        <v>1188</v>
      </c>
      <c r="C292" s="5" t="s">
        <v>178</v>
      </c>
      <c r="D292" s="9">
        <v>1</v>
      </c>
      <c r="E292" s="17" t="s">
        <v>1631</v>
      </c>
    </row>
    <row r="293" spans="1:5" ht="79.2" x14ac:dyDescent="0.3">
      <c r="A293" s="3" t="s">
        <v>1189</v>
      </c>
      <c r="B293" s="6" t="s">
        <v>1190</v>
      </c>
      <c r="C293" s="5" t="s">
        <v>1191</v>
      </c>
      <c r="D293" s="9">
        <v>2</v>
      </c>
      <c r="E293" s="17" t="s">
        <v>1631</v>
      </c>
    </row>
    <row r="294" spans="1:5" ht="52.8" x14ac:dyDescent="0.3">
      <c r="A294" s="3" t="s">
        <v>1194</v>
      </c>
      <c r="B294" s="6" t="s">
        <v>1195</v>
      </c>
      <c r="C294" s="5" t="s">
        <v>45</v>
      </c>
      <c r="D294" s="9">
        <v>1</v>
      </c>
      <c r="E294" s="17" t="s">
        <v>1631</v>
      </c>
    </row>
    <row r="295" spans="1:5" ht="52.8" x14ac:dyDescent="0.3">
      <c r="A295" s="3" t="s">
        <v>1196</v>
      </c>
      <c r="B295" s="6" t="s">
        <v>1197</v>
      </c>
      <c r="C295" s="5" t="s">
        <v>178</v>
      </c>
      <c r="D295" s="9">
        <v>1</v>
      </c>
      <c r="E295" s="17" t="s">
        <v>1631</v>
      </c>
    </row>
    <row r="296" spans="1:5" ht="79.2" x14ac:dyDescent="0.3">
      <c r="A296" s="3" t="s">
        <v>1198</v>
      </c>
      <c r="B296" s="6" t="s">
        <v>1199</v>
      </c>
      <c r="C296" s="5" t="s">
        <v>1200</v>
      </c>
      <c r="D296" s="9">
        <v>2</v>
      </c>
      <c r="E296" s="17" t="s">
        <v>1631</v>
      </c>
    </row>
    <row r="297" spans="1:5" ht="52.8" x14ac:dyDescent="0.3">
      <c r="A297" s="3" t="s">
        <v>1203</v>
      </c>
      <c r="B297" s="6" t="s">
        <v>1204</v>
      </c>
      <c r="C297" s="5" t="s">
        <v>178</v>
      </c>
      <c r="D297" s="9">
        <v>1</v>
      </c>
      <c r="E297" s="17" t="s">
        <v>1631</v>
      </c>
    </row>
    <row r="298" spans="1:5" ht="52.8" x14ac:dyDescent="0.3">
      <c r="A298" s="3" t="s">
        <v>1205</v>
      </c>
      <c r="B298" s="6" t="s">
        <v>1206</v>
      </c>
      <c r="C298" s="5" t="s">
        <v>45</v>
      </c>
      <c r="D298" s="9">
        <v>1</v>
      </c>
      <c r="E298" s="17" t="s">
        <v>1631</v>
      </c>
    </row>
    <row r="299" spans="1:5" ht="92.4" x14ac:dyDescent="0.3">
      <c r="A299" s="3" t="s">
        <v>1207</v>
      </c>
      <c r="B299" s="6" t="s">
        <v>1208</v>
      </c>
      <c r="C299" s="5" t="s">
        <v>1209</v>
      </c>
      <c r="D299" s="9">
        <v>4</v>
      </c>
      <c r="E299" s="17" t="s">
        <v>1631</v>
      </c>
    </row>
    <row r="300" spans="1:5" ht="52.8" x14ac:dyDescent="0.3">
      <c r="A300" s="3" t="s">
        <v>1212</v>
      </c>
      <c r="B300" s="6" t="s">
        <v>1213</v>
      </c>
      <c r="C300" s="5" t="s">
        <v>884</v>
      </c>
      <c r="D300" s="9">
        <v>1</v>
      </c>
      <c r="E300" s="17" t="s">
        <v>1631</v>
      </c>
    </row>
    <row r="301" spans="1:5" ht="52.8" x14ac:dyDescent="0.3">
      <c r="A301" s="3" t="s">
        <v>1214</v>
      </c>
      <c r="B301" s="6" t="s">
        <v>1215</v>
      </c>
      <c r="C301" s="5" t="s">
        <v>878</v>
      </c>
      <c r="D301" s="9">
        <v>1</v>
      </c>
      <c r="E301" s="17" t="s">
        <v>1631</v>
      </c>
    </row>
    <row r="302" spans="1:5" ht="52.8" x14ac:dyDescent="0.3">
      <c r="A302" s="3" t="s">
        <v>1216</v>
      </c>
      <c r="B302" s="6" t="s">
        <v>1217</v>
      </c>
      <c r="C302" s="5" t="s">
        <v>181</v>
      </c>
      <c r="D302" s="9">
        <v>1</v>
      </c>
      <c r="E302" s="17" t="s">
        <v>1631</v>
      </c>
    </row>
    <row r="303" spans="1:5" ht="52.8" x14ac:dyDescent="0.3">
      <c r="A303" s="3" t="s">
        <v>1220</v>
      </c>
      <c r="B303" s="6" t="s">
        <v>1221</v>
      </c>
      <c r="C303" s="5" t="s">
        <v>181</v>
      </c>
      <c r="D303" s="9">
        <v>1</v>
      </c>
      <c r="E303" s="17" t="s">
        <v>1631</v>
      </c>
    </row>
    <row r="304" spans="1:5" ht="105.6" x14ac:dyDescent="0.3">
      <c r="A304" s="3" t="s">
        <v>1224</v>
      </c>
      <c r="B304" s="6" t="s">
        <v>1225</v>
      </c>
      <c r="C304" s="5" t="s">
        <v>1226</v>
      </c>
      <c r="D304" s="9">
        <v>1</v>
      </c>
      <c r="E304" s="17" t="s">
        <v>1631</v>
      </c>
    </row>
    <row r="305" spans="1:5" ht="105.6" x14ac:dyDescent="0.3">
      <c r="A305" s="3" t="s">
        <v>1231</v>
      </c>
      <c r="B305" s="6" t="s">
        <v>1232</v>
      </c>
      <c r="C305" s="5" t="s">
        <v>1233</v>
      </c>
      <c r="D305" s="9">
        <v>5</v>
      </c>
      <c r="E305" s="17" t="s">
        <v>1631</v>
      </c>
    </row>
    <row r="306" spans="1:5" ht="52.8" x14ac:dyDescent="0.3">
      <c r="A306" s="3" t="s">
        <v>1236</v>
      </c>
      <c r="B306" s="6" t="s">
        <v>1237</v>
      </c>
      <c r="C306" s="5" t="s">
        <v>186</v>
      </c>
      <c r="D306" s="9">
        <v>1</v>
      </c>
      <c r="E306" s="17" t="s">
        <v>1631</v>
      </c>
    </row>
    <row r="307" spans="1:5" ht="52.8" x14ac:dyDescent="0.3">
      <c r="A307" s="3" t="s">
        <v>1240</v>
      </c>
      <c r="B307" s="6" t="s">
        <v>1241</v>
      </c>
      <c r="C307" s="5" t="s">
        <v>45</v>
      </c>
      <c r="D307" s="9">
        <v>1</v>
      </c>
      <c r="E307" s="17" t="s">
        <v>1631</v>
      </c>
    </row>
    <row r="308" spans="1:5" ht="52.8" x14ac:dyDescent="0.3">
      <c r="A308" s="3" t="s">
        <v>1243</v>
      </c>
      <c r="B308" s="6" t="s">
        <v>1244</v>
      </c>
      <c r="C308" s="5" t="s">
        <v>181</v>
      </c>
      <c r="D308" s="9">
        <v>1</v>
      </c>
      <c r="E308" s="17" t="s">
        <v>1631</v>
      </c>
    </row>
    <row r="309" spans="1:5" ht="52.8" x14ac:dyDescent="0.3">
      <c r="A309" s="3" t="s">
        <v>1247</v>
      </c>
      <c r="B309" s="6" t="s">
        <v>1248</v>
      </c>
      <c r="C309" s="5" t="s">
        <v>178</v>
      </c>
      <c r="D309" s="9">
        <v>1</v>
      </c>
      <c r="E309" s="17" t="s">
        <v>1631</v>
      </c>
    </row>
    <row r="310" spans="1:5" ht="92.4" x14ac:dyDescent="0.3">
      <c r="A310" s="3" t="s">
        <v>1250</v>
      </c>
      <c r="B310" s="6" t="s">
        <v>1251</v>
      </c>
      <c r="C310" s="5" t="s">
        <v>1004</v>
      </c>
      <c r="D310" s="9">
        <v>1</v>
      </c>
      <c r="E310" s="17" t="s">
        <v>1631</v>
      </c>
    </row>
    <row r="311" spans="1:5" ht="171.6" x14ac:dyDescent="0.3">
      <c r="A311" s="3" t="s">
        <v>1254</v>
      </c>
      <c r="B311" s="6" t="s">
        <v>1255</v>
      </c>
      <c r="C311" s="5" t="s">
        <v>1256</v>
      </c>
      <c r="D311" s="9">
        <v>7</v>
      </c>
      <c r="E311" s="17" t="s">
        <v>1631</v>
      </c>
    </row>
    <row r="312" spans="1:5" ht="52.8" x14ac:dyDescent="0.3">
      <c r="A312" s="3" t="s">
        <v>1259</v>
      </c>
      <c r="B312" s="6" t="s">
        <v>1260</v>
      </c>
      <c r="C312" s="5" t="s">
        <v>186</v>
      </c>
      <c r="D312" s="9">
        <v>1</v>
      </c>
      <c r="E312" s="17" t="s">
        <v>1631</v>
      </c>
    </row>
    <row r="313" spans="1:5" ht="52.8" x14ac:dyDescent="0.3">
      <c r="A313" s="3" t="s">
        <v>1261</v>
      </c>
      <c r="B313" s="6" t="s">
        <v>1262</v>
      </c>
      <c r="C313" s="5" t="s">
        <v>45</v>
      </c>
      <c r="D313" s="9">
        <v>1</v>
      </c>
      <c r="E313" s="17" t="s">
        <v>1631</v>
      </c>
    </row>
    <row r="314" spans="1:5" ht="52.8" x14ac:dyDescent="0.3">
      <c r="A314" s="3" t="s">
        <v>1263</v>
      </c>
      <c r="B314" s="6" t="s">
        <v>1264</v>
      </c>
      <c r="C314" s="5" t="s">
        <v>181</v>
      </c>
      <c r="D314" s="9">
        <v>1</v>
      </c>
      <c r="E314" s="17" t="s">
        <v>1631</v>
      </c>
    </row>
    <row r="315" spans="1:5" ht="52.8" x14ac:dyDescent="0.3">
      <c r="A315" s="3" t="s">
        <v>1265</v>
      </c>
      <c r="B315" s="6" t="s">
        <v>1266</v>
      </c>
      <c r="C315" s="5" t="s">
        <v>178</v>
      </c>
      <c r="D315" s="9">
        <v>1</v>
      </c>
      <c r="E315" s="17" t="s">
        <v>1631</v>
      </c>
    </row>
    <row r="316" spans="1:5" ht="92.4" x14ac:dyDescent="0.3">
      <c r="A316" s="3" t="s">
        <v>1267</v>
      </c>
      <c r="B316" s="6" t="s">
        <v>1268</v>
      </c>
      <c r="C316" s="5" t="s">
        <v>1269</v>
      </c>
      <c r="D316" s="9">
        <v>4</v>
      </c>
      <c r="E316" s="17" t="s">
        <v>1631</v>
      </c>
    </row>
    <row r="317" spans="1:5" ht="52.8" x14ac:dyDescent="0.3">
      <c r="A317" s="3" t="s">
        <v>1272</v>
      </c>
      <c r="B317" s="6" t="s">
        <v>1273</v>
      </c>
      <c r="C317" s="5" t="s">
        <v>186</v>
      </c>
      <c r="D317" s="9">
        <v>1</v>
      </c>
      <c r="E317" s="17" t="s">
        <v>1631</v>
      </c>
    </row>
    <row r="318" spans="1:5" ht="52.8" x14ac:dyDescent="0.3">
      <c r="A318" s="3" t="s">
        <v>1274</v>
      </c>
      <c r="B318" s="6" t="s">
        <v>1275</v>
      </c>
      <c r="C318" s="5" t="s">
        <v>45</v>
      </c>
      <c r="D318" s="9">
        <v>1</v>
      </c>
      <c r="E318" s="17" t="s">
        <v>1631</v>
      </c>
    </row>
    <row r="319" spans="1:5" ht="52.8" x14ac:dyDescent="0.3">
      <c r="A319" s="3" t="s">
        <v>1277</v>
      </c>
      <c r="B319" s="6" t="s">
        <v>1278</v>
      </c>
      <c r="C319" s="5" t="s">
        <v>178</v>
      </c>
      <c r="D319" s="9">
        <v>1</v>
      </c>
      <c r="E319" s="17" t="s">
        <v>1631</v>
      </c>
    </row>
    <row r="320" spans="1:5" ht="92.4" x14ac:dyDescent="0.3">
      <c r="A320" s="3" t="s">
        <v>1279</v>
      </c>
      <c r="B320" s="6" t="s">
        <v>1280</v>
      </c>
      <c r="C320" s="5" t="s">
        <v>843</v>
      </c>
      <c r="D320" s="9">
        <v>1</v>
      </c>
      <c r="E320" s="17" t="s">
        <v>1631</v>
      </c>
    </row>
    <row r="321" spans="1:5" ht="92.4" x14ac:dyDescent="0.3">
      <c r="A321" s="3" t="s">
        <v>1283</v>
      </c>
      <c r="B321" s="6" t="s">
        <v>1284</v>
      </c>
      <c r="C321" s="5" t="s">
        <v>843</v>
      </c>
      <c r="D321" s="9">
        <v>1</v>
      </c>
      <c r="E321" s="17" t="s">
        <v>1631</v>
      </c>
    </row>
    <row r="322" spans="1:5" ht="79.2" x14ac:dyDescent="0.3">
      <c r="A322" s="3" t="s">
        <v>1287</v>
      </c>
      <c r="B322" s="6" t="s">
        <v>1288</v>
      </c>
      <c r="C322" s="5" t="s">
        <v>1289</v>
      </c>
      <c r="D322" s="9">
        <v>2</v>
      </c>
      <c r="E322" s="17" t="s">
        <v>1631</v>
      </c>
    </row>
    <row r="323" spans="1:5" ht="52.8" x14ac:dyDescent="0.3">
      <c r="A323" s="3" t="s">
        <v>1292</v>
      </c>
      <c r="B323" s="6" t="s">
        <v>1293</v>
      </c>
      <c r="C323" s="5" t="s">
        <v>178</v>
      </c>
      <c r="D323" s="9">
        <v>1</v>
      </c>
      <c r="E323" s="17" t="s">
        <v>1631</v>
      </c>
    </row>
    <row r="324" spans="1:5" ht="52.8" x14ac:dyDescent="0.3">
      <c r="A324" s="3" t="s">
        <v>1294</v>
      </c>
      <c r="B324" s="6" t="s">
        <v>1295</v>
      </c>
      <c r="C324" s="5" t="s">
        <v>45</v>
      </c>
      <c r="D324" s="9">
        <v>1</v>
      </c>
      <c r="E324" s="17" t="s">
        <v>1631</v>
      </c>
    </row>
    <row r="325" spans="1:5" ht="66" x14ac:dyDescent="0.3">
      <c r="A325" s="3" t="s">
        <v>1296</v>
      </c>
      <c r="B325" s="6" t="s">
        <v>1297</v>
      </c>
      <c r="C325" s="5" t="s">
        <v>1298</v>
      </c>
      <c r="D325" s="9">
        <v>1</v>
      </c>
      <c r="E325" s="17" t="s">
        <v>1631</v>
      </c>
    </row>
    <row r="326" spans="1:5" ht="92.4" x14ac:dyDescent="0.3">
      <c r="A326" s="3" t="s">
        <v>1301</v>
      </c>
      <c r="B326" s="6" t="s">
        <v>1302</v>
      </c>
      <c r="C326" s="5" t="s">
        <v>1303</v>
      </c>
      <c r="D326" s="9">
        <v>1</v>
      </c>
      <c r="E326" s="17" t="s">
        <v>1631</v>
      </c>
    </row>
    <row r="327" spans="1:5" ht="66" x14ac:dyDescent="0.3">
      <c r="A327" s="3" t="s">
        <v>1306</v>
      </c>
      <c r="B327" s="6" t="s">
        <v>1307</v>
      </c>
      <c r="C327" s="5" t="s">
        <v>1308</v>
      </c>
      <c r="D327" s="9">
        <v>1</v>
      </c>
      <c r="E327" s="17" t="s">
        <v>1631</v>
      </c>
    </row>
    <row r="328" spans="1:5" ht="66" x14ac:dyDescent="0.3">
      <c r="A328" s="3" t="s">
        <v>1311</v>
      </c>
      <c r="B328" s="6" t="s">
        <v>1312</v>
      </c>
      <c r="C328" s="5" t="s">
        <v>1308</v>
      </c>
      <c r="D328" s="9">
        <v>1</v>
      </c>
      <c r="E328" s="17" t="s">
        <v>1631</v>
      </c>
    </row>
    <row r="329" spans="1:5" ht="52.8" x14ac:dyDescent="0.3">
      <c r="A329" s="3" t="s">
        <v>1315</v>
      </c>
      <c r="B329" s="6" t="s">
        <v>1316</v>
      </c>
      <c r="C329" s="5" t="s">
        <v>45</v>
      </c>
      <c r="D329" s="9">
        <v>1</v>
      </c>
      <c r="E329" s="17" t="s">
        <v>1631</v>
      </c>
    </row>
    <row r="330" spans="1:5" ht="52.8" x14ac:dyDescent="0.3">
      <c r="A330" s="3" t="s">
        <v>1321</v>
      </c>
      <c r="B330" s="6" t="s">
        <v>1322</v>
      </c>
      <c r="C330" s="5" t="s">
        <v>178</v>
      </c>
      <c r="D330" s="9">
        <v>1</v>
      </c>
      <c r="E330" s="17" t="s">
        <v>1631</v>
      </c>
    </row>
    <row r="331" spans="1:5" ht="52.8" x14ac:dyDescent="0.3">
      <c r="A331" s="3" t="s">
        <v>1323</v>
      </c>
      <c r="B331" s="6" t="s">
        <v>1324</v>
      </c>
      <c r="C331" s="5" t="s">
        <v>186</v>
      </c>
      <c r="D331" s="9">
        <v>1</v>
      </c>
      <c r="E331" s="17" t="s">
        <v>1631</v>
      </c>
    </row>
    <row r="332" spans="1:5" ht="52.8" x14ac:dyDescent="0.3">
      <c r="A332" s="3" t="s">
        <v>1328</v>
      </c>
      <c r="B332" s="6" t="s">
        <v>1329</v>
      </c>
      <c r="C332" s="5" t="s">
        <v>178</v>
      </c>
      <c r="D332" s="9">
        <v>1</v>
      </c>
      <c r="E332" s="17" t="s">
        <v>1631</v>
      </c>
    </row>
    <row r="333" spans="1:5" ht="92.4" x14ac:dyDescent="0.3">
      <c r="A333" s="3" t="s">
        <v>1350</v>
      </c>
      <c r="B333" s="6" t="s">
        <v>1351</v>
      </c>
      <c r="C333" s="5" t="s">
        <v>1352</v>
      </c>
      <c r="D333" s="9">
        <v>3</v>
      </c>
      <c r="E333" s="17" t="s">
        <v>1631</v>
      </c>
    </row>
    <row r="334" spans="1:5" ht="52.8" x14ac:dyDescent="0.3">
      <c r="A334" s="3" t="s">
        <v>1356</v>
      </c>
      <c r="B334" s="6" t="s">
        <v>1357</v>
      </c>
      <c r="C334" s="5" t="s">
        <v>186</v>
      </c>
      <c r="D334" s="9">
        <v>1</v>
      </c>
      <c r="E334" s="17" t="s">
        <v>1631</v>
      </c>
    </row>
    <row r="335" spans="1:5" ht="52.8" x14ac:dyDescent="0.3">
      <c r="A335" s="3" t="s">
        <v>1358</v>
      </c>
      <c r="B335" s="6" t="s">
        <v>1359</v>
      </c>
      <c r="C335" s="5" t="s">
        <v>621</v>
      </c>
      <c r="D335" s="9">
        <v>1</v>
      </c>
      <c r="E335" s="17" t="s">
        <v>1631</v>
      </c>
    </row>
    <row r="336" spans="1:5" ht="66" x14ac:dyDescent="0.3">
      <c r="A336" s="3" t="s">
        <v>1360</v>
      </c>
      <c r="B336" s="6" t="s">
        <v>1361</v>
      </c>
      <c r="C336" s="5" t="s">
        <v>477</v>
      </c>
      <c r="D336" s="9">
        <v>1</v>
      </c>
      <c r="E336" s="17" t="s">
        <v>1631</v>
      </c>
    </row>
    <row r="337" spans="1:5" ht="52.8" x14ac:dyDescent="0.3">
      <c r="A337" s="3" t="s">
        <v>1362</v>
      </c>
      <c r="B337" s="6" t="s">
        <v>1363</v>
      </c>
      <c r="C337" s="5" t="s">
        <v>493</v>
      </c>
      <c r="D337" s="9">
        <v>1</v>
      </c>
      <c r="E337" s="17" t="s">
        <v>1631</v>
      </c>
    </row>
    <row r="338" spans="1:5" ht="66" x14ac:dyDescent="0.3">
      <c r="A338" s="3" t="s">
        <v>1368</v>
      </c>
      <c r="B338" s="6" t="s">
        <v>1369</v>
      </c>
      <c r="C338" s="5" t="s">
        <v>490</v>
      </c>
      <c r="D338" s="9">
        <v>1</v>
      </c>
      <c r="E338" s="17" t="s">
        <v>1631</v>
      </c>
    </row>
    <row r="339" spans="1:5" ht="92.4" x14ac:dyDescent="0.3">
      <c r="A339" s="3" t="s">
        <v>1370</v>
      </c>
      <c r="B339" s="6" t="s">
        <v>1371</v>
      </c>
      <c r="C339" s="5" t="s">
        <v>1372</v>
      </c>
      <c r="D339" s="9">
        <v>2</v>
      </c>
      <c r="E339" s="17" t="s">
        <v>1631</v>
      </c>
    </row>
    <row r="340" spans="1:5" ht="92.4" x14ac:dyDescent="0.3">
      <c r="A340" s="3" t="s">
        <v>1373</v>
      </c>
      <c r="B340" s="6" t="s">
        <v>1374</v>
      </c>
      <c r="C340" s="5" t="s">
        <v>708</v>
      </c>
      <c r="D340" s="9">
        <v>2</v>
      </c>
      <c r="E340" s="17" t="s">
        <v>1631</v>
      </c>
    </row>
    <row r="341" spans="1:5" ht="52.8" x14ac:dyDescent="0.3">
      <c r="A341" s="3" t="s">
        <v>1381</v>
      </c>
      <c r="B341" s="6" t="s">
        <v>1382</v>
      </c>
      <c r="C341" s="5" t="s">
        <v>1383</v>
      </c>
      <c r="D341" s="9">
        <v>1</v>
      </c>
      <c r="E341" s="17" t="s">
        <v>1631</v>
      </c>
    </row>
    <row r="342" spans="1:5" ht="52.8" x14ac:dyDescent="0.3">
      <c r="A342" s="3" t="s">
        <v>1384</v>
      </c>
      <c r="B342" s="6" t="s">
        <v>1385</v>
      </c>
      <c r="C342" s="5" t="s">
        <v>45</v>
      </c>
      <c r="D342" s="9">
        <v>1</v>
      </c>
      <c r="E342" s="17" t="s">
        <v>1631</v>
      </c>
    </row>
    <row r="343" spans="1:5" ht="79.2" x14ac:dyDescent="0.3">
      <c r="A343" s="3" t="s">
        <v>1386</v>
      </c>
      <c r="B343" s="6" t="s">
        <v>1387</v>
      </c>
      <c r="C343" s="5" t="s">
        <v>1388</v>
      </c>
      <c r="D343" s="9">
        <v>1</v>
      </c>
      <c r="E343" s="17" t="s">
        <v>1631</v>
      </c>
    </row>
    <row r="344" spans="1:5" ht="52.8" x14ac:dyDescent="0.3">
      <c r="A344" s="3" t="s">
        <v>1397</v>
      </c>
      <c r="B344" s="6" t="s">
        <v>1398</v>
      </c>
      <c r="C344" s="5" t="s">
        <v>178</v>
      </c>
      <c r="D344" s="9">
        <v>1</v>
      </c>
      <c r="E344" s="17" t="s">
        <v>1631</v>
      </c>
    </row>
    <row r="345" spans="1:5" ht="79.2" x14ac:dyDescent="0.3">
      <c r="A345" s="3" t="s">
        <v>1399</v>
      </c>
      <c r="B345" s="6" t="s">
        <v>1400</v>
      </c>
      <c r="C345" s="5" t="s">
        <v>1388</v>
      </c>
      <c r="D345" s="9">
        <v>1</v>
      </c>
      <c r="E345" s="17" t="s">
        <v>1631</v>
      </c>
    </row>
    <row r="346" spans="1:5" ht="52.8" x14ac:dyDescent="0.3">
      <c r="A346" s="3" t="s">
        <v>1405</v>
      </c>
      <c r="B346" s="6" t="s">
        <v>1406</v>
      </c>
      <c r="C346" s="5" t="s">
        <v>178</v>
      </c>
      <c r="D346" s="9">
        <v>1</v>
      </c>
      <c r="E346" s="17" t="s">
        <v>1631</v>
      </c>
    </row>
    <row r="347" spans="1:5" ht="52.8" x14ac:dyDescent="0.3">
      <c r="A347" s="3" t="s">
        <v>1408</v>
      </c>
      <c r="B347" s="6" t="s">
        <v>1409</v>
      </c>
      <c r="C347" s="5" t="s">
        <v>1410</v>
      </c>
      <c r="D347" s="9">
        <v>1</v>
      </c>
      <c r="E347" s="13" t="s">
        <v>1628</v>
      </c>
    </row>
    <row r="348" spans="1:5" ht="92.4" x14ac:dyDescent="0.3">
      <c r="A348" s="3" t="s">
        <v>1413</v>
      </c>
      <c r="B348" s="6" t="s">
        <v>1414</v>
      </c>
      <c r="C348" s="5" t="s">
        <v>708</v>
      </c>
      <c r="D348" s="9">
        <v>2</v>
      </c>
      <c r="E348" s="13" t="s">
        <v>1628</v>
      </c>
    </row>
    <row r="349" spans="1:5" ht="52.8" x14ac:dyDescent="0.3">
      <c r="A349" s="3" t="s">
        <v>1427</v>
      </c>
      <c r="B349" s="6" t="s">
        <v>1428</v>
      </c>
      <c r="C349" s="5" t="s">
        <v>45</v>
      </c>
      <c r="D349" s="9">
        <v>1</v>
      </c>
      <c r="E349" s="13" t="s">
        <v>1628</v>
      </c>
    </row>
    <row r="350" spans="1:5" ht="66" x14ac:dyDescent="0.3">
      <c r="A350" s="3" t="s">
        <v>1429</v>
      </c>
      <c r="B350" s="6" t="s">
        <v>1430</v>
      </c>
      <c r="C350" s="5" t="s">
        <v>1431</v>
      </c>
      <c r="D350" s="9">
        <v>1</v>
      </c>
      <c r="E350" s="13" t="s">
        <v>1628</v>
      </c>
    </row>
    <row r="351" spans="1:5" ht="92.4" x14ac:dyDescent="0.3">
      <c r="A351" s="3" t="s">
        <v>1432</v>
      </c>
      <c r="B351" s="6" t="s">
        <v>1433</v>
      </c>
      <c r="C351" s="5" t="s">
        <v>708</v>
      </c>
      <c r="D351" s="9">
        <v>2</v>
      </c>
      <c r="E351" s="13" t="s">
        <v>1628</v>
      </c>
    </row>
    <row r="352" spans="1:5" ht="66" x14ac:dyDescent="0.3">
      <c r="A352" s="3" t="s">
        <v>1440</v>
      </c>
      <c r="B352" s="6" t="s">
        <v>1441</v>
      </c>
      <c r="C352" s="5" t="s">
        <v>1431</v>
      </c>
      <c r="D352" s="9">
        <v>1</v>
      </c>
      <c r="E352" s="13" t="s">
        <v>1628</v>
      </c>
    </row>
    <row r="353" spans="1:5" ht="52.8" x14ac:dyDescent="0.3">
      <c r="A353" s="3" t="s">
        <v>1442</v>
      </c>
      <c r="B353" s="6" t="s">
        <v>1443</v>
      </c>
      <c r="C353" s="5" t="s">
        <v>45</v>
      </c>
      <c r="D353" s="9">
        <v>1</v>
      </c>
      <c r="E353" s="13" t="s">
        <v>1628</v>
      </c>
    </row>
    <row r="354" spans="1:5" ht="52.8" x14ac:dyDescent="0.3">
      <c r="A354" s="3" t="s">
        <v>1444</v>
      </c>
      <c r="B354" s="6" t="s">
        <v>1445</v>
      </c>
      <c r="C354" s="5" t="s">
        <v>1446</v>
      </c>
      <c r="D354" s="9">
        <v>1</v>
      </c>
      <c r="E354" s="13" t="s">
        <v>1628</v>
      </c>
    </row>
    <row r="355" spans="1:5" ht="52.8" x14ac:dyDescent="0.3">
      <c r="A355" s="3" t="s">
        <v>1455</v>
      </c>
      <c r="B355" s="6" t="s">
        <v>1456</v>
      </c>
      <c r="C355" s="5" t="s">
        <v>1457</v>
      </c>
      <c r="D355" s="9">
        <v>1</v>
      </c>
      <c r="E355" s="13" t="s">
        <v>1628</v>
      </c>
    </row>
    <row r="356" spans="1:5" ht="105.6" x14ac:dyDescent="0.3">
      <c r="A356" s="3" t="s">
        <v>1462</v>
      </c>
      <c r="B356" s="6" t="s">
        <v>1463</v>
      </c>
      <c r="C356" s="5" t="s">
        <v>1464</v>
      </c>
      <c r="D356" s="9">
        <v>3</v>
      </c>
      <c r="E356" s="13" t="s">
        <v>1628</v>
      </c>
    </row>
    <row r="357" spans="1:5" ht="52.8" x14ac:dyDescent="0.3">
      <c r="A357" s="3" t="s">
        <v>1469</v>
      </c>
      <c r="B357" s="6" t="s">
        <v>1470</v>
      </c>
      <c r="C357" s="5" t="s">
        <v>45</v>
      </c>
      <c r="D357" s="9">
        <v>1</v>
      </c>
      <c r="E357" s="13" t="s">
        <v>1628</v>
      </c>
    </row>
    <row r="358" spans="1:5" ht="52.8" x14ac:dyDescent="0.3">
      <c r="A358" s="3" t="s">
        <v>1471</v>
      </c>
      <c r="B358" s="6" t="s">
        <v>1472</v>
      </c>
      <c r="C358" s="5" t="s">
        <v>1473</v>
      </c>
      <c r="D358" s="9">
        <v>1</v>
      </c>
      <c r="E358" s="13" t="s">
        <v>1628</v>
      </c>
    </row>
    <row r="359" spans="1:5" ht="52.8" x14ac:dyDescent="0.3">
      <c r="A359" s="3" t="s">
        <v>1474</v>
      </c>
      <c r="B359" s="6" t="s">
        <v>1475</v>
      </c>
      <c r="C359" s="5" t="s">
        <v>1476</v>
      </c>
      <c r="D359" s="9">
        <v>1</v>
      </c>
      <c r="E359" s="13" t="s">
        <v>1628</v>
      </c>
    </row>
    <row r="360" spans="1:5" ht="52.8" x14ac:dyDescent="0.3">
      <c r="A360" s="3" t="s">
        <v>1477</v>
      </c>
      <c r="B360" s="6" t="s">
        <v>1478</v>
      </c>
      <c r="C360" s="5" t="s">
        <v>621</v>
      </c>
      <c r="D360" s="9">
        <v>1</v>
      </c>
      <c r="E360" s="13" t="s">
        <v>1628</v>
      </c>
    </row>
    <row r="361" spans="1:5" ht="52.8" x14ac:dyDescent="0.3">
      <c r="A361" s="3" t="s">
        <v>1481</v>
      </c>
      <c r="B361" s="6" t="s">
        <v>1482</v>
      </c>
      <c r="C361" s="5" t="s">
        <v>433</v>
      </c>
      <c r="D361" s="9">
        <v>1</v>
      </c>
      <c r="E361" s="13" t="s">
        <v>1628</v>
      </c>
    </row>
    <row r="362" spans="1:5" ht="66" x14ac:dyDescent="0.3">
      <c r="A362" s="3" t="s">
        <v>1485</v>
      </c>
      <c r="B362" s="6" t="s">
        <v>1486</v>
      </c>
      <c r="C362" s="5" t="s">
        <v>1487</v>
      </c>
      <c r="D362" s="9">
        <v>1</v>
      </c>
      <c r="E362" s="13" t="s">
        <v>1628</v>
      </c>
    </row>
    <row r="363" spans="1:5" ht="52.8" x14ac:dyDescent="0.3">
      <c r="A363" s="3" t="s">
        <v>1492</v>
      </c>
      <c r="B363" s="6" t="s">
        <v>1493</v>
      </c>
      <c r="C363" s="5" t="s">
        <v>45</v>
      </c>
      <c r="D363" s="9">
        <v>1</v>
      </c>
      <c r="E363" s="13" t="s">
        <v>1628</v>
      </c>
    </row>
    <row r="364" spans="1:5" ht="92.4" x14ac:dyDescent="0.3">
      <c r="A364" s="3" t="s">
        <v>1499</v>
      </c>
      <c r="B364" s="6" t="s">
        <v>1500</v>
      </c>
      <c r="C364" s="5" t="s">
        <v>708</v>
      </c>
      <c r="D364" s="9">
        <v>2</v>
      </c>
      <c r="E364" s="13" t="s">
        <v>1628</v>
      </c>
    </row>
    <row r="365" spans="1:5" ht="52.8" x14ac:dyDescent="0.3">
      <c r="A365" s="3" t="s">
        <v>1503</v>
      </c>
      <c r="B365" s="6" t="s">
        <v>1504</v>
      </c>
      <c r="C365" s="5" t="s">
        <v>45</v>
      </c>
      <c r="D365" s="9">
        <v>1</v>
      </c>
      <c r="E365" s="13" t="s">
        <v>1628</v>
      </c>
    </row>
    <row r="366" spans="1:5" ht="52.8" x14ac:dyDescent="0.3">
      <c r="A366" s="3" t="s">
        <v>1505</v>
      </c>
      <c r="B366" s="6" t="s">
        <v>1506</v>
      </c>
      <c r="C366" s="5" t="s">
        <v>178</v>
      </c>
      <c r="D366" s="9">
        <v>1</v>
      </c>
      <c r="E366" s="13" t="s">
        <v>1628</v>
      </c>
    </row>
    <row r="367" spans="1:5" ht="92.4" x14ac:dyDescent="0.3">
      <c r="A367" s="3" t="s">
        <v>1507</v>
      </c>
      <c r="B367" s="6" t="s">
        <v>1508</v>
      </c>
      <c r="C367" s="5" t="s">
        <v>708</v>
      </c>
      <c r="D367" s="9">
        <v>2</v>
      </c>
      <c r="E367" s="13" t="s">
        <v>1628</v>
      </c>
    </row>
    <row r="368" spans="1:5" ht="52.8" x14ac:dyDescent="0.3">
      <c r="A368" s="3" t="s">
        <v>1511</v>
      </c>
      <c r="B368" s="6" t="s">
        <v>1512</v>
      </c>
      <c r="C368" s="5" t="s">
        <v>45</v>
      </c>
      <c r="D368" s="9">
        <v>1</v>
      </c>
      <c r="E368" s="13" t="s">
        <v>1628</v>
      </c>
    </row>
    <row r="369" spans="1:5" ht="52.8" x14ac:dyDescent="0.3">
      <c r="A369" s="3" t="s">
        <v>1513</v>
      </c>
      <c r="B369" s="6" t="s">
        <v>1514</v>
      </c>
      <c r="C369" s="5" t="s">
        <v>178</v>
      </c>
      <c r="D369" s="9">
        <v>1</v>
      </c>
      <c r="E369" s="13" t="s">
        <v>1628</v>
      </c>
    </row>
    <row r="370" spans="1:5" ht="92.4" x14ac:dyDescent="0.3">
      <c r="A370" s="3" t="s">
        <v>1515</v>
      </c>
      <c r="B370" s="6" t="s">
        <v>1516</v>
      </c>
      <c r="C370" s="5" t="s">
        <v>708</v>
      </c>
      <c r="D370" s="9">
        <v>2</v>
      </c>
      <c r="E370" s="13" t="s">
        <v>1628</v>
      </c>
    </row>
    <row r="371" spans="1:5" ht="52.8" x14ac:dyDescent="0.3">
      <c r="A371" s="3" t="s">
        <v>1519</v>
      </c>
      <c r="B371" s="6" t="s">
        <v>1520</v>
      </c>
      <c r="C371" s="5" t="s">
        <v>45</v>
      </c>
      <c r="D371" s="9">
        <v>1</v>
      </c>
      <c r="E371" s="13" t="s">
        <v>1628</v>
      </c>
    </row>
    <row r="372" spans="1:5" ht="52.8" x14ac:dyDescent="0.3">
      <c r="A372" s="3" t="s">
        <v>1521</v>
      </c>
      <c r="B372" s="6" t="s">
        <v>1522</v>
      </c>
      <c r="C372" s="5" t="s">
        <v>178</v>
      </c>
      <c r="D372" s="9">
        <v>1</v>
      </c>
      <c r="E372" s="13" t="s">
        <v>1628</v>
      </c>
    </row>
    <row r="373" spans="1:5" ht="118.8" x14ac:dyDescent="0.3">
      <c r="A373" s="3" t="s">
        <v>1523</v>
      </c>
      <c r="B373" s="6" t="s">
        <v>1524</v>
      </c>
      <c r="C373" s="5" t="s">
        <v>1034</v>
      </c>
      <c r="D373" s="9">
        <v>4</v>
      </c>
      <c r="E373" s="13" t="s">
        <v>1628</v>
      </c>
    </row>
    <row r="374" spans="1:5" ht="52.8" x14ac:dyDescent="0.3">
      <c r="A374" s="3" t="s">
        <v>1527</v>
      </c>
      <c r="B374" s="6" t="s">
        <v>1528</v>
      </c>
      <c r="C374" s="5" t="s">
        <v>181</v>
      </c>
      <c r="D374" s="9">
        <v>1</v>
      </c>
      <c r="E374" s="13" t="s">
        <v>1628</v>
      </c>
    </row>
    <row r="375" spans="1:5" ht="52.8" x14ac:dyDescent="0.3">
      <c r="A375" s="3" t="s">
        <v>1529</v>
      </c>
      <c r="B375" s="6" t="s">
        <v>1530</v>
      </c>
      <c r="C375" s="5" t="s">
        <v>45</v>
      </c>
      <c r="D375" s="9">
        <v>1</v>
      </c>
      <c r="E375" s="13" t="s">
        <v>1628</v>
      </c>
    </row>
    <row r="376" spans="1:5" ht="52.8" x14ac:dyDescent="0.3">
      <c r="A376" s="3" t="s">
        <v>1531</v>
      </c>
      <c r="B376" s="6" t="s">
        <v>1532</v>
      </c>
      <c r="C376" s="5" t="s">
        <v>186</v>
      </c>
      <c r="D376" s="9">
        <v>1</v>
      </c>
      <c r="E376" s="13" t="s">
        <v>1628</v>
      </c>
    </row>
    <row r="377" spans="1:5" ht="52.8" x14ac:dyDescent="0.3">
      <c r="A377" s="3" t="s">
        <v>1533</v>
      </c>
      <c r="B377" s="6" t="s">
        <v>1534</v>
      </c>
      <c r="C377" s="5" t="s">
        <v>178</v>
      </c>
      <c r="D377" s="9">
        <v>1</v>
      </c>
      <c r="E377" s="13" t="s">
        <v>1628</v>
      </c>
    </row>
    <row r="378" spans="1:5" ht="52.8" x14ac:dyDescent="0.3">
      <c r="A378" s="3" t="s">
        <v>1535</v>
      </c>
      <c r="B378" s="6" t="s">
        <v>1536</v>
      </c>
      <c r="C378" s="5" t="s">
        <v>1537</v>
      </c>
      <c r="D378" s="9">
        <v>1</v>
      </c>
      <c r="E378" s="13" t="s">
        <v>1628</v>
      </c>
    </row>
    <row r="379" spans="1:5" ht="52.8" x14ac:dyDescent="0.3">
      <c r="A379" s="3" t="s">
        <v>1540</v>
      </c>
      <c r="B379" s="6" t="s">
        <v>1541</v>
      </c>
      <c r="C379" s="5" t="s">
        <v>1542</v>
      </c>
      <c r="D379" s="9">
        <v>1</v>
      </c>
      <c r="E379" s="13" t="s">
        <v>1628</v>
      </c>
    </row>
    <row r="380" spans="1:5" ht="92.4" x14ac:dyDescent="0.3">
      <c r="A380" s="3" t="s">
        <v>1543</v>
      </c>
      <c r="B380" s="6" t="s">
        <v>1544</v>
      </c>
      <c r="C380" s="5" t="s">
        <v>1545</v>
      </c>
      <c r="D380" s="9">
        <v>3</v>
      </c>
      <c r="E380" s="13" t="s">
        <v>1628</v>
      </c>
    </row>
    <row r="381" spans="1:5" ht="52.8" x14ac:dyDescent="0.3">
      <c r="A381" s="3" t="s">
        <v>1546</v>
      </c>
      <c r="B381" s="6" t="s">
        <v>1547</v>
      </c>
      <c r="C381" s="5" t="s">
        <v>178</v>
      </c>
      <c r="D381" s="9">
        <v>1</v>
      </c>
      <c r="E381" s="13" t="s">
        <v>1628</v>
      </c>
    </row>
    <row r="382" spans="1:5" ht="52.8" x14ac:dyDescent="0.3">
      <c r="A382" s="3" t="s">
        <v>1550</v>
      </c>
      <c r="B382" s="6" t="s">
        <v>1551</v>
      </c>
      <c r="C382" s="5" t="s">
        <v>186</v>
      </c>
      <c r="D382" s="9">
        <v>1</v>
      </c>
      <c r="E382" s="13" t="s">
        <v>1628</v>
      </c>
    </row>
    <row r="383" spans="1:5" ht="52.8" x14ac:dyDescent="0.3">
      <c r="A383" s="3" t="s">
        <v>1552</v>
      </c>
      <c r="B383" s="6" t="s">
        <v>1553</v>
      </c>
      <c r="C383" s="5" t="s">
        <v>1554</v>
      </c>
      <c r="D383" s="9">
        <v>1</v>
      </c>
      <c r="E383" s="13" t="s">
        <v>1628</v>
      </c>
    </row>
    <row r="384" spans="1:5" ht="79.2" x14ac:dyDescent="0.3">
      <c r="A384" s="3" t="s">
        <v>1560</v>
      </c>
      <c r="B384" s="6" t="s">
        <v>1561</v>
      </c>
      <c r="C384" s="5" t="s">
        <v>1562</v>
      </c>
      <c r="D384" s="9">
        <v>2</v>
      </c>
      <c r="E384" s="13" t="s">
        <v>1628</v>
      </c>
    </row>
    <row r="385" spans="1:5" ht="52.8" x14ac:dyDescent="0.3">
      <c r="A385" s="3" t="s">
        <v>1563</v>
      </c>
      <c r="B385" s="6" t="s">
        <v>1564</v>
      </c>
      <c r="C385" s="5" t="s">
        <v>1565</v>
      </c>
      <c r="D385" s="9">
        <v>1</v>
      </c>
      <c r="E385" s="13" t="s">
        <v>1628</v>
      </c>
    </row>
    <row r="386" spans="1:5" ht="39.6" x14ac:dyDescent="0.3">
      <c r="A386" s="3" t="s">
        <v>1566</v>
      </c>
      <c r="B386" s="6" t="s">
        <v>1567</v>
      </c>
      <c r="C386" s="5" t="s">
        <v>1568</v>
      </c>
      <c r="D386" s="9">
        <v>1</v>
      </c>
      <c r="E386" s="13" t="s">
        <v>1628</v>
      </c>
    </row>
    <row r="387" spans="1:5" ht="39.6" x14ac:dyDescent="0.3">
      <c r="A387" s="3" t="s">
        <v>1571</v>
      </c>
      <c r="B387" s="6" t="s">
        <v>1572</v>
      </c>
      <c r="C387" s="5" t="s">
        <v>1568</v>
      </c>
      <c r="D387" s="9">
        <v>1</v>
      </c>
      <c r="E387" s="13" t="s">
        <v>1628</v>
      </c>
    </row>
    <row r="388" spans="1:5" ht="92.4" x14ac:dyDescent="0.3">
      <c r="A388" s="3" t="s">
        <v>1575</v>
      </c>
      <c r="B388" s="6" t="s">
        <v>1576</v>
      </c>
      <c r="C388" s="5" t="s">
        <v>1577</v>
      </c>
      <c r="D388" s="9">
        <v>1</v>
      </c>
      <c r="E388" s="13" t="s">
        <v>1628</v>
      </c>
    </row>
    <row r="389" spans="1:5" ht="92.4" x14ac:dyDescent="0.3">
      <c r="A389" s="3" t="s">
        <v>1582</v>
      </c>
      <c r="B389" s="6" t="s">
        <v>1583</v>
      </c>
      <c r="C389" s="5" t="s">
        <v>1584</v>
      </c>
      <c r="D389" s="9">
        <v>1</v>
      </c>
      <c r="E389" s="13" t="s">
        <v>1628</v>
      </c>
    </row>
    <row r="390" spans="1:5" ht="79.2" x14ac:dyDescent="0.3">
      <c r="A390" s="3" t="s">
        <v>1588</v>
      </c>
      <c r="B390" s="6" t="s">
        <v>1589</v>
      </c>
      <c r="C390" s="5" t="s">
        <v>382</v>
      </c>
      <c r="D390" s="9">
        <v>1</v>
      </c>
      <c r="E390" s="13" t="s">
        <v>1628</v>
      </c>
    </row>
    <row r="391" spans="1:5" ht="79.2" x14ac:dyDescent="0.3">
      <c r="A391" s="3" t="s">
        <v>1592</v>
      </c>
      <c r="B391" s="6" t="s">
        <v>1593</v>
      </c>
      <c r="C391" s="5" t="s">
        <v>382</v>
      </c>
      <c r="D391" s="9">
        <v>1</v>
      </c>
      <c r="E391" s="13" t="s">
        <v>1628</v>
      </c>
    </row>
    <row r="392" spans="1:5" ht="79.2" x14ac:dyDescent="0.3">
      <c r="A392" s="3" t="s">
        <v>1596</v>
      </c>
      <c r="B392" s="6" t="s">
        <v>1597</v>
      </c>
      <c r="C392" s="5" t="s">
        <v>382</v>
      </c>
      <c r="D392" s="9">
        <v>1</v>
      </c>
      <c r="E392" s="13" t="s">
        <v>1628</v>
      </c>
    </row>
    <row r="393" spans="1:5" ht="39.6" x14ac:dyDescent="0.3">
      <c r="A393" s="3" t="s">
        <v>1598</v>
      </c>
      <c r="B393" s="6" t="s">
        <v>1599</v>
      </c>
      <c r="C393" s="5" t="s">
        <v>1600</v>
      </c>
      <c r="D393" s="9">
        <v>1</v>
      </c>
      <c r="E393" s="13" t="s">
        <v>1628</v>
      </c>
    </row>
    <row r="394" spans="1:5" ht="66" x14ac:dyDescent="0.3">
      <c r="A394" s="3" t="s">
        <v>1602</v>
      </c>
      <c r="B394" s="6" t="s">
        <v>1603</v>
      </c>
      <c r="C394" s="5" t="s">
        <v>1604</v>
      </c>
      <c r="D394" s="9">
        <v>1</v>
      </c>
      <c r="E394" s="13" t="s">
        <v>1628</v>
      </c>
    </row>
    <row r="395" spans="1:5" ht="66" x14ac:dyDescent="0.3">
      <c r="A395" s="3" t="s">
        <v>1607</v>
      </c>
      <c r="B395" s="6" t="s">
        <v>1608</v>
      </c>
      <c r="C395" s="5" t="s">
        <v>490</v>
      </c>
      <c r="D395" s="9">
        <v>1</v>
      </c>
      <c r="E395" s="13" t="s">
        <v>1628</v>
      </c>
    </row>
    <row r="396" spans="1:5" ht="52.8" x14ac:dyDescent="0.3">
      <c r="A396" s="3" t="s">
        <v>1615</v>
      </c>
      <c r="B396" s="6" t="s">
        <v>1616</v>
      </c>
      <c r="C396" s="5" t="s">
        <v>493</v>
      </c>
      <c r="D396" s="9">
        <v>1</v>
      </c>
      <c r="E396" s="13" t="s">
        <v>1628</v>
      </c>
    </row>
    <row r="397" spans="1:5" ht="92.4" x14ac:dyDescent="0.3">
      <c r="A397" s="3" t="s">
        <v>1619</v>
      </c>
      <c r="B397" s="6" t="s">
        <v>1620</v>
      </c>
      <c r="C397" s="5" t="s">
        <v>1621</v>
      </c>
      <c r="D397" s="9">
        <v>2</v>
      </c>
      <c r="E397" s="13" t="s">
        <v>1628</v>
      </c>
    </row>
  </sheetData>
  <autoFilter ref="A1:E397"/>
  <dataValidations count="2">
    <dataValidation type="custom" showErrorMessage="1" errorTitle="Read-only" error="Read-only field." sqref="A1:C1">
      <formula1>FALSE</formula1>
    </dataValidation>
    <dataValidation type="custom" showErrorMessage="1" errorTitle="Read-only" error="Not editable" sqref="A2:C1397">
      <formula1>FALSE</formula1>
    </dataValidation>
  </dataValidations>
  <hyperlinks>
    <hyperlink ref="A2" r:id="rId1"/>
    <hyperlink ref="A3" r:id="rId2"/>
    <hyperlink ref="A4" r:id="rId3"/>
    <hyperlink ref="A5" r:id="rId4"/>
    <hyperlink ref="A6" r:id="rId5"/>
    <hyperlink ref="A7" r:id="rId6"/>
    <hyperlink ref="A8" r:id="rId7"/>
    <hyperlink ref="A9" r:id="rId8"/>
    <hyperlink ref="A10" r:id="rId9"/>
    <hyperlink ref="A11" r:id="rId10"/>
    <hyperlink ref="A12" r:id="rId11"/>
    <hyperlink ref="A13" r:id="rId12"/>
    <hyperlink ref="A14" r:id="rId13"/>
    <hyperlink ref="A15" r:id="rId14"/>
    <hyperlink ref="A16" r:id="rId15"/>
    <hyperlink ref="A17" r:id="rId16"/>
    <hyperlink ref="A18" r:id="rId17"/>
    <hyperlink ref="A19" r:id="rId18"/>
    <hyperlink ref="A20" r:id="rId19"/>
    <hyperlink ref="A21" r:id="rId20"/>
    <hyperlink ref="A22" r:id="rId21"/>
    <hyperlink ref="A23" r:id="rId22"/>
    <hyperlink ref="A24" r:id="rId23"/>
    <hyperlink ref="A25" r:id="rId24"/>
    <hyperlink ref="A26" r:id="rId25"/>
    <hyperlink ref="A27" r:id="rId26"/>
    <hyperlink ref="A28" r:id="rId27"/>
    <hyperlink ref="A29" r:id="rId28"/>
    <hyperlink ref="A30" r:id="rId29"/>
    <hyperlink ref="A31" r:id="rId30"/>
    <hyperlink ref="A32" r:id="rId31"/>
    <hyperlink ref="A33" r:id="rId32"/>
    <hyperlink ref="A34" r:id="rId33"/>
    <hyperlink ref="A35" r:id="rId34"/>
    <hyperlink ref="A36" r:id="rId35"/>
    <hyperlink ref="A37" r:id="rId36"/>
    <hyperlink ref="A38" r:id="rId37"/>
    <hyperlink ref="A39" r:id="rId38"/>
    <hyperlink ref="A40" r:id="rId39"/>
    <hyperlink ref="A41" r:id="rId40"/>
    <hyperlink ref="A42" r:id="rId41"/>
    <hyperlink ref="A43" r:id="rId42"/>
    <hyperlink ref="A44" r:id="rId43"/>
    <hyperlink ref="A45" r:id="rId44"/>
    <hyperlink ref="A46" r:id="rId45"/>
    <hyperlink ref="A47" r:id="rId46"/>
    <hyperlink ref="A48" r:id="rId47"/>
    <hyperlink ref="A49" r:id="rId48"/>
    <hyperlink ref="A50" r:id="rId49"/>
    <hyperlink ref="A51" r:id="rId50"/>
    <hyperlink ref="A52" r:id="rId51"/>
    <hyperlink ref="A53" r:id="rId52"/>
    <hyperlink ref="A54" r:id="rId53"/>
    <hyperlink ref="A55" r:id="rId54"/>
    <hyperlink ref="A56" r:id="rId55"/>
    <hyperlink ref="A57" r:id="rId56"/>
    <hyperlink ref="A58" r:id="rId57"/>
    <hyperlink ref="A59" r:id="rId58"/>
    <hyperlink ref="A60" r:id="rId59"/>
    <hyperlink ref="A61" r:id="rId60"/>
    <hyperlink ref="A62" r:id="rId61"/>
    <hyperlink ref="A63" r:id="rId62"/>
    <hyperlink ref="A64" r:id="rId63"/>
    <hyperlink ref="A65" r:id="rId64"/>
    <hyperlink ref="A66" r:id="rId65"/>
    <hyperlink ref="A67" r:id="rId66"/>
    <hyperlink ref="A68" r:id="rId67"/>
    <hyperlink ref="A69" r:id="rId68"/>
    <hyperlink ref="A70" r:id="rId69"/>
    <hyperlink ref="A71" r:id="rId70"/>
    <hyperlink ref="A72" r:id="rId71"/>
    <hyperlink ref="A73" r:id="rId72"/>
    <hyperlink ref="A74" r:id="rId73"/>
    <hyperlink ref="A75" r:id="rId74"/>
    <hyperlink ref="A76" r:id="rId75"/>
    <hyperlink ref="A77" r:id="rId76"/>
    <hyperlink ref="A78" r:id="rId77"/>
    <hyperlink ref="A79" r:id="rId78"/>
    <hyperlink ref="A80" r:id="rId79"/>
    <hyperlink ref="A81" r:id="rId80"/>
    <hyperlink ref="A82" r:id="rId81"/>
    <hyperlink ref="A83" r:id="rId82"/>
    <hyperlink ref="A84" r:id="rId83"/>
    <hyperlink ref="A85" r:id="rId84"/>
    <hyperlink ref="A86" r:id="rId85"/>
    <hyperlink ref="A87" r:id="rId86"/>
    <hyperlink ref="A88" r:id="rId87"/>
    <hyperlink ref="A89" r:id="rId88"/>
    <hyperlink ref="A90" r:id="rId89"/>
    <hyperlink ref="A91" r:id="rId90"/>
    <hyperlink ref="A92" r:id="rId91"/>
    <hyperlink ref="A93" r:id="rId92"/>
    <hyperlink ref="A94" r:id="rId93"/>
    <hyperlink ref="A95" r:id="rId94"/>
    <hyperlink ref="A96" r:id="rId95"/>
    <hyperlink ref="A97" r:id="rId96"/>
    <hyperlink ref="A98" r:id="rId97"/>
    <hyperlink ref="A99" r:id="rId98"/>
    <hyperlink ref="A100" r:id="rId99"/>
    <hyperlink ref="A101" r:id="rId100"/>
    <hyperlink ref="A102" r:id="rId101"/>
    <hyperlink ref="A103" r:id="rId102"/>
    <hyperlink ref="A104" r:id="rId103"/>
    <hyperlink ref="A105" r:id="rId104"/>
    <hyperlink ref="A106" r:id="rId105"/>
    <hyperlink ref="A107" r:id="rId106"/>
    <hyperlink ref="A108" r:id="rId107"/>
    <hyperlink ref="A109" r:id="rId108"/>
    <hyperlink ref="A110" r:id="rId109"/>
    <hyperlink ref="A111" r:id="rId110"/>
    <hyperlink ref="A112" r:id="rId111"/>
    <hyperlink ref="A113" r:id="rId112"/>
    <hyperlink ref="A114" r:id="rId113"/>
    <hyperlink ref="A115" r:id="rId114"/>
    <hyperlink ref="A116" r:id="rId115"/>
    <hyperlink ref="A117" r:id="rId116"/>
    <hyperlink ref="A118" r:id="rId117"/>
    <hyperlink ref="A119" r:id="rId118"/>
    <hyperlink ref="A120" r:id="rId119"/>
    <hyperlink ref="A121" r:id="rId120"/>
    <hyperlink ref="A122" r:id="rId121"/>
    <hyperlink ref="A123" r:id="rId122"/>
    <hyperlink ref="A124" r:id="rId123"/>
    <hyperlink ref="A125" r:id="rId124"/>
    <hyperlink ref="A126" r:id="rId125"/>
    <hyperlink ref="A127" r:id="rId126"/>
    <hyperlink ref="A128" r:id="rId127"/>
    <hyperlink ref="A129" r:id="rId128"/>
    <hyperlink ref="A130" r:id="rId129"/>
    <hyperlink ref="A131" r:id="rId130"/>
    <hyperlink ref="A132" r:id="rId131"/>
    <hyperlink ref="A133" r:id="rId132"/>
    <hyperlink ref="A134" r:id="rId133"/>
    <hyperlink ref="A135" r:id="rId134"/>
    <hyperlink ref="A136" r:id="rId135"/>
    <hyperlink ref="A137" r:id="rId136"/>
    <hyperlink ref="A138" r:id="rId137"/>
    <hyperlink ref="A139" r:id="rId138"/>
    <hyperlink ref="A140" r:id="rId139"/>
    <hyperlink ref="A141" r:id="rId140"/>
    <hyperlink ref="A142" r:id="rId141"/>
    <hyperlink ref="A143" r:id="rId142"/>
    <hyperlink ref="A144" r:id="rId143"/>
    <hyperlink ref="A145" r:id="rId144"/>
    <hyperlink ref="A146" r:id="rId145"/>
    <hyperlink ref="A147" r:id="rId146"/>
    <hyperlink ref="A148" r:id="rId147"/>
    <hyperlink ref="A149" r:id="rId148"/>
    <hyperlink ref="A150" r:id="rId149"/>
    <hyperlink ref="A151" r:id="rId150"/>
    <hyperlink ref="A152" r:id="rId151"/>
    <hyperlink ref="A153" r:id="rId152"/>
    <hyperlink ref="A154" r:id="rId153"/>
    <hyperlink ref="A155" r:id="rId154"/>
    <hyperlink ref="A156" r:id="rId155"/>
    <hyperlink ref="A157" r:id="rId156"/>
    <hyperlink ref="A158" r:id="rId157"/>
    <hyperlink ref="A159" r:id="rId158"/>
    <hyperlink ref="A160" r:id="rId159"/>
    <hyperlink ref="A161" r:id="rId160"/>
    <hyperlink ref="A162" r:id="rId161"/>
    <hyperlink ref="A163" r:id="rId162"/>
    <hyperlink ref="A164" r:id="rId163"/>
    <hyperlink ref="A165" r:id="rId164"/>
    <hyperlink ref="A166" r:id="rId165"/>
    <hyperlink ref="A167" r:id="rId166"/>
    <hyperlink ref="A168" r:id="rId167"/>
    <hyperlink ref="A169" r:id="rId168"/>
    <hyperlink ref="A170" r:id="rId169"/>
    <hyperlink ref="A171" r:id="rId170"/>
    <hyperlink ref="A172" r:id="rId171"/>
    <hyperlink ref="A173" r:id="rId172"/>
    <hyperlink ref="A174" r:id="rId173"/>
    <hyperlink ref="A175" r:id="rId174"/>
    <hyperlink ref="A176" r:id="rId175"/>
    <hyperlink ref="A177" r:id="rId176"/>
    <hyperlink ref="A178" r:id="rId177"/>
    <hyperlink ref="A179" r:id="rId178"/>
    <hyperlink ref="A180" r:id="rId179"/>
    <hyperlink ref="A181" r:id="rId180"/>
    <hyperlink ref="A182" r:id="rId181"/>
    <hyperlink ref="A183" r:id="rId182"/>
    <hyperlink ref="A184" r:id="rId183"/>
    <hyperlink ref="A185" r:id="rId184"/>
    <hyperlink ref="A186" r:id="rId185"/>
    <hyperlink ref="A187" r:id="rId186"/>
    <hyperlink ref="A188" r:id="rId187"/>
    <hyperlink ref="A189" r:id="rId188"/>
    <hyperlink ref="A190" r:id="rId189"/>
    <hyperlink ref="A191" r:id="rId190"/>
    <hyperlink ref="A192" r:id="rId191"/>
    <hyperlink ref="A193" r:id="rId192"/>
    <hyperlink ref="A194" r:id="rId193"/>
    <hyperlink ref="A195" r:id="rId194"/>
    <hyperlink ref="A196" r:id="rId195"/>
    <hyperlink ref="A197" r:id="rId196"/>
    <hyperlink ref="A198" r:id="rId197"/>
    <hyperlink ref="A199" r:id="rId198"/>
    <hyperlink ref="A200" r:id="rId199"/>
    <hyperlink ref="A201" r:id="rId200"/>
    <hyperlink ref="A202" r:id="rId201"/>
    <hyperlink ref="A203" r:id="rId202"/>
    <hyperlink ref="A204" r:id="rId203"/>
    <hyperlink ref="A205" r:id="rId204"/>
    <hyperlink ref="A206" r:id="rId205"/>
    <hyperlink ref="A207" r:id="rId206"/>
    <hyperlink ref="A208" r:id="rId207"/>
    <hyperlink ref="A209" r:id="rId208"/>
    <hyperlink ref="A210" r:id="rId209"/>
    <hyperlink ref="A211" r:id="rId210"/>
    <hyperlink ref="A212" r:id="rId211"/>
    <hyperlink ref="A213" r:id="rId212"/>
    <hyperlink ref="A214" r:id="rId213"/>
    <hyperlink ref="A215" r:id="rId214"/>
    <hyperlink ref="A216" r:id="rId215"/>
    <hyperlink ref="A217" r:id="rId216"/>
    <hyperlink ref="A218" r:id="rId217"/>
    <hyperlink ref="A219" r:id="rId218"/>
    <hyperlink ref="A220" r:id="rId219"/>
    <hyperlink ref="A221" r:id="rId220"/>
    <hyperlink ref="A222" r:id="rId221"/>
    <hyperlink ref="A223" r:id="rId222"/>
    <hyperlink ref="A224" r:id="rId223"/>
    <hyperlink ref="A225" r:id="rId224"/>
    <hyperlink ref="A226" r:id="rId225"/>
    <hyperlink ref="A227" r:id="rId226"/>
    <hyperlink ref="A228" r:id="rId227"/>
    <hyperlink ref="A229" r:id="rId228"/>
    <hyperlink ref="A230" r:id="rId229"/>
    <hyperlink ref="A231" r:id="rId230"/>
    <hyperlink ref="A232" r:id="rId231"/>
    <hyperlink ref="A233" r:id="rId232"/>
    <hyperlink ref="A234" r:id="rId233"/>
    <hyperlink ref="A235" r:id="rId234"/>
    <hyperlink ref="A236" r:id="rId235"/>
    <hyperlink ref="A237" r:id="rId236"/>
    <hyperlink ref="A238" r:id="rId237"/>
    <hyperlink ref="A239" r:id="rId238"/>
    <hyperlink ref="A240" r:id="rId239"/>
    <hyperlink ref="A241" r:id="rId240"/>
    <hyperlink ref="A242" r:id="rId241"/>
    <hyperlink ref="A243" r:id="rId242"/>
    <hyperlink ref="A244" r:id="rId243"/>
    <hyperlink ref="A245" r:id="rId244"/>
    <hyperlink ref="A246" r:id="rId245"/>
    <hyperlink ref="A247" r:id="rId246"/>
    <hyperlink ref="A248" r:id="rId247"/>
    <hyperlink ref="A249" r:id="rId248"/>
    <hyperlink ref="A250" r:id="rId249"/>
    <hyperlink ref="A251" r:id="rId250"/>
    <hyperlink ref="A252" r:id="rId251"/>
    <hyperlink ref="A253" r:id="rId252"/>
    <hyperlink ref="A254" r:id="rId253"/>
    <hyperlink ref="A255" r:id="rId254"/>
    <hyperlink ref="A256" r:id="rId255"/>
    <hyperlink ref="A257" r:id="rId256"/>
    <hyperlink ref="A258" r:id="rId257"/>
    <hyperlink ref="A259" r:id="rId258"/>
    <hyperlink ref="A260" r:id="rId259"/>
    <hyperlink ref="A261" r:id="rId260"/>
    <hyperlink ref="A262" r:id="rId261"/>
    <hyperlink ref="A263" r:id="rId262"/>
    <hyperlink ref="A264" r:id="rId263"/>
    <hyperlink ref="A265" r:id="rId264"/>
    <hyperlink ref="A266" r:id="rId265"/>
    <hyperlink ref="A267" r:id="rId266"/>
    <hyperlink ref="A268" r:id="rId267"/>
    <hyperlink ref="A269" r:id="rId268"/>
    <hyperlink ref="A270" r:id="rId269"/>
    <hyperlink ref="A271" r:id="rId270"/>
    <hyperlink ref="A272" r:id="rId271"/>
    <hyperlink ref="A273" r:id="rId272"/>
    <hyperlink ref="A274" r:id="rId273"/>
    <hyperlink ref="A275" r:id="rId274"/>
    <hyperlink ref="A276" r:id="rId275"/>
    <hyperlink ref="A277" r:id="rId276"/>
    <hyperlink ref="A278" r:id="rId277"/>
    <hyperlink ref="A279" r:id="rId278"/>
    <hyperlink ref="A280" r:id="rId279"/>
    <hyperlink ref="A281" r:id="rId280"/>
    <hyperlink ref="A282" r:id="rId281"/>
    <hyperlink ref="A283" r:id="rId282"/>
    <hyperlink ref="A284" r:id="rId283"/>
    <hyperlink ref="A285" r:id="rId284"/>
    <hyperlink ref="A286" r:id="rId285"/>
    <hyperlink ref="A287" r:id="rId286"/>
    <hyperlink ref="A288" r:id="rId287"/>
    <hyperlink ref="A289" r:id="rId288"/>
    <hyperlink ref="A290" r:id="rId289"/>
    <hyperlink ref="A291" r:id="rId290"/>
    <hyperlink ref="A292" r:id="rId291"/>
    <hyperlink ref="A293" r:id="rId292"/>
    <hyperlink ref="A294" r:id="rId293"/>
    <hyperlink ref="A295" r:id="rId294"/>
    <hyperlink ref="A296" r:id="rId295"/>
    <hyperlink ref="A297" r:id="rId296"/>
    <hyperlink ref="A298" r:id="rId297"/>
    <hyperlink ref="A299" r:id="rId298"/>
    <hyperlink ref="A300" r:id="rId299"/>
    <hyperlink ref="A301" r:id="rId300"/>
    <hyperlink ref="A302" r:id="rId301"/>
    <hyperlink ref="A303" r:id="rId302"/>
    <hyperlink ref="A304" r:id="rId303"/>
    <hyperlink ref="A305" r:id="rId304"/>
    <hyperlink ref="A306" r:id="rId305"/>
    <hyperlink ref="A307" r:id="rId306"/>
    <hyperlink ref="A308" r:id="rId307"/>
    <hyperlink ref="A309" r:id="rId308"/>
    <hyperlink ref="A310" r:id="rId309"/>
    <hyperlink ref="A311" r:id="rId310"/>
    <hyperlink ref="A312" r:id="rId311"/>
    <hyperlink ref="A313" r:id="rId312"/>
    <hyperlink ref="A314" r:id="rId313"/>
    <hyperlink ref="A315" r:id="rId314"/>
    <hyperlink ref="A316" r:id="rId315"/>
    <hyperlink ref="A317" r:id="rId316"/>
    <hyperlink ref="A318" r:id="rId317"/>
    <hyperlink ref="A319" r:id="rId318"/>
    <hyperlink ref="A320" r:id="rId319"/>
    <hyperlink ref="A321" r:id="rId320"/>
    <hyperlink ref="A322" r:id="rId321"/>
    <hyperlink ref="A323" r:id="rId322"/>
    <hyperlink ref="A324" r:id="rId323"/>
    <hyperlink ref="A325" r:id="rId324"/>
    <hyperlink ref="A326" r:id="rId325"/>
    <hyperlink ref="A327" r:id="rId326"/>
    <hyperlink ref="A328" r:id="rId327"/>
    <hyperlink ref="A329" r:id="rId328"/>
    <hyperlink ref="A330" r:id="rId329"/>
    <hyperlink ref="A331" r:id="rId330"/>
    <hyperlink ref="A332" r:id="rId331"/>
    <hyperlink ref="A333" r:id="rId332"/>
    <hyperlink ref="A334" r:id="rId333"/>
    <hyperlink ref="A335" r:id="rId334"/>
    <hyperlink ref="A336" r:id="rId335"/>
    <hyperlink ref="A337" r:id="rId336"/>
    <hyperlink ref="A338" r:id="rId337"/>
    <hyperlink ref="A339" r:id="rId338"/>
    <hyperlink ref="A340" r:id="rId339"/>
    <hyperlink ref="A341" r:id="rId340"/>
    <hyperlink ref="A342" r:id="rId341"/>
    <hyperlink ref="A343" r:id="rId342"/>
    <hyperlink ref="A344" r:id="rId343"/>
    <hyperlink ref="A345" r:id="rId344"/>
    <hyperlink ref="A346" r:id="rId345"/>
    <hyperlink ref="A347" r:id="rId346"/>
    <hyperlink ref="A348" r:id="rId347"/>
    <hyperlink ref="A349" r:id="rId348"/>
    <hyperlink ref="A350" r:id="rId349"/>
    <hyperlink ref="A351" r:id="rId350"/>
    <hyperlink ref="A352" r:id="rId351"/>
    <hyperlink ref="A353" r:id="rId352"/>
    <hyperlink ref="A354" r:id="rId353"/>
    <hyperlink ref="A355" r:id="rId354"/>
    <hyperlink ref="A356" r:id="rId355"/>
    <hyperlink ref="A357" r:id="rId356"/>
    <hyperlink ref="A358" r:id="rId357"/>
    <hyperlink ref="A359" r:id="rId358"/>
    <hyperlink ref="A360" r:id="rId359"/>
    <hyperlink ref="A361" r:id="rId360"/>
    <hyperlink ref="A362" r:id="rId361"/>
    <hyperlink ref="A363" r:id="rId362"/>
    <hyperlink ref="A364" r:id="rId363"/>
    <hyperlink ref="A365" r:id="rId364"/>
    <hyperlink ref="A366" r:id="rId365"/>
    <hyperlink ref="A367" r:id="rId366"/>
    <hyperlink ref="A368" r:id="rId367"/>
    <hyperlink ref="A369" r:id="rId368"/>
    <hyperlink ref="A370" r:id="rId369"/>
    <hyperlink ref="A371" r:id="rId370"/>
    <hyperlink ref="A372" r:id="rId371"/>
    <hyperlink ref="A373" r:id="rId372"/>
    <hyperlink ref="A374" r:id="rId373"/>
    <hyperlink ref="A375" r:id="rId374"/>
    <hyperlink ref="A376" r:id="rId375"/>
    <hyperlink ref="A377" r:id="rId376"/>
    <hyperlink ref="A378" r:id="rId377"/>
    <hyperlink ref="A379" r:id="rId378"/>
    <hyperlink ref="A380" r:id="rId379"/>
    <hyperlink ref="A381" r:id="rId380"/>
    <hyperlink ref="A382" r:id="rId381"/>
    <hyperlink ref="A383" r:id="rId382"/>
    <hyperlink ref="A384" r:id="rId383"/>
    <hyperlink ref="A385" r:id="rId384"/>
    <hyperlink ref="A386" r:id="rId385"/>
    <hyperlink ref="A387" r:id="rId386"/>
    <hyperlink ref="A388" r:id="rId387"/>
    <hyperlink ref="A389" r:id="rId388"/>
    <hyperlink ref="A390" r:id="rId389"/>
    <hyperlink ref="A391" r:id="rId390"/>
    <hyperlink ref="A392" r:id="rId391"/>
    <hyperlink ref="A393" r:id="rId392"/>
    <hyperlink ref="A394" r:id="rId393"/>
    <hyperlink ref="A395" r:id="rId394"/>
    <hyperlink ref="A396" r:id="rId395"/>
    <hyperlink ref="A397" r:id="rId396"/>
  </hyperlinks>
  <pageMargins left="0.7" right="0.7" top="0.75" bottom="0.75" header="0.3" footer="0.3"/>
  <legacyDrawing r:id="rId397"/>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223"/>
  <sheetViews>
    <sheetView tabSelected="1" topLeftCell="B165" workbookViewId="0">
      <selection activeCell="J168" sqref="J168"/>
    </sheetView>
  </sheetViews>
  <sheetFormatPr defaultColWidth="9.109375" defaultRowHeight="14.4" x14ac:dyDescent="0.3"/>
  <cols>
    <col min="1" max="1" width="24.44140625" style="10" customWidth="1"/>
    <col min="2" max="2" width="20" style="10" customWidth="1"/>
    <col min="3" max="3" width="35" style="10" customWidth="1"/>
    <col min="4" max="4" width="5" style="10" customWidth="1"/>
    <col min="5" max="5" width="4" style="10" hidden="1" customWidth="1"/>
    <col min="6" max="8" width="35" style="10" customWidth="1"/>
    <col min="9" max="9" width="14" style="10" customWidth="1"/>
    <col min="10" max="10" width="19.88671875" style="26" customWidth="1"/>
    <col min="11" max="11" width="12" style="10" customWidth="1"/>
    <col min="12" max="14" width="20" style="10" hidden="1" customWidth="1"/>
    <col min="15" max="15" width="35" style="10" customWidth="1"/>
    <col min="16" max="16" width="20" style="10" hidden="1" customWidth="1"/>
    <col min="17" max="16384" width="9.109375" style="10"/>
  </cols>
  <sheetData>
    <row r="1" spans="1:16" x14ac:dyDescent="0.3">
      <c r="A1" s="7" t="s">
        <v>0</v>
      </c>
      <c r="B1" s="33" t="s">
        <v>1</v>
      </c>
      <c r="C1" s="27"/>
      <c r="D1" s="27"/>
      <c r="E1" s="27"/>
      <c r="F1" s="27"/>
      <c r="G1" s="27"/>
      <c r="H1" s="27"/>
      <c r="I1" s="27"/>
      <c r="J1" s="27"/>
      <c r="K1" s="27"/>
      <c r="L1" s="27"/>
      <c r="M1" s="27"/>
      <c r="N1" s="27"/>
      <c r="O1" s="27"/>
    </row>
    <row r="2" spans="1:16" ht="5.0999999999999996" customHeight="1" x14ac:dyDescent="0.3">
      <c r="A2" s="27"/>
      <c r="B2" s="27"/>
      <c r="C2" s="27"/>
      <c r="D2" s="27"/>
      <c r="E2" s="27"/>
      <c r="F2" s="27"/>
      <c r="G2" s="27"/>
      <c r="H2" s="27"/>
      <c r="I2" s="27"/>
      <c r="J2" s="27"/>
      <c r="K2" s="27"/>
      <c r="L2" s="27"/>
      <c r="M2" s="27"/>
      <c r="N2" s="27"/>
      <c r="O2" s="27"/>
    </row>
    <row r="3" spans="1:16" x14ac:dyDescent="0.3">
      <c r="A3" s="1" t="s">
        <v>3</v>
      </c>
      <c r="B3" s="1" t="s">
        <v>4</v>
      </c>
      <c r="C3" s="1" t="s">
        <v>5</v>
      </c>
      <c r="D3" s="1" t="s">
        <v>6</v>
      </c>
      <c r="E3" s="1" t="s">
        <v>7</v>
      </c>
      <c r="F3" s="1" t="s">
        <v>8</v>
      </c>
      <c r="G3" s="1" t="s">
        <v>9</v>
      </c>
      <c r="H3" s="1" t="s">
        <v>10</v>
      </c>
      <c r="I3" s="1" t="s">
        <v>11</v>
      </c>
      <c r="K3" s="1" t="s">
        <v>12</v>
      </c>
      <c r="L3" s="1" t="s">
        <v>13</v>
      </c>
      <c r="M3" s="1" t="s">
        <v>14</v>
      </c>
      <c r="N3" s="1" t="s">
        <v>15</v>
      </c>
      <c r="O3" s="1" t="s">
        <v>16</v>
      </c>
      <c r="P3" s="1" t="s">
        <v>17</v>
      </c>
    </row>
    <row r="4" spans="1:16" ht="211.2" x14ac:dyDescent="0.3">
      <c r="A4" s="28" t="s">
        <v>18</v>
      </c>
      <c r="B4" s="32" t="s">
        <v>20</v>
      </c>
      <c r="C4" s="5" t="s">
        <v>21</v>
      </c>
      <c r="D4" s="5" t="s">
        <v>22</v>
      </c>
      <c r="E4" s="5" t="s">
        <v>23</v>
      </c>
      <c r="F4" s="5" t="s">
        <v>24</v>
      </c>
      <c r="G4" s="5" t="s">
        <v>25</v>
      </c>
      <c r="H4" s="20" t="s">
        <v>1632</v>
      </c>
      <c r="I4" s="11" t="s">
        <v>1633</v>
      </c>
      <c r="K4" s="11" t="s">
        <v>27</v>
      </c>
      <c r="L4" s="10" t="s">
        <v>28</v>
      </c>
      <c r="M4" s="10" t="s">
        <v>2</v>
      </c>
      <c r="N4" s="10" t="s">
        <v>29</v>
      </c>
      <c r="O4" s="10" t="s">
        <v>2</v>
      </c>
      <c r="P4" s="10">
        <v>14999536</v>
      </c>
    </row>
    <row r="5" spans="1:16" x14ac:dyDescent="0.3">
      <c r="A5" s="28"/>
      <c r="B5" s="27"/>
      <c r="C5" s="29" t="s">
        <v>19</v>
      </c>
      <c r="D5" s="27"/>
      <c r="E5" s="27"/>
      <c r="F5" s="27"/>
      <c r="G5" s="30"/>
      <c r="H5" s="30"/>
      <c r="I5" s="31"/>
      <c r="J5" s="31"/>
      <c r="K5" s="31"/>
      <c r="L5" s="30"/>
      <c r="M5" s="30"/>
      <c r="N5" s="30"/>
      <c r="O5" s="30"/>
    </row>
    <row r="6" spans="1:16" ht="5.0999999999999996" customHeight="1" x14ac:dyDescent="0.3">
      <c r="A6" s="27"/>
      <c r="B6" s="27"/>
      <c r="C6" s="27"/>
      <c r="D6" s="27"/>
      <c r="E6" s="27"/>
      <c r="F6" s="27"/>
      <c r="G6" s="27"/>
      <c r="H6" s="27"/>
      <c r="I6" s="27"/>
      <c r="J6" s="27"/>
      <c r="K6" s="27"/>
      <c r="L6" s="27"/>
      <c r="M6" s="27"/>
      <c r="N6" s="27"/>
      <c r="O6" s="27"/>
    </row>
    <row r="7" spans="1:16" ht="316.8" x14ac:dyDescent="0.3">
      <c r="A7" s="28" t="s">
        <v>30</v>
      </c>
      <c r="B7" s="32" t="s">
        <v>31</v>
      </c>
      <c r="C7" s="5" t="s">
        <v>32</v>
      </c>
      <c r="D7" s="5" t="s">
        <v>22</v>
      </c>
      <c r="E7" s="5" t="s">
        <v>23</v>
      </c>
      <c r="F7" s="5" t="s">
        <v>33</v>
      </c>
      <c r="G7" s="5" t="s">
        <v>34</v>
      </c>
      <c r="H7" s="20" t="s">
        <v>1634</v>
      </c>
      <c r="I7" s="11" t="s">
        <v>1633</v>
      </c>
      <c r="K7" s="11" t="s">
        <v>27</v>
      </c>
      <c r="L7" s="10" t="s">
        <v>28</v>
      </c>
      <c r="M7" s="10" t="s">
        <v>2</v>
      </c>
      <c r="N7" s="10" t="s">
        <v>29</v>
      </c>
      <c r="O7" s="10" t="s">
        <v>2</v>
      </c>
      <c r="P7" s="10">
        <v>14999537</v>
      </c>
    </row>
    <row r="8" spans="1:16" x14ac:dyDescent="0.3">
      <c r="A8" s="28"/>
      <c r="B8" s="27"/>
      <c r="C8" s="29" t="s">
        <v>19</v>
      </c>
      <c r="D8" s="27"/>
      <c r="E8" s="27"/>
      <c r="F8" s="27"/>
      <c r="G8" s="30"/>
      <c r="H8" s="30"/>
      <c r="I8" s="31"/>
      <c r="J8" s="31"/>
      <c r="K8" s="31"/>
      <c r="L8" s="30"/>
      <c r="M8" s="30"/>
      <c r="N8" s="30"/>
      <c r="O8" s="30"/>
    </row>
    <row r="9" spans="1:16" ht="5.0999999999999996" customHeight="1" x14ac:dyDescent="0.3">
      <c r="A9" s="27"/>
      <c r="B9" s="27"/>
      <c r="C9" s="27"/>
      <c r="D9" s="27"/>
      <c r="E9" s="27"/>
      <c r="F9" s="27"/>
      <c r="G9" s="27"/>
      <c r="H9" s="27"/>
      <c r="I9" s="27"/>
      <c r="J9" s="27"/>
      <c r="K9" s="27"/>
      <c r="L9" s="27"/>
      <c r="M9" s="27"/>
      <c r="N9" s="27"/>
      <c r="O9" s="27"/>
    </row>
    <row r="10" spans="1:16" ht="316.8" x14ac:dyDescent="0.3">
      <c r="A10" s="28" t="s">
        <v>35</v>
      </c>
      <c r="B10" s="32" t="s">
        <v>36</v>
      </c>
      <c r="C10" s="5" t="s">
        <v>37</v>
      </c>
      <c r="D10" s="5" t="s">
        <v>22</v>
      </c>
      <c r="E10" s="5" t="s">
        <v>23</v>
      </c>
      <c r="F10" s="5" t="s">
        <v>33</v>
      </c>
      <c r="G10" s="5" t="s">
        <v>34</v>
      </c>
      <c r="H10" s="20" t="s">
        <v>1635</v>
      </c>
      <c r="I10" s="11" t="s">
        <v>1633</v>
      </c>
      <c r="K10" s="11" t="s">
        <v>27</v>
      </c>
      <c r="L10" s="10" t="s">
        <v>28</v>
      </c>
      <c r="M10" s="10" t="s">
        <v>2</v>
      </c>
      <c r="N10" s="10" t="s">
        <v>29</v>
      </c>
      <c r="O10" s="10" t="s">
        <v>2</v>
      </c>
      <c r="P10" s="10">
        <v>14999538</v>
      </c>
    </row>
    <row r="11" spans="1:16" x14ac:dyDescent="0.3">
      <c r="A11" s="28"/>
      <c r="B11" s="27"/>
      <c r="C11" s="29" t="s">
        <v>19</v>
      </c>
      <c r="D11" s="27"/>
      <c r="E11" s="27"/>
      <c r="F11" s="27"/>
      <c r="G11" s="30"/>
      <c r="H11" s="30"/>
      <c r="I11" s="31"/>
      <c r="J11" s="31"/>
      <c r="K11" s="31"/>
      <c r="L11" s="30"/>
      <c r="M11" s="30"/>
      <c r="N11" s="30"/>
      <c r="O11" s="30"/>
    </row>
    <row r="12" spans="1:16" ht="5.0999999999999996" customHeight="1" x14ac:dyDescent="0.3">
      <c r="A12" s="27"/>
      <c r="B12" s="27"/>
      <c r="C12" s="27"/>
      <c r="D12" s="27"/>
      <c r="E12" s="27"/>
      <c r="F12" s="27"/>
      <c r="G12" s="27"/>
      <c r="H12" s="27"/>
      <c r="I12" s="27"/>
      <c r="J12" s="27"/>
      <c r="K12" s="27"/>
      <c r="L12" s="27"/>
      <c r="M12" s="27"/>
      <c r="N12" s="27"/>
      <c r="O12" s="27"/>
    </row>
    <row r="13" spans="1:16" ht="224.4" x14ac:dyDescent="0.3">
      <c r="A13" s="28" t="s">
        <v>38</v>
      </c>
      <c r="B13" s="32" t="s">
        <v>39</v>
      </c>
      <c r="C13" s="5" t="s">
        <v>40</v>
      </c>
      <c r="D13" s="5" t="s">
        <v>22</v>
      </c>
      <c r="E13" s="5" t="s">
        <v>23</v>
      </c>
      <c r="F13" s="5" t="s">
        <v>41</v>
      </c>
      <c r="G13" s="5" t="s">
        <v>42</v>
      </c>
      <c r="H13" s="20" t="s">
        <v>1636</v>
      </c>
      <c r="I13" s="11" t="s">
        <v>1633</v>
      </c>
      <c r="K13" s="11" t="s">
        <v>27</v>
      </c>
      <c r="L13" s="10" t="s">
        <v>28</v>
      </c>
      <c r="M13" s="10" t="s">
        <v>2</v>
      </c>
      <c r="N13" s="10" t="s">
        <v>29</v>
      </c>
      <c r="O13" s="10" t="s">
        <v>2</v>
      </c>
      <c r="P13" s="10">
        <v>14999539</v>
      </c>
    </row>
    <row r="14" spans="1:16" x14ac:dyDescent="0.3">
      <c r="A14" s="28"/>
      <c r="B14" s="27"/>
      <c r="C14" s="29" t="s">
        <v>19</v>
      </c>
      <c r="D14" s="27"/>
      <c r="E14" s="27"/>
      <c r="F14" s="27"/>
      <c r="G14" s="30"/>
      <c r="H14" s="30"/>
      <c r="I14" s="31"/>
      <c r="J14" s="31"/>
      <c r="K14" s="31"/>
      <c r="L14" s="30"/>
      <c r="M14" s="30"/>
      <c r="N14" s="30"/>
      <c r="O14" s="30"/>
    </row>
    <row r="15" spans="1:16" ht="5.0999999999999996" customHeight="1" x14ac:dyDescent="0.3">
      <c r="A15" s="27"/>
      <c r="B15" s="27"/>
      <c r="C15" s="27"/>
      <c r="D15" s="27"/>
      <c r="E15" s="27"/>
      <c r="F15" s="27"/>
      <c r="G15" s="27"/>
      <c r="H15" s="27"/>
      <c r="I15" s="27"/>
      <c r="J15" s="27"/>
      <c r="K15" s="27"/>
      <c r="L15" s="27"/>
      <c r="M15" s="27"/>
      <c r="N15" s="27"/>
      <c r="O15" s="27"/>
    </row>
    <row r="16" spans="1:16" ht="171.6" x14ac:dyDescent="0.3">
      <c r="A16" s="28" t="s">
        <v>43</v>
      </c>
      <c r="B16" s="32" t="s">
        <v>44</v>
      </c>
      <c r="C16" s="5" t="s">
        <v>45</v>
      </c>
      <c r="D16" s="5" t="s">
        <v>22</v>
      </c>
      <c r="E16" s="5" t="s">
        <v>23</v>
      </c>
      <c r="F16" s="5" t="s">
        <v>41</v>
      </c>
      <c r="G16" s="5" t="s">
        <v>46</v>
      </c>
      <c r="H16" s="20" t="s">
        <v>1637</v>
      </c>
      <c r="I16" s="11" t="s">
        <v>1633</v>
      </c>
      <c r="K16" s="11" t="s">
        <v>27</v>
      </c>
      <c r="L16" s="10" t="s">
        <v>28</v>
      </c>
      <c r="M16" s="10" t="s">
        <v>2</v>
      </c>
      <c r="N16" s="10" t="s">
        <v>29</v>
      </c>
      <c r="O16" s="10" t="s">
        <v>2</v>
      </c>
      <c r="P16" s="10">
        <v>14999540</v>
      </c>
    </row>
    <row r="17" spans="1:16" x14ac:dyDescent="0.3">
      <c r="A17" s="28"/>
      <c r="B17" s="27"/>
      <c r="C17" s="29" t="s">
        <v>19</v>
      </c>
      <c r="D17" s="27"/>
      <c r="E17" s="27"/>
      <c r="F17" s="27"/>
      <c r="G17" s="30"/>
      <c r="H17" s="30"/>
      <c r="I17" s="31"/>
      <c r="J17" s="31"/>
      <c r="K17" s="31"/>
      <c r="L17" s="30"/>
      <c r="M17" s="30"/>
      <c r="N17" s="30"/>
      <c r="O17" s="30"/>
    </row>
    <row r="18" spans="1:16" ht="5.0999999999999996" customHeight="1" x14ac:dyDescent="0.3">
      <c r="A18" s="27"/>
      <c r="B18" s="27"/>
      <c r="C18" s="27"/>
      <c r="D18" s="27"/>
      <c r="E18" s="27"/>
      <c r="F18" s="27"/>
      <c r="G18" s="27"/>
      <c r="H18" s="27"/>
      <c r="I18" s="27"/>
      <c r="J18" s="27"/>
      <c r="K18" s="27"/>
      <c r="L18" s="27"/>
      <c r="M18" s="27"/>
      <c r="N18" s="27"/>
      <c r="O18" s="27"/>
    </row>
    <row r="19" spans="1:16" ht="211.2" x14ac:dyDescent="0.3">
      <c r="A19" s="28" t="s">
        <v>47</v>
      </c>
      <c r="B19" s="32" t="s">
        <v>48</v>
      </c>
      <c r="C19" s="5" t="s">
        <v>40</v>
      </c>
      <c r="D19" s="5" t="s">
        <v>22</v>
      </c>
      <c r="E19" s="5" t="s">
        <v>23</v>
      </c>
      <c r="F19" s="5" t="s">
        <v>49</v>
      </c>
      <c r="G19" s="5" t="s">
        <v>50</v>
      </c>
      <c r="H19" s="20" t="s">
        <v>1638</v>
      </c>
      <c r="I19" s="11" t="s">
        <v>1633</v>
      </c>
      <c r="K19" s="11" t="s">
        <v>27</v>
      </c>
      <c r="L19" s="10" t="s">
        <v>28</v>
      </c>
      <c r="M19" s="10" t="s">
        <v>2</v>
      </c>
      <c r="N19" s="10" t="s">
        <v>29</v>
      </c>
      <c r="O19" s="10" t="s">
        <v>2</v>
      </c>
      <c r="P19" s="10">
        <v>14999541</v>
      </c>
    </row>
    <row r="20" spans="1:16" x14ac:dyDescent="0.3">
      <c r="A20" s="28"/>
      <c r="B20" s="27"/>
      <c r="C20" s="29" t="s">
        <v>19</v>
      </c>
      <c r="D20" s="27"/>
      <c r="E20" s="27"/>
      <c r="F20" s="27"/>
      <c r="G20" s="30"/>
      <c r="H20" s="30"/>
      <c r="I20" s="31"/>
      <c r="J20" s="31"/>
      <c r="K20" s="31"/>
      <c r="L20" s="30"/>
      <c r="M20" s="30"/>
      <c r="N20" s="30"/>
      <c r="O20" s="30"/>
    </row>
    <row r="21" spans="1:16" ht="5.0999999999999996" customHeight="1" x14ac:dyDescent="0.3">
      <c r="A21" s="27"/>
      <c r="B21" s="27"/>
      <c r="C21" s="27"/>
      <c r="D21" s="27"/>
      <c r="E21" s="27"/>
      <c r="F21" s="27"/>
      <c r="G21" s="27"/>
      <c r="H21" s="27"/>
      <c r="I21" s="27"/>
      <c r="J21" s="27"/>
      <c r="K21" s="27"/>
      <c r="L21" s="27"/>
      <c r="M21" s="27"/>
      <c r="N21" s="27"/>
      <c r="O21" s="27"/>
    </row>
    <row r="22" spans="1:16" ht="211.2" x14ac:dyDescent="0.3">
      <c r="A22" s="28" t="s">
        <v>51</v>
      </c>
      <c r="B22" s="32" t="s">
        <v>52</v>
      </c>
      <c r="C22" s="5" t="s">
        <v>45</v>
      </c>
      <c r="D22" s="5" t="s">
        <v>22</v>
      </c>
      <c r="E22" s="5" t="s">
        <v>23</v>
      </c>
      <c r="F22" s="5" t="s">
        <v>49</v>
      </c>
      <c r="G22" s="5" t="s">
        <v>50</v>
      </c>
      <c r="H22" s="20" t="s">
        <v>1639</v>
      </c>
      <c r="I22" s="11" t="s">
        <v>1633</v>
      </c>
      <c r="K22" s="11" t="s">
        <v>27</v>
      </c>
      <c r="L22" s="10" t="s">
        <v>28</v>
      </c>
      <c r="M22" s="10" t="s">
        <v>2</v>
      </c>
      <c r="N22" s="10" t="s">
        <v>29</v>
      </c>
      <c r="O22" s="10" t="s">
        <v>2</v>
      </c>
      <c r="P22" s="10">
        <v>14999542</v>
      </c>
    </row>
    <row r="23" spans="1:16" x14ac:dyDescent="0.3">
      <c r="A23" s="28"/>
      <c r="B23" s="27"/>
      <c r="C23" s="29" t="s">
        <v>19</v>
      </c>
      <c r="D23" s="27"/>
      <c r="E23" s="27"/>
      <c r="F23" s="27"/>
      <c r="G23" s="30"/>
      <c r="H23" s="30"/>
      <c r="I23" s="31"/>
      <c r="J23" s="31"/>
      <c r="K23" s="31"/>
      <c r="L23" s="30"/>
      <c r="M23" s="30"/>
      <c r="N23" s="30"/>
      <c r="O23" s="30"/>
    </row>
    <row r="24" spans="1:16" ht="5.0999999999999996" customHeight="1" x14ac:dyDescent="0.3">
      <c r="A24" s="27"/>
      <c r="B24" s="27"/>
      <c r="C24" s="27"/>
      <c r="D24" s="27"/>
      <c r="E24" s="27"/>
      <c r="F24" s="27"/>
      <c r="G24" s="27"/>
      <c r="H24" s="27"/>
      <c r="I24" s="27"/>
      <c r="J24" s="27"/>
      <c r="K24" s="27"/>
      <c r="L24" s="27"/>
      <c r="M24" s="27"/>
      <c r="N24" s="27"/>
      <c r="O24" s="27"/>
    </row>
    <row r="25" spans="1:16" ht="79.2" x14ac:dyDescent="0.3">
      <c r="A25" s="28" t="s">
        <v>53</v>
      </c>
      <c r="B25" s="32" t="s">
        <v>54</v>
      </c>
      <c r="C25" s="5" t="s">
        <v>55</v>
      </c>
      <c r="D25" s="5" t="s">
        <v>22</v>
      </c>
      <c r="E25" s="5" t="s">
        <v>23</v>
      </c>
      <c r="F25" s="5" t="s">
        <v>58</v>
      </c>
      <c r="G25" s="5" t="s">
        <v>58</v>
      </c>
      <c r="H25" s="11" t="s">
        <v>2</v>
      </c>
      <c r="I25" s="11" t="s">
        <v>26</v>
      </c>
      <c r="K25" s="11" t="s">
        <v>27</v>
      </c>
      <c r="L25" s="10" t="s">
        <v>28</v>
      </c>
      <c r="M25" s="10" t="s">
        <v>2</v>
      </c>
      <c r="N25" s="10" t="s">
        <v>29</v>
      </c>
      <c r="O25" s="10" t="s">
        <v>2</v>
      </c>
      <c r="P25" s="10">
        <v>14999543</v>
      </c>
    </row>
    <row r="26" spans="1:16" ht="303.60000000000002" x14ac:dyDescent="0.3">
      <c r="A26" s="28"/>
      <c r="B26" s="27"/>
      <c r="C26" s="4"/>
      <c r="D26" s="4" t="s">
        <v>56</v>
      </c>
      <c r="E26" s="4" t="s">
        <v>23</v>
      </c>
      <c r="F26" s="4" t="s">
        <v>59</v>
      </c>
      <c r="G26" s="4" t="s">
        <v>61</v>
      </c>
      <c r="H26" s="21" t="s">
        <v>1640</v>
      </c>
      <c r="I26" s="11" t="s">
        <v>1633</v>
      </c>
      <c r="P26" s="10">
        <v>14999543</v>
      </c>
    </row>
    <row r="27" spans="1:16" ht="409.6" x14ac:dyDescent="0.3">
      <c r="A27" s="28"/>
      <c r="B27" s="27"/>
      <c r="C27" s="5"/>
      <c r="D27" s="5" t="s">
        <v>57</v>
      </c>
      <c r="E27" s="5" t="s">
        <v>23</v>
      </c>
      <c r="F27" s="5" t="s">
        <v>60</v>
      </c>
      <c r="G27" s="5" t="s">
        <v>62</v>
      </c>
      <c r="H27" s="20" t="s">
        <v>1641</v>
      </c>
      <c r="I27" s="11" t="s">
        <v>1633</v>
      </c>
      <c r="P27" s="10">
        <v>14999543</v>
      </c>
    </row>
    <row r="28" spans="1:16" x14ac:dyDescent="0.3">
      <c r="A28" s="28"/>
      <c r="B28" s="27"/>
      <c r="C28" s="29" t="s">
        <v>19</v>
      </c>
      <c r="D28" s="27"/>
      <c r="E28" s="27"/>
      <c r="F28" s="27"/>
      <c r="G28" s="30"/>
      <c r="H28" s="30"/>
      <c r="I28" s="31"/>
      <c r="J28" s="31"/>
      <c r="K28" s="31"/>
      <c r="L28" s="30"/>
      <c r="M28" s="30"/>
      <c r="N28" s="30"/>
      <c r="O28" s="30"/>
    </row>
    <row r="29" spans="1:16" ht="5.0999999999999996" customHeight="1" x14ac:dyDescent="0.3">
      <c r="A29" s="27"/>
      <c r="B29" s="27"/>
      <c r="C29" s="27"/>
      <c r="D29" s="27"/>
      <c r="E29" s="27"/>
      <c r="F29" s="27"/>
      <c r="G29" s="27"/>
      <c r="H29" s="27"/>
      <c r="I29" s="27"/>
      <c r="J29" s="27"/>
      <c r="K29" s="27"/>
      <c r="L29" s="27"/>
      <c r="M29" s="27"/>
      <c r="N29" s="27"/>
      <c r="O29" s="27"/>
    </row>
    <row r="30" spans="1:16" ht="129.6" x14ac:dyDescent="0.3">
      <c r="A30" s="28" t="s">
        <v>63</v>
      </c>
      <c r="B30" s="32" t="s">
        <v>64</v>
      </c>
      <c r="C30" s="5" t="s">
        <v>65</v>
      </c>
      <c r="D30" s="5" t="s">
        <v>22</v>
      </c>
      <c r="E30" s="5" t="s">
        <v>23</v>
      </c>
      <c r="F30" s="5" t="s">
        <v>58</v>
      </c>
      <c r="G30" s="5" t="s">
        <v>58</v>
      </c>
      <c r="H30" s="11" t="s">
        <v>2</v>
      </c>
      <c r="I30" s="11" t="s">
        <v>26</v>
      </c>
      <c r="J30" s="26" t="s">
        <v>1709</v>
      </c>
      <c r="K30" s="11" t="s">
        <v>27</v>
      </c>
      <c r="L30" s="10" t="s">
        <v>28</v>
      </c>
      <c r="M30" s="10" t="s">
        <v>2</v>
      </c>
      <c r="N30" s="10" t="s">
        <v>29</v>
      </c>
      <c r="O30" s="10" t="s">
        <v>2</v>
      </c>
      <c r="P30" s="10">
        <v>14999544</v>
      </c>
    </row>
    <row r="31" spans="1:16" ht="303.60000000000002" x14ac:dyDescent="0.3">
      <c r="A31" s="28"/>
      <c r="B31" s="27"/>
      <c r="C31" s="4"/>
      <c r="D31" s="4" t="s">
        <v>56</v>
      </c>
      <c r="E31" s="4" t="s">
        <v>23</v>
      </c>
      <c r="F31" s="4" t="s">
        <v>59</v>
      </c>
      <c r="G31" s="4" t="s">
        <v>61</v>
      </c>
      <c r="H31" s="21" t="s">
        <v>1642</v>
      </c>
      <c r="I31" s="11" t="s">
        <v>1633</v>
      </c>
      <c r="P31" s="10">
        <v>14999544</v>
      </c>
    </row>
    <row r="32" spans="1:16" ht="409.6" x14ac:dyDescent="0.3">
      <c r="A32" s="28"/>
      <c r="B32" s="27"/>
      <c r="C32" s="5"/>
      <c r="D32" s="5" t="s">
        <v>57</v>
      </c>
      <c r="E32" s="5" t="s">
        <v>23</v>
      </c>
      <c r="F32" s="5" t="s">
        <v>60</v>
      </c>
      <c r="G32" s="5" t="s">
        <v>62</v>
      </c>
      <c r="H32" s="20" t="s">
        <v>1643</v>
      </c>
      <c r="I32" s="11" t="s">
        <v>1633</v>
      </c>
      <c r="P32" s="10">
        <v>14999544</v>
      </c>
    </row>
    <row r="33" spans="1:16" x14ac:dyDescent="0.3">
      <c r="A33" s="28"/>
      <c r="B33" s="27"/>
      <c r="C33" s="29" t="s">
        <v>19</v>
      </c>
      <c r="D33" s="27"/>
      <c r="E33" s="27"/>
      <c r="F33" s="27"/>
      <c r="G33" s="30"/>
      <c r="H33" s="30"/>
      <c r="I33" s="31"/>
      <c r="J33" s="31"/>
      <c r="K33" s="31"/>
      <c r="L33" s="30"/>
      <c r="M33" s="30"/>
      <c r="N33" s="30"/>
      <c r="O33" s="30"/>
    </row>
    <row r="34" spans="1:16" ht="5.0999999999999996" customHeight="1" x14ac:dyDescent="0.3">
      <c r="A34" s="27"/>
      <c r="B34" s="27"/>
      <c r="C34" s="27"/>
      <c r="D34" s="27"/>
      <c r="E34" s="27"/>
      <c r="F34" s="27"/>
      <c r="G34" s="27"/>
      <c r="H34" s="27"/>
      <c r="I34" s="27"/>
      <c r="J34" s="27"/>
      <c r="K34" s="27"/>
      <c r="L34" s="27"/>
      <c r="M34" s="27"/>
      <c r="N34" s="27"/>
      <c r="O34" s="27"/>
    </row>
    <row r="35" spans="1:16" ht="92.4" x14ac:dyDescent="0.3">
      <c r="A35" s="28" t="s">
        <v>66</v>
      </c>
      <c r="B35" s="32" t="s">
        <v>67</v>
      </c>
      <c r="C35" s="5" t="s">
        <v>68</v>
      </c>
      <c r="D35" s="5" t="s">
        <v>22</v>
      </c>
      <c r="E35" s="5" t="s">
        <v>23</v>
      </c>
      <c r="F35" s="5" t="s">
        <v>69</v>
      </c>
      <c r="G35" s="5" t="s">
        <v>70</v>
      </c>
      <c r="H35" s="20" t="s">
        <v>1644</v>
      </c>
      <c r="I35" s="11" t="s">
        <v>1633</v>
      </c>
      <c r="K35" s="11" t="s">
        <v>27</v>
      </c>
      <c r="L35" s="10" t="s">
        <v>28</v>
      </c>
      <c r="M35" s="10" t="s">
        <v>2</v>
      </c>
      <c r="N35" s="10" t="s">
        <v>29</v>
      </c>
      <c r="O35" s="10" t="s">
        <v>2</v>
      </c>
      <c r="P35" s="10">
        <v>14999545</v>
      </c>
    </row>
    <row r="36" spans="1:16" x14ac:dyDescent="0.3">
      <c r="A36" s="28"/>
      <c r="B36" s="27"/>
      <c r="C36" s="29" t="s">
        <v>19</v>
      </c>
      <c r="D36" s="27"/>
      <c r="E36" s="27"/>
      <c r="F36" s="27"/>
      <c r="G36" s="30"/>
      <c r="H36" s="30"/>
      <c r="I36" s="31"/>
      <c r="J36" s="31"/>
      <c r="K36" s="31"/>
      <c r="L36" s="30"/>
      <c r="M36" s="30"/>
      <c r="N36" s="30"/>
      <c r="O36" s="30"/>
    </row>
    <row r="37" spans="1:16" ht="5.0999999999999996" customHeight="1" x14ac:dyDescent="0.3">
      <c r="A37" s="27"/>
      <c r="B37" s="27"/>
      <c r="C37" s="27"/>
      <c r="D37" s="27"/>
      <c r="E37" s="27"/>
      <c r="F37" s="27"/>
      <c r="G37" s="27"/>
      <c r="H37" s="27"/>
      <c r="I37" s="27"/>
      <c r="J37" s="27"/>
      <c r="K37" s="27"/>
      <c r="L37" s="27"/>
      <c r="M37" s="27"/>
      <c r="N37" s="27"/>
      <c r="O37" s="27"/>
    </row>
    <row r="38" spans="1:16" ht="92.4" x14ac:dyDescent="0.3">
      <c r="A38" s="28" t="s">
        <v>71</v>
      </c>
      <c r="B38" s="32" t="s">
        <v>72</v>
      </c>
      <c r="C38" s="5" t="s">
        <v>73</v>
      </c>
      <c r="D38" s="5" t="s">
        <v>22</v>
      </c>
      <c r="E38" s="5" t="s">
        <v>23</v>
      </c>
      <c r="F38" s="5" t="s">
        <v>69</v>
      </c>
      <c r="G38" s="5" t="s">
        <v>70</v>
      </c>
      <c r="H38" s="20" t="s">
        <v>1645</v>
      </c>
      <c r="I38" s="11" t="s">
        <v>1633</v>
      </c>
      <c r="K38" s="11" t="s">
        <v>27</v>
      </c>
      <c r="L38" s="10" t="s">
        <v>28</v>
      </c>
      <c r="M38" s="10" t="s">
        <v>2</v>
      </c>
      <c r="N38" s="10" t="s">
        <v>29</v>
      </c>
      <c r="O38" s="10" t="s">
        <v>2</v>
      </c>
      <c r="P38" s="10">
        <v>14999546</v>
      </c>
    </row>
    <row r="39" spans="1:16" x14ac:dyDescent="0.3">
      <c r="A39" s="28"/>
      <c r="B39" s="27"/>
      <c r="C39" s="29" t="s">
        <v>19</v>
      </c>
      <c r="D39" s="27"/>
      <c r="E39" s="27"/>
      <c r="F39" s="27"/>
      <c r="G39" s="30"/>
      <c r="H39" s="30"/>
      <c r="I39" s="31"/>
      <c r="J39" s="31"/>
      <c r="K39" s="31"/>
      <c r="L39" s="30"/>
      <c r="M39" s="30"/>
      <c r="N39" s="30"/>
      <c r="O39" s="30"/>
    </row>
    <row r="40" spans="1:16" ht="5.0999999999999996" customHeight="1" x14ac:dyDescent="0.3">
      <c r="A40" s="27"/>
      <c r="B40" s="27"/>
      <c r="C40" s="27"/>
      <c r="D40" s="27"/>
      <c r="E40" s="27"/>
      <c r="F40" s="27"/>
      <c r="G40" s="27"/>
      <c r="H40" s="27"/>
      <c r="I40" s="27"/>
      <c r="J40" s="27"/>
      <c r="K40" s="27"/>
      <c r="L40" s="27"/>
      <c r="M40" s="27"/>
      <c r="N40" s="27"/>
      <c r="O40" s="27"/>
    </row>
    <row r="41" spans="1:16" ht="145.19999999999999" x14ac:dyDescent="0.3">
      <c r="A41" s="28" t="s">
        <v>74</v>
      </c>
      <c r="B41" s="32" t="s">
        <v>75</v>
      </c>
      <c r="C41" s="5" t="s">
        <v>76</v>
      </c>
      <c r="D41" s="5" t="s">
        <v>22</v>
      </c>
      <c r="E41" s="5" t="s">
        <v>23</v>
      </c>
      <c r="F41" s="5" t="s">
        <v>77</v>
      </c>
      <c r="G41" s="5" t="s">
        <v>78</v>
      </c>
      <c r="H41" s="23" t="s">
        <v>1658</v>
      </c>
      <c r="I41" s="11" t="s">
        <v>1633</v>
      </c>
      <c r="K41" s="11" t="s">
        <v>27</v>
      </c>
      <c r="L41" s="10" t="s">
        <v>28</v>
      </c>
      <c r="M41" s="10" t="s">
        <v>2</v>
      </c>
      <c r="N41" s="10" t="s">
        <v>29</v>
      </c>
      <c r="O41" s="10" t="s">
        <v>2</v>
      </c>
      <c r="P41" s="10">
        <v>14999547</v>
      </c>
    </row>
    <row r="42" spans="1:16" x14ac:dyDescent="0.3">
      <c r="A42" s="28"/>
      <c r="B42" s="27"/>
      <c r="C42" s="29" t="s">
        <v>19</v>
      </c>
      <c r="D42" s="27"/>
      <c r="E42" s="27"/>
      <c r="F42" s="27"/>
      <c r="G42" s="30"/>
      <c r="H42" s="30"/>
      <c r="I42" s="31"/>
      <c r="J42" s="31"/>
      <c r="K42" s="31"/>
      <c r="L42" s="30"/>
      <c r="M42" s="30"/>
      <c r="N42" s="30"/>
      <c r="O42" s="30"/>
    </row>
    <row r="43" spans="1:16" ht="5.0999999999999996" customHeight="1" x14ac:dyDescent="0.3">
      <c r="A43" s="27"/>
      <c r="B43" s="27"/>
      <c r="C43" s="27"/>
      <c r="D43" s="27"/>
      <c r="E43" s="27"/>
      <c r="F43" s="27"/>
      <c r="G43" s="27"/>
      <c r="H43" s="27"/>
      <c r="I43" s="27"/>
      <c r="J43" s="27"/>
      <c r="K43" s="27"/>
      <c r="L43" s="27"/>
      <c r="M43" s="27"/>
      <c r="N43" s="27"/>
      <c r="O43" s="27"/>
    </row>
    <row r="44" spans="1:16" ht="105.6" x14ac:dyDescent="0.3">
      <c r="A44" s="28" t="s">
        <v>79</v>
      </c>
      <c r="B44" s="32" t="s">
        <v>80</v>
      </c>
      <c r="C44" s="5" t="s">
        <v>81</v>
      </c>
      <c r="D44" s="5" t="s">
        <v>22</v>
      </c>
      <c r="E44" s="5" t="s">
        <v>23</v>
      </c>
      <c r="F44" s="5" t="s">
        <v>77</v>
      </c>
      <c r="G44" s="5" t="s">
        <v>78</v>
      </c>
      <c r="H44" s="23" t="s">
        <v>1659</v>
      </c>
      <c r="I44" s="11" t="s">
        <v>1633</v>
      </c>
      <c r="K44" s="11" t="s">
        <v>27</v>
      </c>
      <c r="L44" s="10" t="s">
        <v>28</v>
      </c>
      <c r="M44" s="10" t="s">
        <v>2</v>
      </c>
      <c r="N44" s="10" t="s">
        <v>29</v>
      </c>
      <c r="O44" s="10" t="s">
        <v>2</v>
      </c>
      <c r="P44" s="10">
        <v>14999548</v>
      </c>
    </row>
    <row r="45" spans="1:16" x14ac:dyDescent="0.3">
      <c r="A45" s="28"/>
      <c r="B45" s="27"/>
      <c r="C45" s="29" t="s">
        <v>19</v>
      </c>
      <c r="D45" s="27"/>
      <c r="E45" s="27"/>
      <c r="F45" s="27"/>
      <c r="G45" s="30"/>
      <c r="H45" s="30"/>
      <c r="I45" s="31"/>
      <c r="J45" s="31"/>
      <c r="K45" s="31"/>
      <c r="L45" s="30"/>
      <c r="M45" s="30"/>
      <c r="N45" s="30"/>
      <c r="O45" s="30"/>
    </row>
    <row r="46" spans="1:16" ht="5.0999999999999996" customHeight="1" x14ac:dyDescent="0.3">
      <c r="A46" s="27"/>
      <c r="B46" s="27"/>
      <c r="C46" s="27"/>
      <c r="D46" s="27"/>
      <c r="E46" s="27"/>
      <c r="F46" s="27"/>
      <c r="G46" s="27"/>
      <c r="H46" s="27"/>
      <c r="I46" s="27"/>
      <c r="J46" s="27"/>
      <c r="K46" s="27"/>
      <c r="L46" s="27"/>
      <c r="M46" s="27"/>
      <c r="N46" s="27"/>
      <c r="O46" s="27"/>
    </row>
    <row r="47" spans="1:16" ht="145.19999999999999" x14ac:dyDescent="0.3">
      <c r="A47" s="28" t="s">
        <v>82</v>
      </c>
      <c r="B47" s="32" t="s">
        <v>83</v>
      </c>
      <c r="C47" s="5" t="s">
        <v>76</v>
      </c>
      <c r="D47" s="5" t="s">
        <v>22</v>
      </c>
      <c r="E47" s="5" t="s">
        <v>23</v>
      </c>
      <c r="F47" s="5" t="s">
        <v>84</v>
      </c>
      <c r="G47" s="5" t="s">
        <v>85</v>
      </c>
      <c r="H47" s="23" t="s">
        <v>1661</v>
      </c>
      <c r="I47" s="25" t="s">
        <v>1633</v>
      </c>
      <c r="K47" s="11" t="s">
        <v>27</v>
      </c>
      <c r="L47" s="10" t="s">
        <v>28</v>
      </c>
      <c r="M47" s="10" t="s">
        <v>2</v>
      </c>
      <c r="N47" s="10" t="s">
        <v>29</v>
      </c>
      <c r="O47" s="10" t="s">
        <v>2</v>
      </c>
      <c r="P47" s="10">
        <v>14999549</v>
      </c>
    </row>
    <row r="48" spans="1:16" x14ac:dyDescent="0.3">
      <c r="A48" s="28"/>
      <c r="B48" s="27"/>
      <c r="C48" s="29" t="s">
        <v>19</v>
      </c>
      <c r="D48" s="27"/>
      <c r="E48" s="27"/>
      <c r="F48" s="27"/>
      <c r="G48" s="34" t="s">
        <v>1660</v>
      </c>
      <c r="H48" s="30"/>
      <c r="I48" s="31"/>
      <c r="J48" s="31"/>
      <c r="K48" s="31"/>
      <c r="L48" s="30"/>
      <c r="M48" s="30"/>
      <c r="N48" s="30"/>
      <c r="O48" s="30"/>
    </row>
    <row r="49" spans="1:16" ht="5.0999999999999996" customHeight="1" x14ac:dyDescent="0.3">
      <c r="A49" s="27"/>
      <c r="B49" s="27"/>
      <c r="C49" s="27"/>
      <c r="D49" s="27"/>
      <c r="E49" s="27"/>
      <c r="F49" s="27"/>
      <c r="G49" s="27"/>
      <c r="H49" s="27"/>
      <c r="I49" s="27"/>
      <c r="J49" s="27"/>
      <c r="K49" s="27"/>
      <c r="L49" s="27"/>
      <c r="M49" s="27"/>
      <c r="N49" s="27"/>
      <c r="O49" s="27"/>
    </row>
    <row r="50" spans="1:16" ht="145.19999999999999" x14ac:dyDescent="0.3">
      <c r="A50" s="28" t="s">
        <v>86</v>
      </c>
      <c r="B50" s="32" t="s">
        <v>87</v>
      </c>
      <c r="C50" s="5" t="s">
        <v>88</v>
      </c>
      <c r="D50" s="5" t="s">
        <v>22</v>
      </c>
      <c r="E50" s="5" t="s">
        <v>23</v>
      </c>
      <c r="F50" s="5" t="s">
        <v>84</v>
      </c>
      <c r="G50" s="5" t="s">
        <v>85</v>
      </c>
      <c r="H50" s="20" t="s">
        <v>1662</v>
      </c>
      <c r="I50" s="11" t="s">
        <v>1633</v>
      </c>
      <c r="K50" s="11" t="s">
        <v>27</v>
      </c>
      <c r="L50" s="10" t="s">
        <v>28</v>
      </c>
      <c r="M50" s="10" t="s">
        <v>2</v>
      </c>
      <c r="N50" s="10" t="s">
        <v>29</v>
      </c>
      <c r="O50" s="10" t="s">
        <v>2</v>
      </c>
      <c r="P50" s="10">
        <v>14999550</v>
      </c>
    </row>
    <row r="51" spans="1:16" x14ac:dyDescent="0.3">
      <c r="A51" s="28"/>
      <c r="B51" s="27"/>
      <c r="C51" s="29" t="s">
        <v>19</v>
      </c>
      <c r="D51" s="27"/>
      <c r="E51" s="27"/>
      <c r="F51" s="27"/>
      <c r="G51" s="31" t="s">
        <v>1660</v>
      </c>
      <c r="H51" s="30"/>
      <c r="I51" s="31"/>
      <c r="J51" s="31"/>
      <c r="K51" s="31"/>
      <c r="L51" s="30"/>
      <c r="M51" s="30"/>
      <c r="N51" s="30"/>
      <c r="O51" s="30"/>
    </row>
    <row r="52" spans="1:16" ht="5.0999999999999996" customHeight="1" x14ac:dyDescent="0.3">
      <c r="A52" s="27"/>
      <c r="B52" s="27"/>
      <c r="C52" s="27"/>
      <c r="D52" s="27"/>
      <c r="E52" s="27"/>
      <c r="F52" s="27"/>
      <c r="G52" s="27"/>
      <c r="H52" s="27"/>
      <c r="I52" s="27"/>
      <c r="J52" s="27"/>
      <c r="K52" s="27"/>
      <c r="L52" s="27"/>
      <c r="M52" s="27"/>
      <c r="N52" s="27"/>
      <c r="O52" s="27"/>
    </row>
    <row r="53" spans="1:16" ht="145.19999999999999" x14ac:dyDescent="0.3">
      <c r="A53" s="28" t="s">
        <v>89</v>
      </c>
      <c r="B53" s="32" t="s">
        <v>90</v>
      </c>
      <c r="C53" s="5" t="s">
        <v>76</v>
      </c>
      <c r="D53" s="5" t="s">
        <v>22</v>
      </c>
      <c r="E53" s="5" t="s">
        <v>23</v>
      </c>
      <c r="F53" s="5" t="s">
        <v>91</v>
      </c>
      <c r="G53" s="5" t="s">
        <v>92</v>
      </c>
      <c r="H53" s="20" t="s">
        <v>1663</v>
      </c>
      <c r="I53" s="11" t="s">
        <v>1633</v>
      </c>
      <c r="K53" s="11" t="s">
        <v>27</v>
      </c>
      <c r="L53" s="10" t="s">
        <v>28</v>
      </c>
      <c r="M53" s="10" t="s">
        <v>2</v>
      </c>
      <c r="N53" s="10" t="s">
        <v>29</v>
      </c>
      <c r="O53" s="10" t="s">
        <v>2</v>
      </c>
      <c r="P53" s="10">
        <v>14999551</v>
      </c>
    </row>
    <row r="54" spans="1:16" x14ac:dyDescent="0.3">
      <c r="A54" s="28"/>
      <c r="B54" s="27"/>
      <c r="C54" s="29" t="s">
        <v>19</v>
      </c>
      <c r="D54" s="27"/>
      <c r="E54" s="27"/>
      <c r="F54" s="27"/>
      <c r="G54" s="30"/>
      <c r="H54" s="30"/>
      <c r="I54" s="31"/>
      <c r="J54" s="31"/>
      <c r="K54" s="31"/>
      <c r="L54" s="30"/>
      <c r="M54" s="30"/>
      <c r="N54" s="30"/>
      <c r="O54" s="30"/>
    </row>
    <row r="55" spans="1:16" ht="5.0999999999999996" customHeight="1" x14ac:dyDescent="0.3">
      <c r="A55" s="27"/>
      <c r="B55" s="27"/>
      <c r="C55" s="27"/>
      <c r="D55" s="27"/>
      <c r="E55" s="27"/>
      <c r="F55" s="27"/>
      <c r="G55" s="27"/>
      <c r="H55" s="27"/>
      <c r="I55" s="27"/>
      <c r="J55" s="27"/>
      <c r="K55" s="27"/>
      <c r="L55" s="27"/>
      <c r="M55" s="27"/>
      <c r="N55" s="27"/>
      <c r="O55" s="27"/>
    </row>
    <row r="56" spans="1:16" ht="145.19999999999999" x14ac:dyDescent="0.3">
      <c r="A56" s="28" t="s">
        <v>93</v>
      </c>
      <c r="B56" s="32" t="s">
        <v>94</v>
      </c>
      <c r="C56" s="5" t="s">
        <v>88</v>
      </c>
      <c r="D56" s="5" t="s">
        <v>22</v>
      </c>
      <c r="E56" s="5" t="s">
        <v>23</v>
      </c>
      <c r="F56" s="5" t="s">
        <v>91</v>
      </c>
      <c r="G56" s="5" t="s">
        <v>92</v>
      </c>
      <c r="H56" s="20" t="s">
        <v>1664</v>
      </c>
      <c r="I56" s="11" t="s">
        <v>1633</v>
      </c>
      <c r="K56" s="11" t="s">
        <v>27</v>
      </c>
      <c r="L56" s="10" t="s">
        <v>28</v>
      </c>
      <c r="M56" s="10" t="s">
        <v>2</v>
      </c>
      <c r="N56" s="10" t="s">
        <v>29</v>
      </c>
      <c r="O56" s="10" t="s">
        <v>2</v>
      </c>
      <c r="P56" s="10">
        <v>14999552</v>
      </c>
    </row>
    <row r="57" spans="1:16" x14ac:dyDescent="0.3">
      <c r="A57" s="28"/>
      <c r="B57" s="27"/>
      <c r="C57" s="29" t="s">
        <v>19</v>
      </c>
      <c r="D57" s="27"/>
      <c r="E57" s="27"/>
      <c r="F57" s="27"/>
      <c r="G57" s="30"/>
      <c r="H57" s="30"/>
      <c r="I57" s="31"/>
      <c r="J57" s="31"/>
      <c r="K57" s="31"/>
      <c r="L57" s="30"/>
      <c r="M57" s="30"/>
      <c r="N57" s="30"/>
      <c r="O57" s="30"/>
    </row>
    <row r="58" spans="1:16" ht="5.0999999999999996" customHeight="1" x14ac:dyDescent="0.3">
      <c r="A58" s="27"/>
      <c r="B58" s="27"/>
      <c r="C58" s="27"/>
      <c r="D58" s="27"/>
      <c r="E58" s="27"/>
      <c r="F58" s="27"/>
      <c r="G58" s="27"/>
      <c r="H58" s="27"/>
      <c r="I58" s="27"/>
      <c r="J58" s="27"/>
      <c r="K58" s="27"/>
      <c r="L58" s="27"/>
      <c r="M58" s="27"/>
      <c r="N58" s="27"/>
      <c r="O58" s="27"/>
    </row>
    <row r="59" spans="1:16" ht="145.19999999999999" x14ac:dyDescent="0.3">
      <c r="A59" s="28" t="s">
        <v>95</v>
      </c>
      <c r="B59" s="32" t="s">
        <v>96</v>
      </c>
      <c r="C59" s="5" t="s">
        <v>76</v>
      </c>
      <c r="D59" s="5" t="s">
        <v>22</v>
      </c>
      <c r="E59" s="5" t="s">
        <v>23</v>
      </c>
      <c r="F59" s="5" t="s">
        <v>97</v>
      </c>
      <c r="G59" s="5" t="s">
        <v>98</v>
      </c>
      <c r="H59" s="20" t="s">
        <v>1665</v>
      </c>
      <c r="I59" s="11" t="s">
        <v>1633</v>
      </c>
      <c r="K59" s="11" t="s">
        <v>27</v>
      </c>
      <c r="L59" s="10" t="s">
        <v>28</v>
      </c>
      <c r="M59" s="10" t="s">
        <v>2</v>
      </c>
      <c r="N59" s="10" t="s">
        <v>29</v>
      </c>
      <c r="O59" s="10" t="s">
        <v>2</v>
      </c>
      <c r="P59" s="10">
        <v>14999553</v>
      </c>
    </row>
    <row r="60" spans="1:16" x14ac:dyDescent="0.3">
      <c r="A60" s="28"/>
      <c r="B60" s="27"/>
      <c r="C60" s="29" t="s">
        <v>19</v>
      </c>
      <c r="D60" s="27"/>
      <c r="E60" s="27"/>
      <c r="F60" s="27"/>
      <c r="G60" s="30"/>
      <c r="H60" s="30"/>
      <c r="I60" s="31"/>
      <c r="J60" s="31"/>
      <c r="K60" s="31"/>
      <c r="L60" s="30"/>
      <c r="M60" s="30"/>
      <c r="N60" s="30"/>
      <c r="O60" s="30"/>
    </row>
    <row r="61" spans="1:16" ht="5.0999999999999996" customHeight="1" x14ac:dyDescent="0.3">
      <c r="A61" s="27"/>
      <c r="B61" s="27"/>
      <c r="C61" s="27"/>
      <c r="D61" s="27"/>
      <c r="E61" s="27"/>
      <c r="F61" s="27"/>
      <c r="G61" s="27"/>
      <c r="H61" s="27"/>
      <c r="I61" s="27"/>
      <c r="J61" s="27"/>
      <c r="K61" s="27"/>
      <c r="L61" s="27"/>
      <c r="M61" s="27"/>
      <c r="N61" s="27"/>
      <c r="O61" s="27"/>
    </row>
    <row r="62" spans="1:16" ht="145.19999999999999" x14ac:dyDescent="0.3">
      <c r="A62" s="28" t="s">
        <v>99</v>
      </c>
      <c r="B62" s="32" t="s">
        <v>100</v>
      </c>
      <c r="C62" s="5" t="s">
        <v>88</v>
      </c>
      <c r="D62" s="5" t="s">
        <v>22</v>
      </c>
      <c r="E62" s="5" t="s">
        <v>23</v>
      </c>
      <c r="F62" s="5" t="s">
        <v>97</v>
      </c>
      <c r="G62" s="5" t="s">
        <v>98</v>
      </c>
      <c r="H62" s="20" t="s">
        <v>1666</v>
      </c>
      <c r="I62" s="11" t="s">
        <v>1633</v>
      </c>
      <c r="K62" s="11" t="s">
        <v>27</v>
      </c>
      <c r="L62" s="10" t="s">
        <v>28</v>
      </c>
      <c r="M62" s="10" t="s">
        <v>2</v>
      </c>
      <c r="N62" s="10" t="s">
        <v>29</v>
      </c>
      <c r="O62" s="10" t="s">
        <v>2</v>
      </c>
      <c r="P62" s="10">
        <v>14999554</v>
      </c>
    </row>
    <row r="63" spans="1:16" x14ac:dyDescent="0.3">
      <c r="A63" s="28"/>
      <c r="B63" s="27"/>
      <c r="C63" s="29" t="s">
        <v>19</v>
      </c>
      <c r="D63" s="27"/>
      <c r="E63" s="27"/>
      <c r="F63" s="27"/>
      <c r="G63" s="30"/>
      <c r="H63" s="30"/>
      <c r="I63" s="31"/>
      <c r="J63" s="31"/>
      <c r="K63" s="31"/>
      <c r="L63" s="30"/>
      <c r="M63" s="30"/>
      <c r="N63" s="30"/>
      <c r="O63" s="30"/>
    </row>
    <row r="64" spans="1:16" ht="5.0999999999999996" customHeight="1" x14ac:dyDescent="0.3">
      <c r="A64" s="27"/>
      <c r="B64" s="27"/>
      <c r="C64" s="27"/>
      <c r="D64" s="27"/>
      <c r="E64" s="27"/>
      <c r="F64" s="27"/>
      <c r="G64" s="27"/>
      <c r="H64" s="27"/>
      <c r="I64" s="27"/>
      <c r="J64" s="27"/>
      <c r="K64" s="27"/>
      <c r="L64" s="27"/>
      <c r="M64" s="27"/>
      <c r="N64" s="27"/>
      <c r="O64" s="27"/>
    </row>
    <row r="65" spans="1:16" ht="145.19999999999999" x14ac:dyDescent="0.3">
      <c r="A65" s="28" t="s">
        <v>101</v>
      </c>
      <c r="B65" s="32" t="s">
        <v>102</v>
      </c>
      <c r="C65" s="5" t="s">
        <v>76</v>
      </c>
      <c r="D65" s="5" t="s">
        <v>22</v>
      </c>
      <c r="E65" s="5" t="s">
        <v>23</v>
      </c>
      <c r="F65" s="5" t="s">
        <v>103</v>
      </c>
      <c r="G65" s="5" t="s">
        <v>104</v>
      </c>
      <c r="H65" s="20" t="s">
        <v>1667</v>
      </c>
      <c r="I65" s="11" t="s">
        <v>1633</v>
      </c>
      <c r="K65" s="11" t="s">
        <v>27</v>
      </c>
      <c r="L65" s="10" t="s">
        <v>28</v>
      </c>
      <c r="M65" s="10" t="s">
        <v>2</v>
      </c>
      <c r="N65" s="10" t="s">
        <v>29</v>
      </c>
      <c r="O65" s="10" t="s">
        <v>2</v>
      </c>
      <c r="P65" s="10">
        <v>14999555</v>
      </c>
    </row>
    <row r="66" spans="1:16" x14ac:dyDescent="0.3">
      <c r="A66" s="28"/>
      <c r="B66" s="27"/>
      <c r="C66" s="29" t="s">
        <v>19</v>
      </c>
      <c r="D66" s="27"/>
      <c r="E66" s="27"/>
      <c r="F66" s="27"/>
      <c r="G66" s="30"/>
      <c r="H66" s="30"/>
      <c r="I66" s="31"/>
      <c r="J66" s="31"/>
      <c r="K66" s="31"/>
      <c r="L66" s="30"/>
      <c r="M66" s="30"/>
      <c r="N66" s="30"/>
      <c r="O66" s="30"/>
    </row>
    <row r="67" spans="1:16" ht="5.0999999999999996" customHeight="1" x14ac:dyDescent="0.3">
      <c r="A67" s="27"/>
      <c r="B67" s="27"/>
      <c r="C67" s="27"/>
      <c r="D67" s="27"/>
      <c r="E67" s="27"/>
      <c r="F67" s="27"/>
      <c r="G67" s="27"/>
      <c r="H67" s="27"/>
      <c r="I67" s="27"/>
      <c r="J67" s="27"/>
      <c r="K67" s="27"/>
      <c r="L67" s="27"/>
      <c r="M67" s="27"/>
      <c r="N67" s="27"/>
      <c r="O67" s="27"/>
    </row>
    <row r="68" spans="1:16" ht="145.19999999999999" x14ac:dyDescent="0.3">
      <c r="A68" s="28" t="s">
        <v>105</v>
      </c>
      <c r="B68" s="32" t="s">
        <v>106</v>
      </c>
      <c r="C68" s="5" t="s">
        <v>88</v>
      </c>
      <c r="D68" s="5" t="s">
        <v>22</v>
      </c>
      <c r="E68" s="5" t="s">
        <v>23</v>
      </c>
      <c r="F68" s="5" t="s">
        <v>103</v>
      </c>
      <c r="G68" s="5" t="s">
        <v>104</v>
      </c>
      <c r="H68" s="20" t="s">
        <v>1668</v>
      </c>
      <c r="I68" s="11" t="s">
        <v>1633</v>
      </c>
      <c r="K68" s="11" t="s">
        <v>27</v>
      </c>
      <c r="L68" s="10" t="s">
        <v>28</v>
      </c>
      <c r="M68" s="10" t="s">
        <v>2</v>
      </c>
      <c r="N68" s="10" t="s">
        <v>29</v>
      </c>
      <c r="O68" s="10" t="s">
        <v>2</v>
      </c>
      <c r="P68" s="10">
        <v>14999556</v>
      </c>
    </row>
    <row r="69" spans="1:16" x14ac:dyDescent="0.3">
      <c r="A69" s="28"/>
      <c r="B69" s="27"/>
      <c r="C69" s="29" t="s">
        <v>19</v>
      </c>
      <c r="D69" s="27"/>
      <c r="E69" s="27"/>
      <c r="F69" s="27"/>
      <c r="G69" s="30"/>
      <c r="H69" s="30"/>
      <c r="I69" s="31"/>
      <c r="J69" s="31"/>
      <c r="K69" s="31"/>
      <c r="L69" s="30"/>
      <c r="M69" s="30"/>
      <c r="N69" s="30"/>
      <c r="O69" s="30"/>
    </row>
    <row r="70" spans="1:16" ht="5.0999999999999996" customHeight="1" x14ac:dyDescent="0.3">
      <c r="A70" s="27"/>
      <c r="B70" s="27"/>
      <c r="C70" s="27"/>
      <c r="D70" s="27"/>
      <c r="E70" s="27"/>
      <c r="F70" s="27"/>
      <c r="G70" s="27"/>
      <c r="H70" s="27"/>
      <c r="I70" s="27"/>
      <c r="J70" s="27"/>
      <c r="K70" s="27"/>
      <c r="L70" s="27"/>
      <c r="M70" s="27"/>
      <c r="N70" s="27"/>
      <c r="O70" s="27"/>
    </row>
    <row r="71" spans="1:16" ht="132" x14ac:dyDescent="0.3">
      <c r="A71" s="28" t="s">
        <v>107</v>
      </c>
      <c r="B71" s="32" t="s">
        <v>108</v>
      </c>
      <c r="C71" s="5" t="s">
        <v>109</v>
      </c>
      <c r="D71" s="5" t="s">
        <v>22</v>
      </c>
      <c r="E71" s="5" t="s">
        <v>23</v>
      </c>
      <c r="F71" s="5" t="s">
        <v>110</v>
      </c>
      <c r="G71" s="5" t="s">
        <v>111</v>
      </c>
      <c r="H71" s="20" t="s">
        <v>1669</v>
      </c>
      <c r="I71" s="11" t="s">
        <v>1633</v>
      </c>
      <c r="K71" s="11" t="s">
        <v>27</v>
      </c>
      <c r="L71" s="10" t="s">
        <v>28</v>
      </c>
      <c r="M71" s="10" t="s">
        <v>2</v>
      </c>
      <c r="N71" s="10" t="s">
        <v>29</v>
      </c>
      <c r="O71" s="10" t="s">
        <v>2</v>
      </c>
      <c r="P71" s="10">
        <v>14999557</v>
      </c>
    </row>
    <row r="72" spans="1:16" x14ac:dyDescent="0.3">
      <c r="A72" s="28"/>
      <c r="B72" s="27"/>
      <c r="C72" s="29" t="s">
        <v>19</v>
      </c>
      <c r="D72" s="27"/>
      <c r="E72" s="27"/>
      <c r="F72" s="27"/>
      <c r="G72" s="30"/>
      <c r="H72" s="30"/>
      <c r="I72" s="31"/>
      <c r="J72" s="31"/>
      <c r="K72" s="31"/>
      <c r="L72" s="30"/>
      <c r="M72" s="30"/>
      <c r="N72" s="30"/>
      <c r="O72" s="30"/>
    </row>
    <row r="73" spans="1:16" ht="5.0999999999999996" customHeight="1" x14ac:dyDescent="0.3">
      <c r="A73" s="27"/>
      <c r="B73" s="27"/>
      <c r="C73" s="27"/>
      <c r="D73" s="27"/>
      <c r="E73" s="27"/>
      <c r="F73" s="27"/>
      <c r="G73" s="27"/>
      <c r="H73" s="27"/>
      <c r="I73" s="27"/>
      <c r="J73" s="27"/>
      <c r="K73" s="27"/>
      <c r="L73" s="27"/>
      <c r="M73" s="27"/>
      <c r="N73" s="27"/>
      <c r="O73" s="27"/>
    </row>
    <row r="74" spans="1:16" ht="132" x14ac:dyDescent="0.3">
      <c r="A74" s="28" t="s">
        <v>112</v>
      </c>
      <c r="B74" s="32" t="s">
        <v>113</v>
      </c>
      <c r="C74" s="5" t="s">
        <v>109</v>
      </c>
      <c r="D74" s="5" t="s">
        <v>22</v>
      </c>
      <c r="E74" s="5" t="s">
        <v>23</v>
      </c>
      <c r="F74" s="5" t="s">
        <v>110</v>
      </c>
      <c r="G74" s="5" t="s">
        <v>111</v>
      </c>
      <c r="H74" s="20" t="s">
        <v>1670</v>
      </c>
      <c r="I74" s="11" t="s">
        <v>1633</v>
      </c>
      <c r="K74" s="11" t="s">
        <v>27</v>
      </c>
      <c r="L74" s="10" t="s">
        <v>28</v>
      </c>
      <c r="M74" s="10" t="s">
        <v>2</v>
      </c>
      <c r="N74" s="10" t="s">
        <v>29</v>
      </c>
      <c r="O74" s="10" t="s">
        <v>2</v>
      </c>
      <c r="P74" s="10">
        <v>14999558</v>
      </c>
    </row>
    <row r="75" spans="1:16" x14ac:dyDescent="0.3">
      <c r="A75" s="28"/>
      <c r="B75" s="27"/>
      <c r="C75" s="29" t="s">
        <v>19</v>
      </c>
      <c r="D75" s="27"/>
      <c r="E75" s="27"/>
      <c r="F75" s="27"/>
      <c r="G75" s="30"/>
      <c r="H75" s="30"/>
      <c r="I75" s="31"/>
      <c r="J75" s="31"/>
      <c r="K75" s="31"/>
      <c r="L75" s="30"/>
      <c r="M75" s="30"/>
      <c r="N75" s="30"/>
      <c r="O75" s="30"/>
    </row>
    <row r="76" spans="1:16" ht="5.0999999999999996" customHeight="1" x14ac:dyDescent="0.3">
      <c r="A76" s="27"/>
      <c r="B76" s="27"/>
      <c r="C76" s="27"/>
      <c r="D76" s="27"/>
      <c r="E76" s="27"/>
      <c r="F76" s="27"/>
      <c r="G76" s="27"/>
      <c r="H76" s="27"/>
      <c r="I76" s="27"/>
      <c r="J76" s="27"/>
      <c r="K76" s="27"/>
      <c r="L76" s="27"/>
      <c r="M76" s="27"/>
      <c r="N76" s="27"/>
      <c r="O76" s="27"/>
    </row>
    <row r="77" spans="1:16" ht="302.39999999999998" x14ac:dyDescent="0.3">
      <c r="A77" s="28" t="s">
        <v>114</v>
      </c>
      <c r="B77" s="32" t="s">
        <v>115</v>
      </c>
      <c r="C77" s="5" t="s">
        <v>116</v>
      </c>
      <c r="D77" s="5" t="s">
        <v>22</v>
      </c>
      <c r="E77" s="5" t="s">
        <v>23</v>
      </c>
      <c r="F77" s="5" t="s">
        <v>24</v>
      </c>
      <c r="G77" s="5" t="s">
        <v>117</v>
      </c>
      <c r="H77" s="23" t="s">
        <v>1646</v>
      </c>
      <c r="I77" s="22" t="s">
        <v>1647</v>
      </c>
      <c r="J77" s="26" t="s">
        <v>1710</v>
      </c>
      <c r="K77" s="11" t="s">
        <v>27</v>
      </c>
      <c r="L77" s="10" t="s">
        <v>28</v>
      </c>
      <c r="M77" s="10" t="s">
        <v>2</v>
      </c>
      <c r="N77" s="10" t="s">
        <v>29</v>
      </c>
      <c r="O77" s="10" t="s">
        <v>2</v>
      </c>
      <c r="P77" s="10">
        <v>14999559</v>
      </c>
    </row>
    <row r="78" spans="1:16" x14ac:dyDescent="0.3">
      <c r="A78" s="28"/>
      <c r="B78" s="27"/>
      <c r="C78" s="29" t="s">
        <v>19</v>
      </c>
      <c r="D78" s="27"/>
      <c r="E78" s="27"/>
      <c r="F78" s="27"/>
      <c r="G78" s="34" t="s">
        <v>1671</v>
      </c>
      <c r="H78" s="30"/>
      <c r="I78" s="31"/>
      <c r="J78" s="31"/>
      <c r="K78" s="31"/>
      <c r="L78" s="30"/>
      <c r="M78" s="30"/>
      <c r="N78" s="30"/>
      <c r="O78" s="30"/>
    </row>
    <row r="79" spans="1:16" ht="5.0999999999999996" customHeight="1" x14ac:dyDescent="0.3">
      <c r="A79" s="27"/>
      <c r="B79" s="27"/>
      <c r="C79" s="27"/>
      <c r="D79" s="27"/>
      <c r="E79" s="27"/>
      <c r="F79" s="27"/>
      <c r="G79" s="27"/>
      <c r="H79" s="27"/>
      <c r="I79" s="27"/>
      <c r="J79" s="27"/>
      <c r="K79" s="27"/>
      <c r="L79" s="27"/>
      <c r="M79" s="27"/>
      <c r="N79" s="27"/>
      <c r="O79" s="27"/>
    </row>
    <row r="80" spans="1:16" ht="302.39999999999998" x14ac:dyDescent="0.3">
      <c r="A80" s="28" t="s">
        <v>118</v>
      </c>
      <c r="B80" s="32" t="s">
        <v>119</v>
      </c>
      <c r="C80" s="5" t="s">
        <v>120</v>
      </c>
      <c r="D80" s="5" t="s">
        <v>22</v>
      </c>
      <c r="E80" s="5" t="s">
        <v>23</v>
      </c>
      <c r="F80" s="5" t="s">
        <v>24</v>
      </c>
      <c r="G80" s="5" t="s">
        <v>117</v>
      </c>
      <c r="H80" s="23" t="s">
        <v>1648</v>
      </c>
      <c r="I80" s="22" t="s">
        <v>1647</v>
      </c>
      <c r="J80" s="26" t="s">
        <v>1710</v>
      </c>
      <c r="K80" s="11" t="s">
        <v>27</v>
      </c>
      <c r="L80" s="10" t="s">
        <v>28</v>
      </c>
      <c r="M80" s="10" t="s">
        <v>2</v>
      </c>
      <c r="N80" s="10" t="s">
        <v>29</v>
      </c>
      <c r="O80" s="10" t="s">
        <v>2</v>
      </c>
      <c r="P80" s="10">
        <v>14999560</v>
      </c>
    </row>
    <row r="81" spans="1:16" x14ac:dyDescent="0.3">
      <c r="A81" s="28"/>
      <c r="B81" s="27"/>
      <c r="C81" s="29" t="s">
        <v>19</v>
      </c>
      <c r="D81" s="27"/>
      <c r="E81" s="27"/>
      <c r="F81" s="27"/>
      <c r="G81" s="34" t="s">
        <v>1671</v>
      </c>
      <c r="H81" s="30"/>
      <c r="I81" s="31"/>
      <c r="J81" s="31"/>
      <c r="K81" s="31"/>
      <c r="L81" s="30"/>
      <c r="M81" s="30"/>
      <c r="N81" s="30"/>
      <c r="O81" s="30"/>
    </row>
    <row r="82" spans="1:16" ht="5.0999999999999996" customHeight="1" x14ac:dyDescent="0.3">
      <c r="A82" s="27"/>
      <c r="B82" s="27"/>
      <c r="C82" s="27"/>
      <c r="D82" s="27"/>
      <c r="E82" s="27"/>
      <c r="F82" s="27"/>
      <c r="G82" s="27"/>
      <c r="H82" s="27"/>
      <c r="I82" s="27"/>
      <c r="J82" s="27"/>
      <c r="K82" s="27"/>
      <c r="L82" s="27"/>
      <c r="M82" s="27"/>
      <c r="N82" s="27"/>
      <c r="O82" s="27"/>
    </row>
    <row r="83" spans="1:16" ht="302.39999999999998" x14ac:dyDescent="0.3">
      <c r="A83" s="28" t="s">
        <v>121</v>
      </c>
      <c r="B83" s="32" t="s">
        <v>122</v>
      </c>
      <c r="C83" s="5" t="s">
        <v>123</v>
      </c>
      <c r="D83" s="5" t="s">
        <v>22</v>
      </c>
      <c r="E83" s="5" t="s">
        <v>23</v>
      </c>
      <c r="F83" s="5" t="s">
        <v>24</v>
      </c>
      <c r="G83" s="5" t="s">
        <v>117</v>
      </c>
      <c r="H83" s="20" t="s">
        <v>1649</v>
      </c>
      <c r="I83" s="22" t="s">
        <v>1647</v>
      </c>
      <c r="J83" s="26" t="s">
        <v>1710</v>
      </c>
      <c r="K83" s="11" t="s">
        <v>27</v>
      </c>
      <c r="L83" s="10" t="s">
        <v>28</v>
      </c>
      <c r="M83" s="10" t="s">
        <v>2</v>
      </c>
      <c r="N83" s="10" t="s">
        <v>29</v>
      </c>
      <c r="O83" s="10" t="s">
        <v>2</v>
      </c>
      <c r="P83" s="10">
        <v>14999561</v>
      </c>
    </row>
    <row r="84" spans="1:16" x14ac:dyDescent="0.3">
      <c r="A84" s="28"/>
      <c r="B84" s="27"/>
      <c r="C84" s="29" t="s">
        <v>19</v>
      </c>
      <c r="D84" s="27"/>
      <c r="E84" s="27"/>
      <c r="F84" s="27"/>
      <c r="G84" s="34" t="s">
        <v>1671</v>
      </c>
      <c r="H84" s="30"/>
      <c r="I84" s="31"/>
      <c r="J84" s="31"/>
      <c r="K84" s="31"/>
      <c r="L84" s="30"/>
      <c r="M84" s="30"/>
      <c r="N84" s="30"/>
      <c r="O84" s="30"/>
    </row>
    <row r="85" spans="1:16" ht="5.0999999999999996" customHeight="1" x14ac:dyDescent="0.3">
      <c r="A85" s="27"/>
      <c r="B85" s="27"/>
      <c r="C85" s="27"/>
      <c r="D85" s="27"/>
      <c r="E85" s="27"/>
      <c r="F85" s="27"/>
      <c r="G85" s="27"/>
      <c r="H85" s="27"/>
      <c r="I85" s="27"/>
      <c r="J85" s="27"/>
      <c r="K85" s="27"/>
      <c r="L85" s="27"/>
      <c r="M85" s="27"/>
      <c r="N85" s="27"/>
      <c r="O85" s="27"/>
    </row>
    <row r="86" spans="1:16" ht="211.2" x14ac:dyDescent="0.3">
      <c r="A86" s="28" t="s">
        <v>124</v>
      </c>
      <c r="B86" s="32" t="s">
        <v>125</v>
      </c>
      <c r="C86" s="5" t="s">
        <v>126</v>
      </c>
      <c r="D86" s="5" t="s">
        <v>22</v>
      </c>
      <c r="E86" s="5" t="s">
        <v>23</v>
      </c>
      <c r="F86" s="5" t="s">
        <v>24</v>
      </c>
      <c r="G86" s="5" t="s">
        <v>117</v>
      </c>
      <c r="H86" s="23" t="s">
        <v>1672</v>
      </c>
      <c r="I86" s="22" t="s">
        <v>1647</v>
      </c>
      <c r="J86" s="26" t="s">
        <v>1711</v>
      </c>
      <c r="K86" s="11" t="s">
        <v>27</v>
      </c>
      <c r="L86" s="10" t="s">
        <v>28</v>
      </c>
      <c r="M86" s="10" t="s">
        <v>2</v>
      </c>
      <c r="N86" s="10" t="s">
        <v>29</v>
      </c>
      <c r="O86" s="10" t="s">
        <v>2</v>
      </c>
      <c r="P86" s="10">
        <v>14999562</v>
      </c>
    </row>
    <row r="87" spans="1:16" x14ac:dyDescent="0.3">
      <c r="A87" s="28"/>
      <c r="B87" s="27"/>
      <c r="C87" s="29" t="s">
        <v>19</v>
      </c>
      <c r="D87" s="27"/>
      <c r="E87" s="27"/>
      <c r="F87" s="27"/>
      <c r="G87" s="34" t="s">
        <v>1673</v>
      </c>
      <c r="H87" s="30"/>
      <c r="I87" s="31"/>
      <c r="J87" s="31"/>
      <c r="K87" s="31"/>
      <c r="L87" s="30"/>
      <c r="M87" s="30"/>
      <c r="N87" s="30"/>
      <c r="O87" s="30"/>
    </row>
    <row r="88" spans="1:16" ht="5.0999999999999996" customHeight="1" x14ac:dyDescent="0.3">
      <c r="A88" s="27"/>
      <c r="B88" s="27"/>
      <c r="C88" s="27"/>
      <c r="D88" s="27"/>
      <c r="E88" s="27"/>
      <c r="F88" s="27"/>
      <c r="G88" s="27"/>
      <c r="H88" s="27"/>
      <c r="I88" s="27"/>
      <c r="J88" s="27"/>
      <c r="K88" s="27"/>
      <c r="L88" s="27"/>
      <c r="M88" s="27"/>
      <c r="N88" s="27"/>
      <c r="O88" s="27"/>
    </row>
    <row r="89" spans="1:16" ht="211.2" x14ac:dyDescent="0.3">
      <c r="A89" s="28" t="s">
        <v>127</v>
      </c>
      <c r="B89" s="32" t="s">
        <v>128</v>
      </c>
      <c r="C89" s="5" t="s">
        <v>129</v>
      </c>
      <c r="D89" s="5" t="s">
        <v>22</v>
      </c>
      <c r="E89" s="5" t="s">
        <v>23</v>
      </c>
      <c r="F89" s="5" t="s">
        <v>24</v>
      </c>
      <c r="G89" s="5" t="s">
        <v>117</v>
      </c>
      <c r="H89" s="23" t="s">
        <v>1674</v>
      </c>
      <c r="I89" s="22" t="s">
        <v>1647</v>
      </c>
      <c r="J89" s="26" t="s">
        <v>1711</v>
      </c>
      <c r="K89" s="11" t="s">
        <v>27</v>
      </c>
      <c r="L89" s="10" t="s">
        <v>28</v>
      </c>
      <c r="M89" s="10" t="s">
        <v>2</v>
      </c>
      <c r="N89" s="10" t="s">
        <v>29</v>
      </c>
      <c r="O89" s="10" t="s">
        <v>2</v>
      </c>
      <c r="P89" s="10">
        <v>14999563</v>
      </c>
    </row>
    <row r="90" spans="1:16" x14ac:dyDescent="0.3">
      <c r="A90" s="28"/>
      <c r="B90" s="27"/>
      <c r="C90" s="29" t="s">
        <v>19</v>
      </c>
      <c r="D90" s="27"/>
      <c r="E90" s="27"/>
      <c r="F90" s="27"/>
      <c r="G90" s="34" t="s">
        <v>1673</v>
      </c>
      <c r="H90" s="30"/>
      <c r="I90" s="31"/>
      <c r="J90" s="31"/>
      <c r="K90" s="31"/>
      <c r="L90" s="30"/>
      <c r="M90" s="30"/>
      <c r="N90" s="30"/>
      <c r="O90" s="30"/>
    </row>
    <row r="91" spans="1:16" ht="5.0999999999999996" customHeight="1" x14ac:dyDescent="0.3">
      <c r="A91" s="27"/>
      <c r="B91" s="27"/>
      <c r="C91" s="27"/>
      <c r="D91" s="27"/>
      <c r="E91" s="27"/>
      <c r="F91" s="27"/>
      <c r="G91" s="27"/>
      <c r="H91" s="27"/>
      <c r="I91" s="27"/>
      <c r="J91" s="27"/>
      <c r="K91" s="27"/>
      <c r="L91" s="27"/>
      <c r="M91" s="27"/>
      <c r="N91" s="27"/>
      <c r="O91" s="27"/>
    </row>
    <row r="92" spans="1:16" ht="52.8" x14ac:dyDescent="0.3">
      <c r="A92" s="35" t="s">
        <v>130</v>
      </c>
      <c r="B92" s="32" t="s">
        <v>131</v>
      </c>
      <c r="C92" s="5" t="s">
        <v>132</v>
      </c>
      <c r="D92" s="5" t="s">
        <v>22</v>
      </c>
      <c r="E92" s="5" t="s">
        <v>23</v>
      </c>
      <c r="F92" s="5" t="s">
        <v>133</v>
      </c>
      <c r="G92" s="5" t="s">
        <v>136</v>
      </c>
      <c r="H92" s="24" t="s">
        <v>1675</v>
      </c>
      <c r="I92" s="11" t="s">
        <v>1633</v>
      </c>
      <c r="K92" s="11" t="s">
        <v>27</v>
      </c>
      <c r="L92" s="10" t="s">
        <v>28</v>
      </c>
      <c r="M92" s="10" t="s">
        <v>2</v>
      </c>
      <c r="N92" s="10" t="s">
        <v>29</v>
      </c>
      <c r="O92" s="10" t="s">
        <v>2</v>
      </c>
      <c r="P92" s="10">
        <v>14999564</v>
      </c>
    </row>
    <row r="93" spans="1:16" ht="211.2" x14ac:dyDescent="0.3">
      <c r="A93" s="35"/>
      <c r="B93" s="27"/>
      <c r="C93" s="4"/>
      <c r="D93" s="4" t="s">
        <v>56</v>
      </c>
      <c r="E93" s="4" t="s">
        <v>23</v>
      </c>
      <c r="F93" s="4" t="s">
        <v>134</v>
      </c>
      <c r="G93" s="4" t="s">
        <v>137</v>
      </c>
      <c r="H93" s="24" t="s">
        <v>1651</v>
      </c>
      <c r="I93" s="22" t="s">
        <v>1647</v>
      </c>
      <c r="P93" s="10">
        <v>14999564</v>
      </c>
    </row>
    <row r="94" spans="1:16" ht="171.6" x14ac:dyDescent="0.3">
      <c r="A94" s="35"/>
      <c r="B94" s="27"/>
      <c r="C94" s="5"/>
      <c r="D94" s="5" t="s">
        <v>57</v>
      </c>
      <c r="E94" s="5" t="s">
        <v>23</v>
      </c>
      <c r="F94" s="5" t="s">
        <v>135</v>
      </c>
      <c r="G94" s="5" t="s">
        <v>138</v>
      </c>
      <c r="H94" s="23" t="s">
        <v>1653</v>
      </c>
      <c r="I94" s="22" t="s">
        <v>1647</v>
      </c>
      <c r="P94" s="10">
        <v>14999564</v>
      </c>
    </row>
    <row r="95" spans="1:16" x14ac:dyDescent="0.3">
      <c r="A95" s="35"/>
      <c r="B95" s="27"/>
      <c r="C95" s="29" t="s">
        <v>19</v>
      </c>
      <c r="D95" s="27"/>
      <c r="E95" s="27"/>
      <c r="F95" s="27"/>
      <c r="G95" s="34" t="s">
        <v>1652</v>
      </c>
      <c r="H95" s="30"/>
      <c r="I95" s="31"/>
      <c r="J95" s="31"/>
      <c r="K95" s="31"/>
      <c r="L95" s="30"/>
      <c r="M95" s="30"/>
      <c r="N95" s="30"/>
      <c r="O95" s="30"/>
    </row>
    <row r="96" spans="1:16" ht="5.0999999999999996" customHeight="1" x14ac:dyDescent="0.3">
      <c r="A96" s="27"/>
      <c r="B96" s="27"/>
      <c r="C96" s="27"/>
      <c r="D96" s="27"/>
      <c r="E96" s="27"/>
      <c r="F96" s="27"/>
      <c r="G96" s="27"/>
      <c r="H96" s="27"/>
      <c r="I96" s="27"/>
      <c r="J96" s="27"/>
      <c r="K96" s="27"/>
      <c r="L96" s="27"/>
      <c r="M96" s="27"/>
      <c r="N96" s="27"/>
      <c r="O96" s="27"/>
    </row>
    <row r="97" spans="1:16" ht="52.8" x14ac:dyDescent="0.3">
      <c r="A97" s="35" t="s">
        <v>139</v>
      </c>
      <c r="B97" s="32" t="s">
        <v>140</v>
      </c>
      <c r="C97" s="5" t="s">
        <v>141</v>
      </c>
      <c r="D97" s="5" t="s">
        <v>22</v>
      </c>
      <c r="E97" s="5" t="s">
        <v>23</v>
      </c>
      <c r="F97" s="5" t="s">
        <v>133</v>
      </c>
      <c r="G97" s="5" t="s">
        <v>136</v>
      </c>
      <c r="H97" s="24" t="s">
        <v>1650</v>
      </c>
      <c r="I97" s="11" t="s">
        <v>1633</v>
      </c>
      <c r="K97" s="11" t="s">
        <v>27</v>
      </c>
      <c r="L97" s="10" t="s">
        <v>28</v>
      </c>
      <c r="M97" s="10" t="s">
        <v>2</v>
      </c>
      <c r="N97" s="10" t="s">
        <v>29</v>
      </c>
      <c r="O97" s="10" t="s">
        <v>2</v>
      </c>
      <c r="P97" s="10">
        <v>14999565</v>
      </c>
    </row>
    <row r="98" spans="1:16" ht="409.2" x14ac:dyDescent="0.3">
      <c r="A98" s="35"/>
      <c r="B98" s="27"/>
      <c r="C98" s="4"/>
      <c r="D98" s="4" t="s">
        <v>56</v>
      </c>
      <c r="E98" s="4" t="s">
        <v>23</v>
      </c>
      <c r="F98" s="4" t="s">
        <v>134</v>
      </c>
      <c r="G98" s="4" t="s">
        <v>137</v>
      </c>
      <c r="H98" s="24" t="s">
        <v>1707</v>
      </c>
      <c r="I98" s="22" t="s">
        <v>1647</v>
      </c>
      <c r="P98" s="10">
        <v>14999565</v>
      </c>
    </row>
    <row r="99" spans="1:16" ht="132" x14ac:dyDescent="0.3">
      <c r="A99" s="35"/>
      <c r="B99" s="27"/>
      <c r="C99" s="5"/>
      <c r="D99" s="5" t="s">
        <v>57</v>
      </c>
      <c r="E99" s="5" t="s">
        <v>23</v>
      </c>
      <c r="F99" s="5" t="s">
        <v>135</v>
      </c>
      <c r="G99" s="5" t="s">
        <v>142</v>
      </c>
      <c r="H99" s="23" t="s">
        <v>1654</v>
      </c>
      <c r="I99" s="22" t="s">
        <v>1647</v>
      </c>
      <c r="P99" s="10">
        <v>14999565</v>
      </c>
    </row>
    <row r="100" spans="1:16" x14ac:dyDescent="0.3">
      <c r="A100" s="35"/>
      <c r="B100" s="27"/>
      <c r="C100" s="29" t="s">
        <v>19</v>
      </c>
      <c r="D100" s="27"/>
      <c r="E100" s="27"/>
      <c r="F100" s="27"/>
      <c r="G100" s="34" t="s">
        <v>1652</v>
      </c>
      <c r="H100" s="30"/>
      <c r="I100" s="31"/>
      <c r="J100" s="31"/>
      <c r="K100" s="31"/>
      <c r="L100" s="30"/>
      <c r="M100" s="30"/>
      <c r="N100" s="30"/>
      <c r="O100" s="30"/>
    </row>
    <row r="101" spans="1:16" ht="5.0999999999999996" customHeight="1" x14ac:dyDescent="0.3">
      <c r="A101" s="27"/>
      <c r="B101" s="27"/>
      <c r="C101" s="27"/>
      <c r="D101" s="27"/>
      <c r="E101" s="27"/>
      <c r="F101" s="27"/>
      <c r="G101" s="27"/>
      <c r="H101" s="27"/>
      <c r="I101" s="27"/>
      <c r="J101" s="27"/>
      <c r="K101" s="27"/>
      <c r="L101" s="27"/>
      <c r="M101" s="27"/>
      <c r="N101" s="27"/>
      <c r="O101" s="27"/>
    </row>
    <row r="102" spans="1:16" ht="52.8" x14ac:dyDescent="0.3">
      <c r="A102" s="35" t="s">
        <v>143</v>
      </c>
      <c r="B102" s="32" t="s">
        <v>144</v>
      </c>
      <c r="C102" s="5" t="s">
        <v>145</v>
      </c>
      <c r="D102" s="5" t="s">
        <v>22</v>
      </c>
      <c r="E102" s="5" t="s">
        <v>23</v>
      </c>
      <c r="F102" s="5" t="s">
        <v>133</v>
      </c>
      <c r="G102" s="5" t="s">
        <v>136</v>
      </c>
      <c r="H102" s="24" t="s">
        <v>1650</v>
      </c>
      <c r="I102" s="11" t="s">
        <v>1633</v>
      </c>
      <c r="K102" s="11" t="s">
        <v>27</v>
      </c>
      <c r="L102" s="10" t="s">
        <v>28</v>
      </c>
      <c r="M102" s="10" t="s">
        <v>2</v>
      </c>
      <c r="N102" s="10" t="s">
        <v>29</v>
      </c>
      <c r="O102" s="10" t="s">
        <v>2</v>
      </c>
      <c r="P102" s="10">
        <v>14999566</v>
      </c>
    </row>
    <row r="103" spans="1:16" ht="211.2" x14ac:dyDescent="0.3">
      <c r="A103" s="35"/>
      <c r="B103" s="27"/>
      <c r="C103" s="4"/>
      <c r="D103" s="4" t="s">
        <v>56</v>
      </c>
      <c r="E103" s="4" t="s">
        <v>23</v>
      </c>
      <c r="F103" s="4" t="s">
        <v>146</v>
      </c>
      <c r="G103" s="4" t="s">
        <v>137</v>
      </c>
      <c r="H103" s="24" t="s">
        <v>1651</v>
      </c>
      <c r="I103" s="22" t="s">
        <v>1647</v>
      </c>
      <c r="P103" s="10">
        <v>14999566</v>
      </c>
    </row>
    <row r="104" spans="1:16" ht="79.2" x14ac:dyDescent="0.3">
      <c r="A104" s="35"/>
      <c r="B104" s="27"/>
      <c r="C104" s="5"/>
      <c r="D104" s="5" t="s">
        <v>57</v>
      </c>
      <c r="E104" s="5" t="s">
        <v>23</v>
      </c>
      <c r="F104" s="5" t="s">
        <v>135</v>
      </c>
      <c r="G104" s="5" t="s">
        <v>138</v>
      </c>
      <c r="H104" s="23" t="s">
        <v>1654</v>
      </c>
      <c r="I104" s="22" t="s">
        <v>1647</v>
      </c>
      <c r="P104" s="10">
        <v>14999566</v>
      </c>
    </row>
    <row r="105" spans="1:16" x14ac:dyDescent="0.3">
      <c r="A105" s="35"/>
      <c r="B105" s="27"/>
      <c r="C105" s="29" t="s">
        <v>19</v>
      </c>
      <c r="D105" s="27"/>
      <c r="E105" s="27"/>
      <c r="F105" s="27"/>
      <c r="G105" s="34" t="s">
        <v>1652</v>
      </c>
      <c r="H105" s="30"/>
      <c r="I105" s="31"/>
      <c r="J105" s="31"/>
      <c r="K105" s="31"/>
      <c r="L105" s="30"/>
      <c r="M105" s="30"/>
      <c r="N105" s="30"/>
      <c r="O105" s="30"/>
    </row>
    <row r="106" spans="1:16" ht="5.0999999999999996" customHeight="1" x14ac:dyDescent="0.3">
      <c r="A106" s="27"/>
      <c r="B106" s="27"/>
      <c r="C106" s="27"/>
      <c r="D106" s="27"/>
      <c r="E106" s="27"/>
      <c r="F106" s="27"/>
      <c r="G106" s="27"/>
      <c r="H106" s="27"/>
      <c r="I106" s="27"/>
      <c r="J106" s="27"/>
      <c r="K106" s="27"/>
      <c r="L106" s="27"/>
      <c r="M106" s="27"/>
      <c r="N106" s="27"/>
      <c r="O106" s="27"/>
    </row>
    <row r="107" spans="1:16" ht="66" x14ac:dyDescent="0.3">
      <c r="A107" s="35" t="s">
        <v>147</v>
      </c>
      <c r="B107" s="32" t="s">
        <v>148</v>
      </c>
      <c r="C107" s="5" t="s">
        <v>149</v>
      </c>
      <c r="D107" s="5" t="s">
        <v>22</v>
      </c>
      <c r="E107" s="5" t="s">
        <v>23</v>
      </c>
      <c r="F107" s="5" t="s">
        <v>133</v>
      </c>
      <c r="G107" s="5" t="s">
        <v>136</v>
      </c>
      <c r="H107" s="24" t="s">
        <v>1655</v>
      </c>
      <c r="I107" s="11" t="s">
        <v>1633</v>
      </c>
      <c r="K107" s="11" t="s">
        <v>27</v>
      </c>
      <c r="L107" s="10" t="s">
        <v>28</v>
      </c>
      <c r="M107" s="10" t="s">
        <v>2</v>
      </c>
      <c r="N107" s="10" t="s">
        <v>29</v>
      </c>
      <c r="O107" s="10" t="s">
        <v>2</v>
      </c>
      <c r="P107" s="10">
        <v>14999567</v>
      </c>
    </row>
    <row r="108" spans="1:16" ht="409.2" x14ac:dyDescent="0.3">
      <c r="A108" s="35"/>
      <c r="B108" s="27"/>
      <c r="C108" s="4"/>
      <c r="D108" s="4" t="s">
        <v>56</v>
      </c>
      <c r="E108" s="4" t="s">
        <v>23</v>
      </c>
      <c r="F108" s="4" t="s">
        <v>134</v>
      </c>
      <c r="G108" s="4" t="s">
        <v>137</v>
      </c>
      <c r="H108" s="24" t="s">
        <v>1656</v>
      </c>
      <c r="I108" s="22" t="s">
        <v>1647</v>
      </c>
      <c r="P108" s="10">
        <v>14999567</v>
      </c>
    </row>
    <row r="109" spans="1:16" ht="132" x14ac:dyDescent="0.3">
      <c r="A109" s="35"/>
      <c r="B109" s="27"/>
      <c r="C109" s="5"/>
      <c r="D109" s="5" t="s">
        <v>57</v>
      </c>
      <c r="E109" s="5" t="s">
        <v>23</v>
      </c>
      <c r="F109" s="5" t="s">
        <v>135</v>
      </c>
      <c r="G109" s="5" t="s">
        <v>150</v>
      </c>
      <c r="H109" s="23" t="s">
        <v>1657</v>
      </c>
      <c r="I109" s="11" t="s">
        <v>1633</v>
      </c>
      <c r="P109" s="10">
        <v>14999567</v>
      </c>
    </row>
    <row r="110" spans="1:16" x14ac:dyDescent="0.3">
      <c r="A110" s="35"/>
      <c r="B110" s="27"/>
      <c r="C110" s="29" t="s">
        <v>19</v>
      </c>
      <c r="D110" s="27"/>
      <c r="E110" s="27"/>
      <c r="F110" s="27"/>
      <c r="G110" s="34" t="s">
        <v>1652</v>
      </c>
      <c r="H110" s="30"/>
      <c r="I110" s="31"/>
      <c r="J110" s="31"/>
      <c r="K110" s="31"/>
      <c r="L110" s="30"/>
      <c r="M110" s="30"/>
      <c r="N110" s="30"/>
      <c r="O110" s="30"/>
    </row>
    <row r="111" spans="1:16" ht="5.0999999999999996" customHeight="1" x14ac:dyDescent="0.3">
      <c r="A111" s="27"/>
      <c r="B111" s="27"/>
      <c r="C111" s="27"/>
      <c r="D111" s="27"/>
      <c r="E111" s="27"/>
      <c r="F111" s="27"/>
      <c r="G111" s="27"/>
      <c r="H111" s="27"/>
      <c r="I111" s="27"/>
      <c r="J111" s="27"/>
      <c r="K111" s="27"/>
      <c r="L111" s="27"/>
      <c r="M111" s="27"/>
      <c r="N111" s="27"/>
      <c r="O111" s="27"/>
    </row>
    <row r="112" spans="1:16" ht="52.8" x14ac:dyDescent="0.3">
      <c r="A112" s="35" t="s">
        <v>151</v>
      </c>
      <c r="B112" s="32" t="s">
        <v>152</v>
      </c>
      <c r="C112" s="5" t="s">
        <v>153</v>
      </c>
      <c r="D112" s="5" t="s">
        <v>22</v>
      </c>
      <c r="E112" s="5" t="s">
        <v>23</v>
      </c>
      <c r="F112" s="5" t="s">
        <v>133</v>
      </c>
      <c r="G112" s="5" t="s">
        <v>136</v>
      </c>
      <c r="H112" s="24" t="s">
        <v>1655</v>
      </c>
      <c r="I112" s="11" t="s">
        <v>1633</v>
      </c>
      <c r="K112" s="11" t="s">
        <v>27</v>
      </c>
      <c r="L112" s="10" t="s">
        <v>28</v>
      </c>
      <c r="M112" s="10" t="s">
        <v>2</v>
      </c>
      <c r="N112" s="10" t="s">
        <v>29</v>
      </c>
      <c r="O112" s="10" t="s">
        <v>2</v>
      </c>
      <c r="P112" s="10">
        <v>14999568</v>
      </c>
    </row>
    <row r="113" spans="1:16" ht="382.8" x14ac:dyDescent="0.3">
      <c r="A113" s="35"/>
      <c r="B113" s="27"/>
      <c r="C113" s="4"/>
      <c r="D113" s="4" t="s">
        <v>56</v>
      </c>
      <c r="E113" s="4" t="s">
        <v>23</v>
      </c>
      <c r="F113" s="4" t="s">
        <v>134</v>
      </c>
      <c r="G113" s="4" t="s">
        <v>137</v>
      </c>
      <c r="H113" s="24" t="s">
        <v>1708</v>
      </c>
      <c r="I113" s="22" t="s">
        <v>1647</v>
      </c>
      <c r="P113" s="10">
        <v>14999568</v>
      </c>
    </row>
    <row r="114" spans="1:16" ht="132" x14ac:dyDescent="0.3">
      <c r="A114" s="35"/>
      <c r="B114" s="27"/>
      <c r="C114" s="5"/>
      <c r="D114" s="5" t="s">
        <v>57</v>
      </c>
      <c r="E114" s="5" t="s">
        <v>23</v>
      </c>
      <c r="F114" s="5" t="s">
        <v>135</v>
      </c>
      <c r="G114" s="5" t="s">
        <v>150</v>
      </c>
      <c r="H114" s="11" t="s">
        <v>2</v>
      </c>
      <c r="I114" s="22" t="s">
        <v>1647</v>
      </c>
      <c r="P114" s="10">
        <v>14999568</v>
      </c>
    </row>
    <row r="115" spans="1:16" x14ac:dyDescent="0.3">
      <c r="A115" s="35"/>
      <c r="B115" s="27"/>
      <c r="C115" s="29" t="s">
        <v>19</v>
      </c>
      <c r="D115" s="27"/>
      <c r="E115" s="27"/>
      <c r="F115" s="27"/>
      <c r="G115" s="34" t="s">
        <v>1652</v>
      </c>
      <c r="H115" s="30"/>
      <c r="I115" s="31"/>
      <c r="J115" s="31"/>
      <c r="K115" s="31"/>
      <c r="L115" s="30"/>
      <c r="M115" s="30"/>
      <c r="N115" s="30"/>
      <c r="O115" s="30"/>
    </row>
    <row r="116" spans="1:16" ht="5.0999999999999996" customHeight="1" x14ac:dyDescent="0.3">
      <c r="A116" s="27"/>
      <c r="B116" s="27"/>
      <c r="C116" s="27"/>
      <c r="D116" s="27"/>
      <c r="E116" s="27"/>
      <c r="F116" s="27"/>
      <c r="G116" s="27"/>
      <c r="H116" s="27"/>
      <c r="I116" s="27"/>
      <c r="J116" s="27"/>
      <c r="K116" s="27"/>
      <c r="L116" s="27"/>
      <c r="M116" s="27"/>
      <c r="N116" s="27"/>
      <c r="O116" s="27"/>
    </row>
    <row r="117" spans="1:16" ht="145.19999999999999" x14ac:dyDescent="0.3">
      <c r="A117" s="28" t="s">
        <v>154</v>
      </c>
      <c r="B117" s="32" t="s">
        <v>155</v>
      </c>
      <c r="C117" s="5" t="s">
        <v>156</v>
      </c>
      <c r="D117" s="5" t="s">
        <v>22</v>
      </c>
      <c r="E117" s="5" t="s">
        <v>23</v>
      </c>
      <c r="F117" s="5" t="s">
        <v>157</v>
      </c>
      <c r="G117" s="5" t="s">
        <v>158</v>
      </c>
      <c r="H117" s="11" t="s">
        <v>2</v>
      </c>
      <c r="I117" s="22" t="s">
        <v>1678</v>
      </c>
      <c r="J117" s="26" t="s">
        <v>1713</v>
      </c>
      <c r="K117" s="11" t="s">
        <v>27</v>
      </c>
      <c r="L117" s="10" t="s">
        <v>28</v>
      </c>
      <c r="M117" s="10" t="s">
        <v>2</v>
      </c>
      <c r="N117" s="10" t="s">
        <v>29</v>
      </c>
      <c r="O117" s="10" t="s">
        <v>2</v>
      </c>
      <c r="P117" s="10">
        <v>14999569</v>
      </c>
    </row>
    <row r="118" spans="1:16" x14ac:dyDescent="0.3">
      <c r="A118" s="28"/>
      <c r="B118" s="27"/>
      <c r="C118" s="29" t="s">
        <v>19</v>
      </c>
      <c r="D118" s="27"/>
      <c r="E118" s="27"/>
      <c r="F118" s="27"/>
      <c r="G118" s="36" t="s">
        <v>1712</v>
      </c>
      <c r="H118" s="30"/>
      <c r="I118" s="31"/>
      <c r="J118" s="31"/>
      <c r="K118" s="31"/>
      <c r="L118" s="30"/>
      <c r="M118" s="30"/>
      <c r="N118" s="30"/>
      <c r="O118" s="30"/>
    </row>
    <row r="119" spans="1:16" ht="5.0999999999999996" customHeight="1" x14ac:dyDescent="0.3">
      <c r="A119" s="27"/>
      <c r="B119" s="27"/>
      <c r="C119" s="27"/>
      <c r="D119" s="27"/>
      <c r="E119" s="27"/>
      <c r="F119" s="27"/>
      <c r="G119" s="27"/>
      <c r="H119" s="27"/>
      <c r="I119" s="27"/>
      <c r="J119" s="27"/>
      <c r="K119" s="27"/>
      <c r="L119" s="27"/>
      <c r="M119" s="27"/>
      <c r="N119" s="27"/>
      <c r="O119" s="27"/>
    </row>
    <row r="120" spans="1:16" ht="360" x14ac:dyDescent="0.3">
      <c r="A120" s="28" t="s">
        <v>159</v>
      </c>
      <c r="B120" s="32" t="s">
        <v>160</v>
      </c>
      <c r="C120" s="5" t="s">
        <v>161</v>
      </c>
      <c r="D120" s="5" t="s">
        <v>22</v>
      </c>
      <c r="E120" s="5" t="s">
        <v>23</v>
      </c>
      <c r="F120" s="5" t="s">
        <v>157</v>
      </c>
      <c r="G120" s="5" t="s">
        <v>158</v>
      </c>
      <c r="H120" s="23" t="s">
        <v>1676</v>
      </c>
      <c r="I120" s="22" t="s">
        <v>1647</v>
      </c>
      <c r="J120" s="26" t="s">
        <v>1714</v>
      </c>
      <c r="K120" s="11" t="s">
        <v>27</v>
      </c>
      <c r="L120" s="10" t="s">
        <v>28</v>
      </c>
      <c r="M120" s="10" t="s">
        <v>2</v>
      </c>
      <c r="N120" s="10" t="s">
        <v>29</v>
      </c>
      <c r="O120" s="10" t="s">
        <v>2</v>
      </c>
      <c r="P120" s="10">
        <v>14999570</v>
      </c>
    </row>
    <row r="121" spans="1:16" x14ac:dyDescent="0.3">
      <c r="A121" s="28"/>
      <c r="B121" s="27"/>
      <c r="C121" s="29" t="s">
        <v>19</v>
      </c>
      <c r="D121" s="27"/>
      <c r="E121" s="27"/>
      <c r="F121" s="27"/>
      <c r="G121" s="36" t="s">
        <v>1677</v>
      </c>
      <c r="H121" s="30"/>
      <c r="I121" s="31"/>
      <c r="J121" s="31"/>
      <c r="K121" s="31"/>
      <c r="L121" s="30"/>
      <c r="M121" s="30"/>
      <c r="N121" s="30"/>
      <c r="O121" s="30"/>
    </row>
    <row r="122" spans="1:16" ht="5.0999999999999996" customHeight="1" x14ac:dyDescent="0.3">
      <c r="A122" s="27"/>
      <c r="B122" s="27"/>
      <c r="C122" s="27"/>
      <c r="D122" s="27"/>
      <c r="E122" s="27"/>
      <c r="F122" s="27"/>
      <c r="G122" s="27"/>
      <c r="H122" s="27"/>
      <c r="I122" s="27"/>
      <c r="J122" s="27"/>
      <c r="K122" s="27"/>
      <c r="L122" s="27"/>
      <c r="M122" s="27"/>
      <c r="N122" s="27"/>
      <c r="O122" s="27"/>
    </row>
    <row r="123" spans="1:16" ht="145.19999999999999" x14ac:dyDescent="0.3">
      <c r="A123" s="28" t="s">
        <v>162</v>
      </c>
      <c r="B123" s="32" t="s">
        <v>163</v>
      </c>
      <c r="C123" s="5" t="s">
        <v>164</v>
      </c>
      <c r="D123" s="5" t="s">
        <v>22</v>
      </c>
      <c r="E123" s="5" t="s">
        <v>23</v>
      </c>
      <c r="F123" s="5" t="s">
        <v>157</v>
      </c>
      <c r="G123" s="5" t="s">
        <v>158</v>
      </c>
      <c r="H123" s="11"/>
      <c r="I123" s="22" t="s">
        <v>1678</v>
      </c>
      <c r="J123" s="26" t="s">
        <v>1716</v>
      </c>
      <c r="K123" s="11" t="s">
        <v>27</v>
      </c>
      <c r="L123" s="10" t="s">
        <v>28</v>
      </c>
      <c r="M123" s="10" t="s">
        <v>2</v>
      </c>
      <c r="N123" s="10" t="s">
        <v>29</v>
      </c>
      <c r="O123" s="10" t="s">
        <v>2</v>
      </c>
      <c r="P123" s="10">
        <v>14999571</v>
      </c>
    </row>
    <row r="124" spans="1:16" x14ac:dyDescent="0.3">
      <c r="A124" s="28"/>
      <c r="B124" s="27"/>
      <c r="C124" s="29" t="s">
        <v>19</v>
      </c>
      <c r="D124" s="27"/>
      <c r="E124" s="27"/>
      <c r="F124" s="27"/>
      <c r="G124" s="36" t="s">
        <v>1679</v>
      </c>
      <c r="H124" s="30"/>
      <c r="I124" s="31"/>
      <c r="J124" s="31"/>
      <c r="K124" s="31"/>
      <c r="L124" s="30"/>
      <c r="M124" s="30"/>
      <c r="N124" s="30"/>
      <c r="O124" s="30"/>
    </row>
    <row r="125" spans="1:16" ht="5.0999999999999996" customHeight="1" x14ac:dyDescent="0.3">
      <c r="A125" s="27"/>
      <c r="B125" s="27"/>
      <c r="C125" s="27"/>
      <c r="D125" s="27"/>
      <c r="E125" s="27"/>
      <c r="F125" s="27"/>
      <c r="G125" s="27"/>
      <c r="H125" s="27"/>
      <c r="I125" s="27"/>
      <c r="J125" s="27"/>
      <c r="K125" s="27"/>
      <c r="L125" s="27"/>
      <c r="M125" s="27"/>
      <c r="N125" s="27"/>
      <c r="O125" s="27"/>
    </row>
    <row r="126" spans="1:16" ht="244.8" x14ac:dyDescent="0.3">
      <c r="A126" s="28" t="s">
        <v>165</v>
      </c>
      <c r="B126" s="32" t="s">
        <v>166</v>
      </c>
      <c r="C126" s="5" t="s">
        <v>167</v>
      </c>
      <c r="D126" s="5" t="s">
        <v>22</v>
      </c>
      <c r="E126" s="5" t="s">
        <v>23</v>
      </c>
      <c r="F126" s="5" t="s">
        <v>157</v>
      </c>
      <c r="G126" s="5" t="s">
        <v>158</v>
      </c>
      <c r="H126" s="23" t="s">
        <v>1680</v>
      </c>
      <c r="I126" s="22" t="s">
        <v>1647</v>
      </c>
      <c r="J126" s="26" t="s">
        <v>1715</v>
      </c>
      <c r="K126" s="11" t="s">
        <v>27</v>
      </c>
      <c r="L126" s="10" t="s">
        <v>28</v>
      </c>
      <c r="M126" s="10" t="s">
        <v>2</v>
      </c>
      <c r="N126" s="10" t="s">
        <v>29</v>
      </c>
      <c r="O126" s="10" t="s">
        <v>2</v>
      </c>
      <c r="P126" s="10">
        <v>14999572</v>
      </c>
    </row>
    <row r="127" spans="1:16" x14ac:dyDescent="0.3">
      <c r="A127" s="28"/>
      <c r="B127" s="27"/>
      <c r="C127" s="29" t="s">
        <v>19</v>
      </c>
      <c r="D127" s="27"/>
      <c r="E127" s="27"/>
      <c r="F127" s="27"/>
      <c r="G127" s="36" t="s">
        <v>1677</v>
      </c>
      <c r="H127" s="30"/>
      <c r="I127" s="31"/>
      <c r="J127" s="31"/>
      <c r="K127" s="31"/>
      <c r="L127" s="30"/>
      <c r="M127" s="30"/>
      <c r="N127" s="30"/>
      <c r="O127" s="30"/>
    </row>
    <row r="128" spans="1:16" ht="5.0999999999999996" customHeight="1" x14ac:dyDescent="0.3">
      <c r="A128" s="27"/>
      <c r="B128" s="27"/>
      <c r="C128" s="27"/>
      <c r="D128" s="27"/>
      <c r="E128" s="27"/>
      <c r="F128" s="27"/>
      <c r="G128" s="27"/>
      <c r="H128" s="27"/>
      <c r="I128" s="27"/>
      <c r="J128" s="27"/>
      <c r="K128" s="27"/>
      <c r="L128" s="27"/>
      <c r="M128" s="27"/>
      <c r="N128" s="27"/>
      <c r="O128" s="27"/>
    </row>
    <row r="129" spans="1:16" ht="345.6" x14ac:dyDescent="0.3">
      <c r="A129" s="28" t="s">
        <v>168</v>
      </c>
      <c r="B129" s="32" t="s">
        <v>169</v>
      </c>
      <c r="C129" s="5" t="s">
        <v>170</v>
      </c>
      <c r="D129" s="5" t="s">
        <v>22</v>
      </c>
      <c r="E129" s="5" t="s">
        <v>23</v>
      </c>
      <c r="F129" s="5" t="s">
        <v>157</v>
      </c>
      <c r="G129" s="5" t="s">
        <v>158</v>
      </c>
      <c r="H129" s="23" t="s">
        <v>1681</v>
      </c>
      <c r="I129" s="22" t="s">
        <v>1647</v>
      </c>
      <c r="J129" s="26" t="s">
        <v>1717</v>
      </c>
      <c r="K129" s="11" t="s">
        <v>27</v>
      </c>
      <c r="L129" s="10" t="s">
        <v>28</v>
      </c>
      <c r="M129" s="10" t="s">
        <v>2</v>
      </c>
      <c r="N129" s="10" t="s">
        <v>29</v>
      </c>
      <c r="O129" s="10" t="s">
        <v>2</v>
      </c>
      <c r="P129" s="10">
        <v>14999573</v>
      </c>
    </row>
    <row r="130" spans="1:16" x14ac:dyDescent="0.3">
      <c r="A130" s="28"/>
      <c r="B130" s="27"/>
      <c r="C130" s="29" t="s">
        <v>19</v>
      </c>
      <c r="D130" s="27"/>
      <c r="E130" s="27"/>
      <c r="F130" s="27"/>
      <c r="G130" s="36" t="s">
        <v>1677</v>
      </c>
      <c r="H130" s="30"/>
      <c r="I130" s="31"/>
      <c r="J130" s="31"/>
      <c r="K130" s="31"/>
      <c r="L130" s="30"/>
      <c r="M130" s="30"/>
      <c r="N130" s="30"/>
      <c r="O130" s="30"/>
    </row>
    <row r="131" spans="1:16" ht="5.0999999999999996" customHeight="1" x14ac:dyDescent="0.3">
      <c r="A131" s="27"/>
      <c r="B131" s="27"/>
      <c r="C131" s="27"/>
      <c r="D131" s="27"/>
      <c r="E131" s="27"/>
      <c r="F131" s="27"/>
      <c r="G131" s="27"/>
      <c r="H131" s="27"/>
      <c r="I131" s="27"/>
      <c r="J131" s="27"/>
      <c r="K131" s="27"/>
      <c r="L131" s="27"/>
      <c r="M131" s="27"/>
      <c r="N131" s="27"/>
      <c r="O131" s="27"/>
    </row>
    <row r="132" spans="1:16" ht="273.60000000000002" x14ac:dyDescent="0.3">
      <c r="A132" s="28" t="s">
        <v>171</v>
      </c>
      <c r="B132" s="32" t="s">
        <v>172</v>
      </c>
      <c r="C132" s="5" t="s">
        <v>173</v>
      </c>
      <c r="D132" s="5" t="s">
        <v>22</v>
      </c>
      <c r="E132" s="5" t="s">
        <v>23</v>
      </c>
      <c r="F132" s="5" t="s">
        <v>174</v>
      </c>
      <c r="G132" s="5" t="s">
        <v>175</v>
      </c>
      <c r="H132" s="23" t="s">
        <v>1682</v>
      </c>
      <c r="I132" s="22" t="s">
        <v>1647</v>
      </c>
      <c r="J132" s="26" t="s">
        <v>1718</v>
      </c>
      <c r="K132" s="11" t="s">
        <v>27</v>
      </c>
      <c r="L132" s="10" t="s">
        <v>28</v>
      </c>
      <c r="M132" s="10" t="s">
        <v>2</v>
      </c>
      <c r="N132" s="10" t="s">
        <v>29</v>
      </c>
      <c r="O132" s="10" t="s">
        <v>2</v>
      </c>
      <c r="P132" s="10">
        <v>14999574</v>
      </c>
    </row>
    <row r="133" spans="1:16" x14ac:dyDescent="0.3">
      <c r="A133" s="28"/>
      <c r="B133" s="27"/>
      <c r="C133" s="29" t="s">
        <v>19</v>
      </c>
      <c r="D133" s="27"/>
      <c r="E133" s="27"/>
      <c r="F133" s="27"/>
      <c r="G133" s="34" t="s">
        <v>1683</v>
      </c>
      <c r="H133" s="30"/>
      <c r="I133" s="31"/>
      <c r="J133" s="31"/>
      <c r="K133" s="31"/>
      <c r="L133" s="30"/>
      <c r="M133" s="30"/>
      <c r="N133" s="30"/>
      <c r="O133" s="30"/>
    </row>
    <row r="134" spans="1:16" ht="5.0999999999999996" customHeight="1" x14ac:dyDescent="0.3">
      <c r="A134" s="27"/>
      <c r="B134" s="27"/>
      <c r="C134" s="27"/>
      <c r="D134" s="27"/>
      <c r="E134" s="27"/>
      <c r="F134" s="27"/>
      <c r="G134" s="27"/>
      <c r="H134" s="27"/>
      <c r="I134" s="27"/>
      <c r="J134" s="27"/>
      <c r="K134" s="27"/>
      <c r="L134" s="27"/>
      <c r="M134" s="27"/>
      <c r="N134" s="27"/>
      <c r="O134" s="27"/>
    </row>
    <row r="135" spans="1:16" ht="118.8" x14ac:dyDescent="0.3">
      <c r="A135" s="28" t="s">
        <v>176</v>
      </c>
      <c r="B135" s="32" t="s">
        <v>177</v>
      </c>
      <c r="C135" s="5" t="s">
        <v>178</v>
      </c>
      <c r="D135" s="5" t="s">
        <v>22</v>
      </c>
      <c r="E135" s="5" t="s">
        <v>23</v>
      </c>
      <c r="F135" s="5" t="s">
        <v>174</v>
      </c>
      <c r="G135" s="5" t="s">
        <v>175</v>
      </c>
      <c r="H135" s="23" t="s">
        <v>1684</v>
      </c>
      <c r="I135" s="22" t="s">
        <v>1647</v>
      </c>
      <c r="K135" s="11" t="s">
        <v>27</v>
      </c>
      <c r="L135" s="10" t="s">
        <v>28</v>
      </c>
      <c r="M135" s="10" t="s">
        <v>2</v>
      </c>
      <c r="N135" s="10" t="s">
        <v>29</v>
      </c>
      <c r="O135" s="10" t="s">
        <v>2</v>
      </c>
      <c r="P135" s="10">
        <v>14999575</v>
      </c>
    </row>
    <row r="136" spans="1:16" x14ac:dyDescent="0.3">
      <c r="A136" s="28"/>
      <c r="B136" s="27"/>
      <c r="C136" s="29" t="s">
        <v>19</v>
      </c>
      <c r="D136" s="27"/>
      <c r="E136" s="27"/>
      <c r="F136" s="27"/>
      <c r="G136" s="34" t="s">
        <v>1683</v>
      </c>
      <c r="H136" s="30"/>
      <c r="I136" s="31"/>
      <c r="J136" s="31"/>
      <c r="K136" s="31"/>
      <c r="L136" s="30"/>
      <c r="M136" s="30"/>
      <c r="N136" s="30"/>
      <c r="O136" s="30"/>
    </row>
    <row r="137" spans="1:16" ht="5.0999999999999996" customHeight="1" x14ac:dyDescent="0.3">
      <c r="A137" s="27"/>
      <c r="B137" s="27"/>
      <c r="C137" s="27"/>
      <c r="D137" s="27"/>
      <c r="E137" s="27"/>
      <c r="F137" s="27"/>
      <c r="G137" s="27"/>
      <c r="H137" s="27"/>
      <c r="I137" s="27"/>
      <c r="J137" s="27"/>
      <c r="K137" s="27"/>
      <c r="L137" s="27"/>
      <c r="M137" s="27"/>
      <c r="N137" s="27"/>
      <c r="O137" s="27"/>
    </row>
    <row r="138" spans="1:16" ht="52.8" x14ac:dyDescent="0.3">
      <c r="A138" s="28" t="s">
        <v>179</v>
      </c>
      <c r="B138" s="32" t="s">
        <v>180</v>
      </c>
      <c r="C138" s="5" t="s">
        <v>181</v>
      </c>
      <c r="D138" s="5" t="s">
        <v>22</v>
      </c>
      <c r="E138" s="5" t="s">
        <v>23</v>
      </c>
      <c r="F138" s="5" t="s">
        <v>174</v>
      </c>
      <c r="G138" s="5" t="s">
        <v>175</v>
      </c>
      <c r="H138" s="11" t="s">
        <v>2</v>
      </c>
      <c r="I138" s="22" t="s">
        <v>1678</v>
      </c>
      <c r="K138" s="11" t="s">
        <v>27</v>
      </c>
      <c r="L138" s="10" t="s">
        <v>28</v>
      </c>
      <c r="M138" s="10" t="s">
        <v>2</v>
      </c>
      <c r="N138" s="10" t="s">
        <v>29</v>
      </c>
      <c r="O138" s="10" t="s">
        <v>2</v>
      </c>
      <c r="P138" s="10">
        <v>14999576</v>
      </c>
    </row>
    <row r="139" spans="1:16" x14ac:dyDescent="0.3">
      <c r="A139" s="28"/>
      <c r="B139" s="27"/>
      <c r="C139" s="29" t="s">
        <v>19</v>
      </c>
      <c r="D139" s="27"/>
      <c r="E139" s="27"/>
      <c r="F139" s="27"/>
      <c r="G139" s="36" t="s">
        <v>1685</v>
      </c>
      <c r="H139" s="30"/>
      <c r="I139" s="31"/>
      <c r="J139" s="31"/>
      <c r="K139" s="31"/>
      <c r="L139" s="30"/>
      <c r="M139" s="30"/>
      <c r="N139" s="30"/>
      <c r="O139" s="30"/>
    </row>
    <row r="140" spans="1:16" ht="5.0999999999999996" customHeight="1" x14ac:dyDescent="0.3">
      <c r="A140" s="27"/>
      <c r="B140" s="27"/>
      <c r="C140" s="27"/>
      <c r="D140" s="27"/>
      <c r="E140" s="27"/>
      <c r="F140" s="27"/>
      <c r="G140" s="27"/>
      <c r="H140" s="27"/>
      <c r="I140" s="27"/>
      <c r="J140" s="27"/>
      <c r="K140" s="27"/>
      <c r="L140" s="27"/>
      <c r="M140" s="27"/>
      <c r="N140" s="27"/>
      <c r="O140" s="27"/>
    </row>
    <row r="141" spans="1:16" ht="118.8" x14ac:dyDescent="0.3">
      <c r="A141" s="28" t="s">
        <v>182</v>
      </c>
      <c r="B141" s="32" t="s">
        <v>183</v>
      </c>
      <c r="C141" s="5" t="s">
        <v>45</v>
      </c>
      <c r="D141" s="5" t="s">
        <v>22</v>
      </c>
      <c r="E141" s="5" t="s">
        <v>23</v>
      </c>
      <c r="F141" s="5" t="s">
        <v>174</v>
      </c>
      <c r="G141" s="5" t="s">
        <v>175</v>
      </c>
      <c r="H141" s="23" t="s">
        <v>1686</v>
      </c>
      <c r="I141" s="22" t="s">
        <v>1647</v>
      </c>
      <c r="K141" s="11" t="s">
        <v>27</v>
      </c>
      <c r="L141" s="10" t="s">
        <v>28</v>
      </c>
      <c r="M141" s="10" t="s">
        <v>2</v>
      </c>
      <c r="N141" s="10" t="s">
        <v>29</v>
      </c>
      <c r="O141" s="10" t="s">
        <v>2</v>
      </c>
      <c r="P141" s="10">
        <v>14999577</v>
      </c>
    </row>
    <row r="142" spans="1:16" x14ac:dyDescent="0.3">
      <c r="A142" s="28"/>
      <c r="B142" s="27"/>
      <c r="C142" s="29" t="s">
        <v>19</v>
      </c>
      <c r="D142" s="27"/>
      <c r="E142" s="27"/>
      <c r="F142" s="27"/>
      <c r="G142" s="34" t="s">
        <v>1683</v>
      </c>
      <c r="H142" s="30"/>
      <c r="I142" s="31"/>
      <c r="J142" s="31"/>
      <c r="K142" s="31"/>
      <c r="L142" s="30"/>
      <c r="M142" s="30"/>
      <c r="N142" s="30"/>
      <c r="O142" s="30"/>
    </row>
    <row r="143" spans="1:16" ht="5.0999999999999996" customHeight="1" x14ac:dyDescent="0.3">
      <c r="A143" s="27"/>
      <c r="B143" s="27"/>
      <c r="C143" s="27"/>
      <c r="D143" s="27"/>
      <c r="E143" s="27"/>
      <c r="F143" s="27"/>
      <c r="G143" s="27"/>
      <c r="H143" s="27"/>
      <c r="I143" s="27"/>
      <c r="J143" s="27"/>
      <c r="K143" s="27"/>
      <c r="L143" s="27"/>
      <c r="M143" s="27"/>
      <c r="N143" s="27"/>
      <c r="O143" s="27"/>
    </row>
    <row r="144" spans="1:16" ht="52.8" x14ac:dyDescent="0.3">
      <c r="A144" s="28" t="s">
        <v>184</v>
      </c>
      <c r="B144" s="32" t="s">
        <v>185</v>
      </c>
      <c r="C144" s="5" t="s">
        <v>186</v>
      </c>
      <c r="D144" s="5" t="s">
        <v>22</v>
      </c>
      <c r="E144" s="5" t="s">
        <v>23</v>
      </c>
      <c r="F144" s="5" t="s">
        <v>174</v>
      </c>
      <c r="G144" s="5" t="s">
        <v>175</v>
      </c>
      <c r="H144" s="11" t="s">
        <v>2</v>
      </c>
      <c r="I144" s="22" t="s">
        <v>1678</v>
      </c>
      <c r="K144" s="11" t="s">
        <v>27</v>
      </c>
      <c r="L144" s="10" t="s">
        <v>28</v>
      </c>
      <c r="M144" s="10" t="s">
        <v>2</v>
      </c>
      <c r="N144" s="10" t="s">
        <v>29</v>
      </c>
      <c r="O144" s="10" t="s">
        <v>2</v>
      </c>
      <c r="P144" s="10">
        <v>14999578</v>
      </c>
    </row>
    <row r="145" spans="1:16" x14ac:dyDescent="0.3">
      <c r="A145" s="28"/>
      <c r="B145" s="27"/>
      <c r="C145" s="29" t="s">
        <v>19</v>
      </c>
      <c r="D145" s="27"/>
      <c r="E145" s="27"/>
      <c r="F145" s="27"/>
      <c r="G145" s="36" t="s">
        <v>1687</v>
      </c>
      <c r="H145" s="30"/>
      <c r="I145" s="31"/>
      <c r="J145" s="31"/>
      <c r="K145" s="31"/>
      <c r="L145" s="30"/>
      <c r="M145" s="30"/>
      <c r="N145" s="30"/>
      <c r="O145" s="30"/>
    </row>
    <row r="146" spans="1:16" ht="5.0999999999999996" customHeight="1" x14ac:dyDescent="0.3">
      <c r="A146" s="27"/>
      <c r="B146" s="27"/>
      <c r="C146" s="27"/>
      <c r="D146" s="27"/>
      <c r="E146" s="27"/>
      <c r="F146" s="27"/>
      <c r="G146" s="27"/>
      <c r="H146" s="27"/>
      <c r="I146" s="27"/>
      <c r="J146" s="27"/>
      <c r="K146" s="27"/>
      <c r="L146" s="27"/>
      <c r="M146" s="27"/>
      <c r="N146" s="27"/>
      <c r="O146" s="27"/>
    </row>
    <row r="147" spans="1:16" ht="52.8" x14ac:dyDescent="0.3">
      <c r="A147" s="28" t="s">
        <v>187</v>
      </c>
      <c r="B147" s="32" t="s">
        <v>188</v>
      </c>
      <c r="C147" s="5" t="s">
        <v>173</v>
      </c>
      <c r="D147" s="5" t="s">
        <v>22</v>
      </c>
      <c r="E147" s="5" t="s">
        <v>23</v>
      </c>
      <c r="F147" s="5" t="s">
        <v>133</v>
      </c>
      <c r="G147" s="5" t="s">
        <v>136</v>
      </c>
      <c r="H147" s="24" t="s">
        <v>1688</v>
      </c>
      <c r="I147" s="11" t="s">
        <v>1633</v>
      </c>
      <c r="K147" s="11" t="s">
        <v>27</v>
      </c>
      <c r="L147" s="10" t="s">
        <v>28</v>
      </c>
      <c r="M147" s="10" t="s">
        <v>2</v>
      </c>
      <c r="N147" s="10" t="s">
        <v>29</v>
      </c>
      <c r="O147" s="10" t="s">
        <v>2</v>
      </c>
      <c r="P147" s="10">
        <v>14999579</v>
      </c>
    </row>
    <row r="148" spans="1:16" ht="409.2" x14ac:dyDescent="0.3">
      <c r="A148" s="28"/>
      <c r="B148" s="27"/>
      <c r="C148" s="4"/>
      <c r="D148" s="4" t="s">
        <v>56</v>
      </c>
      <c r="E148" s="4" t="s">
        <v>23</v>
      </c>
      <c r="F148" s="4" t="s">
        <v>134</v>
      </c>
      <c r="G148" s="4" t="s">
        <v>137</v>
      </c>
      <c r="H148" s="24" t="s">
        <v>1694</v>
      </c>
      <c r="I148" s="22" t="s">
        <v>1647</v>
      </c>
      <c r="P148" s="10">
        <v>14999579</v>
      </c>
    </row>
    <row r="149" spans="1:16" ht="105.6" x14ac:dyDescent="0.3">
      <c r="A149" s="28"/>
      <c r="B149" s="27"/>
      <c r="C149" s="5"/>
      <c r="D149" s="5" t="s">
        <v>57</v>
      </c>
      <c r="E149" s="5" t="s">
        <v>23</v>
      </c>
      <c r="F149" s="5" t="s">
        <v>189</v>
      </c>
      <c r="G149" s="5" t="s">
        <v>190</v>
      </c>
      <c r="H149" s="23" t="s">
        <v>1689</v>
      </c>
      <c r="I149" s="22" t="s">
        <v>1647</v>
      </c>
      <c r="P149" s="10">
        <v>14999579</v>
      </c>
    </row>
    <row r="150" spans="1:16" x14ac:dyDescent="0.3">
      <c r="A150" s="28"/>
      <c r="B150" s="27"/>
      <c r="C150" s="29" t="s">
        <v>19</v>
      </c>
      <c r="D150" s="27"/>
      <c r="E150" s="27"/>
      <c r="F150" s="27"/>
      <c r="G150" s="34" t="s">
        <v>1690</v>
      </c>
      <c r="H150" s="30"/>
      <c r="I150" s="31"/>
      <c r="J150" s="31"/>
      <c r="K150" s="31"/>
      <c r="L150" s="30"/>
      <c r="M150" s="30"/>
      <c r="N150" s="30"/>
      <c r="O150" s="30"/>
    </row>
    <row r="151" spans="1:16" ht="5.0999999999999996" customHeight="1" x14ac:dyDescent="0.3">
      <c r="A151" s="27"/>
      <c r="B151" s="27"/>
      <c r="C151" s="27"/>
      <c r="D151" s="27"/>
      <c r="E151" s="27"/>
      <c r="F151" s="27"/>
      <c r="G151" s="27"/>
      <c r="H151" s="27"/>
      <c r="I151" s="27"/>
      <c r="J151" s="27"/>
      <c r="K151" s="27"/>
      <c r="L151" s="27"/>
      <c r="M151" s="27"/>
      <c r="N151" s="27"/>
      <c r="O151" s="27"/>
    </row>
    <row r="152" spans="1:16" ht="52.8" x14ac:dyDescent="0.3">
      <c r="A152" s="28" t="s">
        <v>191</v>
      </c>
      <c r="B152" s="32" t="s">
        <v>192</v>
      </c>
      <c r="C152" s="5" t="s">
        <v>178</v>
      </c>
      <c r="D152" s="5" t="s">
        <v>22</v>
      </c>
      <c r="E152" s="5" t="s">
        <v>23</v>
      </c>
      <c r="F152" s="5" t="s">
        <v>133</v>
      </c>
      <c r="G152" s="5" t="s">
        <v>136</v>
      </c>
      <c r="H152" s="24" t="s">
        <v>1688</v>
      </c>
      <c r="I152" s="11" t="s">
        <v>1633</v>
      </c>
      <c r="K152" s="11" t="s">
        <v>27</v>
      </c>
      <c r="L152" s="10" t="s">
        <v>28</v>
      </c>
      <c r="M152" s="10" t="s">
        <v>2</v>
      </c>
      <c r="N152" s="10" t="s">
        <v>29</v>
      </c>
      <c r="O152" s="10" t="s">
        <v>2</v>
      </c>
      <c r="P152" s="10">
        <v>14999580</v>
      </c>
    </row>
    <row r="153" spans="1:16" ht="409.2" x14ac:dyDescent="0.3">
      <c r="A153" s="28"/>
      <c r="B153" s="27"/>
      <c r="C153" s="4"/>
      <c r="D153" s="4" t="s">
        <v>56</v>
      </c>
      <c r="E153" s="4" t="s">
        <v>23</v>
      </c>
      <c r="F153" s="4" t="s">
        <v>134</v>
      </c>
      <c r="G153" s="4" t="s">
        <v>137</v>
      </c>
      <c r="H153" s="24" t="s">
        <v>1694</v>
      </c>
      <c r="I153" s="22" t="s">
        <v>1647</v>
      </c>
      <c r="P153" s="10">
        <v>14999580</v>
      </c>
    </row>
    <row r="154" spans="1:16" ht="118.8" x14ac:dyDescent="0.3">
      <c r="A154" s="28"/>
      <c r="B154" s="27"/>
      <c r="C154" s="5"/>
      <c r="D154" s="5" t="s">
        <v>57</v>
      </c>
      <c r="E154" s="5" t="s">
        <v>23</v>
      </c>
      <c r="F154" s="5" t="s">
        <v>189</v>
      </c>
      <c r="G154" s="5" t="s">
        <v>190</v>
      </c>
      <c r="H154" s="23" t="s">
        <v>1691</v>
      </c>
      <c r="I154" s="22" t="s">
        <v>1647</v>
      </c>
      <c r="P154" s="10">
        <v>14999580</v>
      </c>
    </row>
    <row r="155" spans="1:16" x14ac:dyDescent="0.3">
      <c r="A155" s="28"/>
      <c r="B155" s="27"/>
      <c r="C155" s="29" t="s">
        <v>19</v>
      </c>
      <c r="D155" s="27"/>
      <c r="E155" s="27"/>
      <c r="F155" s="27"/>
      <c r="G155" s="34" t="s">
        <v>1690</v>
      </c>
      <c r="H155" s="30"/>
      <c r="I155" s="31"/>
      <c r="J155" s="31"/>
      <c r="K155" s="31"/>
      <c r="L155" s="30"/>
      <c r="M155" s="30"/>
      <c r="N155" s="30"/>
      <c r="O155" s="30"/>
    </row>
    <row r="156" spans="1:16" ht="5.0999999999999996" customHeight="1" x14ac:dyDescent="0.3">
      <c r="A156" s="27"/>
      <c r="B156" s="27"/>
      <c r="C156" s="27"/>
      <c r="D156" s="27"/>
      <c r="E156" s="27"/>
      <c r="F156" s="27"/>
      <c r="G156" s="27"/>
      <c r="H156" s="27"/>
      <c r="I156" s="27"/>
      <c r="J156" s="27"/>
      <c r="K156" s="27"/>
      <c r="L156" s="27"/>
      <c r="M156" s="27"/>
      <c r="N156" s="27"/>
      <c r="O156" s="27"/>
    </row>
    <row r="157" spans="1:16" ht="115.2" x14ac:dyDescent="0.3">
      <c r="A157" s="28" t="s">
        <v>193</v>
      </c>
      <c r="B157" s="32" t="s">
        <v>194</v>
      </c>
      <c r="C157" s="5" t="s">
        <v>181</v>
      </c>
      <c r="D157" s="5" t="s">
        <v>22</v>
      </c>
      <c r="E157" s="5" t="s">
        <v>23</v>
      </c>
      <c r="F157" s="5" t="s">
        <v>133</v>
      </c>
      <c r="G157" s="5" t="s">
        <v>136</v>
      </c>
      <c r="H157" s="11" t="s">
        <v>2</v>
      </c>
      <c r="I157" s="22" t="s">
        <v>1678</v>
      </c>
      <c r="J157" s="26" t="s">
        <v>1719</v>
      </c>
      <c r="K157" s="11" t="s">
        <v>27</v>
      </c>
      <c r="L157" s="10" t="s">
        <v>28</v>
      </c>
      <c r="M157" s="10" t="s">
        <v>2</v>
      </c>
      <c r="N157" s="10" t="s">
        <v>29</v>
      </c>
      <c r="O157" s="10" t="s">
        <v>2</v>
      </c>
      <c r="P157" s="10">
        <v>14999581</v>
      </c>
    </row>
    <row r="158" spans="1:16" ht="184.8" x14ac:dyDescent="0.3">
      <c r="A158" s="28"/>
      <c r="B158" s="27"/>
      <c r="C158" s="4"/>
      <c r="D158" s="4" t="s">
        <v>56</v>
      </c>
      <c r="E158" s="4" t="s">
        <v>23</v>
      </c>
      <c r="F158" s="4" t="s">
        <v>134</v>
      </c>
      <c r="G158" s="4" t="s">
        <v>137</v>
      </c>
      <c r="H158" s="11" t="s">
        <v>2</v>
      </c>
      <c r="I158" s="22" t="s">
        <v>1678</v>
      </c>
      <c r="P158" s="10">
        <v>14999581</v>
      </c>
    </row>
    <row r="159" spans="1:16" ht="26.4" x14ac:dyDescent="0.3">
      <c r="A159" s="28"/>
      <c r="B159" s="27"/>
      <c r="C159" s="5"/>
      <c r="D159" s="5" t="s">
        <v>57</v>
      </c>
      <c r="E159" s="5" t="s">
        <v>23</v>
      </c>
      <c r="F159" s="5" t="s">
        <v>189</v>
      </c>
      <c r="G159" s="5" t="s">
        <v>195</v>
      </c>
      <c r="H159" s="11" t="s">
        <v>2</v>
      </c>
      <c r="I159" s="22" t="s">
        <v>1678</v>
      </c>
      <c r="P159" s="10">
        <v>14999581</v>
      </c>
    </row>
    <row r="160" spans="1:16" x14ac:dyDescent="0.3">
      <c r="A160" s="28"/>
      <c r="B160" s="27"/>
      <c r="C160" s="29" t="s">
        <v>19</v>
      </c>
      <c r="D160" s="27"/>
      <c r="E160" s="27"/>
      <c r="F160" s="27"/>
      <c r="G160" s="37" t="s">
        <v>1692</v>
      </c>
      <c r="H160" s="30"/>
      <c r="I160" s="31"/>
      <c r="J160" s="31"/>
      <c r="K160" s="31"/>
      <c r="L160" s="30"/>
      <c r="M160" s="30"/>
      <c r="N160" s="30"/>
      <c r="O160" s="30"/>
    </row>
    <row r="161" spans="1:16" ht="5.0999999999999996" customHeight="1" x14ac:dyDescent="0.3">
      <c r="A161" s="27"/>
      <c r="B161" s="27"/>
      <c r="C161" s="27"/>
      <c r="D161" s="27"/>
      <c r="E161" s="27"/>
      <c r="F161" s="27"/>
      <c r="G161" s="27"/>
      <c r="H161" s="27"/>
      <c r="I161" s="27"/>
      <c r="J161" s="27"/>
      <c r="K161" s="27"/>
      <c r="L161" s="27"/>
      <c r="M161" s="27"/>
      <c r="N161" s="27"/>
      <c r="O161" s="27"/>
    </row>
    <row r="162" spans="1:16" ht="52.8" x14ac:dyDescent="0.3">
      <c r="A162" s="28" t="s">
        <v>196</v>
      </c>
      <c r="B162" s="32" t="s">
        <v>197</v>
      </c>
      <c r="C162" s="5" t="s">
        <v>186</v>
      </c>
      <c r="D162" s="5" t="s">
        <v>22</v>
      </c>
      <c r="E162" s="5" t="s">
        <v>23</v>
      </c>
      <c r="F162" s="5" t="s">
        <v>133</v>
      </c>
      <c r="G162" s="5" t="s">
        <v>136</v>
      </c>
      <c r="H162" s="11" t="s">
        <v>2</v>
      </c>
      <c r="I162" s="22" t="s">
        <v>1678</v>
      </c>
      <c r="J162" s="26" t="s">
        <v>1720</v>
      </c>
      <c r="K162" s="11" t="s">
        <v>27</v>
      </c>
      <c r="L162" s="10" t="s">
        <v>28</v>
      </c>
      <c r="M162" s="10" t="s">
        <v>2</v>
      </c>
      <c r="N162" s="10" t="s">
        <v>29</v>
      </c>
      <c r="O162" s="10" t="s">
        <v>2</v>
      </c>
      <c r="P162" s="10">
        <v>14999582</v>
      </c>
    </row>
    <row r="163" spans="1:16" ht="184.8" x14ac:dyDescent="0.3">
      <c r="A163" s="28"/>
      <c r="B163" s="27"/>
      <c r="C163" s="4"/>
      <c r="D163" s="4" t="s">
        <v>56</v>
      </c>
      <c r="E163" s="4" t="s">
        <v>23</v>
      </c>
      <c r="F163" s="4" t="s">
        <v>134</v>
      </c>
      <c r="G163" s="4" t="s">
        <v>137</v>
      </c>
      <c r="H163" s="11" t="s">
        <v>2</v>
      </c>
      <c r="I163" s="22" t="s">
        <v>1678</v>
      </c>
      <c r="P163" s="10">
        <v>14999582</v>
      </c>
    </row>
    <row r="164" spans="1:16" ht="26.4" x14ac:dyDescent="0.3">
      <c r="A164" s="28"/>
      <c r="B164" s="27"/>
      <c r="C164" s="5"/>
      <c r="D164" s="5" t="s">
        <v>57</v>
      </c>
      <c r="E164" s="5" t="s">
        <v>23</v>
      </c>
      <c r="F164" s="5" t="s">
        <v>189</v>
      </c>
      <c r="G164" s="5" t="s">
        <v>195</v>
      </c>
      <c r="H164" s="11" t="s">
        <v>2</v>
      </c>
      <c r="I164" s="22" t="s">
        <v>1678</v>
      </c>
      <c r="P164" s="10">
        <v>14999582</v>
      </c>
    </row>
    <row r="165" spans="1:16" x14ac:dyDescent="0.3">
      <c r="A165" s="28"/>
      <c r="B165" s="27"/>
      <c r="C165" s="29" t="s">
        <v>19</v>
      </c>
      <c r="D165" s="27"/>
      <c r="E165" s="27"/>
      <c r="F165" s="27"/>
      <c r="G165" s="34" t="s">
        <v>1693</v>
      </c>
      <c r="H165" s="30"/>
      <c r="I165" s="31"/>
      <c r="J165" s="31"/>
      <c r="K165" s="31"/>
      <c r="L165" s="30"/>
      <c r="M165" s="30"/>
      <c r="N165" s="30"/>
      <c r="O165" s="30"/>
    </row>
    <row r="166" spans="1:16" ht="5.0999999999999996" customHeight="1" x14ac:dyDescent="0.3">
      <c r="A166" s="27"/>
      <c r="B166" s="27"/>
      <c r="C166" s="27"/>
      <c r="D166" s="27"/>
      <c r="E166" s="27"/>
      <c r="F166" s="27"/>
      <c r="G166" s="27"/>
      <c r="H166" s="27"/>
      <c r="I166" s="27"/>
      <c r="J166" s="27"/>
      <c r="K166" s="27"/>
      <c r="L166" s="27"/>
      <c r="M166" s="27"/>
      <c r="N166" s="27"/>
      <c r="O166" s="27"/>
    </row>
    <row r="167" spans="1:16" ht="52.8" x14ac:dyDescent="0.3">
      <c r="A167" s="28" t="s">
        <v>198</v>
      </c>
      <c r="B167" s="32" t="s">
        <v>199</v>
      </c>
      <c r="C167" s="5" t="s">
        <v>45</v>
      </c>
      <c r="D167" s="5" t="s">
        <v>22</v>
      </c>
      <c r="E167" s="5" t="s">
        <v>23</v>
      </c>
      <c r="F167" s="5" t="s">
        <v>133</v>
      </c>
      <c r="G167" s="5" t="s">
        <v>136</v>
      </c>
      <c r="H167" s="24" t="s">
        <v>1688</v>
      </c>
      <c r="I167" s="11" t="s">
        <v>1633</v>
      </c>
      <c r="K167" s="11" t="s">
        <v>27</v>
      </c>
      <c r="L167" s="10" t="s">
        <v>28</v>
      </c>
      <c r="M167" s="10" t="s">
        <v>2</v>
      </c>
      <c r="N167" s="10" t="s">
        <v>29</v>
      </c>
      <c r="O167" s="10" t="s">
        <v>2</v>
      </c>
      <c r="P167" s="10">
        <v>14999583</v>
      </c>
    </row>
    <row r="168" spans="1:16" ht="409.2" x14ac:dyDescent="0.3">
      <c r="A168" s="28"/>
      <c r="B168" s="27"/>
      <c r="C168" s="4"/>
      <c r="D168" s="4" t="s">
        <v>56</v>
      </c>
      <c r="E168" s="4" t="s">
        <v>23</v>
      </c>
      <c r="F168" s="4" t="s">
        <v>134</v>
      </c>
      <c r="G168" s="4" t="s">
        <v>137</v>
      </c>
      <c r="H168" s="24" t="s">
        <v>1694</v>
      </c>
      <c r="I168" s="22" t="s">
        <v>1647</v>
      </c>
      <c r="P168" s="10">
        <v>14999583</v>
      </c>
    </row>
    <row r="169" spans="1:16" ht="118.8" x14ac:dyDescent="0.3">
      <c r="A169" s="28"/>
      <c r="B169" s="27"/>
      <c r="C169" s="5"/>
      <c r="D169" s="5" t="s">
        <v>57</v>
      </c>
      <c r="E169" s="5" t="s">
        <v>23</v>
      </c>
      <c r="F169" s="5" t="s">
        <v>189</v>
      </c>
      <c r="G169" s="5" t="s">
        <v>190</v>
      </c>
      <c r="H169" s="23" t="s">
        <v>1695</v>
      </c>
      <c r="I169" s="22" t="s">
        <v>1647</v>
      </c>
      <c r="P169" s="10">
        <v>14999583</v>
      </c>
    </row>
    <row r="170" spans="1:16" x14ac:dyDescent="0.3">
      <c r="A170" s="28"/>
      <c r="B170" s="27"/>
      <c r="C170" s="29" t="s">
        <v>19</v>
      </c>
      <c r="D170" s="27"/>
      <c r="E170" s="27"/>
      <c r="F170" s="27"/>
      <c r="G170" s="34" t="s">
        <v>1690</v>
      </c>
      <c r="H170" s="30"/>
      <c r="I170" s="31"/>
      <c r="J170" s="31"/>
      <c r="K170" s="31"/>
      <c r="L170" s="30"/>
      <c r="M170" s="30"/>
      <c r="N170" s="30"/>
      <c r="O170" s="30"/>
    </row>
    <row r="171" spans="1:16" ht="5.0999999999999996" customHeight="1" x14ac:dyDescent="0.3">
      <c r="A171" s="27"/>
      <c r="B171" s="27"/>
      <c r="C171" s="27"/>
      <c r="D171" s="27"/>
      <c r="E171" s="27"/>
      <c r="F171" s="27"/>
      <c r="G171" s="27"/>
      <c r="H171" s="27"/>
      <c r="I171" s="27"/>
      <c r="J171" s="27"/>
      <c r="K171" s="27"/>
      <c r="L171" s="27"/>
      <c r="M171" s="27"/>
      <c r="N171" s="27"/>
      <c r="O171" s="27"/>
    </row>
    <row r="172" spans="1:16" ht="145.19999999999999" x14ac:dyDescent="0.3">
      <c r="A172" s="28" t="s">
        <v>200</v>
      </c>
      <c r="B172" s="32" t="s">
        <v>201</v>
      </c>
      <c r="C172" s="5" t="s">
        <v>202</v>
      </c>
      <c r="D172" s="5" t="s">
        <v>22</v>
      </c>
      <c r="E172" s="5" t="s">
        <v>23</v>
      </c>
      <c r="F172" s="5" t="s">
        <v>203</v>
      </c>
      <c r="G172" s="5" t="s">
        <v>204</v>
      </c>
      <c r="H172" s="23" t="s">
        <v>1696</v>
      </c>
      <c r="I172" s="22" t="s">
        <v>1647</v>
      </c>
      <c r="J172" s="26" t="s">
        <v>1721</v>
      </c>
      <c r="K172" s="11" t="s">
        <v>27</v>
      </c>
      <c r="L172" s="10" t="s">
        <v>28</v>
      </c>
      <c r="M172" s="10" t="s">
        <v>2</v>
      </c>
      <c r="N172" s="10" t="s">
        <v>29</v>
      </c>
      <c r="O172" s="10" t="s">
        <v>2</v>
      </c>
      <c r="P172" s="10">
        <v>14999584</v>
      </c>
    </row>
    <row r="173" spans="1:16" x14ac:dyDescent="0.3">
      <c r="A173" s="28"/>
      <c r="B173" s="27"/>
      <c r="C173" s="29" t="s">
        <v>19</v>
      </c>
      <c r="D173" s="27"/>
      <c r="E173" s="27"/>
      <c r="F173" s="27"/>
      <c r="G173" s="34" t="s">
        <v>1697</v>
      </c>
      <c r="H173" s="30"/>
      <c r="I173" s="31"/>
      <c r="J173" s="31"/>
      <c r="K173" s="31"/>
      <c r="L173" s="30"/>
      <c r="M173" s="30"/>
      <c r="N173" s="30"/>
      <c r="O173" s="30"/>
    </row>
    <row r="174" spans="1:16" ht="5.0999999999999996" customHeight="1" x14ac:dyDescent="0.3">
      <c r="A174" s="27"/>
      <c r="B174" s="27"/>
      <c r="C174" s="27"/>
      <c r="D174" s="27"/>
      <c r="E174" s="27"/>
      <c r="F174" s="27"/>
      <c r="G174" s="27"/>
      <c r="H174" s="27"/>
      <c r="I174" s="27"/>
      <c r="J174" s="27"/>
      <c r="K174" s="27"/>
      <c r="L174" s="27"/>
      <c r="M174" s="27"/>
      <c r="N174" s="27"/>
      <c r="O174" s="27"/>
    </row>
    <row r="175" spans="1:16" ht="145.19999999999999" x14ac:dyDescent="0.3">
      <c r="A175" s="28" t="s">
        <v>205</v>
      </c>
      <c r="B175" s="32" t="s">
        <v>206</v>
      </c>
      <c r="C175" s="5" t="s">
        <v>207</v>
      </c>
      <c r="D175" s="5" t="s">
        <v>22</v>
      </c>
      <c r="E175" s="5" t="s">
        <v>23</v>
      </c>
      <c r="F175" s="5" t="s">
        <v>208</v>
      </c>
      <c r="G175" s="5" t="s">
        <v>211</v>
      </c>
      <c r="H175" s="23" t="s">
        <v>1696</v>
      </c>
      <c r="I175" s="22" t="s">
        <v>1647</v>
      </c>
      <c r="J175" s="26" t="s">
        <v>1721</v>
      </c>
      <c r="K175" s="11" t="s">
        <v>27</v>
      </c>
      <c r="L175" s="10" t="s">
        <v>28</v>
      </c>
      <c r="M175" s="10" t="s">
        <v>2</v>
      </c>
      <c r="N175" s="10" t="s">
        <v>29</v>
      </c>
      <c r="O175" s="10" t="s">
        <v>2</v>
      </c>
      <c r="P175" s="10">
        <v>14999585</v>
      </c>
    </row>
    <row r="176" spans="1:16" ht="92.4" x14ac:dyDescent="0.3">
      <c r="A176" s="28"/>
      <c r="B176" s="27"/>
      <c r="C176" s="4"/>
      <c r="D176" s="4" t="s">
        <v>56</v>
      </c>
      <c r="E176" s="4" t="s">
        <v>23</v>
      </c>
      <c r="F176" s="4" t="s">
        <v>209</v>
      </c>
      <c r="G176" s="4" t="s">
        <v>212</v>
      </c>
      <c r="H176" s="11" t="s">
        <v>2</v>
      </c>
      <c r="I176" s="22" t="s">
        <v>1647</v>
      </c>
      <c r="P176" s="10">
        <v>14999585</v>
      </c>
    </row>
    <row r="177" spans="1:16" ht="184.8" x14ac:dyDescent="0.3">
      <c r="A177" s="28"/>
      <c r="B177" s="27"/>
      <c r="C177" s="5"/>
      <c r="D177" s="5" t="s">
        <v>57</v>
      </c>
      <c r="E177" s="5" t="s">
        <v>23</v>
      </c>
      <c r="F177" s="5" t="s">
        <v>210</v>
      </c>
      <c r="G177" s="5" t="s">
        <v>213</v>
      </c>
      <c r="H177" s="11" t="s">
        <v>2</v>
      </c>
      <c r="I177" s="22" t="s">
        <v>1647</v>
      </c>
      <c r="P177" s="10">
        <v>14999585</v>
      </c>
    </row>
    <row r="178" spans="1:16" x14ac:dyDescent="0.3">
      <c r="A178" s="28"/>
      <c r="B178" s="27"/>
      <c r="C178" s="29" t="s">
        <v>19</v>
      </c>
      <c r="D178" s="27"/>
      <c r="E178" s="27"/>
      <c r="F178" s="27"/>
      <c r="G178" s="34" t="s">
        <v>1697</v>
      </c>
      <c r="H178" s="30"/>
      <c r="I178" s="31"/>
      <c r="J178" s="31"/>
      <c r="K178" s="31"/>
      <c r="L178" s="30"/>
      <c r="M178" s="30"/>
      <c r="N178" s="30"/>
      <c r="O178" s="30"/>
    </row>
    <row r="179" spans="1:16" ht="5.0999999999999996" customHeight="1" x14ac:dyDescent="0.3">
      <c r="A179" s="27"/>
      <c r="B179" s="27"/>
      <c r="C179" s="27"/>
      <c r="D179" s="27"/>
      <c r="E179" s="27"/>
      <c r="F179" s="27"/>
      <c r="G179" s="27"/>
      <c r="H179" s="27"/>
      <c r="I179" s="27"/>
      <c r="J179" s="27"/>
      <c r="K179" s="27"/>
      <c r="L179" s="27"/>
      <c r="M179" s="27"/>
      <c r="N179" s="27"/>
      <c r="O179" s="27"/>
    </row>
    <row r="180" spans="1:16" ht="145.19999999999999" x14ac:dyDescent="0.3">
      <c r="A180" s="28" t="s">
        <v>214</v>
      </c>
      <c r="B180" s="32" t="s">
        <v>215</v>
      </c>
      <c r="C180" s="5" t="s">
        <v>216</v>
      </c>
      <c r="D180" s="5" t="s">
        <v>22</v>
      </c>
      <c r="E180" s="5" t="s">
        <v>23</v>
      </c>
      <c r="F180" s="5" t="s">
        <v>217</v>
      </c>
      <c r="G180" s="5" t="s">
        <v>218</v>
      </c>
      <c r="H180" s="23" t="s">
        <v>1698</v>
      </c>
      <c r="I180" s="22" t="s">
        <v>1647</v>
      </c>
      <c r="J180" s="26" t="s">
        <v>1722</v>
      </c>
      <c r="K180" s="11" t="s">
        <v>27</v>
      </c>
      <c r="L180" s="10" t="s">
        <v>28</v>
      </c>
      <c r="M180" s="10" t="s">
        <v>2</v>
      </c>
      <c r="N180" s="10" t="s">
        <v>29</v>
      </c>
      <c r="O180" s="10" t="s">
        <v>2</v>
      </c>
      <c r="P180" s="10">
        <v>14999586</v>
      </c>
    </row>
    <row r="181" spans="1:16" x14ac:dyDescent="0.3">
      <c r="A181" s="28"/>
      <c r="B181" s="27"/>
      <c r="C181" s="29" t="s">
        <v>19</v>
      </c>
      <c r="D181" s="27"/>
      <c r="E181" s="27"/>
      <c r="F181" s="27"/>
      <c r="G181" s="34" t="s">
        <v>1697</v>
      </c>
      <c r="H181" s="30"/>
      <c r="I181" s="31"/>
      <c r="J181" s="31"/>
      <c r="K181" s="31"/>
      <c r="L181" s="30"/>
      <c r="M181" s="30"/>
      <c r="N181" s="30"/>
      <c r="O181" s="30"/>
    </row>
    <row r="182" spans="1:16" ht="5.0999999999999996" customHeight="1" x14ac:dyDescent="0.3">
      <c r="A182" s="27"/>
      <c r="B182" s="27"/>
      <c r="C182" s="27"/>
      <c r="D182" s="27"/>
      <c r="E182" s="27"/>
      <c r="F182" s="27"/>
      <c r="G182" s="27"/>
      <c r="H182" s="27"/>
      <c r="I182" s="27"/>
      <c r="J182" s="27"/>
      <c r="K182" s="27"/>
      <c r="L182" s="27"/>
      <c r="M182" s="27"/>
      <c r="N182" s="27"/>
      <c r="O182" s="27"/>
    </row>
    <row r="183" spans="1:16" ht="145.19999999999999" x14ac:dyDescent="0.3">
      <c r="A183" s="28" t="s">
        <v>219</v>
      </c>
      <c r="B183" s="32" t="s">
        <v>220</v>
      </c>
      <c r="C183" s="5" t="s">
        <v>221</v>
      </c>
      <c r="D183" s="5" t="s">
        <v>22</v>
      </c>
      <c r="E183" s="5" t="s">
        <v>23</v>
      </c>
      <c r="F183" s="5" t="s">
        <v>217</v>
      </c>
      <c r="G183" s="5" t="s">
        <v>218</v>
      </c>
      <c r="H183" s="23" t="s">
        <v>1696</v>
      </c>
      <c r="I183" s="22" t="s">
        <v>1647</v>
      </c>
      <c r="J183" s="26" t="s">
        <v>1722</v>
      </c>
      <c r="K183" s="11" t="s">
        <v>27</v>
      </c>
      <c r="L183" s="10" t="s">
        <v>28</v>
      </c>
      <c r="M183" s="10" t="s">
        <v>2</v>
      </c>
      <c r="N183" s="10" t="s">
        <v>29</v>
      </c>
      <c r="O183" s="10" t="s">
        <v>2</v>
      </c>
      <c r="P183" s="10">
        <v>14999587</v>
      </c>
    </row>
    <row r="184" spans="1:16" x14ac:dyDescent="0.3">
      <c r="A184" s="28"/>
      <c r="B184" s="27"/>
      <c r="C184" s="29" t="s">
        <v>19</v>
      </c>
      <c r="D184" s="27"/>
      <c r="E184" s="27"/>
      <c r="F184" s="27"/>
      <c r="G184" s="34" t="s">
        <v>1697</v>
      </c>
      <c r="H184" s="30"/>
      <c r="I184" s="31"/>
      <c r="J184" s="31"/>
      <c r="K184" s="31"/>
      <c r="L184" s="30"/>
      <c r="M184" s="30"/>
      <c r="N184" s="30"/>
      <c r="O184" s="30"/>
    </row>
    <row r="185" spans="1:16" ht="5.0999999999999996" customHeight="1" x14ac:dyDescent="0.3">
      <c r="A185" s="27"/>
      <c r="B185" s="27"/>
      <c r="C185" s="27"/>
      <c r="D185" s="27"/>
      <c r="E185" s="27"/>
      <c r="F185" s="27"/>
      <c r="G185" s="27"/>
      <c r="H185" s="27"/>
      <c r="I185" s="27"/>
      <c r="J185" s="27"/>
      <c r="K185" s="27"/>
      <c r="L185" s="27"/>
      <c r="M185" s="27"/>
      <c r="N185" s="27"/>
      <c r="O185" s="27"/>
    </row>
    <row r="186" spans="1:16" ht="118.8" x14ac:dyDescent="0.3">
      <c r="A186" s="28" t="s">
        <v>222</v>
      </c>
      <c r="B186" s="32" t="s">
        <v>223</v>
      </c>
      <c r="C186" s="5" t="s">
        <v>224</v>
      </c>
      <c r="D186" s="5" t="s">
        <v>22</v>
      </c>
      <c r="E186" s="5" t="s">
        <v>23</v>
      </c>
      <c r="F186" s="5" t="s">
        <v>225</v>
      </c>
      <c r="G186" s="5" t="s">
        <v>226</v>
      </c>
      <c r="H186" s="23" t="s">
        <v>1699</v>
      </c>
      <c r="I186" s="22" t="s">
        <v>1647</v>
      </c>
      <c r="J186" s="26" t="s">
        <v>1722</v>
      </c>
      <c r="K186" s="11" t="s">
        <v>27</v>
      </c>
      <c r="L186" s="10" t="s">
        <v>28</v>
      </c>
      <c r="M186" s="10" t="s">
        <v>2</v>
      </c>
      <c r="N186" s="10" t="s">
        <v>29</v>
      </c>
      <c r="O186" s="10" t="s">
        <v>2</v>
      </c>
      <c r="P186" s="10">
        <v>14999588</v>
      </c>
    </row>
    <row r="187" spans="1:16" x14ac:dyDescent="0.3">
      <c r="A187" s="28"/>
      <c r="B187" s="27"/>
      <c r="C187" s="29" t="s">
        <v>19</v>
      </c>
      <c r="D187" s="27"/>
      <c r="E187" s="27"/>
      <c r="F187" s="27"/>
      <c r="G187" s="34" t="s">
        <v>1700</v>
      </c>
      <c r="H187" s="30"/>
      <c r="I187" s="31"/>
      <c r="J187" s="31"/>
      <c r="K187" s="31"/>
      <c r="L187" s="30"/>
      <c r="M187" s="30"/>
      <c r="N187" s="30"/>
      <c r="O187" s="30"/>
    </row>
    <row r="188" spans="1:16" ht="5.0999999999999996" customHeight="1" x14ac:dyDescent="0.3">
      <c r="A188" s="27"/>
      <c r="B188" s="27"/>
      <c r="C188" s="27"/>
      <c r="D188" s="27"/>
      <c r="E188" s="27"/>
      <c r="F188" s="27"/>
      <c r="G188" s="27"/>
      <c r="H188" s="27"/>
      <c r="I188" s="27"/>
      <c r="J188" s="27"/>
      <c r="K188" s="27"/>
      <c r="L188" s="27"/>
      <c r="M188" s="27"/>
      <c r="N188" s="27"/>
      <c r="O188" s="27"/>
    </row>
    <row r="189" spans="1:16" ht="118.8" x14ac:dyDescent="0.3">
      <c r="A189" s="28" t="s">
        <v>227</v>
      </c>
      <c r="B189" s="32" t="s">
        <v>228</v>
      </c>
      <c r="C189" s="5" t="s">
        <v>229</v>
      </c>
      <c r="D189" s="5" t="s">
        <v>22</v>
      </c>
      <c r="E189" s="5" t="s">
        <v>23</v>
      </c>
      <c r="F189" s="5" t="s">
        <v>230</v>
      </c>
      <c r="G189" s="5" t="s">
        <v>231</v>
      </c>
      <c r="H189" s="23" t="s">
        <v>1701</v>
      </c>
      <c r="I189" s="22" t="s">
        <v>1647</v>
      </c>
      <c r="J189" s="26" t="s">
        <v>1722</v>
      </c>
      <c r="K189" s="11" t="s">
        <v>27</v>
      </c>
      <c r="L189" s="10" t="s">
        <v>28</v>
      </c>
      <c r="M189" s="10" t="s">
        <v>2</v>
      </c>
      <c r="N189" s="10" t="s">
        <v>29</v>
      </c>
      <c r="O189" s="10" t="s">
        <v>2</v>
      </c>
      <c r="P189" s="10">
        <v>14999589</v>
      </c>
    </row>
    <row r="190" spans="1:16" x14ac:dyDescent="0.3">
      <c r="A190" s="28"/>
      <c r="B190" s="27"/>
      <c r="C190" s="29" t="s">
        <v>19</v>
      </c>
      <c r="D190" s="27"/>
      <c r="E190" s="27"/>
      <c r="F190" s="27"/>
      <c r="G190" s="34" t="s">
        <v>1700</v>
      </c>
      <c r="H190" s="30"/>
      <c r="I190" s="31"/>
      <c r="J190" s="31"/>
      <c r="K190" s="31"/>
      <c r="L190" s="30"/>
      <c r="M190" s="30"/>
      <c r="N190" s="30"/>
      <c r="O190" s="30"/>
    </row>
    <row r="191" spans="1:16" ht="5.0999999999999996" customHeight="1" x14ac:dyDescent="0.3">
      <c r="A191" s="27"/>
      <c r="B191" s="27"/>
      <c r="C191" s="27"/>
      <c r="D191" s="27"/>
      <c r="E191" s="27"/>
      <c r="F191" s="27"/>
      <c r="G191" s="27"/>
      <c r="H191" s="27"/>
      <c r="I191" s="27"/>
      <c r="J191" s="27"/>
      <c r="K191" s="27"/>
      <c r="L191" s="27"/>
      <c r="M191" s="27"/>
      <c r="N191" s="27"/>
      <c r="O191" s="27"/>
    </row>
    <row r="192" spans="1:16" ht="145.19999999999999" x14ac:dyDescent="0.3">
      <c r="A192" s="28" t="s">
        <v>232</v>
      </c>
      <c r="B192" s="32" t="s">
        <v>233</v>
      </c>
      <c r="C192" s="5" t="s">
        <v>234</v>
      </c>
      <c r="D192" s="5" t="s">
        <v>22</v>
      </c>
      <c r="E192" s="5" t="s">
        <v>23</v>
      </c>
      <c r="F192" s="5" t="s">
        <v>203</v>
      </c>
      <c r="G192" s="5" t="s">
        <v>218</v>
      </c>
      <c r="H192" s="23" t="s">
        <v>1702</v>
      </c>
      <c r="I192" s="22" t="s">
        <v>1647</v>
      </c>
      <c r="J192" s="26" t="s">
        <v>1722</v>
      </c>
      <c r="K192" s="11" t="s">
        <v>27</v>
      </c>
      <c r="L192" s="10" t="s">
        <v>28</v>
      </c>
      <c r="M192" s="10" t="s">
        <v>2</v>
      </c>
      <c r="N192" s="10" t="s">
        <v>29</v>
      </c>
      <c r="O192" s="10" t="s">
        <v>2</v>
      </c>
      <c r="P192" s="10">
        <v>14999590</v>
      </c>
    </row>
    <row r="193" spans="1:16" ht="79.2" x14ac:dyDescent="0.3">
      <c r="A193" s="28"/>
      <c r="B193" s="27"/>
      <c r="C193" s="4"/>
      <c r="D193" s="4" t="s">
        <v>56</v>
      </c>
      <c r="E193" s="4" t="s">
        <v>23</v>
      </c>
      <c r="F193" s="4" t="s">
        <v>235</v>
      </c>
      <c r="G193" s="4" t="s">
        <v>236</v>
      </c>
      <c r="H193" s="23" t="s">
        <v>1703</v>
      </c>
      <c r="I193" s="22" t="s">
        <v>1647</v>
      </c>
      <c r="P193" s="10">
        <v>14999590</v>
      </c>
    </row>
    <row r="194" spans="1:16" x14ac:dyDescent="0.3">
      <c r="A194" s="28"/>
      <c r="B194" s="27"/>
      <c r="C194" s="29" t="s">
        <v>19</v>
      </c>
      <c r="D194" s="27"/>
      <c r="E194" s="27"/>
      <c r="F194" s="27"/>
      <c r="G194" s="34" t="s">
        <v>1704</v>
      </c>
      <c r="H194" s="30"/>
      <c r="I194" s="31"/>
      <c r="J194" s="31"/>
      <c r="K194" s="31"/>
      <c r="L194" s="30"/>
      <c r="M194" s="30"/>
      <c r="N194" s="30"/>
      <c r="O194" s="30"/>
    </row>
    <row r="195" spans="1:16" ht="5.0999999999999996" customHeight="1" x14ac:dyDescent="0.3">
      <c r="A195" s="27"/>
      <c r="B195" s="27"/>
      <c r="C195" s="27"/>
      <c r="D195" s="27"/>
      <c r="E195" s="27"/>
      <c r="F195" s="27"/>
      <c r="G195" s="27"/>
      <c r="H195" s="27"/>
      <c r="I195" s="27"/>
      <c r="J195" s="27"/>
      <c r="K195" s="27"/>
      <c r="L195" s="27"/>
      <c r="M195" s="27"/>
      <c r="N195" s="27"/>
      <c r="O195" s="27"/>
    </row>
    <row r="196" spans="1:16" ht="105.6" x14ac:dyDescent="0.3">
      <c r="A196" s="28" t="s">
        <v>237</v>
      </c>
      <c r="B196" s="32" t="s">
        <v>238</v>
      </c>
      <c r="C196" s="5" t="s">
        <v>239</v>
      </c>
      <c r="D196" s="5" t="s">
        <v>22</v>
      </c>
      <c r="E196" s="5" t="s">
        <v>23</v>
      </c>
      <c r="F196" s="5" t="s">
        <v>203</v>
      </c>
      <c r="G196" s="5" t="s">
        <v>243</v>
      </c>
      <c r="H196" s="23" t="s">
        <v>1698</v>
      </c>
      <c r="I196" s="22" t="s">
        <v>1647</v>
      </c>
      <c r="J196" s="26" t="s">
        <v>1722</v>
      </c>
      <c r="K196" s="11" t="s">
        <v>27</v>
      </c>
      <c r="L196" s="10" t="s">
        <v>28</v>
      </c>
      <c r="M196" s="10" t="s">
        <v>2</v>
      </c>
      <c r="N196" s="10" t="s">
        <v>29</v>
      </c>
      <c r="O196" s="10" t="s">
        <v>2</v>
      </c>
      <c r="P196" s="10">
        <v>14999591</v>
      </c>
    </row>
    <row r="197" spans="1:16" ht="79.2" x14ac:dyDescent="0.3">
      <c r="A197" s="28"/>
      <c r="B197" s="27"/>
      <c r="C197" s="4"/>
      <c r="D197" s="4" t="s">
        <v>56</v>
      </c>
      <c r="E197" s="4" t="s">
        <v>23</v>
      </c>
      <c r="F197" s="4" t="s">
        <v>235</v>
      </c>
      <c r="G197" s="4" t="s">
        <v>244</v>
      </c>
      <c r="H197" s="11" t="s">
        <v>2</v>
      </c>
      <c r="I197" s="22" t="s">
        <v>1647</v>
      </c>
      <c r="P197" s="10">
        <v>14999591</v>
      </c>
    </row>
    <row r="198" spans="1:16" ht="39.6" x14ac:dyDescent="0.3">
      <c r="A198" s="28"/>
      <c r="B198" s="27"/>
      <c r="C198" s="5"/>
      <c r="D198" s="5" t="s">
        <v>57</v>
      </c>
      <c r="E198" s="5" t="s">
        <v>23</v>
      </c>
      <c r="F198" s="5" t="s">
        <v>241</v>
      </c>
      <c r="G198" s="5" t="s">
        <v>245</v>
      </c>
      <c r="H198" s="11" t="s">
        <v>2</v>
      </c>
      <c r="I198" s="22" t="s">
        <v>1647</v>
      </c>
      <c r="P198" s="10">
        <v>14999591</v>
      </c>
    </row>
    <row r="199" spans="1:16" ht="79.2" x14ac:dyDescent="0.3">
      <c r="A199" s="28"/>
      <c r="B199" s="27"/>
      <c r="C199" s="4"/>
      <c r="D199" s="4" t="s">
        <v>240</v>
      </c>
      <c r="E199" s="4" t="s">
        <v>23</v>
      </c>
      <c r="F199" s="4" t="s">
        <v>242</v>
      </c>
      <c r="G199" s="4" t="s">
        <v>246</v>
      </c>
      <c r="H199" s="11" t="s">
        <v>2</v>
      </c>
      <c r="I199" s="22" t="s">
        <v>1647</v>
      </c>
      <c r="P199" s="10">
        <v>14999591</v>
      </c>
    </row>
    <row r="200" spans="1:16" x14ac:dyDescent="0.3">
      <c r="A200" s="28"/>
      <c r="B200" s="27"/>
      <c r="C200" s="29" t="s">
        <v>19</v>
      </c>
      <c r="D200" s="27"/>
      <c r="E200" s="27"/>
      <c r="F200" s="27"/>
      <c r="G200" s="34" t="s">
        <v>1697</v>
      </c>
      <c r="H200" s="30"/>
      <c r="I200" s="31"/>
      <c r="J200" s="31"/>
      <c r="K200" s="31"/>
      <c r="L200" s="30"/>
      <c r="M200" s="30"/>
      <c r="N200" s="30"/>
      <c r="O200" s="30"/>
    </row>
    <row r="201" spans="1:16" ht="5.0999999999999996" customHeight="1" x14ac:dyDescent="0.3">
      <c r="A201" s="27"/>
      <c r="B201" s="27"/>
      <c r="C201" s="27"/>
      <c r="D201" s="27"/>
      <c r="E201" s="27"/>
      <c r="F201" s="27"/>
      <c r="G201" s="27"/>
      <c r="H201" s="27"/>
      <c r="I201" s="27"/>
      <c r="J201" s="27"/>
      <c r="K201" s="27"/>
      <c r="L201" s="27"/>
      <c r="M201" s="27"/>
      <c r="N201" s="27"/>
      <c r="O201" s="27"/>
    </row>
    <row r="202" spans="1:16" ht="105.6" x14ac:dyDescent="0.3">
      <c r="A202" s="28" t="s">
        <v>247</v>
      </c>
      <c r="B202" s="32" t="s">
        <v>248</v>
      </c>
      <c r="C202" s="5" t="s">
        <v>65</v>
      </c>
      <c r="D202" s="5" t="s">
        <v>22</v>
      </c>
      <c r="E202" s="5" t="s">
        <v>23</v>
      </c>
      <c r="F202" s="5" t="s">
        <v>249</v>
      </c>
      <c r="G202" s="5" t="s">
        <v>250</v>
      </c>
      <c r="H202" s="23" t="s">
        <v>1705</v>
      </c>
      <c r="I202" s="22" t="s">
        <v>1647</v>
      </c>
      <c r="J202" s="26" t="s">
        <v>1722</v>
      </c>
      <c r="K202" s="11" t="s">
        <v>27</v>
      </c>
      <c r="L202" s="10" t="s">
        <v>28</v>
      </c>
      <c r="M202" s="10" t="s">
        <v>2</v>
      </c>
      <c r="N202" s="10" t="s">
        <v>29</v>
      </c>
      <c r="O202" s="10" t="s">
        <v>2</v>
      </c>
      <c r="P202" s="10">
        <v>14999592</v>
      </c>
    </row>
    <row r="203" spans="1:16" x14ac:dyDescent="0.3">
      <c r="A203" s="28"/>
      <c r="B203" s="27"/>
      <c r="C203" s="29" t="s">
        <v>19</v>
      </c>
      <c r="D203" s="27"/>
      <c r="E203" s="27"/>
      <c r="F203" s="27"/>
      <c r="G203" s="34" t="s">
        <v>1706</v>
      </c>
      <c r="H203" s="30"/>
      <c r="I203" s="31"/>
      <c r="J203" s="31"/>
      <c r="K203" s="31"/>
      <c r="L203" s="30"/>
      <c r="M203" s="30"/>
      <c r="N203" s="30"/>
      <c r="O203" s="30"/>
    </row>
    <row r="204" spans="1:16" ht="5.0999999999999996" customHeight="1" x14ac:dyDescent="0.3">
      <c r="A204" s="27"/>
      <c r="B204" s="27"/>
      <c r="C204" s="27"/>
      <c r="D204" s="27"/>
      <c r="E204" s="27"/>
      <c r="F204" s="27"/>
      <c r="G204" s="27"/>
      <c r="H204" s="27"/>
      <c r="I204" s="27"/>
      <c r="J204" s="27"/>
      <c r="K204" s="27"/>
      <c r="L204" s="27"/>
      <c r="M204" s="27"/>
      <c r="N204" s="27"/>
      <c r="O204" s="27"/>
    </row>
    <row r="205" spans="1:16" ht="409.6" x14ac:dyDescent="0.3">
      <c r="A205" s="28" t="s">
        <v>251</v>
      </c>
      <c r="B205" s="32" t="s">
        <v>252</v>
      </c>
      <c r="C205" s="5" t="s">
        <v>253</v>
      </c>
      <c r="D205" s="5" t="s">
        <v>22</v>
      </c>
      <c r="E205" s="5" t="s">
        <v>23</v>
      </c>
      <c r="F205" s="5" t="s">
        <v>255</v>
      </c>
      <c r="G205" s="5" t="s">
        <v>260</v>
      </c>
      <c r="H205" s="11" t="s">
        <v>2</v>
      </c>
      <c r="I205" s="22" t="s">
        <v>1647</v>
      </c>
      <c r="J205" s="26" t="s">
        <v>1722</v>
      </c>
      <c r="K205" s="11" t="s">
        <v>27</v>
      </c>
      <c r="L205" s="10" t="s">
        <v>28</v>
      </c>
      <c r="M205" s="10" t="s">
        <v>2</v>
      </c>
      <c r="N205" s="10" t="s">
        <v>29</v>
      </c>
      <c r="O205" s="10" t="s">
        <v>2</v>
      </c>
      <c r="P205" s="10">
        <v>14999593</v>
      </c>
    </row>
    <row r="206" spans="1:16" ht="105.6" x14ac:dyDescent="0.3">
      <c r="A206" s="28"/>
      <c r="B206" s="27"/>
      <c r="C206" s="4"/>
      <c r="D206" s="4" t="s">
        <v>56</v>
      </c>
      <c r="E206" s="4" t="s">
        <v>23</v>
      </c>
      <c r="F206" s="4" t="s">
        <v>256</v>
      </c>
      <c r="G206" s="4" t="s">
        <v>261</v>
      </c>
      <c r="H206" s="11" t="s">
        <v>2</v>
      </c>
      <c r="I206" s="22" t="s">
        <v>1647</v>
      </c>
      <c r="P206" s="10">
        <v>14999593</v>
      </c>
    </row>
    <row r="207" spans="1:16" ht="26.4" x14ac:dyDescent="0.3">
      <c r="A207" s="28"/>
      <c r="B207" s="27"/>
      <c r="C207" s="5"/>
      <c r="D207" s="5" t="s">
        <v>57</v>
      </c>
      <c r="E207" s="5" t="s">
        <v>23</v>
      </c>
      <c r="F207" s="5" t="s">
        <v>257</v>
      </c>
      <c r="G207" s="5" t="s">
        <v>262</v>
      </c>
      <c r="H207" s="11" t="s">
        <v>2</v>
      </c>
      <c r="I207" s="22" t="s">
        <v>1647</v>
      </c>
      <c r="P207" s="10">
        <v>14999593</v>
      </c>
    </row>
    <row r="208" spans="1:16" ht="132" x14ac:dyDescent="0.3">
      <c r="A208" s="28"/>
      <c r="B208" s="27"/>
      <c r="C208" s="4"/>
      <c r="D208" s="4" t="s">
        <v>240</v>
      </c>
      <c r="E208" s="4" t="s">
        <v>23</v>
      </c>
      <c r="F208" s="4" t="s">
        <v>258</v>
      </c>
      <c r="G208" s="4" t="s">
        <v>263</v>
      </c>
      <c r="H208" s="11" t="s">
        <v>2</v>
      </c>
      <c r="I208" s="22" t="s">
        <v>1647</v>
      </c>
      <c r="P208" s="10">
        <v>14999593</v>
      </c>
    </row>
    <row r="209" spans="1:16" ht="105.6" x14ac:dyDescent="0.3">
      <c r="A209" s="28"/>
      <c r="B209" s="27"/>
      <c r="C209" s="5"/>
      <c r="D209" s="5" t="s">
        <v>254</v>
      </c>
      <c r="E209" s="5" t="s">
        <v>23</v>
      </c>
      <c r="F209" s="5" t="s">
        <v>259</v>
      </c>
      <c r="G209" s="5" t="s">
        <v>264</v>
      </c>
      <c r="H209" s="11" t="s">
        <v>2</v>
      </c>
      <c r="I209" s="22" t="s">
        <v>1647</v>
      </c>
      <c r="P209" s="10">
        <v>14999593</v>
      </c>
    </row>
    <row r="210" spans="1:16" x14ac:dyDescent="0.3">
      <c r="A210" s="28"/>
      <c r="B210" s="27"/>
      <c r="C210" s="29" t="s">
        <v>19</v>
      </c>
      <c r="D210" s="27"/>
      <c r="E210" s="27"/>
      <c r="F210" s="27"/>
      <c r="G210" s="34" t="s">
        <v>1706</v>
      </c>
      <c r="H210" s="30"/>
      <c r="I210" s="31"/>
      <c r="J210" s="31"/>
      <c r="K210" s="31"/>
      <c r="L210" s="30"/>
      <c r="M210" s="30"/>
      <c r="N210" s="30"/>
      <c r="O210" s="30"/>
    </row>
    <row r="211" spans="1:16" ht="5.0999999999999996" customHeight="1" x14ac:dyDescent="0.3">
      <c r="A211" s="27"/>
      <c r="B211" s="27"/>
      <c r="C211" s="27"/>
      <c r="D211" s="27"/>
      <c r="E211" s="27"/>
      <c r="F211" s="27"/>
      <c r="G211" s="27"/>
      <c r="H211" s="27"/>
      <c r="I211" s="27"/>
      <c r="J211" s="27"/>
      <c r="K211" s="27"/>
      <c r="L211" s="27"/>
      <c r="M211" s="27"/>
      <c r="N211" s="27"/>
      <c r="O211" s="27"/>
    </row>
    <row r="212" spans="1:16" ht="118.8" x14ac:dyDescent="0.3">
      <c r="A212" s="28" t="s">
        <v>265</v>
      </c>
      <c r="B212" s="32" t="s">
        <v>266</v>
      </c>
      <c r="C212" s="5" t="s">
        <v>267</v>
      </c>
      <c r="D212" s="5" t="s">
        <v>22</v>
      </c>
      <c r="E212" s="5" t="s">
        <v>23</v>
      </c>
      <c r="F212" s="5" t="s">
        <v>203</v>
      </c>
      <c r="G212" s="5" t="s">
        <v>271</v>
      </c>
      <c r="H212" s="23" t="s">
        <v>1696</v>
      </c>
      <c r="I212" s="22" t="s">
        <v>1647</v>
      </c>
      <c r="J212" s="26" t="s">
        <v>1722</v>
      </c>
      <c r="K212" s="11" t="s">
        <v>27</v>
      </c>
      <c r="L212" s="10" t="s">
        <v>28</v>
      </c>
      <c r="M212" s="10" t="s">
        <v>2</v>
      </c>
      <c r="N212" s="10" t="s">
        <v>29</v>
      </c>
      <c r="O212" s="10" t="s">
        <v>2</v>
      </c>
      <c r="P212" s="10">
        <v>14999594</v>
      </c>
    </row>
    <row r="213" spans="1:16" ht="79.2" x14ac:dyDescent="0.3">
      <c r="A213" s="28"/>
      <c r="B213" s="27"/>
      <c r="C213" s="4"/>
      <c r="D213" s="4" t="s">
        <v>56</v>
      </c>
      <c r="E213" s="4" t="s">
        <v>23</v>
      </c>
      <c r="F213" s="4" t="s">
        <v>235</v>
      </c>
      <c r="G213" s="4" t="s">
        <v>244</v>
      </c>
      <c r="H213" s="11" t="s">
        <v>2</v>
      </c>
      <c r="I213" s="22" t="s">
        <v>1647</v>
      </c>
      <c r="P213" s="10">
        <v>14999594</v>
      </c>
    </row>
    <row r="214" spans="1:16" ht="79.2" x14ac:dyDescent="0.3">
      <c r="A214" s="28"/>
      <c r="B214" s="27"/>
      <c r="C214" s="5"/>
      <c r="D214" s="5" t="s">
        <v>57</v>
      </c>
      <c r="E214" s="5" t="s">
        <v>23</v>
      </c>
      <c r="F214" s="5" t="s">
        <v>268</v>
      </c>
      <c r="G214" s="5" t="s">
        <v>272</v>
      </c>
      <c r="H214" s="11" t="s">
        <v>2</v>
      </c>
      <c r="I214" s="22" t="s">
        <v>1647</v>
      </c>
      <c r="P214" s="10">
        <v>14999594</v>
      </c>
    </row>
    <row r="215" spans="1:16" ht="52.8" x14ac:dyDescent="0.3">
      <c r="A215" s="28"/>
      <c r="B215" s="27"/>
      <c r="C215" s="4"/>
      <c r="D215" s="4" t="s">
        <v>240</v>
      </c>
      <c r="E215" s="4" t="s">
        <v>23</v>
      </c>
      <c r="F215" s="4" t="s">
        <v>269</v>
      </c>
      <c r="G215" s="4" t="s">
        <v>273</v>
      </c>
      <c r="H215" s="11" t="s">
        <v>2</v>
      </c>
      <c r="I215" s="22" t="s">
        <v>1647</v>
      </c>
      <c r="P215" s="10">
        <v>14999594</v>
      </c>
    </row>
    <row r="216" spans="1:16" ht="105.6" x14ac:dyDescent="0.3">
      <c r="A216" s="28"/>
      <c r="B216" s="27"/>
      <c r="C216" s="5"/>
      <c r="D216" s="5" t="s">
        <v>254</v>
      </c>
      <c r="E216" s="5" t="s">
        <v>23</v>
      </c>
      <c r="F216" s="5" t="s">
        <v>270</v>
      </c>
      <c r="G216" s="5" t="s">
        <v>274</v>
      </c>
      <c r="H216" s="11" t="s">
        <v>2</v>
      </c>
      <c r="I216" s="22" t="s">
        <v>1647</v>
      </c>
      <c r="P216" s="10">
        <v>14999594</v>
      </c>
    </row>
    <row r="217" spans="1:16" x14ac:dyDescent="0.3">
      <c r="A217" s="28"/>
      <c r="B217" s="27"/>
      <c r="C217" s="29" t="s">
        <v>19</v>
      </c>
      <c r="D217" s="27"/>
      <c r="E217" s="27"/>
      <c r="F217" s="27"/>
      <c r="G217" s="34" t="s">
        <v>1697</v>
      </c>
      <c r="H217" s="30"/>
      <c r="I217" s="31"/>
      <c r="J217" s="31"/>
      <c r="K217" s="31"/>
      <c r="L217" s="30"/>
      <c r="M217" s="30"/>
      <c r="N217" s="30"/>
      <c r="O217" s="30"/>
    </row>
    <row r="218" spans="1:16" ht="5.0999999999999996" customHeight="1" x14ac:dyDescent="0.3">
      <c r="A218" s="27"/>
      <c r="B218" s="27"/>
      <c r="C218" s="27"/>
      <c r="D218" s="27"/>
      <c r="E218" s="27"/>
      <c r="F218" s="27"/>
      <c r="G218" s="27"/>
      <c r="H218" s="27"/>
      <c r="I218" s="27"/>
      <c r="J218" s="27"/>
      <c r="K218" s="27"/>
      <c r="L218" s="27"/>
      <c r="M218" s="27"/>
      <c r="N218" s="27"/>
      <c r="O218" s="27"/>
    </row>
    <row r="219" spans="1:16" ht="118.8" x14ac:dyDescent="0.3">
      <c r="A219" s="28" t="s">
        <v>275</v>
      </c>
      <c r="B219" s="32" t="s">
        <v>276</v>
      </c>
      <c r="C219" s="5" t="s">
        <v>277</v>
      </c>
      <c r="D219" s="5" t="s">
        <v>22</v>
      </c>
      <c r="E219" s="5" t="s">
        <v>23</v>
      </c>
      <c r="F219" s="5" t="s">
        <v>278</v>
      </c>
      <c r="G219" s="5" t="s">
        <v>281</v>
      </c>
      <c r="H219" s="23" t="s">
        <v>1701</v>
      </c>
      <c r="I219" s="22" t="s">
        <v>1647</v>
      </c>
      <c r="J219" s="26" t="s">
        <v>1722</v>
      </c>
      <c r="K219" s="11" t="s">
        <v>27</v>
      </c>
      <c r="L219" s="10" t="s">
        <v>28</v>
      </c>
      <c r="M219" s="10" t="s">
        <v>2</v>
      </c>
      <c r="N219" s="10" t="s">
        <v>29</v>
      </c>
      <c r="O219" s="10" t="s">
        <v>2</v>
      </c>
      <c r="P219" s="10">
        <v>14999595</v>
      </c>
    </row>
    <row r="220" spans="1:16" ht="52.8" x14ac:dyDescent="0.3">
      <c r="A220" s="28"/>
      <c r="B220" s="27"/>
      <c r="C220" s="4"/>
      <c r="D220" s="4" t="s">
        <v>56</v>
      </c>
      <c r="E220" s="4" t="s">
        <v>23</v>
      </c>
      <c r="F220" s="4" t="s">
        <v>279</v>
      </c>
      <c r="G220" s="4" t="s">
        <v>282</v>
      </c>
      <c r="H220" s="11" t="s">
        <v>2</v>
      </c>
      <c r="I220" s="22" t="s">
        <v>1647</v>
      </c>
      <c r="P220" s="10">
        <v>14999595</v>
      </c>
    </row>
    <row r="221" spans="1:16" ht="79.2" x14ac:dyDescent="0.3">
      <c r="A221" s="28"/>
      <c r="B221" s="27"/>
      <c r="C221" s="5"/>
      <c r="D221" s="5" t="s">
        <v>57</v>
      </c>
      <c r="E221" s="5" t="s">
        <v>23</v>
      </c>
      <c r="F221" s="5" t="s">
        <v>280</v>
      </c>
      <c r="G221" s="5" t="s">
        <v>283</v>
      </c>
      <c r="H221" s="11" t="s">
        <v>2</v>
      </c>
      <c r="I221" s="22" t="s">
        <v>1647</v>
      </c>
      <c r="P221" s="10">
        <v>14999595</v>
      </c>
    </row>
    <row r="222" spans="1:16" x14ac:dyDescent="0.3">
      <c r="A222" s="28"/>
      <c r="B222" s="27"/>
      <c r="C222" s="29" t="s">
        <v>19</v>
      </c>
      <c r="D222" s="27"/>
      <c r="E222" s="27"/>
      <c r="F222" s="27"/>
      <c r="G222" s="34" t="s">
        <v>1700</v>
      </c>
      <c r="H222" s="30"/>
      <c r="I222" s="31"/>
      <c r="J222" s="31"/>
      <c r="K222" s="31"/>
      <c r="L222" s="30"/>
      <c r="M222" s="30"/>
      <c r="N222" s="30"/>
      <c r="O222" s="30"/>
    </row>
    <row r="223" spans="1:16" ht="5.0999999999999996" customHeight="1" x14ac:dyDescent="0.3">
      <c r="A223" s="27"/>
      <c r="B223" s="27"/>
      <c r="C223" s="27"/>
      <c r="D223" s="27"/>
      <c r="E223" s="27"/>
      <c r="F223" s="27"/>
      <c r="G223" s="27"/>
      <c r="H223" s="27"/>
      <c r="I223" s="27"/>
      <c r="J223" s="27"/>
      <c r="K223" s="27"/>
      <c r="L223" s="27"/>
      <c r="M223" s="27"/>
      <c r="N223" s="27"/>
      <c r="O223" s="27"/>
    </row>
  </sheetData>
  <mergeCells count="302">
    <mergeCell ref="A219:A222"/>
    <mergeCell ref="B219:B222"/>
    <mergeCell ref="C222:F222"/>
    <mergeCell ref="G222:O222"/>
    <mergeCell ref="A223:O223"/>
    <mergeCell ref="A211:O211"/>
    <mergeCell ref="A212:A217"/>
    <mergeCell ref="B212:B217"/>
    <mergeCell ref="C217:F217"/>
    <mergeCell ref="G217:O217"/>
    <mergeCell ref="A218:O218"/>
    <mergeCell ref="A202:A203"/>
    <mergeCell ref="B202:B203"/>
    <mergeCell ref="C203:F203"/>
    <mergeCell ref="G203:O203"/>
    <mergeCell ref="A204:O204"/>
    <mergeCell ref="A205:A210"/>
    <mergeCell ref="B205:B210"/>
    <mergeCell ref="C210:F210"/>
    <mergeCell ref="G210:O210"/>
    <mergeCell ref="A195:O195"/>
    <mergeCell ref="A196:A200"/>
    <mergeCell ref="B196:B200"/>
    <mergeCell ref="C200:F200"/>
    <mergeCell ref="G200:O200"/>
    <mergeCell ref="A201:O201"/>
    <mergeCell ref="A189:A190"/>
    <mergeCell ref="B189:B190"/>
    <mergeCell ref="C190:F190"/>
    <mergeCell ref="G190:O190"/>
    <mergeCell ref="A191:O191"/>
    <mergeCell ref="A192:A194"/>
    <mergeCell ref="B192:B194"/>
    <mergeCell ref="C194:F194"/>
    <mergeCell ref="G194:O194"/>
    <mergeCell ref="A185:O185"/>
    <mergeCell ref="A186:A187"/>
    <mergeCell ref="B186:B187"/>
    <mergeCell ref="C187:F187"/>
    <mergeCell ref="G187:O187"/>
    <mergeCell ref="A188:O188"/>
    <mergeCell ref="A180:A181"/>
    <mergeCell ref="B180:B181"/>
    <mergeCell ref="C181:F181"/>
    <mergeCell ref="G181:O181"/>
    <mergeCell ref="A182:O182"/>
    <mergeCell ref="A183:A184"/>
    <mergeCell ref="B183:B184"/>
    <mergeCell ref="C184:F184"/>
    <mergeCell ref="G184:O184"/>
    <mergeCell ref="A174:O174"/>
    <mergeCell ref="A175:A178"/>
    <mergeCell ref="B175:B178"/>
    <mergeCell ref="C178:F178"/>
    <mergeCell ref="G178:O178"/>
    <mergeCell ref="A179:O179"/>
    <mergeCell ref="A167:A170"/>
    <mergeCell ref="B167:B170"/>
    <mergeCell ref="C170:F170"/>
    <mergeCell ref="G170:O170"/>
    <mergeCell ref="A171:O171"/>
    <mergeCell ref="A172:A173"/>
    <mergeCell ref="B172:B173"/>
    <mergeCell ref="C173:F173"/>
    <mergeCell ref="G173:O173"/>
    <mergeCell ref="A161:O161"/>
    <mergeCell ref="A162:A165"/>
    <mergeCell ref="B162:B165"/>
    <mergeCell ref="C165:F165"/>
    <mergeCell ref="G165:O165"/>
    <mergeCell ref="A166:O166"/>
    <mergeCell ref="A152:A155"/>
    <mergeCell ref="B152:B155"/>
    <mergeCell ref="C155:F155"/>
    <mergeCell ref="G155:O155"/>
    <mergeCell ref="A156:O156"/>
    <mergeCell ref="A157:A160"/>
    <mergeCell ref="B157:B160"/>
    <mergeCell ref="C160:F160"/>
    <mergeCell ref="G160:O160"/>
    <mergeCell ref="A146:O146"/>
    <mergeCell ref="A147:A150"/>
    <mergeCell ref="B147:B150"/>
    <mergeCell ref="C150:F150"/>
    <mergeCell ref="G150:O150"/>
    <mergeCell ref="A151:O151"/>
    <mergeCell ref="A141:A142"/>
    <mergeCell ref="B141:B142"/>
    <mergeCell ref="C142:F142"/>
    <mergeCell ref="G142:O142"/>
    <mergeCell ref="A143:O143"/>
    <mergeCell ref="A144:A145"/>
    <mergeCell ref="B144:B145"/>
    <mergeCell ref="C145:F145"/>
    <mergeCell ref="G145:O145"/>
    <mergeCell ref="A137:O137"/>
    <mergeCell ref="A138:A139"/>
    <mergeCell ref="B138:B139"/>
    <mergeCell ref="C139:F139"/>
    <mergeCell ref="G139:O139"/>
    <mergeCell ref="A140:O140"/>
    <mergeCell ref="A132:A133"/>
    <mergeCell ref="B132:B133"/>
    <mergeCell ref="C133:F133"/>
    <mergeCell ref="G133:O133"/>
    <mergeCell ref="A134:O134"/>
    <mergeCell ref="A135:A136"/>
    <mergeCell ref="B135:B136"/>
    <mergeCell ref="C136:F136"/>
    <mergeCell ref="G136:O136"/>
    <mergeCell ref="A128:O128"/>
    <mergeCell ref="A129:A130"/>
    <mergeCell ref="B129:B130"/>
    <mergeCell ref="C130:F130"/>
    <mergeCell ref="G130:O130"/>
    <mergeCell ref="A131:O131"/>
    <mergeCell ref="A123:A124"/>
    <mergeCell ref="B123:B124"/>
    <mergeCell ref="C124:F124"/>
    <mergeCell ref="G124:O124"/>
    <mergeCell ref="A125:O125"/>
    <mergeCell ref="A126:A127"/>
    <mergeCell ref="B126:B127"/>
    <mergeCell ref="C127:F127"/>
    <mergeCell ref="G127:O127"/>
    <mergeCell ref="A119:O119"/>
    <mergeCell ref="A120:A121"/>
    <mergeCell ref="B120:B121"/>
    <mergeCell ref="C121:F121"/>
    <mergeCell ref="G121:O121"/>
    <mergeCell ref="A122:O122"/>
    <mergeCell ref="A112:A115"/>
    <mergeCell ref="B112:B115"/>
    <mergeCell ref="C115:F115"/>
    <mergeCell ref="G115:O115"/>
    <mergeCell ref="A116:O116"/>
    <mergeCell ref="A117:A118"/>
    <mergeCell ref="B117:B118"/>
    <mergeCell ref="C118:F118"/>
    <mergeCell ref="G118:O118"/>
    <mergeCell ref="A106:O106"/>
    <mergeCell ref="A107:A110"/>
    <mergeCell ref="B107:B110"/>
    <mergeCell ref="C110:F110"/>
    <mergeCell ref="G110:O110"/>
    <mergeCell ref="A111:O111"/>
    <mergeCell ref="A97:A100"/>
    <mergeCell ref="B97:B100"/>
    <mergeCell ref="C100:F100"/>
    <mergeCell ref="G100:O100"/>
    <mergeCell ref="A101:O101"/>
    <mergeCell ref="A102:A105"/>
    <mergeCell ref="B102:B105"/>
    <mergeCell ref="C105:F105"/>
    <mergeCell ref="G105:O105"/>
    <mergeCell ref="A91:O91"/>
    <mergeCell ref="A92:A95"/>
    <mergeCell ref="B92:B95"/>
    <mergeCell ref="C95:F95"/>
    <mergeCell ref="G95:O95"/>
    <mergeCell ref="A96:O96"/>
    <mergeCell ref="A86:A87"/>
    <mergeCell ref="B86:B87"/>
    <mergeCell ref="C87:F87"/>
    <mergeCell ref="G87:O87"/>
    <mergeCell ref="A88:O88"/>
    <mergeCell ref="A89:A90"/>
    <mergeCell ref="B89:B90"/>
    <mergeCell ref="C90:F90"/>
    <mergeCell ref="G90:O90"/>
    <mergeCell ref="A82:O82"/>
    <mergeCell ref="A83:A84"/>
    <mergeCell ref="B83:B84"/>
    <mergeCell ref="C84:F84"/>
    <mergeCell ref="G84:O84"/>
    <mergeCell ref="A85:O85"/>
    <mergeCell ref="A77:A78"/>
    <mergeCell ref="B77:B78"/>
    <mergeCell ref="C78:F78"/>
    <mergeCell ref="G78:O78"/>
    <mergeCell ref="A79:O79"/>
    <mergeCell ref="A80:A81"/>
    <mergeCell ref="B80:B81"/>
    <mergeCell ref="C81:F81"/>
    <mergeCell ref="G81:O81"/>
    <mergeCell ref="A73:O73"/>
    <mergeCell ref="A74:A75"/>
    <mergeCell ref="B74:B75"/>
    <mergeCell ref="C75:F75"/>
    <mergeCell ref="G75:O75"/>
    <mergeCell ref="A76:O76"/>
    <mergeCell ref="A68:A69"/>
    <mergeCell ref="B68:B69"/>
    <mergeCell ref="C69:F69"/>
    <mergeCell ref="G69:O69"/>
    <mergeCell ref="A70:O70"/>
    <mergeCell ref="A71:A72"/>
    <mergeCell ref="B71:B72"/>
    <mergeCell ref="C72:F72"/>
    <mergeCell ref="G72:O72"/>
    <mergeCell ref="A64:O64"/>
    <mergeCell ref="A65:A66"/>
    <mergeCell ref="B65:B66"/>
    <mergeCell ref="C66:F66"/>
    <mergeCell ref="G66:O66"/>
    <mergeCell ref="A67:O67"/>
    <mergeCell ref="A59:A60"/>
    <mergeCell ref="B59:B60"/>
    <mergeCell ref="C60:F60"/>
    <mergeCell ref="G60:O60"/>
    <mergeCell ref="A61:O61"/>
    <mergeCell ref="A62:A63"/>
    <mergeCell ref="B62:B63"/>
    <mergeCell ref="C63:F63"/>
    <mergeCell ref="G63:O63"/>
    <mergeCell ref="A55:O55"/>
    <mergeCell ref="A56:A57"/>
    <mergeCell ref="B56:B57"/>
    <mergeCell ref="C57:F57"/>
    <mergeCell ref="G57:O57"/>
    <mergeCell ref="A58:O58"/>
    <mergeCell ref="A50:A51"/>
    <mergeCell ref="B50:B51"/>
    <mergeCell ref="C51:F51"/>
    <mergeCell ref="G51:O51"/>
    <mergeCell ref="A52:O52"/>
    <mergeCell ref="A53:A54"/>
    <mergeCell ref="B53:B54"/>
    <mergeCell ref="C54:F54"/>
    <mergeCell ref="G54:O54"/>
    <mergeCell ref="A46:O46"/>
    <mergeCell ref="A47:A48"/>
    <mergeCell ref="B47:B48"/>
    <mergeCell ref="C48:F48"/>
    <mergeCell ref="G48:O48"/>
    <mergeCell ref="A49:O49"/>
    <mergeCell ref="A41:A42"/>
    <mergeCell ref="B41:B42"/>
    <mergeCell ref="C42:F42"/>
    <mergeCell ref="G42:O42"/>
    <mergeCell ref="A43:O43"/>
    <mergeCell ref="A44:A45"/>
    <mergeCell ref="B44:B45"/>
    <mergeCell ref="C45:F45"/>
    <mergeCell ref="G45:O45"/>
    <mergeCell ref="A37:O37"/>
    <mergeCell ref="A38:A39"/>
    <mergeCell ref="B38:B39"/>
    <mergeCell ref="C39:F39"/>
    <mergeCell ref="G39:O39"/>
    <mergeCell ref="A40:O40"/>
    <mergeCell ref="A30:A33"/>
    <mergeCell ref="B30:B33"/>
    <mergeCell ref="C33:F33"/>
    <mergeCell ref="G33:O33"/>
    <mergeCell ref="A34:O34"/>
    <mergeCell ref="A35:A36"/>
    <mergeCell ref="B35:B36"/>
    <mergeCell ref="C36:F36"/>
    <mergeCell ref="G36:O36"/>
    <mergeCell ref="A24:O24"/>
    <mergeCell ref="A25:A28"/>
    <mergeCell ref="B25:B28"/>
    <mergeCell ref="C28:F28"/>
    <mergeCell ref="G28:O28"/>
    <mergeCell ref="A29:O29"/>
    <mergeCell ref="A19:A20"/>
    <mergeCell ref="B19:B20"/>
    <mergeCell ref="C20:F20"/>
    <mergeCell ref="G20:O20"/>
    <mergeCell ref="A21:O21"/>
    <mergeCell ref="A22:A23"/>
    <mergeCell ref="B22:B23"/>
    <mergeCell ref="C23:F23"/>
    <mergeCell ref="G23:O23"/>
    <mergeCell ref="A15:O15"/>
    <mergeCell ref="A16:A17"/>
    <mergeCell ref="B16:B17"/>
    <mergeCell ref="C17:F17"/>
    <mergeCell ref="G17:O17"/>
    <mergeCell ref="A18:O18"/>
    <mergeCell ref="A10:A11"/>
    <mergeCell ref="B10:B11"/>
    <mergeCell ref="C11:F11"/>
    <mergeCell ref="G11:O11"/>
    <mergeCell ref="A12:O12"/>
    <mergeCell ref="A13:A14"/>
    <mergeCell ref="B13:B14"/>
    <mergeCell ref="C14:F14"/>
    <mergeCell ref="G14:O14"/>
    <mergeCell ref="A6:O6"/>
    <mergeCell ref="A7:A8"/>
    <mergeCell ref="B7:B8"/>
    <mergeCell ref="C8:F8"/>
    <mergeCell ref="G8:O8"/>
    <mergeCell ref="A9:O9"/>
    <mergeCell ref="B1:O1"/>
    <mergeCell ref="A2:O2"/>
    <mergeCell ref="A4:A5"/>
    <mergeCell ref="B4:B5"/>
    <mergeCell ref="C5:F5"/>
    <mergeCell ref="G5:O5"/>
  </mergeCells>
  <dataValidations count="4">
    <dataValidation type="custom" showErrorMessage="1" errorTitle="Read-only" error="Read-only field." sqref="H222 H217 H210 H203 H200 H194 H190 H187 H184 H181 H178 H173 H170 H165 H160 H155 H150 H145 H142 H139 H136 H133 H130 H127 H124 H121 H118 H115 H110 H105 H100 H95 H90 H87 H84 H81 H78 H75 H72 H69 H66 H63 H60 H57 H54 H51 H48 H45 H42 H39 H36 H33 H28 H23 H20 H17 H14 H11 H8 H5 G219:G221 G212:G216 G205:G209 G202 G196:G199 G192:G193 G189 G186 G183 G180 G175:G177 G172 G167:G169 G162:G164 G157:G159 G152:G154 G147:G149 G144 G141 G138 G135 G132 G129 G126 G123 G120 G117 G112:G114 G107:G109 G102:G104 G97:G99 G92:G94 G89 G86 G83 G80 G77 G74 G71 G68 G65 G62 G59 G56 G53 G50 G47 G44 G41 G38 G35 G30:G32 G25:G27 G22 G19 G16 G13 G10 G7 G3:G4 B1 A3:F3 A1:A2 H3:I3 K3:P3">
      <formula1>FALSE</formula1>
    </dataValidation>
    <dataValidation type="custom" showErrorMessage="1" errorTitle="Running Time cell pattern" error="The format should be: 'hh:mm:ss, for ex.: '01:12:00" sqref="K219 K212 K205 K202 K196 K192 K189 K186 K183 K180 K175 K172 K167 K162 K157 K152 K147 K144 K141 K138 K135 K132 K129 K126 K123 K120 K117 K112 K107 K102 K97 K92 K89 K86 K83 K80 K77 K74 K71 K68 K65 K62 K59 K56 K53 K50 K47 K44 K41 K38 K35 K30 K25 K22 K19 K16 K13 K10 K7 K4">
      <formula1>OR(AND((LEN(K4)=8),(ISNUMBER(VALUE((MID(K4,1,2))))),((MID(K4,3,1))=":"),(ISNUMBER(VALUE((MID(K4,4,2))))),((MID(K4,6,1))=":"),(ISNUMBER(VALUE((MID(K4,7,2)))))),AND((LEN(K4)=5),(ISNUMBER(VALUE((MID(K4,1,2))))),((MID(K4,3,1))=":"),(ISNUMBER(VALUE((MID(K4,4,2)))))))</formula1>
    </dataValidation>
    <dataValidation type="custom" showErrorMessage="1" errorTitle="Read-only" error="Not editable" sqref="A4:F1223 L4:P1223">
      <formula1>FALSE</formula1>
    </dataValidation>
    <dataValidation type="list" allowBlank="1" showErrorMessage="1" sqref="I4:I1223">
      <formula1>"NOT RUN YET,PASSED,FAILED,BLOCKED,"</formula1>
    </dataValidation>
  </dataValidations>
  <hyperlinks>
    <hyperlink ref="A1" r:id="rId1"/>
    <hyperlink ref="A4" r:id="rId2"/>
    <hyperlink ref="A7" r:id="rId3"/>
    <hyperlink ref="A10" r:id="rId4"/>
    <hyperlink ref="A13" r:id="rId5"/>
    <hyperlink ref="A16" r:id="rId6"/>
    <hyperlink ref="A19" r:id="rId7"/>
    <hyperlink ref="A22" r:id="rId8"/>
    <hyperlink ref="A25" r:id="rId9"/>
    <hyperlink ref="A30" r:id="rId10"/>
    <hyperlink ref="A35" r:id="rId11"/>
    <hyperlink ref="A38" r:id="rId12"/>
    <hyperlink ref="A41" r:id="rId13"/>
    <hyperlink ref="A44" r:id="rId14"/>
    <hyperlink ref="A47" r:id="rId15"/>
    <hyperlink ref="A50" r:id="rId16"/>
    <hyperlink ref="A53" r:id="rId17"/>
    <hyperlink ref="A56" r:id="rId18"/>
    <hyperlink ref="A59" r:id="rId19"/>
    <hyperlink ref="A62" r:id="rId20"/>
    <hyperlink ref="A65" r:id="rId21"/>
    <hyperlink ref="A68" r:id="rId22"/>
    <hyperlink ref="A71" r:id="rId23"/>
    <hyperlink ref="A74" r:id="rId24"/>
    <hyperlink ref="A77" r:id="rId25"/>
    <hyperlink ref="A80" r:id="rId26"/>
    <hyperlink ref="A83" r:id="rId27"/>
    <hyperlink ref="A86" r:id="rId28"/>
    <hyperlink ref="A89" r:id="rId29"/>
    <hyperlink ref="A92" r:id="rId30"/>
    <hyperlink ref="A97" r:id="rId31"/>
    <hyperlink ref="A102" r:id="rId32"/>
    <hyperlink ref="A107" r:id="rId33"/>
    <hyperlink ref="A112" r:id="rId34"/>
    <hyperlink ref="A117" r:id="rId35"/>
    <hyperlink ref="A120" r:id="rId36"/>
    <hyperlink ref="A123" r:id="rId37"/>
    <hyperlink ref="A126" r:id="rId38"/>
    <hyperlink ref="A129" r:id="rId39"/>
    <hyperlink ref="A132" r:id="rId40"/>
    <hyperlink ref="A135" r:id="rId41"/>
    <hyperlink ref="A138" r:id="rId42"/>
    <hyperlink ref="A141" r:id="rId43"/>
    <hyperlink ref="A144" r:id="rId44"/>
    <hyperlink ref="A147" r:id="rId45"/>
    <hyperlink ref="A152" r:id="rId46"/>
    <hyperlink ref="A157" r:id="rId47"/>
    <hyperlink ref="A162" r:id="rId48"/>
    <hyperlink ref="A167" r:id="rId49"/>
    <hyperlink ref="A172" r:id="rId50"/>
    <hyperlink ref="A175" r:id="rId51"/>
    <hyperlink ref="A180" r:id="rId52"/>
    <hyperlink ref="A183" r:id="rId53"/>
    <hyperlink ref="A186" r:id="rId54"/>
    <hyperlink ref="A189" r:id="rId55"/>
    <hyperlink ref="A192" r:id="rId56"/>
    <hyperlink ref="A196" r:id="rId57"/>
    <hyperlink ref="A202" r:id="rId58"/>
    <hyperlink ref="A205" r:id="rId59"/>
    <hyperlink ref="A212" r:id="rId60"/>
    <hyperlink ref="A219" r:id="rId61"/>
  </hyperlinks>
  <pageMargins left="0.7" right="0.7" top="0.75" bottom="0.75" header="0.3" footer="0.3"/>
  <pageSetup orientation="portrait" r:id="rId62"/>
  <legacyDrawing r:id="rId6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173"/>
  <sheetViews>
    <sheetView topLeftCell="A162" workbookViewId="0">
      <selection activeCell="B170" sqref="B1:B1048576"/>
    </sheetView>
  </sheetViews>
  <sheetFormatPr defaultColWidth="9.109375" defaultRowHeight="14.4" x14ac:dyDescent="0.3"/>
  <cols>
    <col min="1" max="2" width="20" style="10" customWidth="1"/>
    <col min="3" max="3" width="35" style="10" customWidth="1"/>
    <col min="4" max="4" width="5" style="10" customWidth="1"/>
    <col min="5" max="5" width="4" style="10" hidden="1" customWidth="1"/>
    <col min="6" max="8" width="35" style="10" customWidth="1"/>
    <col min="9" max="9" width="14" style="10" customWidth="1"/>
    <col min="10" max="10" width="12" style="10" customWidth="1"/>
    <col min="11" max="13" width="20" style="10" hidden="1" customWidth="1"/>
    <col min="14" max="14" width="35" style="10" customWidth="1"/>
    <col min="15" max="15" width="20" style="10" hidden="1" customWidth="1"/>
    <col min="16" max="16384" width="9.109375" style="10"/>
  </cols>
  <sheetData>
    <row r="1" spans="1:15" x14ac:dyDescent="0.3">
      <c r="A1" s="7" t="s">
        <v>0</v>
      </c>
      <c r="B1" s="33" t="s">
        <v>1</v>
      </c>
      <c r="C1" s="27"/>
      <c r="D1" s="27"/>
      <c r="E1" s="27"/>
      <c r="F1" s="27"/>
      <c r="G1" s="27"/>
      <c r="H1" s="27"/>
      <c r="I1" s="27"/>
      <c r="J1" s="27"/>
      <c r="K1" s="27"/>
      <c r="L1" s="27"/>
      <c r="M1" s="27"/>
      <c r="N1" s="27"/>
    </row>
    <row r="2" spans="1:15" ht="5.0999999999999996" customHeight="1" x14ac:dyDescent="0.3">
      <c r="A2" s="27"/>
      <c r="B2" s="27"/>
      <c r="C2" s="27"/>
      <c r="D2" s="27"/>
      <c r="E2" s="27"/>
      <c r="F2" s="27"/>
      <c r="G2" s="27"/>
      <c r="H2" s="27"/>
      <c r="I2" s="27"/>
      <c r="J2" s="27"/>
      <c r="K2" s="27"/>
      <c r="L2" s="27"/>
      <c r="M2" s="27"/>
      <c r="N2" s="27"/>
    </row>
    <row r="3" spans="1:15" x14ac:dyDescent="0.3">
      <c r="A3" s="1" t="s">
        <v>3</v>
      </c>
      <c r="B3" s="1" t="s">
        <v>4</v>
      </c>
      <c r="C3" s="1" t="s">
        <v>5</v>
      </c>
      <c r="D3" s="1" t="s">
        <v>6</v>
      </c>
      <c r="E3" s="1" t="s">
        <v>7</v>
      </c>
      <c r="F3" s="1" t="s">
        <v>8</v>
      </c>
      <c r="G3" s="1" t="s">
        <v>9</v>
      </c>
      <c r="H3" s="1" t="s">
        <v>10</v>
      </c>
      <c r="I3" s="1" t="s">
        <v>11</v>
      </c>
      <c r="J3" s="1" t="s">
        <v>12</v>
      </c>
      <c r="K3" s="1" t="s">
        <v>13</v>
      </c>
      <c r="L3" s="1" t="s">
        <v>14</v>
      </c>
      <c r="M3" s="1" t="s">
        <v>15</v>
      </c>
      <c r="N3" s="1" t="s">
        <v>16</v>
      </c>
      <c r="O3" s="1" t="s">
        <v>17</v>
      </c>
    </row>
    <row r="4" spans="1:15" ht="118.8" x14ac:dyDescent="0.3">
      <c r="A4" s="28" t="s">
        <v>284</v>
      </c>
      <c r="B4" s="32" t="s">
        <v>285</v>
      </c>
      <c r="C4" s="5" t="s">
        <v>286</v>
      </c>
      <c r="D4" s="5" t="s">
        <v>22</v>
      </c>
      <c r="E4" s="5" t="s">
        <v>23</v>
      </c>
      <c r="F4" s="5" t="s">
        <v>287</v>
      </c>
      <c r="G4" s="5" t="s">
        <v>288</v>
      </c>
      <c r="H4" s="11" t="s">
        <v>2</v>
      </c>
      <c r="I4" s="11" t="s">
        <v>26</v>
      </c>
      <c r="J4" s="11" t="s">
        <v>27</v>
      </c>
      <c r="K4" s="10" t="s">
        <v>28</v>
      </c>
      <c r="L4" s="10" t="s">
        <v>2</v>
      </c>
      <c r="M4" s="10" t="s">
        <v>29</v>
      </c>
      <c r="N4" s="10" t="s">
        <v>2</v>
      </c>
      <c r="O4" s="10">
        <v>14999596</v>
      </c>
    </row>
    <row r="5" spans="1:15" x14ac:dyDescent="0.3">
      <c r="A5" s="28"/>
      <c r="B5" s="27"/>
      <c r="C5" s="29" t="s">
        <v>19</v>
      </c>
      <c r="D5" s="27"/>
      <c r="E5" s="27"/>
      <c r="F5" s="27"/>
      <c r="G5" s="30"/>
      <c r="H5" s="30"/>
      <c r="I5" s="31"/>
      <c r="J5" s="31"/>
      <c r="K5" s="30"/>
      <c r="L5" s="30"/>
      <c r="M5" s="30"/>
      <c r="N5" s="30"/>
    </row>
    <row r="6" spans="1:15" ht="5.0999999999999996" customHeight="1" x14ac:dyDescent="0.3">
      <c r="A6" s="27"/>
      <c r="B6" s="27"/>
      <c r="C6" s="27"/>
      <c r="D6" s="27"/>
      <c r="E6" s="27"/>
      <c r="F6" s="27"/>
      <c r="G6" s="27"/>
      <c r="H6" s="27"/>
      <c r="I6" s="27"/>
      <c r="J6" s="27"/>
      <c r="K6" s="27"/>
      <c r="L6" s="27"/>
      <c r="M6" s="27"/>
      <c r="N6" s="27"/>
    </row>
    <row r="7" spans="1:15" ht="118.8" x14ac:dyDescent="0.3">
      <c r="A7" s="28" t="s">
        <v>289</v>
      </c>
      <c r="B7" s="32" t="s">
        <v>290</v>
      </c>
      <c r="C7" s="5" t="s">
        <v>291</v>
      </c>
      <c r="D7" s="5" t="s">
        <v>22</v>
      </c>
      <c r="E7" s="5" t="s">
        <v>23</v>
      </c>
      <c r="F7" s="5" t="s">
        <v>292</v>
      </c>
      <c r="G7" s="5" t="s">
        <v>293</v>
      </c>
      <c r="H7" s="11" t="s">
        <v>2</v>
      </c>
      <c r="I7" s="11" t="s">
        <v>26</v>
      </c>
      <c r="J7" s="11" t="s">
        <v>27</v>
      </c>
      <c r="K7" s="10" t="s">
        <v>28</v>
      </c>
      <c r="L7" s="10" t="s">
        <v>2</v>
      </c>
      <c r="M7" s="10" t="s">
        <v>29</v>
      </c>
      <c r="N7" s="10" t="s">
        <v>2</v>
      </c>
      <c r="O7" s="10">
        <v>14999597</v>
      </c>
    </row>
    <row r="8" spans="1:15" x14ac:dyDescent="0.3">
      <c r="A8" s="28"/>
      <c r="B8" s="27"/>
      <c r="C8" s="29" t="s">
        <v>19</v>
      </c>
      <c r="D8" s="27"/>
      <c r="E8" s="27"/>
      <c r="F8" s="27"/>
      <c r="G8" s="30"/>
      <c r="H8" s="30"/>
      <c r="I8" s="31"/>
      <c r="J8" s="31"/>
      <c r="K8" s="30"/>
      <c r="L8" s="30"/>
      <c r="M8" s="30"/>
      <c r="N8" s="30"/>
    </row>
    <row r="9" spans="1:15" ht="5.0999999999999996" customHeight="1" x14ac:dyDescent="0.3">
      <c r="A9" s="27"/>
      <c r="B9" s="27"/>
      <c r="C9" s="27"/>
      <c r="D9" s="27"/>
      <c r="E9" s="27"/>
      <c r="F9" s="27"/>
      <c r="G9" s="27"/>
      <c r="H9" s="27"/>
      <c r="I9" s="27"/>
      <c r="J9" s="27"/>
      <c r="K9" s="27"/>
      <c r="L9" s="27"/>
      <c r="M9" s="27"/>
      <c r="N9" s="27"/>
    </row>
    <row r="10" spans="1:15" ht="145.19999999999999" x14ac:dyDescent="0.3">
      <c r="A10" s="28" t="s">
        <v>294</v>
      </c>
      <c r="B10" s="32" t="s">
        <v>295</v>
      </c>
      <c r="C10" s="5" t="s">
        <v>296</v>
      </c>
      <c r="D10" s="5" t="s">
        <v>22</v>
      </c>
      <c r="E10" s="5" t="s">
        <v>23</v>
      </c>
      <c r="F10" s="5" t="s">
        <v>297</v>
      </c>
      <c r="G10" s="5" t="s">
        <v>302</v>
      </c>
      <c r="H10" s="11" t="s">
        <v>2</v>
      </c>
      <c r="I10" s="11" t="s">
        <v>26</v>
      </c>
      <c r="J10" s="11" t="s">
        <v>27</v>
      </c>
      <c r="K10" s="10" t="s">
        <v>28</v>
      </c>
      <c r="L10" s="10" t="s">
        <v>2</v>
      </c>
      <c r="M10" s="10" t="s">
        <v>29</v>
      </c>
      <c r="N10" s="10" t="s">
        <v>2</v>
      </c>
      <c r="O10" s="10">
        <v>14999598</v>
      </c>
    </row>
    <row r="11" spans="1:15" ht="66" x14ac:dyDescent="0.3">
      <c r="A11" s="28"/>
      <c r="B11" s="27"/>
      <c r="C11" s="4"/>
      <c r="D11" s="4" t="s">
        <v>56</v>
      </c>
      <c r="E11" s="4" t="s">
        <v>23</v>
      </c>
      <c r="F11" s="4" t="s">
        <v>298</v>
      </c>
      <c r="G11" s="4" t="s">
        <v>303</v>
      </c>
      <c r="H11" s="11" t="s">
        <v>2</v>
      </c>
      <c r="I11" s="11" t="s">
        <v>26</v>
      </c>
      <c r="O11" s="10">
        <v>14999598</v>
      </c>
    </row>
    <row r="12" spans="1:15" ht="171.6" x14ac:dyDescent="0.3">
      <c r="A12" s="28"/>
      <c r="B12" s="27"/>
      <c r="C12" s="5"/>
      <c r="D12" s="5" t="s">
        <v>57</v>
      </c>
      <c r="E12" s="5" t="s">
        <v>23</v>
      </c>
      <c r="F12" s="5" t="s">
        <v>299</v>
      </c>
      <c r="G12" s="5" t="s">
        <v>304</v>
      </c>
      <c r="H12" s="11" t="s">
        <v>2</v>
      </c>
      <c r="I12" s="11" t="s">
        <v>26</v>
      </c>
      <c r="O12" s="10">
        <v>14999598</v>
      </c>
    </row>
    <row r="13" spans="1:15" ht="66" x14ac:dyDescent="0.3">
      <c r="A13" s="28"/>
      <c r="B13" s="27"/>
      <c r="C13" s="4"/>
      <c r="D13" s="4" t="s">
        <v>240</v>
      </c>
      <c r="E13" s="4" t="s">
        <v>23</v>
      </c>
      <c r="F13" s="4" t="s">
        <v>300</v>
      </c>
      <c r="G13" s="4" t="s">
        <v>305</v>
      </c>
      <c r="H13" s="11" t="s">
        <v>2</v>
      </c>
      <c r="I13" s="11" t="s">
        <v>26</v>
      </c>
      <c r="O13" s="10">
        <v>14999598</v>
      </c>
    </row>
    <row r="14" spans="1:15" ht="171.6" x14ac:dyDescent="0.3">
      <c r="A14" s="28"/>
      <c r="B14" s="27"/>
      <c r="C14" s="5"/>
      <c r="D14" s="5" t="s">
        <v>254</v>
      </c>
      <c r="E14" s="5" t="s">
        <v>23</v>
      </c>
      <c r="F14" s="5" t="s">
        <v>301</v>
      </c>
      <c r="G14" s="5" t="s">
        <v>306</v>
      </c>
      <c r="H14" s="11" t="s">
        <v>2</v>
      </c>
      <c r="I14" s="11" t="s">
        <v>26</v>
      </c>
      <c r="O14" s="10">
        <v>14999598</v>
      </c>
    </row>
    <row r="15" spans="1:15" x14ac:dyDescent="0.3">
      <c r="A15" s="28"/>
      <c r="B15" s="27"/>
      <c r="C15" s="29" t="s">
        <v>19</v>
      </c>
      <c r="D15" s="27"/>
      <c r="E15" s="27"/>
      <c r="F15" s="27"/>
      <c r="G15" s="30"/>
      <c r="H15" s="30"/>
      <c r="I15" s="31"/>
      <c r="J15" s="31"/>
      <c r="K15" s="30"/>
      <c r="L15" s="30"/>
      <c r="M15" s="30"/>
      <c r="N15" s="30"/>
    </row>
    <row r="16" spans="1:15" ht="5.0999999999999996" customHeight="1" x14ac:dyDescent="0.3">
      <c r="A16" s="27"/>
      <c r="B16" s="27"/>
      <c r="C16" s="27"/>
      <c r="D16" s="27"/>
      <c r="E16" s="27"/>
      <c r="F16" s="27"/>
      <c r="G16" s="27"/>
      <c r="H16" s="27"/>
      <c r="I16" s="27"/>
      <c r="J16" s="27"/>
      <c r="K16" s="27"/>
      <c r="L16" s="27"/>
      <c r="M16" s="27"/>
      <c r="N16" s="27"/>
    </row>
    <row r="17" spans="1:15" ht="92.4" x14ac:dyDescent="0.3">
      <c r="A17" s="28" t="s">
        <v>307</v>
      </c>
      <c r="B17" s="32" t="s">
        <v>308</v>
      </c>
      <c r="C17" s="5" t="s">
        <v>309</v>
      </c>
      <c r="D17" s="5" t="s">
        <v>22</v>
      </c>
      <c r="E17" s="5" t="s">
        <v>23</v>
      </c>
      <c r="F17" s="5" t="s">
        <v>310</v>
      </c>
      <c r="G17" s="5" t="s">
        <v>312</v>
      </c>
      <c r="H17" s="11" t="s">
        <v>2</v>
      </c>
      <c r="I17" s="11" t="s">
        <v>26</v>
      </c>
      <c r="J17" s="11" t="s">
        <v>27</v>
      </c>
      <c r="K17" s="10" t="s">
        <v>28</v>
      </c>
      <c r="L17" s="10" t="s">
        <v>2</v>
      </c>
      <c r="M17" s="10" t="s">
        <v>29</v>
      </c>
      <c r="N17" s="10" t="s">
        <v>2</v>
      </c>
      <c r="O17" s="10">
        <v>14999599</v>
      </c>
    </row>
    <row r="18" spans="1:15" ht="211.2" x14ac:dyDescent="0.3">
      <c r="A18" s="28"/>
      <c r="B18" s="27"/>
      <c r="C18" s="4"/>
      <c r="D18" s="4" t="s">
        <v>56</v>
      </c>
      <c r="E18" s="4" t="s">
        <v>23</v>
      </c>
      <c r="F18" s="4" t="s">
        <v>311</v>
      </c>
      <c r="G18" s="4" t="s">
        <v>313</v>
      </c>
      <c r="H18" s="11" t="s">
        <v>2</v>
      </c>
      <c r="I18" s="11" t="s">
        <v>26</v>
      </c>
      <c r="O18" s="10">
        <v>14999599</v>
      </c>
    </row>
    <row r="19" spans="1:15" x14ac:dyDescent="0.3">
      <c r="A19" s="28"/>
      <c r="B19" s="27"/>
      <c r="C19" s="29" t="s">
        <v>19</v>
      </c>
      <c r="D19" s="27"/>
      <c r="E19" s="27"/>
      <c r="F19" s="27"/>
      <c r="G19" s="30"/>
      <c r="H19" s="30"/>
      <c r="I19" s="31"/>
      <c r="J19" s="31"/>
      <c r="K19" s="30"/>
      <c r="L19" s="30"/>
      <c r="M19" s="30"/>
      <c r="N19" s="30"/>
    </row>
    <row r="20" spans="1:15" ht="5.0999999999999996" customHeight="1" x14ac:dyDescent="0.3">
      <c r="A20" s="27"/>
      <c r="B20" s="27"/>
      <c r="C20" s="27"/>
      <c r="D20" s="27"/>
      <c r="E20" s="27"/>
      <c r="F20" s="27"/>
      <c r="G20" s="27"/>
      <c r="H20" s="27"/>
      <c r="I20" s="27"/>
      <c r="J20" s="27"/>
      <c r="K20" s="27"/>
      <c r="L20" s="27"/>
      <c r="M20" s="27"/>
      <c r="N20" s="27"/>
    </row>
    <row r="21" spans="1:15" ht="409.6" x14ac:dyDescent="0.3">
      <c r="A21" s="28" t="s">
        <v>314</v>
      </c>
      <c r="B21" s="32" t="s">
        <v>315</v>
      </c>
      <c r="C21" s="5" t="s">
        <v>316</v>
      </c>
      <c r="D21" s="5" t="s">
        <v>22</v>
      </c>
      <c r="E21" s="5" t="s">
        <v>23</v>
      </c>
      <c r="F21" s="5" t="s">
        <v>317</v>
      </c>
      <c r="G21" s="5" t="s">
        <v>318</v>
      </c>
      <c r="H21" s="11" t="s">
        <v>2</v>
      </c>
      <c r="I21" s="11" t="s">
        <v>26</v>
      </c>
      <c r="J21" s="11" t="s">
        <v>27</v>
      </c>
      <c r="K21" s="10" t="s">
        <v>28</v>
      </c>
      <c r="L21" s="10" t="s">
        <v>2</v>
      </c>
      <c r="M21" s="10" t="s">
        <v>29</v>
      </c>
      <c r="N21" s="10" t="s">
        <v>2</v>
      </c>
      <c r="O21" s="10">
        <v>14999600</v>
      </c>
    </row>
    <row r="22" spans="1:15" x14ac:dyDescent="0.3">
      <c r="A22" s="28"/>
      <c r="B22" s="27"/>
      <c r="C22" s="29" t="s">
        <v>19</v>
      </c>
      <c r="D22" s="27"/>
      <c r="E22" s="27"/>
      <c r="F22" s="27"/>
      <c r="G22" s="30"/>
      <c r="H22" s="30"/>
      <c r="I22" s="31"/>
      <c r="J22" s="31"/>
      <c r="K22" s="30"/>
      <c r="L22" s="30"/>
      <c r="M22" s="30"/>
      <c r="N22" s="30"/>
    </row>
    <row r="23" spans="1:15" ht="5.0999999999999996" customHeight="1" x14ac:dyDescent="0.3">
      <c r="A23" s="27"/>
      <c r="B23" s="27"/>
      <c r="C23" s="27"/>
      <c r="D23" s="27"/>
      <c r="E23" s="27"/>
      <c r="F23" s="27"/>
      <c r="G23" s="27"/>
      <c r="H23" s="27"/>
      <c r="I23" s="27"/>
      <c r="J23" s="27"/>
      <c r="K23" s="27"/>
      <c r="L23" s="27"/>
      <c r="M23" s="27"/>
      <c r="N23" s="27"/>
    </row>
    <row r="24" spans="1:15" ht="409.6" x14ac:dyDescent="0.3">
      <c r="A24" s="28" t="s">
        <v>319</v>
      </c>
      <c r="B24" s="32" t="s">
        <v>320</v>
      </c>
      <c r="C24" s="5" t="s">
        <v>321</v>
      </c>
      <c r="D24" s="5" t="s">
        <v>22</v>
      </c>
      <c r="E24" s="5" t="s">
        <v>23</v>
      </c>
      <c r="F24" s="5" t="s">
        <v>317</v>
      </c>
      <c r="G24" s="5" t="s">
        <v>318</v>
      </c>
      <c r="H24" s="11" t="s">
        <v>2</v>
      </c>
      <c r="I24" s="11" t="s">
        <v>26</v>
      </c>
      <c r="J24" s="11" t="s">
        <v>27</v>
      </c>
      <c r="K24" s="10" t="s">
        <v>28</v>
      </c>
      <c r="L24" s="10" t="s">
        <v>2</v>
      </c>
      <c r="M24" s="10" t="s">
        <v>29</v>
      </c>
      <c r="N24" s="10" t="s">
        <v>2</v>
      </c>
      <c r="O24" s="10">
        <v>14999601</v>
      </c>
    </row>
    <row r="25" spans="1:15" x14ac:dyDescent="0.3">
      <c r="A25" s="28"/>
      <c r="B25" s="27"/>
      <c r="C25" s="29" t="s">
        <v>19</v>
      </c>
      <c r="D25" s="27"/>
      <c r="E25" s="27"/>
      <c r="F25" s="27"/>
      <c r="G25" s="30"/>
      <c r="H25" s="30"/>
      <c r="I25" s="31"/>
      <c r="J25" s="31"/>
      <c r="K25" s="30"/>
      <c r="L25" s="30"/>
      <c r="M25" s="30"/>
      <c r="N25" s="30"/>
    </row>
    <row r="26" spans="1:15" ht="5.0999999999999996" customHeight="1" x14ac:dyDescent="0.3">
      <c r="A26" s="27"/>
      <c r="B26" s="27"/>
      <c r="C26" s="27"/>
      <c r="D26" s="27"/>
      <c r="E26" s="27"/>
      <c r="F26" s="27"/>
      <c r="G26" s="27"/>
      <c r="H26" s="27"/>
      <c r="I26" s="27"/>
      <c r="J26" s="27"/>
      <c r="K26" s="27"/>
      <c r="L26" s="27"/>
      <c r="M26" s="27"/>
      <c r="N26" s="27"/>
    </row>
    <row r="27" spans="1:15" ht="409.6" x14ac:dyDescent="0.3">
      <c r="A27" s="28" t="s">
        <v>322</v>
      </c>
      <c r="B27" s="32" t="s">
        <v>323</v>
      </c>
      <c r="C27" s="5" t="s">
        <v>324</v>
      </c>
      <c r="D27" s="5" t="s">
        <v>22</v>
      </c>
      <c r="E27" s="5" t="s">
        <v>23</v>
      </c>
      <c r="F27" s="5" t="s">
        <v>317</v>
      </c>
      <c r="G27" s="5" t="s">
        <v>318</v>
      </c>
      <c r="H27" s="11" t="s">
        <v>2</v>
      </c>
      <c r="I27" s="11" t="s">
        <v>26</v>
      </c>
      <c r="J27" s="11" t="s">
        <v>27</v>
      </c>
      <c r="K27" s="10" t="s">
        <v>28</v>
      </c>
      <c r="L27" s="10" t="s">
        <v>2</v>
      </c>
      <c r="M27" s="10" t="s">
        <v>29</v>
      </c>
      <c r="N27" s="10" t="s">
        <v>2</v>
      </c>
      <c r="O27" s="10">
        <v>14999602</v>
      </c>
    </row>
    <row r="28" spans="1:15" x14ac:dyDescent="0.3">
      <c r="A28" s="28"/>
      <c r="B28" s="27"/>
      <c r="C28" s="29" t="s">
        <v>19</v>
      </c>
      <c r="D28" s="27"/>
      <c r="E28" s="27"/>
      <c r="F28" s="27"/>
      <c r="G28" s="30"/>
      <c r="H28" s="30"/>
      <c r="I28" s="31"/>
      <c r="J28" s="31"/>
      <c r="K28" s="30"/>
      <c r="L28" s="30"/>
      <c r="M28" s="30"/>
      <c r="N28" s="30"/>
    </row>
    <row r="29" spans="1:15" ht="5.0999999999999996" customHeight="1" x14ac:dyDescent="0.3">
      <c r="A29" s="27"/>
      <c r="B29" s="27"/>
      <c r="C29" s="27"/>
      <c r="D29" s="27"/>
      <c r="E29" s="27"/>
      <c r="F29" s="27"/>
      <c r="G29" s="27"/>
      <c r="H29" s="27"/>
      <c r="I29" s="27"/>
      <c r="J29" s="27"/>
      <c r="K29" s="27"/>
      <c r="L29" s="27"/>
      <c r="M29" s="27"/>
      <c r="N29" s="27"/>
    </row>
    <row r="30" spans="1:15" ht="105.6" x14ac:dyDescent="0.3">
      <c r="A30" s="28" t="s">
        <v>325</v>
      </c>
      <c r="B30" s="32" t="s">
        <v>326</v>
      </c>
      <c r="C30" s="5" t="s">
        <v>327</v>
      </c>
      <c r="D30" s="5" t="s">
        <v>22</v>
      </c>
      <c r="E30" s="5" t="s">
        <v>23</v>
      </c>
      <c r="F30" s="5" t="s">
        <v>328</v>
      </c>
      <c r="G30" s="5" t="s">
        <v>330</v>
      </c>
      <c r="H30" s="11" t="s">
        <v>2</v>
      </c>
      <c r="I30" s="11" t="s">
        <v>26</v>
      </c>
      <c r="J30" s="11" t="s">
        <v>27</v>
      </c>
      <c r="K30" s="10" t="s">
        <v>28</v>
      </c>
      <c r="L30" s="10" t="s">
        <v>2</v>
      </c>
      <c r="M30" s="10" t="s">
        <v>29</v>
      </c>
      <c r="N30" s="10" t="s">
        <v>2</v>
      </c>
      <c r="O30" s="10">
        <v>14999603</v>
      </c>
    </row>
    <row r="31" spans="1:15" ht="145.19999999999999" x14ac:dyDescent="0.3">
      <c r="A31" s="28"/>
      <c r="B31" s="27"/>
      <c r="C31" s="4"/>
      <c r="D31" s="4" t="s">
        <v>56</v>
      </c>
      <c r="E31" s="4" t="s">
        <v>23</v>
      </c>
      <c r="F31" s="4" t="s">
        <v>329</v>
      </c>
      <c r="G31" s="4" t="s">
        <v>331</v>
      </c>
      <c r="H31" s="11" t="s">
        <v>2</v>
      </c>
      <c r="I31" s="11" t="s">
        <v>26</v>
      </c>
      <c r="O31" s="10">
        <v>14999603</v>
      </c>
    </row>
    <row r="32" spans="1:15" x14ac:dyDescent="0.3">
      <c r="A32" s="28"/>
      <c r="B32" s="27"/>
      <c r="C32" s="29" t="s">
        <v>19</v>
      </c>
      <c r="D32" s="27"/>
      <c r="E32" s="27"/>
      <c r="F32" s="27"/>
      <c r="G32" s="30"/>
      <c r="H32" s="30"/>
      <c r="I32" s="31"/>
      <c r="J32" s="31"/>
      <c r="K32" s="30"/>
      <c r="L32" s="30"/>
      <c r="M32" s="30"/>
      <c r="N32" s="30"/>
    </row>
    <row r="33" spans="1:15" ht="5.0999999999999996" customHeight="1" x14ac:dyDescent="0.3">
      <c r="A33" s="27"/>
      <c r="B33" s="27"/>
      <c r="C33" s="27"/>
      <c r="D33" s="27"/>
      <c r="E33" s="27"/>
      <c r="F33" s="27"/>
      <c r="G33" s="27"/>
      <c r="H33" s="27"/>
      <c r="I33" s="27"/>
      <c r="J33" s="27"/>
      <c r="K33" s="27"/>
      <c r="L33" s="27"/>
      <c r="M33" s="27"/>
      <c r="N33" s="27"/>
    </row>
    <row r="34" spans="1:15" ht="145.19999999999999" x14ac:dyDescent="0.3">
      <c r="A34" s="28" t="s">
        <v>332</v>
      </c>
      <c r="B34" s="32" t="s">
        <v>333</v>
      </c>
      <c r="C34" s="5" t="s">
        <v>334</v>
      </c>
      <c r="D34" s="5" t="s">
        <v>22</v>
      </c>
      <c r="E34" s="5" t="s">
        <v>23</v>
      </c>
      <c r="F34" s="5" t="s">
        <v>335</v>
      </c>
      <c r="G34" s="5" t="s">
        <v>336</v>
      </c>
      <c r="H34" s="11" t="s">
        <v>2</v>
      </c>
      <c r="I34" s="11" t="s">
        <v>26</v>
      </c>
      <c r="J34" s="11" t="s">
        <v>27</v>
      </c>
      <c r="K34" s="10" t="s">
        <v>28</v>
      </c>
      <c r="L34" s="10" t="s">
        <v>2</v>
      </c>
      <c r="M34" s="10" t="s">
        <v>29</v>
      </c>
      <c r="N34" s="10" t="s">
        <v>2</v>
      </c>
      <c r="O34" s="10">
        <v>14999604</v>
      </c>
    </row>
    <row r="35" spans="1:15" x14ac:dyDescent="0.3">
      <c r="A35" s="28"/>
      <c r="B35" s="27"/>
      <c r="C35" s="29" t="s">
        <v>19</v>
      </c>
      <c r="D35" s="27"/>
      <c r="E35" s="27"/>
      <c r="F35" s="27"/>
      <c r="G35" s="30"/>
      <c r="H35" s="30"/>
      <c r="I35" s="31"/>
      <c r="J35" s="31"/>
      <c r="K35" s="30"/>
      <c r="L35" s="30"/>
      <c r="M35" s="30"/>
      <c r="N35" s="30"/>
    </row>
    <row r="36" spans="1:15" ht="5.0999999999999996" customHeight="1" x14ac:dyDescent="0.3">
      <c r="A36" s="27"/>
      <c r="B36" s="27"/>
      <c r="C36" s="27"/>
      <c r="D36" s="27"/>
      <c r="E36" s="27"/>
      <c r="F36" s="27"/>
      <c r="G36" s="27"/>
      <c r="H36" s="27"/>
      <c r="I36" s="27"/>
      <c r="J36" s="27"/>
      <c r="K36" s="27"/>
      <c r="L36" s="27"/>
      <c r="M36" s="27"/>
      <c r="N36" s="27"/>
    </row>
    <row r="37" spans="1:15" ht="92.4" x14ac:dyDescent="0.3">
      <c r="A37" s="28" t="s">
        <v>337</v>
      </c>
      <c r="B37" s="32" t="s">
        <v>338</v>
      </c>
      <c r="C37" s="5" t="s">
        <v>339</v>
      </c>
      <c r="D37" s="5" t="s">
        <v>22</v>
      </c>
      <c r="E37" s="5" t="s">
        <v>23</v>
      </c>
      <c r="F37" s="5" t="s">
        <v>328</v>
      </c>
      <c r="G37" s="5" t="s">
        <v>340</v>
      </c>
      <c r="H37" s="11" t="s">
        <v>2</v>
      </c>
      <c r="I37" s="11" t="s">
        <v>26</v>
      </c>
      <c r="J37" s="11" t="s">
        <v>27</v>
      </c>
      <c r="K37" s="10" t="s">
        <v>28</v>
      </c>
      <c r="L37" s="10" t="s">
        <v>2</v>
      </c>
      <c r="M37" s="10" t="s">
        <v>29</v>
      </c>
      <c r="N37" s="10" t="s">
        <v>2</v>
      </c>
      <c r="O37" s="10">
        <v>14999605</v>
      </c>
    </row>
    <row r="38" spans="1:15" ht="211.2" x14ac:dyDescent="0.3">
      <c r="A38" s="28"/>
      <c r="B38" s="27"/>
      <c r="C38" s="4"/>
      <c r="D38" s="4" t="s">
        <v>56</v>
      </c>
      <c r="E38" s="4" t="s">
        <v>23</v>
      </c>
      <c r="F38" s="4" t="s">
        <v>329</v>
      </c>
      <c r="G38" s="4" t="s">
        <v>341</v>
      </c>
      <c r="H38" s="11" t="s">
        <v>2</v>
      </c>
      <c r="I38" s="11" t="s">
        <v>26</v>
      </c>
      <c r="O38" s="10">
        <v>14999605</v>
      </c>
    </row>
    <row r="39" spans="1:15" x14ac:dyDescent="0.3">
      <c r="A39" s="28"/>
      <c r="B39" s="27"/>
      <c r="C39" s="29" t="s">
        <v>19</v>
      </c>
      <c r="D39" s="27"/>
      <c r="E39" s="27"/>
      <c r="F39" s="27"/>
      <c r="G39" s="30"/>
      <c r="H39" s="30"/>
      <c r="I39" s="31"/>
      <c r="J39" s="31"/>
      <c r="K39" s="30"/>
      <c r="L39" s="30"/>
      <c r="M39" s="30"/>
      <c r="N39" s="30"/>
    </row>
    <row r="40" spans="1:15" ht="5.0999999999999996" customHeight="1" x14ac:dyDescent="0.3">
      <c r="A40" s="27"/>
      <c r="B40" s="27"/>
      <c r="C40" s="27"/>
      <c r="D40" s="27"/>
      <c r="E40" s="27"/>
      <c r="F40" s="27"/>
      <c r="G40" s="27"/>
      <c r="H40" s="27"/>
      <c r="I40" s="27"/>
      <c r="J40" s="27"/>
      <c r="K40" s="27"/>
      <c r="L40" s="27"/>
      <c r="M40" s="27"/>
      <c r="N40" s="27"/>
    </row>
    <row r="41" spans="1:15" ht="92.4" x14ac:dyDescent="0.3">
      <c r="A41" s="28" t="s">
        <v>342</v>
      </c>
      <c r="B41" s="32" t="s">
        <v>343</v>
      </c>
      <c r="C41" s="5" t="s">
        <v>334</v>
      </c>
      <c r="D41" s="5" t="s">
        <v>22</v>
      </c>
      <c r="E41" s="5" t="s">
        <v>23</v>
      </c>
      <c r="F41" s="5" t="s">
        <v>344</v>
      </c>
      <c r="G41" s="5" t="s">
        <v>345</v>
      </c>
      <c r="H41" s="11" t="s">
        <v>2</v>
      </c>
      <c r="I41" s="11" t="s">
        <v>26</v>
      </c>
      <c r="J41" s="11" t="s">
        <v>27</v>
      </c>
      <c r="K41" s="10" t="s">
        <v>28</v>
      </c>
      <c r="L41" s="10" t="s">
        <v>2</v>
      </c>
      <c r="M41" s="10" t="s">
        <v>29</v>
      </c>
      <c r="N41" s="10" t="s">
        <v>2</v>
      </c>
      <c r="O41" s="10">
        <v>14999606</v>
      </c>
    </row>
    <row r="42" spans="1:15" x14ac:dyDescent="0.3">
      <c r="A42" s="28"/>
      <c r="B42" s="27"/>
      <c r="C42" s="29" t="s">
        <v>19</v>
      </c>
      <c r="D42" s="27"/>
      <c r="E42" s="27"/>
      <c r="F42" s="27"/>
      <c r="G42" s="30"/>
      <c r="H42" s="30"/>
      <c r="I42" s="31"/>
      <c r="J42" s="31"/>
      <c r="K42" s="30"/>
      <c r="L42" s="30"/>
      <c r="M42" s="30"/>
      <c r="N42" s="30"/>
    </row>
    <row r="43" spans="1:15" ht="5.0999999999999996" customHeight="1" x14ac:dyDescent="0.3">
      <c r="A43" s="27"/>
      <c r="B43" s="27"/>
      <c r="C43" s="27"/>
      <c r="D43" s="27"/>
      <c r="E43" s="27"/>
      <c r="F43" s="27"/>
      <c r="G43" s="27"/>
      <c r="H43" s="27"/>
      <c r="I43" s="27"/>
      <c r="J43" s="27"/>
      <c r="K43" s="27"/>
      <c r="L43" s="27"/>
      <c r="M43" s="27"/>
      <c r="N43" s="27"/>
    </row>
    <row r="44" spans="1:15" ht="92.4" x14ac:dyDescent="0.3">
      <c r="A44" s="28" t="s">
        <v>346</v>
      </c>
      <c r="B44" s="32" t="s">
        <v>347</v>
      </c>
      <c r="C44" s="5" t="s">
        <v>339</v>
      </c>
      <c r="D44" s="5" t="s">
        <v>22</v>
      </c>
      <c r="E44" s="5" t="s">
        <v>23</v>
      </c>
      <c r="F44" s="5" t="s">
        <v>328</v>
      </c>
      <c r="G44" s="5" t="s">
        <v>340</v>
      </c>
      <c r="H44" s="11" t="s">
        <v>2</v>
      </c>
      <c r="I44" s="11" t="s">
        <v>26</v>
      </c>
      <c r="J44" s="11" t="s">
        <v>27</v>
      </c>
      <c r="K44" s="10" t="s">
        <v>28</v>
      </c>
      <c r="L44" s="10" t="s">
        <v>2</v>
      </c>
      <c r="M44" s="10" t="s">
        <v>29</v>
      </c>
      <c r="N44" s="10" t="s">
        <v>2</v>
      </c>
      <c r="O44" s="10">
        <v>14999607</v>
      </c>
    </row>
    <row r="45" spans="1:15" ht="66" x14ac:dyDescent="0.3">
      <c r="A45" s="28"/>
      <c r="B45" s="27"/>
      <c r="C45" s="4"/>
      <c r="D45" s="4" t="s">
        <v>56</v>
      </c>
      <c r="E45" s="4" t="s">
        <v>23</v>
      </c>
      <c r="F45" s="4" t="s">
        <v>348</v>
      </c>
      <c r="G45" s="4" t="s">
        <v>349</v>
      </c>
      <c r="H45" s="11" t="s">
        <v>2</v>
      </c>
      <c r="I45" s="11" t="s">
        <v>26</v>
      </c>
      <c r="O45" s="10">
        <v>14999607</v>
      </c>
    </row>
    <row r="46" spans="1:15" x14ac:dyDescent="0.3">
      <c r="A46" s="28"/>
      <c r="B46" s="27"/>
      <c r="C46" s="29" t="s">
        <v>19</v>
      </c>
      <c r="D46" s="27"/>
      <c r="E46" s="27"/>
      <c r="F46" s="27"/>
      <c r="G46" s="30"/>
      <c r="H46" s="30"/>
      <c r="I46" s="31"/>
      <c r="J46" s="31"/>
      <c r="K46" s="30"/>
      <c r="L46" s="30"/>
      <c r="M46" s="30"/>
      <c r="N46" s="30"/>
    </row>
    <row r="47" spans="1:15" ht="5.0999999999999996" customHeight="1" x14ac:dyDescent="0.3">
      <c r="A47" s="27"/>
      <c r="B47" s="27"/>
      <c r="C47" s="27"/>
      <c r="D47" s="27"/>
      <c r="E47" s="27"/>
      <c r="F47" s="27"/>
      <c r="G47" s="27"/>
      <c r="H47" s="27"/>
      <c r="I47" s="27"/>
      <c r="J47" s="27"/>
      <c r="K47" s="27"/>
      <c r="L47" s="27"/>
      <c r="M47" s="27"/>
      <c r="N47" s="27"/>
    </row>
    <row r="48" spans="1:15" ht="105.6" x14ac:dyDescent="0.3">
      <c r="A48" s="28" t="s">
        <v>350</v>
      </c>
      <c r="B48" s="32" t="s">
        <v>351</v>
      </c>
      <c r="C48" s="5" t="s">
        <v>327</v>
      </c>
      <c r="D48" s="5" t="s">
        <v>22</v>
      </c>
      <c r="E48" s="5" t="s">
        <v>23</v>
      </c>
      <c r="F48" s="5" t="s">
        <v>328</v>
      </c>
      <c r="G48" s="5" t="s">
        <v>330</v>
      </c>
      <c r="H48" s="11" t="s">
        <v>2</v>
      </c>
      <c r="I48" s="11" t="s">
        <v>26</v>
      </c>
      <c r="J48" s="11" t="s">
        <v>27</v>
      </c>
      <c r="K48" s="10" t="s">
        <v>28</v>
      </c>
      <c r="L48" s="10" t="s">
        <v>2</v>
      </c>
      <c r="M48" s="10" t="s">
        <v>29</v>
      </c>
      <c r="N48" s="10" t="s">
        <v>2</v>
      </c>
      <c r="O48" s="10">
        <v>14999608</v>
      </c>
    </row>
    <row r="49" spans="1:15" ht="66" x14ac:dyDescent="0.3">
      <c r="A49" s="28"/>
      <c r="B49" s="27"/>
      <c r="C49" s="4"/>
      <c r="D49" s="4" t="s">
        <v>56</v>
      </c>
      <c r="E49" s="4" t="s">
        <v>23</v>
      </c>
      <c r="F49" s="4" t="s">
        <v>348</v>
      </c>
      <c r="G49" s="4" t="s">
        <v>349</v>
      </c>
      <c r="H49" s="11" t="s">
        <v>2</v>
      </c>
      <c r="I49" s="11" t="s">
        <v>26</v>
      </c>
      <c r="O49" s="10">
        <v>14999608</v>
      </c>
    </row>
    <row r="50" spans="1:15" x14ac:dyDescent="0.3">
      <c r="A50" s="28"/>
      <c r="B50" s="27"/>
      <c r="C50" s="29" t="s">
        <v>19</v>
      </c>
      <c r="D50" s="27"/>
      <c r="E50" s="27"/>
      <c r="F50" s="27"/>
      <c r="G50" s="30"/>
      <c r="H50" s="30"/>
      <c r="I50" s="31"/>
      <c r="J50" s="31"/>
      <c r="K50" s="30"/>
      <c r="L50" s="30"/>
      <c r="M50" s="30"/>
      <c r="N50" s="30"/>
    </row>
    <row r="51" spans="1:15" ht="5.0999999999999996" customHeight="1" x14ac:dyDescent="0.3">
      <c r="A51" s="27"/>
      <c r="B51" s="27"/>
      <c r="C51" s="27"/>
      <c r="D51" s="27"/>
      <c r="E51" s="27"/>
      <c r="F51" s="27"/>
      <c r="G51" s="27"/>
      <c r="H51" s="27"/>
      <c r="I51" s="27"/>
      <c r="J51" s="27"/>
      <c r="K51" s="27"/>
      <c r="L51" s="27"/>
      <c r="M51" s="27"/>
      <c r="N51" s="27"/>
    </row>
    <row r="52" spans="1:15" ht="343.2" x14ac:dyDescent="0.3">
      <c r="A52" s="28" t="s">
        <v>352</v>
      </c>
      <c r="B52" s="32" t="s">
        <v>353</v>
      </c>
      <c r="C52" s="5" t="s">
        <v>354</v>
      </c>
      <c r="D52" s="5" t="s">
        <v>22</v>
      </c>
      <c r="E52" s="5" t="s">
        <v>23</v>
      </c>
      <c r="F52" s="5" t="s">
        <v>355</v>
      </c>
      <c r="G52" s="5" t="s">
        <v>356</v>
      </c>
      <c r="H52" s="11" t="s">
        <v>2</v>
      </c>
      <c r="I52" s="11" t="s">
        <v>26</v>
      </c>
      <c r="J52" s="11" t="s">
        <v>27</v>
      </c>
      <c r="K52" s="10" t="s">
        <v>28</v>
      </c>
      <c r="L52" s="10" t="s">
        <v>2</v>
      </c>
      <c r="M52" s="10" t="s">
        <v>29</v>
      </c>
      <c r="N52" s="10" t="s">
        <v>2</v>
      </c>
      <c r="O52" s="10">
        <v>14999609</v>
      </c>
    </row>
    <row r="53" spans="1:15" x14ac:dyDescent="0.3">
      <c r="A53" s="28"/>
      <c r="B53" s="27"/>
      <c r="C53" s="29" t="s">
        <v>19</v>
      </c>
      <c r="D53" s="27"/>
      <c r="E53" s="27"/>
      <c r="F53" s="27"/>
      <c r="G53" s="30"/>
      <c r="H53" s="30"/>
      <c r="I53" s="31"/>
      <c r="J53" s="31"/>
      <c r="K53" s="30"/>
      <c r="L53" s="30"/>
      <c r="M53" s="30"/>
      <c r="N53" s="30"/>
    </row>
    <row r="54" spans="1:15" ht="5.0999999999999996" customHeight="1" x14ac:dyDescent="0.3">
      <c r="A54" s="27"/>
      <c r="B54" s="27"/>
      <c r="C54" s="27"/>
      <c r="D54" s="27"/>
      <c r="E54" s="27"/>
      <c r="F54" s="27"/>
      <c r="G54" s="27"/>
      <c r="H54" s="27"/>
      <c r="I54" s="27"/>
      <c r="J54" s="27"/>
      <c r="K54" s="27"/>
      <c r="L54" s="27"/>
      <c r="M54" s="27"/>
      <c r="N54" s="27"/>
    </row>
    <row r="55" spans="1:15" ht="343.2" x14ac:dyDescent="0.3">
      <c r="A55" s="28" t="s">
        <v>357</v>
      </c>
      <c r="B55" s="32" t="s">
        <v>358</v>
      </c>
      <c r="C55" s="5" t="s">
        <v>359</v>
      </c>
      <c r="D55" s="5" t="s">
        <v>22</v>
      </c>
      <c r="E55" s="5" t="s">
        <v>23</v>
      </c>
      <c r="F55" s="5" t="s">
        <v>355</v>
      </c>
      <c r="G55" s="5" t="s">
        <v>356</v>
      </c>
      <c r="H55" s="11" t="s">
        <v>2</v>
      </c>
      <c r="I55" s="11" t="s">
        <v>26</v>
      </c>
      <c r="J55" s="11" t="s">
        <v>27</v>
      </c>
      <c r="K55" s="10" t="s">
        <v>28</v>
      </c>
      <c r="L55" s="10" t="s">
        <v>2</v>
      </c>
      <c r="M55" s="10" t="s">
        <v>29</v>
      </c>
      <c r="N55" s="10" t="s">
        <v>2</v>
      </c>
      <c r="O55" s="10">
        <v>14999610</v>
      </c>
    </row>
    <row r="56" spans="1:15" x14ac:dyDescent="0.3">
      <c r="A56" s="28"/>
      <c r="B56" s="27"/>
      <c r="C56" s="29" t="s">
        <v>19</v>
      </c>
      <c r="D56" s="27"/>
      <c r="E56" s="27"/>
      <c r="F56" s="27"/>
      <c r="G56" s="30"/>
      <c r="H56" s="30"/>
      <c r="I56" s="31"/>
      <c r="J56" s="31"/>
      <c r="K56" s="30"/>
      <c r="L56" s="30"/>
      <c r="M56" s="30"/>
      <c r="N56" s="30"/>
    </row>
    <row r="57" spans="1:15" ht="5.0999999999999996" customHeight="1" x14ac:dyDescent="0.3">
      <c r="A57" s="27"/>
      <c r="B57" s="27"/>
      <c r="C57" s="27"/>
      <c r="D57" s="27"/>
      <c r="E57" s="27"/>
      <c r="F57" s="27"/>
      <c r="G57" s="27"/>
      <c r="H57" s="27"/>
      <c r="I57" s="27"/>
      <c r="J57" s="27"/>
      <c r="K57" s="27"/>
      <c r="L57" s="27"/>
      <c r="M57" s="27"/>
      <c r="N57" s="27"/>
    </row>
    <row r="58" spans="1:15" ht="343.2" x14ac:dyDescent="0.3">
      <c r="A58" s="28" t="s">
        <v>360</v>
      </c>
      <c r="B58" s="32" t="s">
        <v>361</v>
      </c>
      <c r="C58" s="5" t="s">
        <v>178</v>
      </c>
      <c r="D58" s="5" t="s">
        <v>22</v>
      </c>
      <c r="E58" s="5" t="s">
        <v>23</v>
      </c>
      <c r="F58" s="5" t="s">
        <v>355</v>
      </c>
      <c r="G58" s="5" t="s">
        <v>356</v>
      </c>
      <c r="H58" s="11" t="s">
        <v>2</v>
      </c>
      <c r="I58" s="11" t="s">
        <v>26</v>
      </c>
      <c r="J58" s="11" t="s">
        <v>27</v>
      </c>
      <c r="K58" s="10" t="s">
        <v>28</v>
      </c>
      <c r="L58" s="10" t="s">
        <v>2</v>
      </c>
      <c r="M58" s="10" t="s">
        <v>29</v>
      </c>
      <c r="N58" s="10" t="s">
        <v>2</v>
      </c>
      <c r="O58" s="10">
        <v>14999611</v>
      </c>
    </row>
    <row r="59" spans="1:15" x14ac:dyDescent="0.3">
      <c r="A59" s="28"/>
      <c r="B59" s="27"/>
      <c r="C59" s="29" t="s">
        <v>19</v>
      </c>
      <c r="D59" s="27"/>
      <c r="E59" s="27"/>
      <c r="F59" s="27"/>
      <c r="G59" s="30"/>
      <c r="H59" s="30"/>
      <c r="I59" s="31"/>
      <c r="J59" s="31"/>
      <c r="K59" s="30"/>
      <c r="L59" s="30"/>
      <c r="M59" s="30"/>
      <c r="N59" s="30"/>
    </row>
    <row r="60" spans="1:15" ht="5.0999999999999996" customHeight="1" x14ac:dyDescent="0.3">
      <c r="A60" s="27"/>
      <c r="B60" s="27"/>
      <c r="C60" s="27"/>
      <c r="D60" s="27"/>
      <c r="E60" s="27"/>
      <c r="F60" s="27"/>
      <c r="G60" s="27"/>
      <c r="H60" s="27"/>
      <c r="I60" s="27"/>
      <c r="J60" s="27"/>
      <c r="K60" s="27"/>
      <c r="L60" s="27"/>
      <c r="M60" s="27"/>
      <c r="N60" s="27"/>
    </row>
    <row r="61" spans="1:15" ht="409.6" x14ac:dyDescent="0.3">
      <c r="A61" s="28" t="s">
        <v>362</v>
      </c>
      <c r="B61" s="32" t="s">
        <v>363</v>
      </c>
      <c r="C61" s="5" t="s">
        <v>364</v>
      </c>
      <c r="D61" s="5" t="s">
        <v>22</v>
      </c>
      <c r="E61" s="5" t="s">
        <v>23</v>
      </c>
      <c r="F61" s="5" t="s">
        <v>365</v>
      </c>
      <c r="G61" s="5" t="s">
        <v>366</v>
      </c>
      <c r="H61" s="11" t="s">
        <v>2</v>
      </c>
      <c r="I61" s="11" t="s">
        <v>26</v>
      </c>
      <c r="J61" s="11" t="s">
        <v>27</v>
      </c>
      <c r="K61" s="10" t="s">
        <v>28</v>
      </c>
      <c r="L61" s="10" t="s">
        <v>2</v>
      </c>
      <c r="M61" s="10" t="s">
        <v>29</v>
      </c>
      <c r="N61" s="10" t="s">
        <v>2</v>
      </c>
      <c r="O61" s="10">
        <v>14999612</v>
      </c>
    </row>
    <row r="62" spans="1:15" x14ac:dyDescent="0.3">
      <c r="A62" s="28"/>
      <c r="B62" s="27"/>
      <c r="C62" s="29" t="s">
        <v>19</v>
      </c>
      <c r="D62" s="27"/>
      <c r="E62" s="27"/>
      <c r="F62" s="27"/>
      <c r="G62" s="30"/>
      <c r="H62" s="30"/>
      <c r="I62" s="31"/>
      <c r="J62" s="31"/>
      <c r="K62" s="30"/>
      <c r="L62" s="30"/>
      <c r="M62" s="30"/>
      <c r="N62" s="30"/>
    </row>
    <row r="63" spans="1:15" ht="5.0999999999999996" customHeight="1" x14ac:dyDescent="0.3">
      <c r="A63" s="27"/>
      <c r="B63" s="27"/>
      <c r="C63" s="27"/>
      <c r="D63" s="27"/>
      <c r="E63" s="27"/>
      <c r="F63" s="27"/>
      <c r="G63" s="27"/>
      <c r="H63" s="27"/>
      <c r="I63" s="27"/>
      <c r="J63" s="27"/>
      <c r="K63" s="27"/>
      <c r="L63" s="27"/>
      <c r="M63" s="27"/>
      <c r="N63" s="27"/>
    </row>
    <row r="64" spans="1:15" ht="382.8" x14ac:dyDescent="0.3">
      <c r="A64" s="28" t="s">
        <v>367</v>
      </c>
      <c r="B64" s="32" t="s">
        <v>368</v>
      </c>
      <c r="C64" s="5" t="s">
        <v>321</v>
      </c>
      <c r="D64" s="5" t="s">
        <v>22</v>
      </c>
      <c r="E64" s="5" t="s">
        <v>23</v>
      </c>
      <c r="F64" s="5" t="s">
        <v>369</v>
      </c>
      <c r="G64" s="5" t="s">
        <v>370</v>
      </c>
      <c r="H64" s="11" t="s">
        <v>2</v>
      </c>
      <c r="I64" s="11" t="s">
        <v>26</v>
      </c>
      <c r="J64" s="11" t="s">
        <v>27</v>
      </c>
      <c r="K64" s="10" t="s">
        <v>28</v>
      </c>
      <c r="L64" s="10" t="s">
        <v>2</v>
      </c>
      <c r="M64" s="10" t="s">
        <v>29</v>
      </c>
      <c r="N64" s="10" t="s">
        <v>2</v>
      </c>
      <c r="O64" s="10">
        <v>14999613</v>
      </c>
    </row>
    <row r="65" spans="1:15" x14ac:dyDescent="0.3">
      <c r="A65" s="28"/>
      <c r="B65" s="27"/>
      <c r="C65" s="29" t="s">
        <v>19</v>
      </c>
      <c r="D65" s="27"/>
      <c r="E65" s="27"/>
      <c r="F65" s="27"/>
      <c r="G65" s="30"/>
      <c r="H65" s="30"/>
      <c r="I65" s="31"/>
      <c r="J65" s="31"/>
      <c r="K65" s="30"/>
      <c r="L65" s="30"/>
      <c r="M65" s="30"/>
      <c r="N65" s="30"/>
    </row>
    <row r="66" spans="1:15" ht="5.0999999999999996" customHeight="1" x14ac:dyDescent="0.3">
      <c r="A66" s="27"/>
      <c r="B66" s="27"/>
      <c r="C66" s="27"/>
      <c r="D66" s="27"/>
      <c r="E66" s="27"/>
      <c r="F66" s="27"/>
      <c r="G66" s="27"/>
      <c r="H66" s="27"/>
      <c r="I66" s="27"/>
      <c r="J66" s="27"/>
      <c r="K66" s="27"/>
      <c r="L66" s="27"/>
      <c r="M66" s="27"/>
      <c r="N66" s="27"/>
    </row>
    <row r="67" spans="1:15" ht="382.8" x14ac:dyDescent="0.3">
      <c r="A67" s="28" t="s">
        <v>371</v>
      </c>
      <c r="B67" s="32" t="s">
        <v>372</v>
      </c>
      <c r="C67" s="5" t="s">
        <v>324</v>
      </c>
      <c r="D67" s="5" t="s">
        <v>22</v>
      </c>
      <c r="E67" s="5" t="s">
        <v>23</v>
      </c>
      <c r="F67" s="5" t="s">
        <v>369</v>
      </c>
      <c r="G67" s="5" t="s">
        <v>370</v>
      </c>
      <c r="H67" s="11" t="s">
        <v>2</v>
      </c>
      <c r="I67" s="11" t="s">
        <v>26</v>
      </c>
      <c r="J67" s="11" t="s">
        <v>27</v>
      </c>
      <c r="K67" s="10" t="s">
        <v>28</v>
      </c>
      <c r="L67" s="10" t="s">
        <v>2</v>
      </c>
      <c r="M67" s="10" t="s">
        <v>29</v>
      </c>
      <c r="N67" s="10" t="s">
        <v>2</v>
      </c>
      <c r="O67" s="10">
        <v>14999614</v>
      </c>
    </row>
    <row r="68" spans="1:15" x14ac:dyDescent="0.3">
      <c r="A68" s="28"/>
      <c r="B68" s="27"/>
      <c r="C68" s="29" t="s">
        <v>19</v>
      </c>
      <c r="D68" s="27"/>
      <c r="E68" s="27"/>
      <c r="F68" s="27"/>
      <c r="G68" s="30"/>
      <c r="H68" s="30"/>
      <c r="I68" s="31"/>
      <c r="J68" s="31"/>
      <c r="K68" s="30"/>
      <c r="L68" s="30"/>
      <c r="M68" s="30"/>
      <c r="N68" s="30"/>
    </row>
    <row r="69" spans="1:15" ht="5.0999999999999996" customHeight="1" x14ac:dyDescent="0.3">
      <c r="A69" s="27"/>
      <c r="B69" s="27"/>
      <c r="C69" s="27"/>
      <c r="D69" s="27"/>
      <c r="E69" s="27"/>
      <c r="F69" s="27"/>
      <c r="G69" s="27"/>
      <c r="H69" s="27"/>
      <c r="I69" s="27"/>
      <c r="J69" s="27"/>
      <c r="K69" s="27"/>
      <c r="L69" s="27"/>
      <c r="M69" s="27"/>
      <c r="N69" s="27"/>
    </row>
    <row r="70" spans="1:15" ht="382.8" x14ac:dyDescent="0.3">
      <c r="A70" s="28" t="s">
        <v>373</v>
      </c>
      <c r="B70" s="32" t="s">
        <v>374</v>
      </c>
      <c r="C70" s="5" t="s">
        <v>316</v>
      </c>
      <c r="D70" s="5" t="s">
        <v>22</v>
      </c>
      <c r="E70" s="5" t="s">
        <v>23</v>
      </c>
      <c r="F70" s="5" t="s">
        <v>369</v>
      </c>
      <c r="G70" s="5" t="s">
        <v>370</v>
      </c>
      <c r="H70" s="11" t="s">
        <v>2</v>
      </c>
      <c r="I70" s="11" t="s">
        <v>26</v>
      </c>
      <c r="J70" s="11" t="s">
        <v>27</v>
      </c>
      <c r="K70" s="10" t="s">
        <v>28</v>
      </c>
      <c r="L70" s="10" t="s">
        <v>2</v>
      </c>
      <c r="M70" s="10" t="s">
        <v>29</v>
      </c>
      <c r="N70" s="10" t="s">
        <v>2</v>
      </c>
      <c r="O70" s="10">
        <v>14999615</v>
      </c>
    </row>
    <row r="71" spans="1:15" x14ac:dyDescent="0.3">
      <c r="A71" s="28"/>
      <c r="B71" s="27"/>
      <c r="C71" s="29" t="s">
        <v>19</v>
      </c>
      <c r="D71" s="27"/>
      <c r="E71" s="27"/>
      <c r="F71" s="27"/>
      <c r="G71" s="30"/>
      <c r="H71" s="30"/>
      <c r="I71" s="31"/>
      <c r="J71" s="31"/>
      <c r="K71" s="30"/>
      <c r="L71" s="30"/>
      <c r="M71" s="30"/>
      <c r="N71" s="30"/>
    </row>
    <row r="72" spans="1:15" ht="5.0999999999999996" customHeight="1" x14ac:dyDescent="0.3">
      <c r="A72" s="27"/>
      <c r="B72" s="27"/>
      <c r="C72" s="27"/>
      <c r="D72" s="27"/>
      <c r="E72" s="27"/>
      <c r="F72" s="27"/>
      <c r="G72" s="27"/>
      <c r="H72" s="27"/>
      <c r="I72" s="27"/>
      <c r="J72" s="27"/>
      <c r="K72" s="27"/>
      <c r="L72" s="27"/>
      <c r="M72" s="27"/>
      <c r="N72" s="27"/>
    </row>
    <row r="73" spans="1:15" ht="92.4" x14ac:dyDescent="0.3">
      <c r="A73" s="28" t="s">
        <v>375</v>
      </c>
      <c r="B73" s="32" t="s">
        <v>376</v>
      </c>
      <c r="C73" s="5" t="s">
        <v>377</v>
      </c>
      <c r="D73" s="5" t="s">
        <v>22</v>
      </c>
      <c r="E73" s="5" t="s">
        <v>23</v>
      </c>
      <c r="F73" s="5" t="s">
        <v>378</v>
      </c>
      <c r="G73" s="5" t="s">
        <v>379</v>
      </c>
      <c r="H73" s="11" t="s">
        <v>2</v>
      </c>
      <c r="I73" s="11" t="s">
        <v>26</v>
      </c>
      <c r="J73" s="11" t="s">
        <v>27</v>
      </c>
      <c r="K73" s="10" t="s">
        <v>28</v>
      </c>
      <c r="L73" s="10" t="s">
        <v>2</v>
      </c>
      <c r="M73" s="10" t="s">
        <v>29</v>
      </c>
      <c r="N73" s="10" t="s">
        <v>2</v>
      </c>
      <c r="O73" s="10">
        <v>14999616</v>
      </c>
    </row>
    <row r="74" spans="1:15" x14ac:dyDescent="0.3">
      <c r="A74" s="28"/>
      <c r="B74" s="27"/>
      <c r="C74" s="29" t="s">
        <v>19</v>
      </c>
      <c r="D74" s="27"/>
      <c r="E74" s="27"/>
      <c r="F74" s="27"/>
      <c r="G74" s="30"/>
      <c r="H74" s="30"/>
      <c r="I74" s="31"/>
      <c r="J74" s="31"/>
      <c r="K74" s="30"/>
      <c r="L74" s="30"/>
      <c r="M74" s="30"/>
      <c r="N74" s="30"/>
    </row>
    <row r="75" spans="1:15" ht="5.0999999999999996" customHeight="1" x14ac:dyDescent="0.3">
      <c r="A75" s="27"/>
      <c r="B75" s="27"/>
      <c r="C75" s="27"/>
      <c r="D75" s="27"/>
      <c r="E75" s="27"/>
      <c r="F75" s="27"/>
      <c r="G75" s="27"/>
      <c r="H75" s="27"/>
      <c r="I75" s="27"/>
      <c r="J75" s="27"/>
      <c r="K75" s="27"/>
      <c r="L75" s="27"/>
      <c r="M75" s="27"/>
      <c r="N75" s="27"/>
    </row>
    <row r="76" spans="1:15" ht="79.2" x14ac:dyDescent="0.3">
      <c r="A76" s="28" t="s">
        <v>380</v>
      </c>
      <c r="B76" s="32" t="s">
        <v>381</v>
      </c>
      <c r="C76" s="5" t="s">
        <v>382</v>
      </c>
      <c r="D76" s="5" t="s">
        <v>22</v>
      </c>
      <c r="E76" s="5" t="s">
        <v>23</v>
      </c>
      <c r="F76" s="5" t="s">
        <v>383</v>
      </c>
      <c r="G76" s="5" t="s">
        <v>384</v>
      </c>
      <c r="H76" s="11" t="s">
        <v>2</v>
      </c>
      <c r="I76" s="11" t="s">
        <v>26</v>
      </c>
      <c r="J76" s="11" t="s">
        <v>27</v>
      </c>
      <c r="K76" s="10" t="s">
        <v>28</v>
      </c>
      <c r="L76" s="10" t="s">
        <v>2</v>
      </c>
      <c r="M76" s="10" t="s">
        <v>29</v>
      </c>
      <c r="N76" s="10" t="s">
        <v>2</v>
      </c>
      <c r="O76" s="10">
        <v>14999617</v>
      </c>
    </row>
    <row r="77" spans="1:15" x14ac:dyDescent="0.3">
      <c r="A77" s="28"/>
      <c r="B77" s="27"/>
      <c r="C77" s="29" t="s">
        <v>19</v>
      </c>
      <c r="D77" s="27"/>
      <c r="E77" s="27"/>
      <c r="F77" s="27"/>
      <c r="G77" s="30"/>
      <c r="H77" s="30"/>
      <c r="I77" s="31"/>
      <c r="J77" s="31"/>
      <c r="K77" s="30"/>
      <c r="L77" s="30"/>
      <c r="M77" s="30"/>
      <c r="N77" s="30"/>
    </row>
    <row r="78" spans="1:15" ht="5.0999999999999996" customHeight="1" x14ac:dyDescent="0.3">
      <c r="A78" s="27"/>
      <c r="B78" s="27"/>
      <c r="C78" s="27"/>
      <c r="D78" s="27"/>
      <c r="E78" s="27"/>
      <c r="F78" s="27"/>
      <c r="G78" s="27"/>
      <c r="H78" s="27"/>
      <c r="I78" s="27"/>
      <c r="J78" s="27"/>
      <c r="K78" s="27"/>
      <c r="L78" s="27"/>
      <c r="M78" s="27"/>
      <c r="N78" s="27"/>
    </row>
    <row r="79" spans="1:15" ht="92.4" x14ac:dyDescent="0.3">
      <c r="A79" s="28" t="s">
        <v>385</v>
      </c>
      <c r="B79" s="32" t="s">
        <v>386</v>
      </c>
      <c r="C79" s="5" t="s">
        <v>387</v>
      </c>
      <c r="D79" s="5" t="s">
        <v>22</v>
      </c>
      <c r="E79" s="5" t="s">
        <v>23</v>
      </c>
      <c r="F79" s="5" t="s">
        <v>388</v>
      </c>
      <c r="G79" s="5" t="s">
        <v>390</v>
      </c>
      <c r="H79" s="11" t="s">
        <v>2</v>
      </c>
      <c r="I79" s="11" t="s">
        <v>26</v>
      </c>
      <c r="J79" s="11" t="s">
        <v>27</v>
      </c>
      <c r="K79" s="10" t="s">
        <v>28</v>
      </c>
      <c r="L79" s="10" t="s">
        <v>2</v>
      </c>
      <c r="M79" s="10" t="s">
        <v>29</v>
      </c>
      <c r="N79" s="10" t="s">
        <v>2</v>
      </c>
      <c r="O79" s="10">
        <v>14999618</v>
      </c>
    </row>
    <row r="80" spans="1:15" ht="39.6" x14ac:dyDescent="0.3">
      <c r="A80" s="28"/>
      <c r="B80" s="27"/>
      <c r="C80" s="4"/>
      <c r="D80" s="4" t="s">
        <v>56</v>
      </c>
      <c r="E80" s="4" t="s">
        <v>23</v>
      </c>
      <c r="F80" s="4" t="s">
        <v>389</v>
      </c>
      <c r="G80" s="4" t="s">
        <v>391</v>
      </c>
      <c r="H80" s="11" t="s">
        <v>2</v>
      </c>
      <c r="I80" s="11" t="s">
        <v>26</v>
      </c>
      <c r="O80" s="10">
        <v>14999618</v>
      </c>
    </row>
    <row r="81" spans="1:15" x14ac:dyDescent="0.3">
      <c r="A81" s="28"/>
      <c r="B81" s="27"/>
      <c r="C81" s="29" t="s">
        <v>19</v>
      </c>
      <c r="D81" s="27"/>
      <c r="E81" s="27"/>
      <c r="F81" s="27"/>
      <c r="G81" s="30"/>
      <c r="H81" s="30"/>
      <c r="I81" s="31"/>
      <c r="J81" s="31"/>
      <c r="K81" s="30"/>
      <c r="L81" s="30"/>
      <c r="M81" s="30"/>
      <c r="N81" s="30"/>
    </row>
    <row r="82" spans="1:15" ht="5.0999999999999996" customHeight="1" x14ac:dyDescent="0.3">
      <c r="A82" s="27"/>
      <c r="B82" s="27"/>
      <c r="C82" s="27"/>
      <c r="D82" s="27"/>
      <c r="E82" s="27"/>
      <c r="F82" s="27"/>
      <c r="G82" s="27"/>
      <c r="H82" s="27"/>
      <c r="I82" s="27"/>
      <c r="J82" s="27"/>
      <c r="K82" s="27"/>
      <c r="L82" s="27"/>
      <c r="M82" s="27"/>
      <c r="N82" s="27"/>
    </row>
    <row r="83" spans="1:15" ht="79.2" x14ac:dyDescent="0.3">
      <c r="A83" s="28" t="s">
        <v>392</v>
      </c>
      <c r="B83" s="32" t="s">
        <v>393</v>
      </c>
      <c r="C83" s="5" t="s">
        <v>382</v>
      </c>
      <c r="D83" s="5" t="s">
        <v>22</v>
      </c>
      <c r="E83" s="5" t="s">
        <v>23</v>
      </c>
      <c r="F83" s="5" t="s">
        <v>394</v>
      </c>
      <c r="G83" s="5" t="s">
        <v>397</v>
      </c>
      <c r="H83" s="11" t="s">
        <v>2</v>
      </c>
      <c r="I83" s="11" t="s">
        <v>26</v>
      </c>
      <c r="J83" s="11" t="s">
        <v>27</v>
      </c>
      <c r="K83" s="10" t="s">
        <v>28</v>
      </c>
      <c r="L83" s="10" t="s">
        <v>2</v>
      </c>
      <c r="M83" s="10" t="s">
        <v>29</v>
      </c>
      <c r="N83" s="10" t="s">
        <v>2</v>
      </c>
      <c r="O83" s="10">
        <v>14999619</v>
      </c>
    </row>
    <row r="84" spans="1:15" ht="52.8" x14ac:dyDescent="0.3">
      <c r="A84" s="28"/>
      <c r="B84" s="27"/>
      <c r="C84" s="4"/>
      <c r="D84" s="4" t="s">
        <v>56</v>
      </c>
      <c r="E84" s="4" t="s">
        <v>23</v>
      </c>
      <c r="F84" s="4" t="s">
        <v>395</v>
      </c>
      <c r="G84" s="4" t="s">
        <v>398</v>
      </c>
      <c r="H84" s="11" t="s">
        <v>2</v>
      </c>
      <c r="I84" s="11" t="s">
        <v>26</v>
      </c>
      <c r="O84" s="10">
        <v>14999619</v>
      </c>
    </row>
    <row r="85" spans="1:15" ht="52.8" x14ac:dyDescent="0.3">
      <c r="A85" s="28"/>
      <c r="B85" s="27"/>
      <c r="C85" s="5"/>
      <c r="D85" s="5" t="s">
        <v>57</v>
      </c>
      <c r="E85" s="5" t="s">
        <v>23</v>
      </c>
      <c r="F85" s="5" t="s">
        <v>396</v>
      </c>
      <c r="G85" s="5" t="s">
        <v>397</v>
      </c>
      <c r="H85" s="11" t="s">
        <v>2</v>
      </c>
      <c r="I85" s="11" t="s">
        <v>26</v>
      </c>
      <c r="O85" s="10">
        <v>14999619</v>
      </c>
    </row>
    <row r="86" spans="1:15" ht="52.8" x14ac:dyDescent="0.3">
      <c r="A86" s="28"/>
      <c r="B86" s="27"/>
      <c r="C86" s="4"/>
      <c r="D86" s="4" t="s">
        <v>240</v>
      </c>
      <c r="E86" s="4" t="s">
        <v>23</v>
      </c>
      <c r="F86" s="4" t="s">
        <v>395</v>
      </c>
      <c r="G86" s="4" t="s">
        <v>399</v>
      </c>
      <c r="H86" s="11" t="s">
        <v>2</v>
      </c>
      <c r="I86" s="11" t="s">
        <v>26</v>
      </c>
      <c r="O86" s="10">
        <v>14999619</v>
      </c>
    </row>
    <row r="87" spans="1:15" x14ac:dyDescent="0.3">
      <c r="A87" s="28"/>
      <c r="B87" s="27"/>
      <c r="C87" s="29" t="s">
        <v>19</v>
      </c>
      <c r="D87" s="27"/>
      <c r="E87" s="27"/>
      <c r="F87" s="27"/>
      <c r="G87" s="30"/>
      <c r="H87" s="30"/>
      <c r="I87" s="31"/>
      <c r="J87" s="31"/>
      <c r="K87" s="30"/>
      <c r="L87" s="30"/>
      <c r="M87" s="30"/>
      <c r="N87" s="30"/>
    </row>
    <row r="88" spans="1:15" ht="5.0999999999999996" customHeight="1" x14ac:dyDescent="0.3">
      <c r="A88" s="27"/>
      <c r="B88" s="27"/>
      <c r="C88" s="27"/>
      <c r="D88" s="27"/>
      <c r="E88" s="27"/>
      <c r="F88" s="27"/>
      <c r="G88" s="27"/>
      <c r="H88" s="27"/>
      <c r="I88" s="27"/>
      <c r="J88" s="27"/>
      <c r="K88" s="27"/>
      <c r="L88" s="27"/>
      <c r="M88" s="27"/>
      <c r="N88" s="27"/>
    </row>
    <row r="89" spans="1:15" ht="79.2" x14ac:dyDescent="0.3">
      <c r="A89" s="28" t="s">
        <v>400</v>
      </c>
      <c r="B89" s="32" t="s">
        <v>401</v>
      </c>
      <c r="C89" s="5" t="s">
        <v>55</v>
      </c>
      <c r="D89" s="5" t="s">
        <v>22</v>
      </c>
      <c r="E89" s="5" t="s">
        <v>23</v>
      </c>
      <c r="F89" s="5" t="s">
        <v>402</v>
      </c>
      <c r="G89" s="5" t="s">
        <v>403</v>
      </c>
      <c r="H89" s="11" t="s">
        <v>2</v>
      </c>
      <c r="I89" s="11" t="s">
        <v>26</v>
      </c>
      <c r="J89" s="11" t="s">
        <v>27</v>
      </c>
      <c r="K89" s="10" t="s">
        <v>28</v>
      </c>
      <c r="L89" s="10" t="s">
        <v>2</v>
      </c>
      <c r="M89" s="10" t="s">
        <v>29</v>
      </c>
      <c r="N89" s="10" t="s">
        <v>2</v>
      </c>
      <c r="O89" s="10">
        <v>14999620</v>
      </c>
    </row>
    <row r="90" spans="1:15" x14ac:dyDescent="0.3">
      <c r="A90" s="28"/>
      <c r="B90" s="27"/>
      <c r="C90" s="29" t="s">
        <v>19</v>
      </c>
      <c r="D90" s="27"/>
      <c r="E90" s="27"/>
      <c r="F90" s="27"/>
      <c r="G90" s="30"/>
      <c r="H90" s="30"/>
      <c r="I90" s="31"/>
      <c r="J90" s="31"/>
      <c r="K90" s="30"/>
      <c r="L90" s="30"/>
      <c r="M90" s="30"/>
      <c r="N90" s="30"/>
    </row>
    <row r="91" spans="1:15" ht="5.0999999999999996" customHeight="1" x14ac:dyDescent="0.3">
      <c r="A91" s="27"/>
      <c r="B91" s="27"/>
      <c r="C91" s="27"/>
      <c r="D91" s="27"/>
      <c r="E91" s="27"/>
      <c r="F91" s="27"/>
      <c r="G91" s="27"/>
      <c r="H91" s="27"/>
      <c r="I91" s="27"/>
      <c r="J91" s="27"/>
      <c r="K91" s="27"/>
      <c r="L91" s="27"/>
      <c r="M91" s="27"/>
      <c r="N91" s="27"/>
    </row>
    <row r="92" spans="1:15" ht="79.2" x14ac:dyDescent="0.3">
      <c r="A92" s="28" t="s">
        <v>404</v>
      </c>
      <c r="B92" s="32" t="s">
        <v>405</v>
      </c>
      <c r="C92" s="5" t="s">
        <v>65</v>
      </c>
      <c r="D92" s="5" t="s">
        <v>22</v>
      </c>
      <c r="E92" s="5" t="s">
        <v>23</v>
      </c>
      <c r="F92" s="5" t="s">
        <v>402</v>
      </c>
      <c r="G92" s="5" t="s">
        <v>403</v>
      </c>
      <c r="H92" s="11" t="s">
        <v>2</v>
      </c>
      <c r="I92" s="11" t="s">
        <v>26</v>
      </c>
      <c r="J92" s="11" t="s">
        <v>27</v>
      </c>
      <c r="K92" s="10" t="s">
        <v>28</v>
      </c>
      <c r="L92" s="10" t="s">
        <v>2</v>
      </c>
      <c r="M92" s="10" t="s">
        <v>29</v>
      </c>
      <c r="N92" s="10" t="s">
        <v>2</v>
      </c>
      <c r="O92" s="10">
        <v>14999621</v>
      </c>
    </row>
    <row r="93" spans="1:15" x14ac:dyDescent="0.3">
      <c r="A93" s="28"/>
      <c r="B93" s="27"/>
      <c r="C93" s="29" t="s">
        <v>19</v>
      </c>
      <c r="D93" s="27"/>
      <c r="E93" s="27"/>
      <c r="F93" s="27"/>
      <c r="G93" s="30"/>
      <c r="H93" s="30"/>
      <c r="I93" s="31"/>
      <c r="J93" s="31"/>
      <c r="K93" s="30"/>
      <c r="L93" s="30"/>
      <c r="M93" s="30"/>
      <c r="N93" s="30"/>
    </row>
    <row r="94" spans="1:15" ht="5.0999999999999996" customHeight="1" x14ac:dyDescent="0.3">
      <c r="A94" s="27"/>
      <c r="B94" s="27"/>
      <c r="C94" s="27"/>
      <c r="D94" s="27"/>
      <c r="E94" s="27"/>
      <c r="F94" s="27"/>
      <c r="G94" s="27"/>
      <c r="H94" s="27"/>
      <c r="I94" s="27"/>
      <c r="J94" s="27"/>
      <c r="K94" s="27"/>
      <c r="L94" s="27"/>
      <c r="M94" s="27"/>
      <c r="N94" s="27"/>
    </row>
    <row r="95" spans="1:15" ht="184.8" x14ac:dyDescent="0.3">
      <c r="A95" s="28" t="s">
        <v>406</v>
      </c>
      <c r="B95" s="32" t="s">
        <v>407</v>
      </c>
      <c r="C95" s="5" t="s">
        <v>408</v>
      </c>
      <c r="D95" s="5" t="s">
        <v>22</v>
      </c>
      <c r="E95" s="5" t="s">
        <v>23</v>
      </c>
      <c r="F95" s="5" t="s">
        <v>409</v>
      </c>
      <c r="G95" s="5" t="s">
        <v>412</v>
      </c>
      <c r="H95" s="11" t="s">
        <v>2</v>
      </c>
      <c r="I95" s="11" t="s">
        <v>26</v>
      </c>
      <c r="J95" s="11" t="s">
        <v>27</v>
      </c>
      <c r="K95" s="10" t="s">
        <v>28</v>
      </c>
      <c r="L95" s="10" t="s">
        <v>2</v>
      </c>
      <c r="M95" s="10" t="s">
        <v>29</v>
      </c>
      <c r="N95" s="10" t="s">
        <v>2</v>
      </c>
      <c r="O95" s="10">
        <v>14999622</v>
      </c>
    </row>
    <row r="96" spans="1:15" ht="39.6" x14ac:dyDescent="0.3">
      <c r="A96" s="28"/>
      <c r="B96" s="27"/>
      <c r="C96" s="4"/>
      <c r="D96" s="4" t="s">
        <v>56</v>
      </c>
      <c r="E96" s="4" t="s">
        <v>23</v>
      </c>
      <c r="F96" s="4" t="s">
        <v>410</v>
      </c>
      <c r="G96" s="4" t="s">
        <v>413</v>
      </c>
      <c r="H96" s="11" t="s">
        <v>2</v>
      </c>
      <c r="I96" s="11" t="s">
        <v>26</v>
      </c>
      <c r="O96" s="10">
        <v>14999622</v>
      </c>
    </row>
    <row r="97" spans="1:15" ht="409.6" x14ac:dyDescent="0.3">
      <c r="A97" s="28"/>
      <c r="B97" s="27"/>
      <c r="C97" s="5"/>
      <c r="D97" s="5" t="s">
        <v>57</v>
      </c>
      <c r="E97" s="5" t="s">
        <v>23</v>
      </c>
      <c r="F97" s="5" t="s">
        <v>411</v>
      </c>
      <c r="G97" s="5" t="s">
        <v>414</v>
      </c>
      <c r="H97" s="11" t="s">
        <v>2</v>
      </c>
      <c r="I97" s="11" t="s">
        <v>26</v>
      </c>
      <c r="O97" s="10">
        <v>14999622</v>
      </c>
    </row>
    <row r="98" spans="1:15" x14ac:dyDescent="0.3">
      <c r="A98" s="28"/>
      <c r="B98" s="27"/>
      <c r="C98" s="29" t="s">
        <v>19</v>
      </c>
      <c r="D98" s="27"/>
      <c r="E98" s="27"/>
      <c r="F98" s="27"/>
      <c r="G98" s="30"/>
      <c r="H98" s="30"/>
      <c r="I98" s="31"/>
      <c r="J98" s="31"/>
      <c r="K98" s="30"/>
      <c r="L98" s="30"/>
      <c r="M98" s="30"/>
      <c r="N98" s="30"/>
    </row>
    <row r="99" spans="1:15" ht="5.0999999999999996" customHeight="1" x14ac:dyDescent="0.3">
      <c r="A99" s="27"/>
      <c r="B99" s="27"/>
      <c r="C99" s="27"/>
      <c r="D99" s="27"/>
      <c r="E99" s="27"/>
      <c r="F99" s="27"/>
      <c r="G99" s="27"/>
      <c r="H99" s="27"/>
      <c r="I99" s="27"/>
      <c r="J99" s="27"/>
      <c r="K99" s="27"/>
      <c r="L99" s="27"/>
      <c r="M99" s="27"/>
      <c r="N99" s="27"/>
    </row>
    <row r="100" spans="1:15" ht="198" x14ac:dyDescent="0.3">
      <c r="A100" s="28" t="s">
        <v>415</v>
      </c>
      <c r="B100" s="32" t="s">
        <v>416</v>
      </c>
      <c r="C100" s="5" t="s">
        <v>417</v>
      </c>
      <c r="D100" s="5" t="s">
        <v>22</v>
      </c>
      <c r="E100" s="5" t="s">
        <v>23</v>
      </c>
      <c r="F100" s="5" t="s">
        <v>409</v>
      </c>
      <c r="G100" s="5" t="s">
        <v>412</v>
      </c>
      <c r="H100" s="11" t="s">
        <v>2</v>
      </c>
      <c r="I100" s="11" t="s">
        <v>26</v>
      </c>
      <c r="J100" s="11" t="s">
        <v>27</v>
      </c>
      <c r="K100" s="10" t="s">
        <v>28</v>
      </c>
      <c r="L100" s="10" t="s">
        <v>2</v>
      </c>
      <c r="M100" s="10" t="s">
        <v>29</v>
      </c>
      <c r="N100" s="10" t="s">
        <v>2</v>
      </c>
      <c r="O100" s="10">
        <v>14999623</v>
      </c>
    </row>
    <row r="101" spans="1:15" ht="39.6" x14ac:dyDescent="0.3">
      <c r="A101" s="28"/>
      <c r="B101" s="27"/>
      <c r="C101" s="4"/>
      <c r="D101" s="4" t="s">
        <v>56</v>
      </c>
      <c r="E101" s="4" t="s">
        <v>23</v>
      </c>
      <c r="F101" s="4" t="s">
        <v>410</v>
      </c>
      <c r="G101" s="4" t="s">
        <v>413</v>
      </c>
      <c r="H101" s="11" t="s">
        <v>2</v>
      </c>
      <c r="I101" s="11" t="s">
        <v>26</v>
      </c>
      <c r="O101" s="10">
        <v>14999623</v>
      </c>
    </row>
    <row r="102" spans="1:15" ht="409.6" x14ac:dyDescent="0.3">
      <c r="A102" s="28"/>
      <c r="B102" s="27"/>
      <c r="C102" s="5"/>
      <c r="D102" s="5" t="s">
        <v>57</v>
      </c>
      <c r="E102" s="5" t="s">
        <v>23</v>
      </c>
      <c r="F102" s="5" t="s">
        <v>411</v>
      </c>
      <c r="G102" s="5" t="s">
        <v>414</v>
      </c>
      <c r="H102" s="11" t="s">
        <v>2</v>
      </c>
      <c r="I102" s="11" t="s">
        <v>26</v>
      </c>
      <c r="O102" s="10">
        <v>14999623</v>
      </c>
    </row>
    <row r="103" spans="1:15" x14ac:dyDescent="0.3">
      <c r="A103" s="28"/>
      <c r="B103" s="27"/>
      <c r="C103" s="29" t="s">
        <v>19</v>
      </c>
      <c r="D103" s="27"/>
      <c r="E103" s="27"/>
      <c r="F103" s="27"/>
      <c r="G103" s="30"/>
      <c r="H103" s="30"/>
      <c r="I103" s="31"/>
      <c r="J103" s="31"/>
      <c r="K103" s="30"/>
      <c r="L103" s="30"/>
      <c r="M103" s="30"/>
      <c r="N103" s="30"/>
    </row>
    <row r="104" spans="1:15" ht="5.0999999999999996" customHeight="1" x14ac:dyDescent="0.3">
      <c r="A104" s="27"/>
      <c r="B104" s="27"/>
      <c r="C104" s="27"/>
      <c r="D104" s="27"/>
      <c r="E104" s="27"/>
      <c r="F104" s="27"/>
      <c r="G104" s="27"/>
      <c r="H104" s="27"/>
      <c r="I104" s="27"/>
      <c r="J104" s="27"/>
      <c r="K104" s="27"/>
      <c r="L104" s="27"/>
      <c r="M104" s="27"/>
      <c r="N104" s="27"/>
    </row>
    <row r="105" spans="1:15" ht="396" x14ac:dyDescent="0.3">
      <c r="A105" s="28" t="s">
        <v>418</v>
      </c>
      <c r="B105" s="32" t="s">
        <v>419</v>
      </c>
      <c r="C105" s="5" t="s">
        <v>420</v>
      </c>
      <c r="D105" s="5" t="s">
        <v>22</v>
      </c>
      <c r="E105" s="5" t="s">
        <v>23</v>
      </c>
      <c r="F105" s="5" t="s">
        <v>421</v>
      </c>
      <c r="G105" s="5" t="s">
        <v>422</v>
      </c>
      <c r="H105" s="11" t="s">
        <v>2</v>
      </c>
      <c r="I105" s="11" t="s">
        <v>26</v>
      </c>
      <c r="J105" s="11" t="s">
        <v>27</v>
      </c>
      <c r="K105" s="10" t="s">
        <v>28</v>
      </c>
      <c r="L105" s="10" t="s">
        <v>2</v>
      </c>
      <c r="M105" s="10" t="s">
        <v>29</v>
      </c>
      <c r="N105" s="10" t="s">
        <v>2</v>
      </c>
      <c r="O105" s="10">
        <v>14999624</v>
      </c>
    </row>
    <row r="106" spans="1:15" x14ac:dyDescent="0.3">
      <c r="A106" s="28"/>
      <c r="B106" s="27"/>
      <c r="C106" s="29" t="s">
        <v>19</v>
      </c>
      <c r="D106" s="27"/>
      <c r="E106" s="27"/>
      <c r="F106" s="27"/>
      <c r="G106" s="30"/>
      <c r="H106" s="30"/>
      <c r="I106" s="31"/>
      <c r="J106" s="31"/>
      <c r="K106" s="30"/>
      <c r="L106" s="30"/>
      <c r="M106" s="30"/>
      <c r="N106" s="30"/>
    </row>
    <row r="107" spans="1:15" ht="5.0999999999999996" customHeight="1" x14ac:dyDescent="0.3">
      <c r="A107" s="27"/>
      <c r="B107" s="27"/>
      <c r="C107" s="27"/>
      <c r="D107" s="27"/>
      <c r="E107" s="27"/>
      <c r="F107" s="27"/>
      <c r="G107" s="27"/>
      <c r="H107" s="27"/>
      <c r="I107" s="27"/>
      <c r="J107" s="27"/>
      <c r="K107" s="27"/>
      <c r="L107" s="27"/>
      <c r="M107" s="27"/>
      <c r="N107" s="27"/>
    </row>
    <row r="108" spans="1:15" ht="396" x14ac:dyDescent="0.3">
      <c r="A108" s="28" t="s">
        <v>423</v>
      </c>
      <c r="B108" s="32" t="s">
        <v>424</v>
      </c>
      <c r="C108" s="5" t="s">
        <v>425</v>
      </c>
      <c r="D108" s="5" t="s">
        <v>22</v>
      </c>
      <c r="E108" s="5" t="s">
        <v>23</v>
      </c>
      <c r="F108" s="5" t="s">
        <v>421</v>
      </c>
      <c r="G108" s="5" t="s">
        <v>422</v>
      </c>
      <c r="H108" s="11" t="s">
        <v>2</v>
      </c>
      <c r="I108" s="11" t="s">
        <v>26</v>
      </c>
      <c r="J108" s="11" t="s">
        <v>27</v>
      </c>
      <c r="K108" s="10" t="s">
        <v>28</v>
      </c>
      <c r="L108" s="10" t="s">
        <v>2</v>
      </c>
      <c r="M108" s="10" t="s">
        <v>29</v>
      </c>
      <c r="N108" s="10" t="s">
        <v>2</v>
      </c>
      <c r="O108" s="10">
        <v>14999625</v>
      </c>
    </row>
    <row r="109" spans="1:15" x14ac:dyDescent="0.3">
      <c r="A109" s="28"/>
      <c r="B109" s="27"/>
      <c r="C109" s="29" t="s">
        <v>19</v>
      </c>
      <c r="D109" s="27"/>
      <c r="E109" s="27"/>
      <c r="F109" s="27"/>
      <c r="G109" s="30"/>
      <c r="H109" s="30"/>
      <c r="I109" s="31"/>
      <c r="J109" s="31"/>
      <c r="K109" s="30"/>
      <c r="L109" s="30"/>
      <c r="M109" s="30"/>
      <c r="N109" s="30"/>
    </row>
    <row r="110" spans="1:15" ht="5.0999999999999996" customHeight="1" x14ac:dyDescent="0.3">
      <c r="A110" s="27"/>
      <c r="B110" s="27"/>
      <c r="C110" s="27"/>
      <c r="D110" s="27"/>
      <c r="E110" s="27"/>
      <c r="F110" s="27"/>
      <c r="G110" s="27"/>
      <c r="H110" s="27"/>
      <c r="I110" s="27"/>
      <c r="J110" s="27"/>
      <c r="K110" s="27"/>
      <c r="L110" s="27"/>
      <c r="M110" s="27"/>
      <c r="N110" s="27"/>
    </row>
    <row r="111" spans="1:15" ht="132" x14ac:dyDescent="0.3">
      <c r="A111" s="28" t="s">
        <v>426</v>
      </c>
      <c r="B111" s="32" t="s">
        <v>427</v>
      </c>
      <c r="C111" s="5" t="s">
        <v>428</v>
      </c>
      <c r="D111" s="5" t="s">
        <v>22</v>
      </c>
      <c r="E111" s="5" t="s">
        <v>23</v>
      </c>
      <c r="F111" s="5" t="s">
        <v>429</v>
      </c>
      <c r="G111" s="5" t="s">
        <v>430</v>
      </c>
      <c r="H111" s="11" t="s">
        <v>2</v>
      </c>
      <c r="I111" s="11" t="s">
        <v>26</v>
      </c>
      <c r="J111" s="11" t="s">
        <v>27</v>
      </c>
      <c r="K111" s="10" t="s">
        <v>28</v>
      </c>
      <c r="L111" s="10" t="s">
        <v>2</v>
      </c>
      <c r="M111" s="10" t="s">
        <v>29</v>
      </c>
      <c r="N111" s="10" t="s">
        <v>2</v>
      </c>
      <c r="O111" s="10">
        <v>14999626</v>
      </c>
    </row>
    <row r="112" spans="1:15" x14ac:dyDescent="0.3">
      <c r="A112" s="28"/>
      <c r="B112" s="27"/>
      <c r="C112" s="29" t="s">
        <v>19</v>
      </c>
      <c r="D112" s="27"/>
      <c r="E112" s="27"/>
      <c r="F112" s="27"/>
      <c r="G112" s="30"/>
      <c r="H112" s="30"/>
      <c r="I112" s="31"/>
      <c r="J112" s="31"/>
      <c r="K112" s="30"/>
      <c r="L112" s="30"/>
      <c r="M112" s="30"/>
      <c r="N112" s="30"/>
    </row>
    <row r="113" spans="1:15" ht="5.0999999999999996" customHeight="1" x14ac:dyDescent="0.3">
      <c r="A113" s="27"/>
      <c r="B113" s="27"/>
      <c r="C113" s="27"/>
      <c r="D113" s="27"/>
      <c r="E113" s="27"/>
      <c r="F113" s="27"/>
      <c r="G113" s="27"/>
      <c r="H113" s="27"/>
      <c r="I113" s="27"/>
      <c r="J113" s="27"/>
      <c r="K113" s="27"/>
      <c r="L113" s="27"/>
      <c r="M113" s="27"/>
      <c r="N113" s="27"/>
    </row>
    <row r="114" spans="1:15" ht="52.8" x14ac:dyDescent="0.3">
      <c r="A114" s="28" t="s">
        <v>431</v>
      </c>
      <c r="B114" s="32" t="s">
        <v>432</v>
      </c>
      <c r="C114" s="5" t="s">
        <v>433</v>
      </c>
      <c r="D114" s="5" t="s">
        <v>22</v>
      </c>
      <c r="E114" s="5" t="s">
        <v>23</v>
      </c>
      <c r="F114" s="5" t="s">
        <v>434</v>
      </c>
      <c r="G114" s="5" t="s">
        <v>438</v>
      </c>
      <c r="H114" s="11" t="s">
        <v>2</v>
      </c>
      <c r="I114" s="11" t="s">
        <v>26</v>
      </c>
      <c r="J114" s="11" t="s">
        <v>27</v>
      </c>
      <c r="K114" s="10" t="s">
        <v>28</v>
      </c>
      <c r="L114" s="10" t="s">
        <v>2</v>
      </c>
      <c r="M114" s="10" t="s">
        <v>29</v>
      </c>
      <c r="N114" s="10" t="s">
        <v>2</v>
      </c>
      <c r="O114" s="10">
        <v>14999627</v>
      </c>
    </row>
    <row r="115" spans="1:15" ht="26.4" x14ac:dyDescent="0.3">
      <c r="A115" s="28"/>
      <c r="B115" s="27"/>
      <c r="C115" s="4"/>
      <c r="D115" s="4" t="s">
        <v>56</v>
      </c>
      <c r="E115" s="4" t="s">
        <v>23</v>
      </c>
      <c r="F115" s="4" t="s">
        <v>435</v>
      </c>
      <c r="G115" s="4" t="s">
        <v>439</v>
      </c>
      <c r="H115" s="11" t="s">
        <v>2</v>
      </c>
      <c r="I115" s="11" t="s">
        <v>26</v>
      </c>
      <c r="O115" s="10">
        <v>14999627</v>
      </c>
    </row>
    <row r="116" spans="1:15" ht="26.4" x14ac:dyDescent="0.3">
      <c r="A116" s="28"/>
      <c r="B116" s="27"/>
      <c r="C116" s="5"/>
      <c r="D116" s="5" t="s">
        <v>57</v>
      </c>
      <c r="E116" s="5" t="s">
        <v>23</v>
      </c>
      <c r="F116" s="5" t="s">
        <v>436</v>
      </c>
      <c r="G116" s="5" t="s">
        <v>440</v>
      </c>
      <c r="H116" s="11" t="s">
        <v>2</v>
      </c>
      <c r="I116" s="11" t="s">
        <v>26</v>
      </c>
      <c r="O116" s="10">
        <v>14999627</v>
      </c>
    </row>
    <row r="117" spans="1:15" ht="26.4" x14ac:dyDescent="0.3">
      <c r="A117" s="28"/>
      <c r="B117" s="27"/>
      <c r="C117" s="4"/>
      <c r="D117" s="4" t="s">
        <v>240</v>
      </c>
      <c r="E117" s="4" t="s">
        <v>23</v>
      </c>
      <c r="F117" s="4" t="s">
        <v>437</v>
      </c>
      <c r="G117" s="4" t="s">
        <v>441</v>
      </c>
      <c r="H117" s="11" t="s">
        <v>2</v>
      </c>
      <c r="I117" s="11" t="s">
        <v>26</v>
      </c>
      <c r="O117" s="10">
        <v>14999627</v>
      </c>
    </row>
    <row r="118" spans="1:15" x14ac:dyDescent="0.3">
      <c r="A118" s="28"/>
      <c r="B118" s="27"/>
      <c r="C118" s="29" t="s">
        <v>19</v>
      </c>
      <c r="D118" s="27"/>
      <c r="E118" s="27"/>
      <c r="F118" s="27"/>
      <c r="G118" s="30"/>
      <c r="H118" s="30"/>
      <c r="I118" s="31"/>
      <c r="J118" s="31"/>
      <c r="K118" s="30"/>
      <c r="L118" s="30"/>
      <c r="M118" s="30"/>
      <c r="N118" s="30"/>
    </row>
    <row r="119" spans="1:15" ht="5.0999999999999996" customHeight="1" x14ac:dyDescent="0.3">
      <c r="A119" s="27"/>
      <c r="B119" s="27"/>
      <c r="C119" s="27"/>
      <c r="D119" s="27"/>
      <c r="E119" s="27"/>
      <c r="F119" s="27"/>
      <c r="G119" s="27"/>
      <c r="H119" s="27"/>
      <c r="I119" s="27"/>
      <c r="J119" s="27"/>
      <c r="K119" s="27"/>
      <c r="L119" s="27"/>
      <c r="M119" s="27"/>
      <c r="N119" s="27"/>
    </row>
    <row r="120" spans="1:15" ht="105.6" x14ac:dyDescent="0.3">
      <c r="A120" s="28" t="s">
        <v>442</v>
      </c>
      <c r="B120" s="32" t="s">
        <v>443</v>
      </c>
      <c r="C120" s="5" t="s">
        <v>444</v>
      </c>
      <c r="D120" s="5" t="s">
        <v>22</v>
      </c>
      <c r="E120" s="5" t="s">
        <v>23</v>
      </c>
      <c r="F120" s="5" t="s">
        <v>445</v>
      </c>
      <c r="G120" s="5" t="s">
        <v>446</v>
      </c>
      <c r="H120" s="11" t="s">
        <v>2</v>
      </c>
      <c r="I120" s="11" t="s">
        <v>26</v>
      </c>
      <c r="J120" s="11" t="s">
        <v>27</v>
      </c>
      <c r="K120" s="10" t="s">
        <v>28</v>
      </c>
      <c r="L120" s="10" t="s">
        <v>2</v>
      </c>
      <c r="M120" s="10" t="s">
        <v>29</v>
      </c>
      <c r="N120" s="10" t="s">
        <v>2</v>
      </c>
      <c r="O120" s="10">
        <v>14999628</v>
      </c>
    </row>
    <row r="121" spans="1:15" x14ac:dyDescent="0.3">
      <c r="A121" s="28"/>
      <c r="B121" s="27"/>
      <c r="C121" s="29" t="s">
        <v>19</v>
      </c>
      <c r="D121" s="27"/>
      <c r="E121" s="27"/>
      <c r="F121" s="27"/>
      <c r="G121" s="30"/>
      <c r="H121" s="30"/>
      <c r="I121" s="31"/>
      <c r="J121" s="31"/>
      <c r="K121" s="30"/>
      <c r="L121" s="30"/>
      <c r="M121" s="30"/>
      <c r="N121" s="30"/>
    </row>
    <row r="122" spans="1:15" ht="5.0999999999999996" customHeight="1" x14ac:dyDescent="0.3">
      <c r="A122" s="27"/>
      <c r="B122" s="27"/>
      <c r="C122" s="27"/>
      <c r="D122" s="27"/>
      <c r="E122" s="27"/>
      <c r="F122" s="27"/>
      <c r="G122" s="27"/>
      <c r="H122" s="27"/>
      <c r="I122" s="27"/>
      <c r="J122" s="27"/>
      <c r="K122" s="27"/>
      <c r="L122" s="27"/>
      <c r="M122" s="27"/>
      <c r="N122" s="27"/>
    </row>
    <row r="123" spans="1:15" ht="105.6" x14ac:dyDescent="0.3">
      <c r="A123" s="28" t="s">
        <v>447</v>
      </c>
      <c r="B123" s="32" t="s">
        <v>448</v>
      </c>
      <c r="C123" s="5" t="s">
        <v>449</v>
      </c>
      <c r="D123" s="5" t="s">
        <v>22</v>
      </c>
      <c r="E123" s="5" t="s">
        <v>23</v>
      </c>
      <c r="F123" s="5" t="s">
        <v>445</v>
      </c>
      <c r="G123" s="5" t="s">
        <v>450</v>
      </c>
      <c r="H123" s="11" t="s">
        <v>2</v>
      </c>
      <c r="I123" s="11" t="s">
        <v>26</v>
      </c>
      <c r="J123" s="11" t="s">
        <v>27</v>
      </c>
      <c r="K123" s="10" t="s">
        <v>28</v>
      </c>
      <c r="L123" s="10" t="s">
        <v>2</v>
      </c>
      <c r="M123" s="10" t="s">
        <v>29</v>
      </c>
      <c r="N123" s="10" t="s">
        <v>2</v>
      </c>
      <c r="O123" s="10">
        <v>14999629</v>
      </c>
    </row>
    <row r="124" spans="1:15" x14ac:dyDescent="0.3">
      <c r="A124" s="28"/>
      <c r="B124" s="27"/>
      <c r="C124" s="29" t="s">
        <v>19</v>
      </c>
      <c r="D124" s="27"/>
      <c r="E124" s="27"/>
      <c r="F124" s="27"/>
      <c r="G124" s="30"/>
      <c r="H124" s="30"/>
      <c r="I124" s="31"/>
      <c r="J124" s="31"/>
      <c r="K124" s="30"/>
      <c r="L124" s="30"/>
      <c r="M124" s="30"/>
      <c r="N124" s="30"/>
    </row>
    <row r="125" spans="1:15" ht="5.0999999999999996" customHeight="1" x14ac:dyDescent="0.3">
      <c r="A125" s="27"/>
      <c r="B125" s="27"/>
      <c r="C125" s="27"/>
      <c r="D125" s="27"/>
      <c r="E125" s="27"/>
      <c r="F125" s="27"/>
      <c r="G125" s="27"/>
      <c r="H125" s="27"/>
      <c r="I125" s="27"/>
      <c r="J125" s="27"/>
      <c r="K125" s="27"/>
      <c r="L125" s="27"/>
      <c r="M125" s="27"/>
      <c r="N125" s="27"/>
    </row>
    <row r="126" spans="1:15" ht="79.2" x14ac:dyDescent="0.3">
      <c r="A126" s="28" t="s">
        <v>451</v>
      </c>
      <c r="B126" s="32" t="s">
        <v>452</v>
      </c>
      <c r="C126" s="5" t="s">
        <v>453</v>
      </c>
      <c r="D126" s="5" t="s">
        <v>22</v>
      </c>
      <c r="E126" s="5" t="s">
        <v>23</v>
      </c>
      <c r="F126" s="5" t="s">
        <v>455</v>
      </c>
      <c r="G126" s="5" t="s">
        <v>461</v>
      </c>
      <c r="H126" s="11" t="s">
        <v>2</v>
      </c>
      <c r="I126" s="11" t="s">
        <v>26</v>
      </c>
      <c r="J126" s="11" t="s">
        <v>27</v>
      </c>
      <c r="K126" s="10" t="s">
        <v>28</v>
      </c>
      <c r="L126" s="10" t="s">
        <v>2</v>
      </c>
      <c r="M126" s="10" t="s">
        <v>29</v>
      </c>
      <c r="N126" s="10" t="s">
        <v>2</v>
      </c>
      <c r="O126" s="10">
        <v>14999630</v>
      </c>
    </row>
    <row r="127" spans="1:15" ht="26.4" x14ac:dyDescent="0.3">
      <c r="A127" s="28"/>
      <c r="B127" s="27"/>
      <c r="C127" s="4"/>
      <c r="D127" s="4" t="s">
        <v>56</v>
      </c>
      <c r="E127" s="4" t="s">
        <v>23</v>
      </c>
      <c r="F127" s="4" t="s">
        <v>456</v>
      </c>
      <c r="G127" s="4" t="s">
        <v>462</v>
      </c>
      <c r="H127" s="11" t="s">
        <v>2</v>
      </c>
      <c r="I127" s="11" t="s">
        <v>26</v>
      </c>
      <c r="O127" s="10">
        <v>14999630</v>
      </c>
    </row>
    <row r="128" spans="1:15" ht="26.4" x14ac:dyDescent="0.3">
      <c r="A128" s="28"/>
      <c r="B128" s="27"/>
      <c r="C128" s="5"/>
      <c r="D128" s="5" t="s">
        <v>57</v>
      </c>
      <c r="E128" s="5" t="s">
        <v>23</v>
      </c>
      <c r="F128" s="5" t="s">
        <v>457</v>
      </c>
      <c r="G128" s="5" t="s">
        <v>463</v>
      </c>
      <c r="H128" s="11" t="s">
        <v>2</v>
      </c>
      <c r="I128" s="11" t="s">
        <v>26</v>
      </c>
      <c r="O128" s="10">
        <v>14999630</v>
      </c>
    </row>
    <row r="129" spans="1:15" ht="26.4" x14ac:dyDescent="0.3">
      <c r="A129" s="28"/>
      <c r="B129" s="27"/>
      <c r="C129" s="4"/>
      <c r="D129" s="4" t="s">
        <v>240</v>
      </c>
      <c r="E129" s="4" t="s">
        <v>23</v>
      </c>
      <c r="F129" s="4" t="s">
        <v>458</v>
      </c>
      <c r="G129" s="4" t="s">
        <v>464</v>
      </c>
      <c r="H129" s="11" t="s">
        <v>2</v>
      </c>
      <c r="I129" s="11" t="s">
        <v>26</v>
      </c>
      <c r="O129" s="10">
        <v>14999630</v>
      </c>
    </row>
    <row r="130" spans="1:15" ht="105.6" x14ac:dyDescent="0.3">
      <c r="A130" s="28"/>
      <c r="B130" s="27"/>
      <c r="C130" s="5"/>
      <c r="D130" s="5" t="s">
        <v>254</v>
      </c>
      <c r="E130" s="5" t="s">
        <v>23</v>
      </c>
      <c r="F130" s="5" t="s">
        <v>459</v>
      </c>
      <c r="G130" s="5" t="s">
        <v>465</v>
      </c>
      <c r="H130" s="11" t="s">
        <v>2</v>
      </c>
      <c r="I130" s="11" t="s">
        <v>26</v>
      </c>
      <c r="O130" s="10">
        <v>14999630</v>
      </c>
    </row>
    <row r="131" spans="1:15" ht="145.19999999999999" x14ac:dyDescent="0.3">
      <c r="A131" s="28"/>
      <c r="B131" s="27"/>
      <c r="C131" s="4"/>
      <c r="D131" s="4" t="s">
        <v>454</v>
      </c>
      <c r="E131" s="4" t="s">
        <v>23</v>
      </c>
      <c r="F131" s="4" t="s">
        <v>460</v>
      </c>
      <c r="G131" s="4" t="s">
        <v>466</v>
      </c>
      <c r="H131" s="11" t="s">
        <v>2</v>
      </c>
      <c r="I131" s="11" t="s">
        <v>26</v>
      </c>
      <c r="O131" s="10">
        <v>14999630</v>
      </c>
    </row>
    <row r="132" spans="1:15" x14ac:dyDescent="0.3">
      <c r="A132" s="28"/>
      <c r="B132" s="27"/>
      <c r="C132" s="29" t="s">
        <v>19</v>
      </c>
      <c r="D132" s="27"/>
      <c r="E132" s="27"/>
      <c r="F132" s="27"/>
      <c r="G132" s="30"/>
      <c r="H132" s="30"/>
      <c r="I132" s="31"/>
      <c r="J132" s="31"/>
      <c r="K132" s="30"/>
      <c r="L132" s="30"/>
      <c r="M132" s="30"/>
      <c r="N132" s="30"/>
    </row>
    <row r="133" spans="1:15" ht="5.0999999999999996" customHeight="1" x14ac:dyDescent="0.3">
      <c r="A133" s="27"/>
      <c r="B133" s="27"/>
      <c r="C133" s="27"/>
      <c r="D133" s="27"/>
      <c r="E133" s="27"/>
      <c r="F133" s="27"/>
      <c r="G133" s="27"/>
      <c r="H133" s="27"/>
      <c r="I133" s="27"/>
      <c r="J133" s="27"/>
      <c r="K133" s="27"/>
      <c r="L133" s="27"/>
      <c r="M133" s="27"/>
      <c r="N133" s="27"/>
    </row>
    <row r="134" spans="1:15" ht="79.2" x14ac:dyDescent="0.3">
      <c r="A134" s="28" t="s">
        <v>467</v>
      </c>
      <c r="B134" s="32" t="s">
        <v>468</v>
      </c>
      <c r="C134" s="5" t="s">
        <v>453</v>
      </c>
      <c r="D134" s="5" t="s">
        <v>22</v>
      </c>
      <c r="E134" s="5" t="s">
        <v>23</v>
      </c>
      <c r="F134" s="5" t="s">
        <v>469</v>
      </c>
      <c r="G134" s="5" t="s">
        <v>472</v>
      </c>
      <c r="H134" s="11" t="s">
        <v>2</v>
      </c>
      <c r="I134" s="11" t="s">
        <v>26</v>
      </c>
      <c r="J134" s="11" t="s">
        <v>27</v>
      </c>
      <c r="K134" s="10" t="s">
        <v>28</v>
      </c>
      <c r="L134" s="10" t="s">
        <v>2</v>
      </c>
      <c r="M134" s="10" t="s">
        <v>29</v>
      </c>
      <c r="N134" s="10" t="s">
        <v>2</v>
      </c>
      <c r="O134" s="10">
        <v>14999631</v>
      </c>
    </row>
    <row r="135" spans="1:15" ht="52.8" x14ac:dyDescent="0.3">
      <c r="A135" s="28"/>
      <c r="B135" s="27"/>
      <c r="C135" s="4"/>
      <c r="D135" s="4" t="s">
        <v>56</v>
      </c>
      <c r="E135" s="4" t="s">
        <v>23</v>
      </c>
      <c r="F135" s="4" t="s">
        <v>470</v>
      </c>
      <c r="G135" s="4" t="s">
        <v>473</v>
      </c>
      <c r="H135" s="11" t="s">
        <v>2</v>
      </c>
      <c r="I135" s="11" t="s">
        <v>26</v>
      </c>
      <c r="O135" s="10">
        <v>14999631</v>
      </c>
    </row>
    <row r="136" spans="1:15" ht="39.6" x14ac:dyDescent="0.3">
      <c r="A136" s="28"/>
      <c r="B136" s="27"/>
      <c r="C136" s="5"/>
      <c r="D136" s="5" t="s">
        <v>57</v>
      </c>
      <c r="E136" s="5" t="s">
        <v>23</v>
      </c>
      <c r="F136" s="5" t="s">
        <v>471</v>
      </c>
      <c r="G136" s="5" t="s">
        <v>474</v>
      </c>
      <c r="H136" s="11" t="s">
        <v>2</v>
      </c>
      <c r="I136" s="11" t="s">
        <v>26</v>
      </c>
      <c r="O136" s="10">
        <v>14999631</v>
      </c>
    </row>
    <row r="137" spans="1:15" x14ac:dyDescent="0.3">
      <c r="A137" s="28"/>
      <c r="B137" s="27"/>
      <c r="C137" s="29" t="s">
        <v>19</v>
      </c>
      <c r="D137" s="27"/>
      <c r="E137" s="27"/>
      <c r="F137" s="27"/>
      <c r="G137" s="30"/>
      <c r="H137" s="30"/>
      <c r="I137" s="31"/>
      <c r="J137" s="31"/>
      <c r="K137" s="30"/>
      <c r="L137" s="30"/>
      <c r="M137" s="30"/>
      <c r="N137" s="30"/>
    </row>
    <row r="138" spans="1:15" ht="5.0999999999999996" customHeight="1" x14ac:dyDescent="0.3">
      <c r="A138" s="27"/>
      <c r="B138" s="27"/>
      <c r="C138" s="27"/>
      <c r="D138" s="27"/>
      <c r="E138" s="27"/>
      <c r="F138" s="27"/>
      <c r="G138" s="27"/>
      <c r="H138" s="27"/>
      <c r="I138" s="27"/>
      <c r="J138" s="27"/>
      <c r="K138" s="27"/>
      <c r="L138" s="27"/>
      <c r="M138" s="27"/>
      <c r="N138" s="27"/>
    </row>
    <row r="139" spans="1:15" ht="66" x14ac:dyDescent="0.3">
      <c r="A139" s="28" t="s">
        <v>475</v>
      </c>
      <c r="B139" s="32" t="s">
        <v>476</v>
      </c>
      <c r="C139" s="5" t="s">
        <v>477</v>
      </c>
      <c r="D139" s="5" t="s">
        <v>22</v>
      </c>
      <c r="E139" s="5" t="s">
        <v>23</v>
      </c>
      <c r="F139" s="5" t="s">
        <v>455</v>
      </c>
      <c r="G139" s="5" t="s">
        <v>461</v>
      </c>
      <c r="H139" s="11" t="s">
        <v>2</v>
      </c>
      <c r="I139" s="11" t="s">
        <v>26</v>
      </c>
      <c r="J139" s="11" t="s">
        <v>27</v>
      </c>
      <c r="K139" s="10" t="s">
        <v>28</v>
      </c>
      <c r="L139" s="10" t="s">
        <v>2</v>
      </c>
      <c r="M139" s="10" t="s">
        <v>29</v>
      </c>
      <c r="N139" s="10" t="s">
        <v>2</v>
      </c>
      <c r="O139" s="10">
        <v>14999632</v>
      </c>
    </row>
    <row r="140" spans="1:15" ht="26.4" x14ac:dyDescent="0.3">
      <c r="A140" s="28"/>
      <c r="B140" s="27"/>
      <c r="C140" s="4"/>
      <c r="D140" s="4" t="s">
        <v>56</v>
      </c>
      <c r="E140" s="4" t="s">
        <v>23</v>
      </c>
      <c r="F140" s="4" t="s">
        <v>456</v>
      </c>
      <c r="G140" s="4" t="s">
        <v>462</v>
      </c>
      <c r="H140" s="11" t="s">
        <v>2</v>
      </c>
      <c r="I140" s="11" t="s">
        <v>26</v>
      </c>
      <c r="O140" s="10">
        <v>14999632</v>
      </c>
    </row>
    <row r="141" spans="1:15" ht="26.4" x14ac:dyDescent="0.3">
      <c r="A141" s="28"/>
      <c r="B141" s="27"/>
      <c r="C141" s="5"/>
      <c r="D141" s="5" t="s">
        <v>57</v>
      </c>
      <c r="E141" s="5" t="s">
        <v>23</v>
      </c>
      <c r="F141" s="5" t="s">
        <v>457</v>
      </c>
      <c r="G141" s="5" t="s">
        <v>463</v>
      </c>
      <c r="H141" s="11" t="s">
        <v>2</v>
      </c>
      <c r="I141" s="11" t="s">
        <v>26</v>
      </c>
      <c r="O141" s="10">
        <v>14999632</v>
      </c>
    </row>
    <row r="142" spans="1:15" ht="26.4" x14ac:dyDescent="0.3">
      <c r="A142" s="28"/>
      <c r="B142" s="27"/>
      <c r="C142" s="4"/>
      <c r="D142" s="4" t="s">
        <v>240</v>
      </c>
      <c r="E142" s="4" t="s">
        <v>23</v>
      </c>
      <c r="F142" s="4" t="s">
        <v>458</v>
      </c>
      <c r="G142" s="4" t="s">
        <v>464</v>
      </c>
      <c r="H142" s="11" t="s">
        <v>2</v>
      </c>
      <c r="I142" s="11" t="s">
        <v>26</v>
      </c>
      <c r="O142" s="10">
        <v>14999632</v>
      </c>
    </row>
    <row r="143" spans="1:15" ht="118.8" x14ac:dyDescent="0.3">
      <c r="A143" s="28"/>
      <c r="B143" s="27"/>
      <c r="C143" s="5"/>
      <c r="D143" s="5" t="s">
        <v>254</v>
      </c>
      <c r="E143" s="5" t="s">
        <v>23</v>
      </c>
      <c r="F143" s="5" t="s">
        <v>459</v>
      </c>
      <c r="G143" s="5" t="s">
        <v>478</v>
      </c>
      <c r="H143" s="11" t="s">
        <v>2</v>
      </c>
      <c r="I143" s="11" t="s">
        <v>26</v>
      </c>
      <c r="O143" s="10">
        <v>14999632</v>
      </c>
    </row>
    <row r="144" spans="1:15" ht="145.19999999999999" x14ac:dyDescent="0.3">
      <c r="A144" s="28"/>
      <c r="B144" s="27"/>
      <c r="C144" s="4"/>
      <c r="D144" s="4" t="s">
        <v>454</v>
      </c>
      <c r="E144" s="4" t="s">
        <v>23</v>
      </c>
      <c r="F144" s="4" t="s">
        <v>460</v>
      </c>
      <c r="G144" s="4" t="s">
        <v>466</v>
      </c>
      <c r="H144" s="11" t="s">
        <v>2</v>
      </c>
      <c r="I144" s="11" t="s">
        <v>26</v>
      </c>
      <c r="O144" s="10">
        <v>14999632</v>
      </c>
    </row>
    <row r="145" spans="1:15" x14ac:dyDescent="0.3">
      <c r="A145" s="28"/>
      <c r="B145" s="27"/>
      <c r="C145" s="29" t="s">
        <v>19</v>
      </c>
      <c r="D145" s="27"/>
      <c r="E145" s="27"/>
      <c r="F145" s="27"/>
      <c r="G145" s="30"/>
      <c r="H145" s="30"/>
      <c r="I145" s="31"/>
      <c r="J145" s="31"/>
      <c r="K145" s="30"/>
      <c r="L145" s="30"/>
      <c r="M145" s="30"/>
      <c r="N145" s="30"/>
    </row>
    <row r="146" spans="1:15" ht="5.0999999999999996" customHeight="1" x14ac:dyDescent="0.3">
      <c r="A146" s="27"/>
      <c r="B146" s="27"/>
      <c r="C146" s="27"/>
      <c r="D146" s="27"/>
      <c r="E146" s="27"/>
      <c r="F146" s="27"/>
      <c r="G146" s="27"/>
      <c r="H146" s="27"/>
      <c r="I146" s="27"/>
      <c r="J146" s="27"/>
      <c r="K146" s="27"/>
      <c r="L146" s="27"/>
      <c r="M146" s="27"/>
      <c r="N146" s="27"/>
    </row>
    <row r="147" spans="1:15" ht="66" x14ac:dyDescent="0.3">
      <c r="A147" s="28" t="s">
        <v>479</v>
      </c>
      <c r="B147" s="32" t="s">
        <v>480</v>
      </c>
      <c r="C147" s="5" t="s">
        <v>477</v>
      </c>
      <c r="D147" s="5" t="s">
        <v>22</v>
      </c>
      <c r="E147" s="5" t="s">
        <v>23</v>
      </c>
      <c r="F147" s="5" t="s">
        <v>469</v>
      </c>
      <c r="G147" s="5" t="s">
        <v>472</v>
      </c>
      <c r="H147" s="11" t="s">
        <v>2</v>
      </c>
      <c r="I147" s="11" t="s">
        <v>26</v>
      </c>
      <c r="J147" s="11" t="s">
        <v>27</v>
      </c>
      <c r="K147" s="10" t="s">
        <v>28</v>
      </c>
      <c r="L147" s="10" t="s">
        <v>2</v>
      </c>
      <c r="M147" s="10" t="s">
        <v>29</v>
      </c>
      <c r="N147" s="10" t="s">
        <v>2</v>
      </c>
      <c r="O147" s="10">
        <v>14999633</v>
      </c>
    </row>
    <row r="148" spans="1:15" ht="66" x14ac:dyDescent="0.3">
      <c r="A148" s="28"/>
      <c r="B148" s="27"/>
      <c r="C148" s="4"/>
      <c r="D148" s="4" t="s">
        <v>56</v>
      </c>
      <c r="E148" s="4" t="s">
        <v>23</v>
      </c>
      <c r="F148" s="4" t="s">
        <v>481</v>
      </c>
      <c r="G148" s="4" t="s">
        <v>482</v>
      </c>
      <c r="H148" s="11" t="s">
        <v>2</v>
      </c>
      <c r="I148" s="11" t="s">
        <v>26</v>
      </c>
      <c r="O148" s="10">
        <v>14999633</v>
      </c>
    </row>
    <row r="149" spans="1:15" ht="39.6" x14ac:dyDescent="0.3">
      <c r="A149" s="28"/>
      <c r="B149" s="27"/>
      <c r="C149" s="5"/>
      <c r="D149" s="5" t="s">
        <v>57</v>
      </c>
      <c r="E149" s="5" t="s">
        <v>23</v>
      </c>
      <c r="F149" s="5" t="s">
        <v>471</v>
      </c>
      <c r="G149" s="5" t="s">
        <v>474</v>
      </c>
      <c r="H149" s="11" t="s">
        <v>2</v>
      </c>
      <c r="I149" s="11" t="s">
        <v>26</v>
      </c>
      <c r="O149" s="10">
        <v>14999633</v>
      </c>
    </row>
    <row r="150" spans="1:15" x14ac:dyDescent="0.3">
      <c r="A150" s="28"/>
      <c r="B150" s="27"/>
      <c r="C150" s="29" t="s">
        <v>19</v>
      </c>
      <c r="D150" s="27"/>
      <c r="E150" s="27"/>
      <c r="F150" s="27"/>
      <c r="G150" s="30"/>
      <c r="H150" s="30"/>
      <c r="I150" s="31"/>
      <c r="J150" s="31"/>
      <c r="K150" s="30"/>
      <c r="L150" s="30"/>
      <c r="M150" s="30"/>
      <c r="N150" s="30"/>
    </row>
    <row r="151" spans="1:15" ht="5.0999999999999996" customHeight="1" x14ac:dyDescent="0.3">
      <c r="A151" s="27"/>
      <c r="B151" s="27"/>
      <c r="C151" s="27"/>
      <c r="D151" s="27"/>
      <c r="E151" s="27"/>
      <c r="F151" s="27"/>
      <c r="G151" s="27"/>
      <c r="H151" s="27"/>
      <c r="I151" s="27"/>
      <c r="J151" s="27"/>
      <c r="K151" s="27"/>
      <c r="L151" s="27"/>
      <c r="M151" s="27"/>
      <c r="N151" s="27"/>
    </row>
    <row r="152" spans="1:15" ht="92.4" x14ac:dyDescent="0.3">
      <c r="A152" s="28" t="s">
        <v>483</v>
      </c>
      <c r="B152" s="32" t="s">
        <v>484</v>
      </c>
      <c r="C152" s="5" t="s">
        <v>485</v>
      </c>
      <c r="D152" s="5" t="s">
        <v>22</v>
      </c>
      <c r="E152" s="5" t="s">
        <v>23</v>
      </c>
      <c r="F152" s="5" t="s">
        <v>486</v>
      </c>
      <c r="G152" s="5" t="s">
        <v>487</v>
      </c>
      <c r="H152" s="11" t="s">
        <v>2</v>
      </c>
      <c r="I152" s="11" t="s">
        <v>26</v>
      </c>
      <c r="J152" s="11" t="s">
        <v>27</v>
      </c>
      <c r="K152" s="10" t="s">
        <v>28</v>
      </c>
      <c r="L152" s="10" t="s">
        <v>2</v>
      </c>
      <c r="M152" s="10" t="s">
        <v>29</v>
      </c>
      <c r="N152" s="10" t="s">
        <v>2</v>
      </c>
      <c r="O152" s="10">
        <v>14999634</v>
      </c>
    </row>
    <row r="153" spans="1:15" x14ac:dyDescent="0.3">
      <c r="A153" s="28"/>
      <c r="B153" s="27"/>
      <c r="C153" s="29" t="s">
        <v>19</v>
      </c>
      <c r="D153" s="27"/>
      <c r="E153" s="27"/>
      <c r="F153" s="27"/>
      <c r="G153" s="30"/>
      <c r="H153" s="30"/>
      <c r="I153" s="31"/>
      <c r="J153" s="31"/>
      <c r="K153" s="30"/>
      <c r="L153" s="30"/>
      <c r="M153" s="30"/>
      <c r="N153" s="30"/>
    </row>
    <row r="154" spans="1:15" ht="5.0999999999999996" customHeight="1" x14ac:dyDescent="0.3">
      <c r="A154" s="27"/>
      <c r="B154" s="27"/>
      <c r="C154" s="27"/>
      <c r="D154" s="27"/>
      <c r="E154" s="27"/>
      <c r="F154" s="27"/>
      <c r="G154" s="27"/>
      <c r="H154" s="27"/>
      <c r="I154" s="27"/>
      <c r="J154" s="27"/>
      <c r="K154" s="27"/>
      <c r="L154" s="27"/>
      <c r="M154" s="27"/>
      <c r="N154" s="27"/>
    </row>
    <row r="155" spans="1:15" ht="66" x14ac:dyDescent="0.3">
      <c r="A155" s="28" t="s">
        <v>488</v>
      </c>
      <c r="B155" s="32" t="s">
        <v>489</v>
      </c>
      <c r="C155" s="5" t="s">
        <v>490</v>
      </c>
      <c r="D155" s="5" t="s">
        <v>22</v>
      </c>
      <c r="E155" s="5" t="s">
        <v>23</v>
      </c>
      <c r="F155" s="5" t="s">
        <v>486</v>
      </c>
      <c r="G155" s="5" t="s">
        <v>487</v>
      </c>
      <c r="H155" s="11" t="s">
        <v>2</v>
      </c>
      <c r="I155" s="11" t="s">
        <v>26</v>
      </c>
      <c r="J155" s="11" t="s">
        <v>27</v>
      </c>
      <c r="K155" s="10" t="s">
        <v>28</v>
      </c>
      <c r="L155" s="10" t="s">
        <v>2</v>
      </c>
      <c r="M155" s="10" t="s">
        <v>29</v>
      </c>
      <c r="N155" s="10" t="s">
        <v>2</v>
      </c>
      <c r="O155" s="10">
        <v>14999635</v>
      </c>
    </row>
    <row r="156" spans="1:15" x14ac:dyDescent="0.3">
      <c r="A156" s="28"/>
      <c r="B156" s="27"/>
      <c r="C156" s="29" t="s">
        <v>19</v>
      </c>
      <c r="D156" s="27"/>
      <c r="E156" s="27"/>
      <c r="F156" s="27"/>
      <c r="G156" s="30"/>
      <c r="H156" s="30"/>
      <c r="I156" s="31"/>
      <c r="J156" s="31"/>
      <c r="K156" s="30"/>
      <c r="L156" s="30"/>
      <c r="M156" s="30"/>
      <c r="N156" s="30"/>
    </row>
    <row r="157" spans="1:15" ht="5.0999999999999996" customHeight="1" x14ac:dyDescent="0.3">
      <c r="A157" s="27"/>
      <c r="B157" s="27"/>
      <c r="C157" s="27"/>
      <c r="D157" s="27"/>
      <c r="E157" s="27"/>
      <c r="F157" s="27"/>
      <c r="G157" s="27"/>
      <c r="H157" s="27"/>
      <c r="I157" s="27"/>
      <c r="J157" s="27"/>
      <c r="K157" s="27"/>
      <c r="L157" s="27"/>
      <c r="M157" s="27"/>
      <c r="N157" s="27"/>
    </row>
    <row r="158" spans="1:15" ht="52.8" x14ac:dyDescent="0.3">
      <c r="A158" s="28" t="s">
        <v>491</v>
      </c>
      <c r="B158" s="32" t="s">
        <v>492</v>
      </c>
      <c r="C158" s="5" t="s">
        <v>493</v>
      </c>
      <c r="D158" s="5" t="s">
        <v>22</v>
      </c>
      <c r="E158" s="5" t="s">
        <v>23</v>
      </c>
      <c r="F158" s="5" t="s">
        <v>486</v>
      </c>
      <c r="G158" s="5" t="s">
        <v>487</v>
      </c>
      <c r="H158" s="11" t="s">
        <v>2</v>
      </c>
      <c r="I158" s="11" t="s">
        <v>26</v>
      </c>
      <c r="J158" s="11" t="s">
        <v>27</v>
      </c>
      <c r="K158" s="10" t="s">
        <v>28</v>
      </c>
      <c r="L158" s="10" t="s">
        <v>2</v>
      </c>
      <c r="M158" s="10" t="s">
        <v>29</v>
      </c>
      <c r="N158" s="10" t="s">
        <v>2</v>
      </c>
      <c r="O158" s="10">
        <v>14999636</v>
      </c>
    </row>
    <row r="159" spans="1:15" x14ac:dyDescent="0.3">
      <c r="A159" s="28"/>
      <c r="B159" s="27"/>
      <c r="C159" s="29" t="s">
        <v>19</v>
      </c>
      <c r="D159" s="27"/>
      <c r="E159" s="27"/>
      <c r="F159" s="27"/>
      <c r="G159" s="30"/>
      <c r="H159" s="30"/>
      <c r="I159" s="31"/>
      <c r="J159" s="31"/>
      <c r="K159" s="30"/>
      <c r="L159" s="30"/>
      <c r="M159" s="30"/>
      <c r="N159" s="30"/>
    </row>
    <row r="160" spans="1:15" ht="5.0999999999999996" customHeight="1" x14ac:dyDescent="0.3">
      <c r="A160" s="27"/>
      <c r="B160" s="27"/>
      <c r="C160" s="27"/>
      <c r="D160" s="27"/>
      <c r="E160" s="27"/>
      <c r="F160" s="27"/>
      <c r="G160" s="27"/>
      <c r="H160" s="27"/>
      <c r="I160" s="27"/>
      <c r="J160" s="27"/>
      <c r="K160" s="27"/>
      <c r="L160" s="27"/>
      <c r="M160" s="27"/>
      <c r="N160" s="27"/>
    </row>
    <row r="161" spans="1:15" ht="132" x14ac:dyDescent="0.3">
      <c r="A161" s="28" t="s">
        <v>494</v>
      </c>
      <c r="B161" s="32" t="s">
        <v>495</v>
      </c>
      <c r="C161" s="5" t="s">
        <v>496</v>
      </c>
      <c r="D161" s="5" t="s">
        <v>22</v>
      </c>
      <c r="E161" s="5" t="s">
        <v>23</v>
      </c>
      <c r="F161" s="5" t="s">
        <v>497</v>
      </c>
      <c r="G161" s="5" t="s">
        <v>498</v>
      </c>
      <c r="H161" s="11" t="s">
        <v>2</v>
      </c>
      <c r="I161" s="11" t="s">
        <v>26</v>
      </c>
      <c r="J161" s="11" t="s">
        <v>27</v>
      </c>
      <c r="K161" s="10" t="s">
        <v>28</v>
      </c>
      <c r="L161" s="10" t="s">
        <v>2</v>
      </c>
      <c r="M161" s="10" t="s">
        <v>29</v>
      </c>
      <c r="N161" s="10" t="s">
        <v>2</v>
      </c>
      <c r="O161" s="10">
        <v>14999637</v>
      </c>
    </row>
    <row r="162" spans="1:15" x14ac:dyDescent="0.3">
      <c r="A162" s="28"/>
      <c r="B162" s="27"/>
      <c r="C162" s="29" t="s">
        <v>19</v>
      </c>
      <c r="D162" s="27"/>
      <c r="E162" s="27"/>
      <c r="F162" s="27"/>
      <c r="G162" s="30"/>
      <c r="H162" s="30"/>
      <c r="I162" s="31"/>
      <c r="J162" s="31"/>
      <c r="K162" s="30"/>
      <c r="L162" s="30"/>
      <c r="M162" s="30"/>
      <c r="N162" s="30"/>
    </row>
    <row r="163" spans="1:15" ht="5.0999999999999996" customHeight="1" x14ac:dyDescent="0.3">
      <c r="A163" s="27"/>
      <c r="B163" s="27"/>
      <c r="C163" s="27"/>
      <c r="D163" s="27"/>
      <c r="E163" s="27"/>
      <c r="F163" s="27"/>
      <c r="G163" s="27"/>
      <c r="H163" s="27"/>
      <c r="I163" s="27"/>
      <c r="J163" s="27"/>
      <c r="K163" s="27"/>
      <c r="L163" s="27"/>
      <c r="M163" s="27"/>
      <c r="N163" s="27"/>
    </row>
    <row r="164" spans="1:15" ht="105.6" x14ac:dyDescent="0.3">
      <c r="A164" s="28" t="s">
        <v>499</v>
      </c>
      <c r="B164" s="32" t="s">
        <v>500</v>
      </c>
      <c r="C164" s="5" t="s">
        <v>501</v>
      </c>
      <c r="D164" s="5" t="s">
        <v>22</v>
      </c>
      <c r="E164" s="5" t="s">
        <v>23</v>
      </c>
      <c r="F164" s="5" t="s">
        <v>497</v>
      </c>
      <c r="G164" s="5" t="s">
        <v>498</v>
      </c>
      <c r="H164" s="11" t="s">
        <v>2</v>
      </c>
      <c r="I164" s="11" t="s">
        <v>26</v>
      </c>
      <c r="J164" s="11" t="s">
        <v>27</v>
      </c>
      <c r="K164" s="10" t="s">
        <v>28</v>
      </c>
      <c r="L164" s="10" t="s">
        <v>2</v>
      </c>
      <c r="M164" s="10" t="s">
        <v>29</v>
      </c>
      <c r="N164" s="10" t="s">
        <v>2</v>
      </c>
      <c r="O164" s="10">
        <v>14999638</v>
      </c>
    </row>
    <row r="165" spans="1:15" x14ac:dyDescent="0.3">
      <c r="A165" s="28"/>
      <c r="B165" s="27"/>
      <c r="C165" s="29" t="s">
        <v>19</v>
      </c>
      <c r="D165" s="27"/>
      <c r="E165" s="27"/>
      <c r="F165" s="27"/>
      <c r="G165" s="30"/>
      <c r="H165" s="30"/>
      <c r="I165" s="31"/>
      <c r="J165" s="31"/>
      <c r="K165" s="30"/>
      <c r="L165" s="30"/>
      <c r="M165" s="30"/>
      <c r="N165" s="30"/>
    </row>
    <row r="166" spans="1:15" ht="5.0999999999999996" customHeight="1" x14ac:dyDescent="0.3">
      <c r="A166" s="27"/>
      <c r="B166" s="27"/>
      <c r="C166" s="27"/>
      <c r="D166" s="27"/>
      <c r="E166" s="27"/>
      <c r="F166" s="27"/>
      <c r="G166" s="27"/>
      <c r="H166" s="27"/>
      <c r="I166" s="27"/>
      <c r="J166" s="27"/>
      <c r="K166" s="27"/>
      <c r="L166" s="27"/>
      <c r="M166" s="27"/>
      <c r="N166" s="27"/>
    </row>
    <row r="167" spans="1:15" ht="105.6" x14ac:dyDescent="0.3">
      <c r="A167" s="28" t="s">
        <v>502</v>
      </c>
      <c r="B167" s="32" t="s">
        <v>503</v>
      </c>
      <c r="C167" s="5" t="s">
        <v>504</v>
      </c>
      <c r="D167" s="5" t="s">
        <v>22</v>
      </c>
      <c r="E167" s="5" t="s">
        <v>23</v>
      </c>
      <c r="F167" s="5" t="s">
        <v>497</v>
      </c>
      <c r="G167" s="5" t="s">
        <v>498</v>
      </c>
      <c r="H167" s="11" t="s">
        <v>2</v>
      </c>
      <c r="I167" s="11" t="s">
        <v>26</v>
      </c>
      <c r="J167" s="11" t="s">
        <v>27</v>
      </c>
      <c r="K167" s="10" t="s">
        <v>28</v>
      </c>
      <c r="L167" s="10" t="s">
        <v>2</v>
      </c>
      <c r="M167" s="10" t="s">
        <v>29</v>
      </c>
      <c r="N167" s="10" t="s">
        <v>2</v>
      </c>
      <c r="O167" s="10">
        <v>14999639</v>
      </c>
    </row>
    <row r="168" spans="1:15" x14ac:dyDescent="0.3">
      <c r="A168" s="28"/>
      <c r="B168" s="27"/>
      <c r="C168" s="29" t="s">
        <v>19</v>
      </c>
      <c r="D168" s="27"/>
      <c r="E168" s="27"/>
      <c r="F168" s="27"/>
      <c r="G168" s="30"/>
      <c r="H168" s="30"/>
      <c r="I168" s="31"/>
      <c r="J168" s="31"/>
      <c r="K168" s="30"/>
      <c r="L168" s="30"/>
      <c r="M168" s="30"/>
      <c r="N168" s="30"/>
    </row>
    <row r="169" spans="1:15" ht="5.0999999999999996" customHeight="1" x14ac:dyDescent="0.3">
      <c r="A169" s="27"/>
      <c r="B169" s="27"/>
      <c r="C169" s="27"/>
      <c r="D169" s="27"/>
      <c r="E169" s="27"/>
      <c r="F169" s="27"/>
      <c r="G169" s="27"/>
      <c r="H169" s="27"/>
      <c r="I169" s="27"/>
      <c r="J169" s="27"/>
      <c r="K169" s="27"/>
      <c r="L169" s="27"/>
      <c r="M169" s="27"/>
      <c r="N169" s="27"/>
    </row>
    <row r="170" spans="1:15" ht="145.19999999999999" x14ac:dyDescent="0.3">
      <c r="A170" s="28" t="s">
        <v>505</v>
      </c>
      <c r="B170" s="32" t="s">
        <v>506</v>
      </c>
      <c r="C170" s="5" t="s">
        <v>507</v>
      </c>
      <c r="D170" s="5" t="s">
        <v>22</v>
      </c>
      <c r="E170" s="5" t="s">
        <v>23</v>
      </c>
      <c r="F170" s="5" t="s">
        <v>508</v>
      </c>
      <c r="G170" s="5" t="s">
        <v>510</v>
      </c>
      <c r="H170" s="11" t="s">
        <v>2</v>
      </c>
      <c r="I170" s="11" t="s">
        <v>26</v>
      </c>
      <c r="J170" s="11" t="s">
        <v>27</v>
      </c>
      <c r="K170" s="10" t="s">
        <v>28</v>
      </c>
      <c r="L170" s="10" t="s">
        <v>2</v>
      </c>
      <c r="M170" s="10" t="s">
        <v>29</v>
      </c>
      <c r="N170" s="10" t="s">
        <v>2</v>
      </c>
      <c r="O170" s="10">
        <v>14999640</v>
      </c>
    </row>
    <row r="171" spans="1:15" ht="118.8" x14ac:dyDescent="0.3">
      <c r="A171" s="28"/>
      <c r="B171" s="27"/>
      <c r="C171" s="4"/>
      <c r="D171" s="4" t="s">
        <v>56</v>
      </c>
      <c r="E171" s="4" t="s">
        <v>23</v>
      </c>
      <c r="F171" s="4" t="s">
        <v>509</v>
      </c>
      <c r="G171" s="4" t="s">
        <v>511</v>
      </c>
      <c r="H171" s="11" t="s">
        <v>2</v>
      </c>
      <c r="I171" s="11" t="s">
        <v>26</v>
      </c>
      <c r="O171" s="10">
        <v>14999640</v>
      </c>
    </row>
    <row r="172" spans="1:15" x14ac:dyDescent="0.3">
      <c r="A172" s="28"/>
      <c r="B172" s="27"/>
      <c r="C172" s="29" t="s">
        <v>19</v>
      </c>
      <c r="D172" s="27"/>
      <c r="E172" s="27"/>
      <c r="F172" s="27"/>
      <c r="G172" s="30"/>
      <c r="H172" s="30"/>
      <c r="I172" s="31"/>
      <c r="J172" s="31"/>
      <c r="K172" s="30"/>
      <c r="L172" s="30"/>
      <c r="M172" s="30"/>
      <c r="N172" s="30"/>
    </row>
    <row r="173" spans="1:15" ht="5.0999999999999996" customHeight="1" x14ac:dyDescent="0.3">
      <c r="A173" s="27"/>
      <c r="B173" s="27"/>
      <c r="C173" s="27"/>
      <c r="D173" s="27"/>
      <c r="E173" s="27"/>
      <c r="F173" s="27"/>
      <c r="G173" s="27"/>
      <c r="H173" s="27"/>
      <c r="I173" s="27"/>
      <c r="J173" s="27"/>
      <c r="K173" s="27"/>
      <c r="L173" s="27"/>
      <c r="M173" s="27"/>
      <c r="N173" s="27"/>
    </row>
  </sheetData>
  <mergeCells count="227">
    <mergeCell ref="A170:A172"/>
    <mergeCell ref="B170:B172"/>
    <mergeCell ref="C172:F172"/>
    <mergeCell ref="G172:N172"/>
    <mergeCell ref="A173:N173"/>
    <mergeCell ref="A166:N166"/>
    <mergeCell ref="A167:A168"/>
    <mergeCell ref="B167:B168"/>
    <mergeCell ref="C168:F168"/>
    <mergeCell ref="G168:N168"/>
    <mergeCell ref="A169:N169"/>
    <mergeCell ref="A161:A162"/>
    <mergeCell ref="B161:B162"/>
    <mergeCell ref="C162:F162"/>
    <mergeCell ref="G162:N162"/>
    <mergeCell ref="A163:N163"/>
    <mergeCell ref="A164:A165"/>
    <mergeCell ref="B164:B165"/>
    <mergeCell ref="C165:F165"/>
    <mergeCell ref="G165:N165"/>
    <mergeCell ref="A157:N157"/>
    <mergeCell ref="A158:A159"/>
    <mergeCell ref="B158:B159"/>
    <mergeCell ref="C159:F159"/>
    <mergeCell ref="G159:N159"/>
    <mergeCell ref="A160:N160"/>
    <mergeCell ref="A152:A153"/>
    <mergeCell ref="B152:B153"/>
    <mergeCell ref="C153:F153"/>
    <mergeCell ref="G153:N153"/>
    <mergeCell ref="A154:N154"/>
    <mergeCell ref="A155:A156"/>
    <mergeCell ref="B155:B156"/>
    <mergeCell ref="C156:F156"/>
    <mergeCell ref="G156:N156"/>
    <mergeCell ref="A146:N146"/>
    <mergeCell ref="A147:A150"/>
    <mergeCell ref="B147:B150"/>
    <mergeCell ref="C150:F150"/>
    <mergeCell ref="G150:N150"/>
    <mergeCell ref="A151:N151"/>
    <mergeCell ref="A134:A137"/>
    <mergeCell ref="B134:B137"/>
    <mergeCell ref="C137:F137"/>
    <mergeCell ref="G137:N137"/>
    <mergeCell ref="A138:N138"/>
    <mergeCell ref="A139:A145"/>
    <mergeCell ref="B139:B145"/>
    <mergeCell ref="C145:F145"/>
    <mergeCell ref="G145:N145"/>
    <mergeCell ref="A125:N125"/>
    <mergeCell ref="A126:A132"/>
    <mergeCell ref="B126:B132"/>
    <mergeCell ref="C132:F132"/>
    <mergeCell ref="G132:N132"/>
    <mergeCell ref="A133:N133"/>
    <mergeCell ref="A120:A121"/>
    <mergeCell ref="B120:B121"/>
    <mergeCell ref="C121:F121"/>
    <mergeCell ref="G121:N121"/>
    <mergeCell ref="A122:N122"/>
    <mergeCell ref="A123:A124"/>
    <mergeCell ref="B123:B124"/>
    <mergeCell ref="C124:F124"/>
    <mergeCell ref="G124:N124"/>
    <mergeCell ref="A113:N113"/>
    <mergeCell ref="A114:A118"/>
    <mergeCell ref="B114:B118"/>
    <mergeCell ref="C118:F118"/>
    <mergeCell ref="G118:N118"/>
    <mergeCell ref="A119:N119"/>
    <mergeCell ref="A108:A109"/>
    <mergeCell ref="B108:B109"/>
    <mergeCell ref="C109:F109"/>
    <mergeCell ref="G109:N109"/>
    <mergeCell ref="A110:N110"/>
    <mergeCell ref="A111:A112"/>
    <mergeCell ref="B111:B112"/>
    <mergeCell ref="C112:F112"/>
    <mergeCell ref="G112:N112"/>
    <mergeCell ref="A104:N104"/>
    <mergeCell ref="A105:A106"/>
    <mergeCell ref="B105:B106"/>
    <mergeCell ref="C106:F106"/>
    <mergeCell ref="G106:N106"/>
    <mergeCell ref="A107:N107"/>
    <mergeCell ref="A95:A98"/>
    <mergeCell ref="B95:B98"/>
    <mergeCell ref="C98:F98"/>
    <mergeCell ref="G98:N98"/>
    <mergeCell ref="A99:N99"/>
    <mergeCell ref="A100:A103"/>
    <mergeCell ref="B100:B103"/>
    <mergeCell ref="C103:F103"/>
    <mergeCell ref="G103:N103"/>
    <mergeCell ref="A91:N91"/>
    <mergeCell ref="A92:A93"/>
    <mergeCell ref="B92:B93"/>
    <mergeCell ref="C93:F93"/>
    <mergeCell ref="G93:N93"/>
    <mergeCell ref="A94:N94"/>
    <mergeCell ref="A83:A87"/>
    <mergeCell ref="B83:B87"/>
    <mergeCell ref="C87:F87"/>
    <mergeCell ref="G87:N87"/>
    <mergeCell ref="A88:N88"/>
    <mergeCell ref="A89:A90"/>
    <mergeCell ref="B89:B90"/>
    <mergeCell ref="C90:F90"/>
    <mergeCell ref="G90:N90"/>
    <mergeCell ref="A78:N78"/>
    <mergeCell ref="A79:A81"/>
    <mergeCell ref="B79:B81"/>
    <mergeCell ref="C81:F81"/>
    <mergeCell ref="G81:N81"/>
    <mergeCell ref="A82:N82"/>
    <mergeCell ref="A73:A74"/>
    <mergeCell ref="B73:B74"/>
    <mergeCell ref="C74:F74"/>
    <mergeCell ref="G74:N74"/>
    <mergeCell ref="A75:N75"/>
    <mergeCell ref="A76:A77"/>
    <mergeCell ref="B76:B77"/>
    <mergeCell ref="C77:F77"/>
    <mergeCell ref="G77:N77"/>
    <mergeCell ref="A69:N69"/>
    <mergeCell ref="A70:A71"/>
    <mergeCell ref="B70:B71"/>
    <mergeCell ref="C71:F71"/>
    <mergeCell ref="G71:N71"/>
    <mergeCell ref="A72:N72"/>
    <mergeCell ref="A64:A65"/>
    <mergeCell ref="B64:B65"/>
    <mergeCell ref="C65:F65"/>
    <mergeCell ref="G65:N65"/>
    <mergeCell ref="A66:N66"/>
    <mergeCell ref="A67:A68"/>
    <mergeCell ref="B67:B68"/>
    <mergeCell ref="C68:F68"/>
    <mergeCell ref="G68:N68"/>
    <mergeCell ref="A60:N60"/>
    <mergeCell ref="A61:A62"/>
    <mergeCell ref="B61:B62"/>
    <mergeCell ref="C62:F62"/>
    <mergeCell ref="G62:N62"/>
    <mergeCell ref="A63:N63"/>
    <mergeCell ref="A55:A56"/>
    <mergeCell ref="B55:B56"/>
    <mergeCell ref="C56:F56"/>
    <mergeCell ref="G56:N56"/>
    <mergeCell ref="A57:N57"/>
    <mergeCell ref="A58:A59"/>
    <mergeCell ref="B58:B59"/>
    <mergeCell ref="C59:F59"/>
    <mergeCell ref="G59:N59"/>
    <mergeCell ref="A51:N51"/>
    <mergeCell ref="A52:A53"/>
    <mergeCell ref="B52:B53"/>
    <mergeCell ref="C53:F53"/>
    <mergeCell ref="G53:N53"/>
    <mergeCell ref="A54:N54"/>
    <mergeCell ref="A44:A46"/>
    <mergeCell ref="B44:B46"/>
    <mergeCell ref="C46:F46"/>
    <mergeCell ref="G46:N46"/>
    <mergeCell ref="A47:N47"/>
    <mergeCell ref="A48:A50"/>
    <mergeCell ref="B48:B50"/>
    <mergeCell ref="C50:F50"/>
    <mergeCell ref="G50:N50"/>
    <mergeCell ref="A40:N40"/>
    <mergeCell ref="A41:A42"/>
    <mergeCell ref="B41:B42"/>
    <mergeCell ref="C42:F42"/>
    <mergeCell ref="G42:N42"/>
    <mergeCell ref="A43:N43"/>
    <mergeCell ref="A34:A35"/>
    <mergeCell ref="B34:B35"/>
    <mergeCell ref="C35:F35"/>
    <mergeCell ref="G35:N35"/>
    <mergeCell ref="A36:N36"/>
    <mergeCell ref="A37:A39"/>
    <mergeCell ref="B37:B39"/>
    <mergeCell ref="C39:F39"/>
    <mergeCell ref="G39:N39"/>
    <mergeCell ref="A29:N29"/>
    <mergeCell ref="A30:A32"/>
    <mergeCell ref="B30:B32"/>
    <mergeCell ref="C32:F32"/>
    <mergeCell ref="G32:N32"/>
    <mergeCell ref="A33:N33"/>
    <mergeCell ref="A24:A25"/>
    <mergeCell ref="B24:B25"/>
    <mergeCell ref="C25:F25"/>
    <mergeCell ref="G25:N25"/>
    <mergeCell ref="A26:N26"/>
    <mergeCell ref="A27:A28"/>
    <mergeCell ref="B27:B28"/>
    <mergeCell ref="C28:F28"/>
    <mergeCell ref="G28:N28"/>
    <mergeCell ref="A20:N20"/>
    <mergeCell ref="A21:A22"/>
    <mergeCell ref="B21:B22"/>
    <mergeCell ref="C22:F22"/>
    <mergeCell ref="G22:N22"/>
    <mergeCell ref="A23:N23"/>
    <mergeCell ref="A10:A15"/>
    <mergeCell ref="B10:B15"/>
    <mergeCell ref="C15:F15"/>
    <mergeCell ref="G15:N15"/>
    <mergeCell ref="A16:N16"/>
    <mergeCell ref="A17:A19"/>
    <mergeCell ref="B17:B19"/>
    <mergeCell ref="C19:F19"/>
    <mergeCell ref="G19:N19"/>
    <mergeCell ref="B1:N1"/>
    <mergeCell ref="A2:N2"/>
    <mergeCell ref="A6:N6"/>
    <mergeCell ref="A7:A8"/>
    <mergeCell ref="B7:B8"/>
    <mergeCell ref="C8:F8"/>
    <mergeCell ref="G8:N8"/>
    <mergeCell ref="A9:N9"/>
    <mergeCell ref="A4:A5"/>
    <mergeCell ref="B4:B5"/>
    <mergeCell ref="C5:F5"/>
    <mergeCell ref="G5:N5"/>
  </mergeCells>
  <dataValidations count="4">
    <dataValidation type="custom" showErrorMessage="1" errorTitle="Read-only" error="Read-only field." sqref="H172 H168 H165 H162 H159 H156 H153 H150 H145 H137 H132 H124 H121 H118 H112 H109 H106 H103 H98 H93 H90 H87 H81 H77 H74 H71 H68 H65 H62 H59 H56 H53 H50 H46 H42 H39 H35 H32 H28 H25 H22 H19 H15 H8 H5 G170:G171 G167 G164 G161 G158 G155 G152 G147:G149 G139:G144 G134:G136 G126:G131 G123 G120 G114:G117 G111 G108 G105 G100:G102 G95:G97 G92 G89 G83:G86 G79:G80 G76 G73 G70 G67 G64 G61 G58 G55 G52 G48:G49 G44:G45 G41 G37:G38 G34 G30:G31 G27 G24 G21 G17:G18 G10:G14 G7 G4 G3 H3:O3 A3:F3 A1:A2 B1">
      <formula1>FALSE</formula1>
    </dataValidation>
    <dataValidation type="custom" showErrorMessage="1" errorTitle="Running Time cell pattern" error="The format should be: 'hh:mm:ss, for ex.: '01:12:00" sqref="J170 J167 J164 J161 J158 J155 J152 J147 J139 J134 J126 J123 J120 J114 J111 J108 J105 J100 J95 J92 J89 J83 J79 J76 J73 J70 J67 J64 J61 J58 J55 J52 J48 J44 J41 J37 J34 J30 J27 J24 J21 J17 J10 J7 J4">
      <formula1>OR(AND((LEN(J4)=8),(ISNUMBER(VALUE((MID(J4,1,2))))),((MID(J4,3,1))=":"),(ISNUMBER(VALUE((MID(J4,4,2))))),((MID(J4,6,1))=":"),(ISNUMBER(VALUE((MID(J4,7,2)))))),AND((LEN(J4)=5),(ISNUMBER(VALUE((MID(J4,1,2))))),((MID(J4,3,1))=":"),(ISNUMBER(VALUE((MID(J4,4,2)))))))</formula1>
    </dataValidation>
    <dataValidation type="custom" showErrorMessage="1" errorTitle="Read-only" error="Not editable" sqref="A4:F1172 K4:O1172">
      <formula1>FALSE</formula1>
    </dataValidation>
    <dataValidation type="list" allowBlank="1" showErrorMessage="1" sqref="I4:I1172">
      <formula1>"NOT RUN YET,PASSED,FAILED,BLOCKED,"</formula1>
    </dataValidation>
  </dataValidations>
  <hyperlinks>
    <hyperlink ref="A1" r:id="rId1"/>
    <hyperlink ref="A4" r:id="rId2"/>
    <hyperlink ref="A7" r:id="rId3"/>
    <hyperlink ref="A10" r:id="rId4"/>
    <hyperlink ref="A17" r:id="rId5"/>
    <hyperlink ref="A21" r:id="rId6"/>
    <hyperlink ref="A24" r:id="rId7"/>
    <hyperlink ref="A27" r:id="rId8"/>
    <hyperlink ref="A30" r:id="rId9"/>
    <hyperlink ref="A34" r:id="rId10"/>
    <hyperlink ref="A37" r:id="rId11"/>
    <hyperlink ref="A41" r:id="rId12"/>
    <hyperlink ref="A44" r:id="rId13"/>
    <hyperlink ref="A48" r:id="rId14"/>
    <hyperlink ref="A52" r:id="rId15"/>
    <hyperlink ref="A55" r:id="rId16"/>
    <hyperlink ref="A58" r:id="rId17"/>
    <hyperlink ref="A61" r:id="rId18"/>
    <hyperlink ref="A64" r:id="rId19"/>
    <hyperlink ref="A67" r:id="rId20"/>
    <hyperlink ref="A70" r:id="rId21"/>
    <hyperlink ref="A73" r:id="rId22"/>
    <hyperlink ref="A76" r:id="rId23"/>
    <hyperlink ref="A79" r:id="rId24"/>
    <hyperlink ref="A83" r:id="rId25"/>
    <hyperlink ref="A89" r:id="rId26"/>
    <hyperlink ref="A92" r:id="rId27"/>
    <hyperlink ref="A95" r:id="rId28"/>
    <hyperlink ref="A100" r:id="rId29"/>
    <hyperlink ref="A105" r:id="rId30"/>
    <hyperlink ref="A108" r:id="rId31"/>
    <hyperlink ref="A111" r:id="rId32"/>
    <hyperlink ref="A114" r:id="rId33"/>
    <hyperlink ref="A120" r:id="rId34"/>
    <hyperlink ref="A123" r:id="rId35"/>
    <hyperlink ref="A126" r:id="rId36"/>
    <hyperlink ref="A134" r:id="rId37"/>
    <hyperlink ref="A139" r:id="rId38"/>
    <hyperlink ref="A147" r:id="rId39"/>
    <hyperlink ref="A152" r:id="rId40"/>
    <hyperlink ref="A155" r:id="rId41"/>
    <hyperlink ref="A158" r:id="rId42"/>
    <hyperlink ref="A161" r:id="rId43"/>
    <hyperlink ref="A164" r:id="rId44"/>
    <hyperlink ref="A167" r:id="rId45"/>
    <hyperlink ref="A170" r:id="rId46"/>
  </hyperlinks>
  <pageMargins left="0.7" right="0.7" top="0.75" bottom="0.75" header="0.3" footer="0.3"/>
  <legacyDrawing r:id="rId47"/>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314"/>
  <sheetViews>
    <sheetView topLeftCell="A307" workbookViewId="0">
      <selection activeCell="B306" sqref="B1:B1048576"/>
    </sheetView>
  </sheetViews>
  <sheetFormatPr defaultColWidth="9.109375" defaultRowHeight="14.4" x14ac:dyDescent="0.3"/>
  <cols>
    <col min="1" max="2" width="20" style="10" customWidth="1"/>
    <col min="3" max="3" width="35" style="10" customWidth="1"/>
    <col min="4" max="4" width="5" style="10" customWidth="1"/>
    <col min="5" max="5" width="4" style="10" hidden="1" customWidth="1"/>
    <col min="6" max="8" width="35" style="10" customWidth="1"/>
    <col min="9" max="9" width="14" style="10" customWidth="1"/>
    <col min="10" max="10" width="12" style="10" customWidth="1"/>
    <col min="11" max="13" width="20" style="10" hidden="1" customWidth="1"/>
    <col min="14" max="14" width="35" style="10" customWidth="1"/>
    <col min="15" max="15" width="20" style="10" hidden="1" customWidth="1"/>
    <col min="16" max="16384" width="9.109375" style="10"/>
  </cols>
  <sheetData>
    <row r="1" spans="1:15" x14ac:dyDescent="0.3">
      <c r="A1" s="7" t="s">
        <v>0</v>
      </c>
      <c r="B1" s="33" t="s">
        <v>1</v>
      </c>
      <c r="C1" s="27"/>
      <c r="D1" s="27"/>
      <c r="E1" s="27"/>
      <c r="F1" s="27"/>
      <c r="G1" s="27"/>
      <c r="H1" s="27"/>
      <c r="I1" s="27"/>
      <c r="J1" s="27"/>
      <c r="K1" s="27"/>
      <c r="L1" s="27"/>
      <c r="M1" s="27"/>
      <c r="N1" s="27"/>
    </row>
    <row r="2" spans="1:15" ht="5.0999999999999996" customHeight="1" x14ac:dyDescent="0.3">
      <c r="A2" s="27"/>
      <c r="B2" s="27"/>
      <c r="C2" s="27"/>
      <c r="D2" s="27"/>
      <c r="E2" s="27"/>
      <c r="F2" s="27"/>
      <c r="G2" s="27"/>
      <c r="H2" s="27"/>
      <c r="I2" s="27"/>
      <c r="J2" s="27"/>
      <c r="K2" s="27"/>
      <c r="L2" s="27"/>
      <c r="M2" s="27"/>
      <c r="N2" s="27"/>
    </row>
    <row r="3" spans="1:15" x14ac:dyDescent="0.3">
      <c r="A3" s="1" t="s">
        <v>3</v>
      </c>
      <c r="B3" s="1" t="s">
        <v>4</v>
      </c>
      <c r="C3" s="1" t="s">
        <v>5</v>
      </c>
      <c r="D3" s="1" t="s">
        <v>6</v>
      </c>
      <c r="E3" s="1" t="s">
        <v>7</v>
      </c>
      <c r="F3" s="1" t="s">
        <v>8</v>
      </c>
      <c r="G3" s="1" t="s">
        <v>9</v>
      </c>
      <c r="H3" s="1" t="s">
        <v>10</v>
      </c>
      <c r="I3" s="1" t="s">
        <v>11</v>
      </c>
      <c r="J3" s="1" t="s">
        <v>12</v>
      </c>
      <c r="K3" s="1" t="s">
        <v>13</v>
      </c>
      <c r="L3" s="1" t="s">
        <v>14</v>
      </c>
      <c r="M3" s="1" t="s">
        <v>15</v>
      </c>
      <c r="N3" s="1" t="s">
        <v>16</v>
      </c>
      <c r="O3" s="1" t="s">
        <v>17</v>
      </c>
    </row>
    <row r="4" spans="1:15" ht="105.6" x14ac:dyDescent="0.3">
      <c r="A4" s="28" t="s">
        <v>512</v>
      </c>
      <c r="B4" s="32" t="s">
        <v>513</v>
      </c>
      <c r="C4" s="5" t="s">
        <v>514</v>
      </c>
      <c r="D4" s="5" t="s">
        <v>22</v>
      </c>
      <c r="E4" s="5" t="s">
        <v>23</v>
      </c>
      <c r="F4" s="5" t="s">
        <v>508</v>
      </c>
      <c r="G4" s="5" t="s">
        <v>510</v>
      </c>
      <c r="H4" s="11" t="s">
        <v>2</v>
      </c>
      <c r="I4" s="11" t="s">
        <v>26</v>
      </c>
      <c r="J4" s="11" t="s">
        <v>27</v>
      </c>
      <c r="K4" s="10" t="s">
        <v>28</v>
      </c>
      <c r="L4" s="10" t="s">
        <v>2</v>
      </c>
      <c r="M4" s="10" t="s">
        <v>29</v>
      </c>
      <c r="N4" s="10" t="s">
        <v>2</v>
      </c>
      <c r="O4" s="10">
        <v>14999641</v>
      </c>
    </row>
    <row r="5" spans="1:15" ht="118.8" x14ac:dyDescent="0.3">
      <c r="A5" s="28"/>
      <c r="B5" s="27"/>
      <c r="C5" s="4"/>
      <c r="D5" s="4" t="s">
        <v>56</v>
      </c>
      <c r="E5" s="4" t="s">
        <v>23</v>
      </c>
      <c r="F5" s="4" t="s">
        <v>515</v>
      </c>
      <c r="G5" s="4" t="s">
        <v>511</v>
      </c>
      <c r="H5" s="11" t="s">
        <v>2</v>
      </c>
      <c r="I5" s="11" t="s">
        <v>26</v>
      </c>
      <c r="O5" s="10">
        <v>14999641</v>
      </c>
    </row>
    <row r="6" spans="1:15" x14ac:dyDescent="0.3">
      <c r="A6" s="28"/>
      <c r="B6" s="27"/>
      <c r="C6" s="29" t="s">
        <v>19</v>
      </c>
      <c r="D6" s="27"/>
      <c r="E6" s="27"/>
      <c r="F6" s="27"/>
      <c r="G6" s="30"/>
      <c r="H6" s="30"/>
      <c r="I6" s="31"/>
      <c r="J6" s="31"/>
      <c r="K6" s="30"/>
      <c r="L6" s="30"/>
      <c r="M6" s="30"/>
      <c r="N6" s="30"/>
    </row>
    <row r="7" spans="1:15" ht="5.0999999999999996" customHeight="1" x14ac:dyDescent="0.3">
      <c r="A7" s="27"/>
      <c r="B7" s="27"/>
      <c r="C7" s="27"/>
      <c r="D7" s="27"/>
      <c r="E7" s="27"/>
      <c r="F7" s="27"/>
      <c r="G7" s="27"/>
      <c r="H7" s="27"/>
      <c r="I7" s="27"/>
      <c r="J7" s="27"/>
      <c r="K7" s="27"/>
      <c r="L7" s="27"/>
      <c r="M7" s="27"/>
      <c r="N7" s="27"/>
    </row>
    <row r="8" spans="1:15" ht="118.8" x14ac:dyDescent="0.3">
      <c r="A8" s="28" t="s">
        <v>516</v>
      </c>
      <c r="B8" s="32" t="s">
        <v>517</v>
      </c>
      <c r="C8" s="5" t="s">
        <v>518</v>
      </c>
      <c r="D8" s="5" t="s">
        <v>22</v>
      </c>
      <c r="E8" s="5" t="s">
        <v>23</v>
      </c>
      <c r="F8" s="5" t="s">
        <v>508</v>
      </c>
      <c r="G8" s="5" t="s">
        <v>510</v>
      </c>
      <c r="H8" s="11" t="s">
        <v>2</v>
      </c>
      <c r="I8" s="11" t="s">
        <v>26</v>
      </c>
      <c r="J8" s="11" t="s">
        <v>27</v>
      </c>
      <c r="K8" s="10" t="s">
        <v>28</v>
      </c>
      <c r="L8" s="10" t="s">
        <v>2</v>
      </c>
      <c r="M8" s="10" t="s">
        <v>29</v>
      </c>
      <c r="N8" s="10" t="s">
        <v>2</v>
      </c>
      <c r="O8" s="10">
        <v>14999642</v>
      </c>
    </row>
    <row r="9" spans="1:15" ht="118.8" x14ac:dyDescent="0.3">
      <c r="A9" s="28"/>
      <c r="B9" s="27"/>
      <c r="C9" s="4"/>
      <c r="D9" s="4" t="s">
        <v>56</v>
      </c>
      <c r="E9" s="4" t="s">
        <v>23</v>
      </c>
      <c r="F9" s="4" t="s">
        <v>515</v>
      </c>
      <c r="G9" s="4" t="s">
        <v>511</v>
      </c>
      <c r="H9" s="11" t="s">
        <v>2</v>
      </c>
      <c r="I9" s="11" t="s">
        <v>26</v>
      </c>
      <c r="O9" s="10">
        <v>14999642</v>
      </c>
    </row>
    <row r="10" spans="1:15" x14ac:dyDescent="0.3">
      <c r="A10" s="28"/>
      <c r="B10" s="27"/>
      <c r="C10" s="29" t="s">
        <v>19</v>
      </c>
      <c r="D10" s="27"/>
      <c r="E10" s="27"/>
      <c r="F10" s="27"/>
      <c r="G10" s="30"/>
      <c r="H10" s="30"/>
      <c r="I10" s="31"/>
      <c r="J10" s="31"/>
      <c r="K10" s="30"/>
      <c r="L10" s="30"/>
      <c r="M10" s="30"/>
      <c r="N10" s="30"/>
    </row>
    <row r="11" spans="1:15" ht="5.0999999999999996" customHeight="1" x14ac:dyDescent="0.3">
      <c r="A11" s="27"/>
      <c r="B11" s="27"/>
      <c r="C11" s="27"/>
      <c r="D11" s="27"/>
      <c r="E11" s="27"/>
      <c r="F11" s="27"/>
      <c r="G11" s="27"/>
      <c r="H11" s="27"/>
      <c r="I11" s="27"/>
      <c r="J11" s="27"/>
      <c r="K11" s="27"/>
      <c r="L11" s="27"/>
      <c r="M11" s="27"/>
      <c r="N11" s="27"/>
    </row>
    <row r="12" spans="1:15" ht="330" x14ac:dyDescent="0.3">
      <c r="A12" s="28" t="s">
        <v>519</v>
      </c>
      <c r="B12" s="32" t="s">
        <v>520</v>
      </c>
      <c r="C12" s="5" t="s">
        <v>324</v>
      </c>
      <c r="D12" s="5" t="s">
        <v>22</v>
      </c>
      <c r="E12" s="5" t="s">
        <v>23</v>
      </c>
      <c r="F12" s="5" t="s">
        <v>521</v>
      </c>
      <c r="G12" s="5" t="s">
        <v>522</v>
      </c>
      <c r="H12" s="11" t="s">
        <v>2</v>
      </c>
      <c r="I12" s="11" t="s">
        <v>26</v>
      </c>
      <c r="J12" s="11" t="s">
        <v>27</v>
      </c>
      <c r="K12" s="10" t="s">
        <v>28</v>
      </c>
      <c r="L12" s="10" t="s">
        <v>2</v>
      </c>
      <c r="M12" s="10" t="s">
        <v>29</v>
      </c>
      <c r="N12" s="10" t="s">
        <v>2</v>
      </c>
      <c r="O12" s="10">
        <v>14999643</v>
      </c>
    </row>
    <row r="13" spans="1:15" x14ac:dyDescent="0.3">
      <c r="A13" s="28"/>
      <c r="B13" s="27"/>
      <c r="C13" s="29" t="s">
        <v>19</v>
      </c>
      <c r="D13" s="27"/>
      <c r="E13" s="27"/>
      <c r="F13" s="27"/>
      <c r="G13" s="30"/>
      <c r="H13" s="30"/>
      <c r="I13" s="31"/>
      <c r="J13" s="31"/>
      <c r="K13" s="30"/>
      <c r="L13" s="30"/>
      <c r="M13" s="30"/>
      <c r="N13" s="30"/>
    </row>
    <row r="14" spans="1:15" ht="5.0999999999999996" customHeight="1" x14ac:dyDescent="0.3">
      <c r="A14" s="27"/>
      <c r="B14" s="27"/>
      <c r="C14" s="27"/>
      <c r="D14" s="27"/>
      <c r="E14" s="27"/>
      <c r="F14" s="27"/>
      <c r="G14" s="27"/>
      <c r="H14" s="27"/>
      <c r="I14" s="27"/>
      <c r="J14" s="27"/>
      <c r="K14" s="27"/>
      <c r="L14" s="27"/>
      <c r="M14" s="27"/>
      <c r="N14" s="27"/>
    </row>
    <row r="15" spans="1:15" ht="277.2" x14ac:dyDescent="0.3">
      <c r="A15" s="28" t="s">
        <v>523</v>
      </c>
      <c r="B15" s="32" t="s">
        <v>524</v>
      </c>
      <c r="C15" s="5" t="s">
        <v>321</v>
      </c>
      <c r="D15" s="5" t="s">
        <v>22</v>
      </c>
      <c r="E15" s="5" t="s">
        <v>23</v>
      </c>
      <c r="F15" s="5" t="s">
        <v>521</v>
      </c>
      <c r="G15" s="5" t="s">
        <v>525</v>
      </c>
      <c r="H15" s="11" t="s">
        <v>2</v>
      </c>
      <c r="I15" s="11" t="s">
        <v>26</v>
      </c>
      <c r="J15" s="11" t="s">
        <v>27</v>
      </c>
      <c r="K15" s="10" t="s">
        <v>28</v>
      </c>
      <c r="L15" s="10" t="s">
        <v>2</v>
      </c>
      <c r="M15" s="10" t="s">
        <v>29</v>
      </c>
      <c r="N15" s="10" t="s">
        <v>2</v>
      </c>
      <c r="O15" s="10">
        <v>14999644</v>
      </c>
    </row>
    <row r="16" spans="1:15" x14ac:dyDescent="0.3">
      <c r="A16" s="28"/>
      <c r="B16" s="27"/>
      <c r="C16" s="29" t="s">
        <v>19</v>
      </c>
      <c r="D16" s="27"/>
      <c r="E16" s="27"/>
      <c r="F16" s="27"/>
      <c r="G16" s="30"/>
      <c r="H16" s="30"/>
      <c r="I16" s="31"/>
      <c r="J16" s="31"/>
      <c r="K16" s="30"/>
      <c r="L16" s="30"/>
      <c r="M16" s="30"/>
      <c r="N16" s="30"/>
    </row>
    <row r="17" spans="1:15" ht="5.0999999999999996" customHeight="1" x14ac:dyDescent="0.3">
      <c r="A17" s="27"/>
      <c r="B17" s="27"/>
      <c r="C17" s="27"/>
      <c r="D17" s="27"/>
      <c r="E17" s="27"/>
      <c r="F17" s="27"/>
      <c r="G17" s="27"/>
      <c r="H17" s="27"/>
      <c r="I17" s="27"/>
      <c r="J17" s="27"/>
      <c r="K17" s="27"/>
      <c r="L17" s="27"/>
      <c r="M17" s="27"/>
      <c r="N17" s="27"/>
    </row>
    <row r="18" spans="1:15" ht="409.2" x14ac:dyDescent="0.3">
      <c r="A18" s="28" t="s">
        <v>526</v>
      </c>
      <c r="B18" s="32" t="s">
        <v>527</v>
      </c>
      <c r="C18" s="5" t="s">
        <v>321</v>
      </c>
      <c r="D18" s="5" t="s">
        <v>22</v>
      </c>
      <c r="E18" s="5" t="s">
        <v>23</v>
      </c>
      <c r="F18" s="5" t="s">
        <v>528</v>
      </c>
      <c r="G18" s="5" t="s">
        <v>529</v>
      </c>
      <c r="H18" s="11" t="s">
        <v>2</v>
      </c>
      <c r="I18" s="11" t="s">
        <v>26</v>
      </c>
      <c r="J18" s="11" t="s">
        <v>27</v>
      </c>
      <c r="K18" s="10" t="s">
        <v>28</v>
      </c>
      <c r="L18" s="10" t="s">
        <v>2</v>
      </c>
      <c r="M18" s="10" t="s">
        <v>29</v>
      </c>
      <c r="N18" s="10" t="s">
        <v>2</v>
      </c>
      <c r="O18" s="10">
        <v>14999645</v>
      </c>
    </row>
    <row r="19" spans="1:15" x14ac:dyDescent="0.3">
      <c r="A19" s="28"/>
      <c r="B19" s="27"/>
      <c r="C19" s="29" t="s">
        <v>19</v>
      </c>
      <c r="D19" s="27"/>
      <c r="E19" s="27"/>
      <c r="F19" s="27"/>
      <c r="G19" s="30"/>
      <c r="H19" s="30"/>
      <c r="I19" s="31"/>
      <c r="J19" s="31"/>
      <c r="K19" s="30"/>
      <c r="L19" s="30"/>
      <c r="M19" s="30"/>
      <c r="N19" s="30"/>
    </row>
    <row r="20" spans="1:15" ht="5.0999999999999996" customHeight="1" x14ac:dyDescent="0.3">
      <c r="A20" s="27"/>
      <c r="B20" s="27"/>
      <c r="C20" s="27"/>
      <c r="D20" s="27"/>
      <c r="E20" s="27"/>
      <c r="F20" s="27"/>
      <c r="G20" s="27"/>
      <c r="H20" s="27"/>
      <c r="I20" s="27"/>
      <c r="J20" s="27"/>
      <c r="K20" s="27"/>
      <c r="L20" s="27"/>
      <c r="M20" s="27"/>
      <c r="N20" s="27"/>
    </row>
    <row r="21" spans="1:15" ht="409.2" x14ac:dyDescent="0.3">
      <c r="A21" s="28" t="s">
        <v>530</v>
      </c>
      <c r="B21" s="32" t="s">
        <v>531</v>
      </c>
      <c r="C21" s="5" t="s">
        <v>324</v>
      </c>
      <c r="D21" s="5" t="s">
        <v>22</v>
      </c>
      <c r="E21" s="5" t="s">
        <v>23</v>
      </c>
      <c r="F21" s="5" t="s">
        <v>528</v>
      </c>
      <c r="G21" s="5" t="s">
        <v>529</v>
      </c>
      <c r="H21" s="11" t="s">
        <v>2</v>
      </c>
      <c r="I21" s="11" t="s">
        <v>26</v>
      </c>
      <c r="J21" s="11" t="s">
        <v>27</v>
      </c>
      <c r="K21" s="10" t="s">
        <v>28</v>
      </c>
      <c r="L21" s="10" t="s">
        <v>2</v>
      </c>
      <c r="M21" s="10" t="s">
        <v>29</v>
      </c>
      <c r="N21" s="10" t="s">
        <v>2</v>
      </c>
      <c r="O21" s="10">
        <v>14999646</v>
      </c>
    </row>
    <row r="22" spans="1:15" x14ac:dyDescent="0.3">
      <c r="A22" s="28"/>
      <c r="B22" s="27"/>
      <c r="C22" s="29" t="s">
        <v>19</v>
      </c>
      <c r="D22" s="27"/>
      <c r="E22" s="27"/>
      <c r="F22" s="27"/>
      <c r="G22" s="30"/>
      <c r="H22" s="30"/>
      <c r="I22" s="31"/>
      <c r="J22" s="31"/>
      <c r="K22" s="30"/>
      <c r="L22" s="30"/>
      <c r="M22" s="30"/>
      <c r="N22" s="30"/>
    </row>
    <row r="23" spans="1:15" ht="5.0999999999999996" customHeight="1" x14ac:dyDescent="0.3">
      <c r="A23" s="27"/>
      <c r="B23" s="27"/>
      <c r="C23" s="27"/>
      <c r="D23" s="27"/>
      <c r="E23" s="27"/>
      <c r="F23" s="27"/>
      <c r="G23" s="27"/>
      <c r="H23" s="27"/>
      <c r="I23" s="27"/>
      <c r="J23" s="27"/>
      <c r="K23" s="27"/>
      <c r="L23" s="27"/>
      <c r="M23" s="27"/>
      <c r="N23" s="27"/>
    </row>
    <row r="24" spans="1:15" ht="171.6" x14ac:dyDescent="0.3">
      <c r="A24" s="28" t="s">
        <v>532</v>
      </c>
      <c r="B24" s="32" t="s">
        <v>533</v>
      </c>
      <c r="C24" s="5" t="s">
        <v>534</v>
      </c>
      <c r="D24" s="5" t="s">
        <v>22</v>
      </c>
      <c r="E24" s="5" t="s">
        <v>23</v>
      </c>
      <c r="F24" s="5" t="s">
        <v>535</v>
      </c>
      <c r="G24" s="5" t="s">
        <v>536</v>
      </c>
      <c r="H24" s="11" t="s">
        <v>2</v>
      </c>
      <c r="I24" s="11" t="s">
        <v>26</v>
      </c>
      <c r="J24" s="11" t="s">
        <v>27</v>
      </c>
      <c r="K24" s="10" t="s">
        <v>28</v>
      </c>
      <c r="L24" s="10" t="s">
        <v>2</v>
      </c>
      <c r="M24" s="10" t="s">
        <v>29</v>
      </c>
      <c r="N24" s="10" t="s">
        <v>2</v>
      </c>
      <c r="O24" s="10">
        <v>14999647</v>
      </c>
    </row>
    <row r="25" spans="1:15" x14ac:dyDescent="0.3">
      <c r="A25" s="28"/>
      <c r="B25" s="27"/>
      <c r="C25" s="29" t="s">
        <v>19</v>
      </c>
      <c r="D25" s="27"/>
      <c r="E25" s="27"/>
      <c r="F25" s="27"/>
      <c r="G25" s="30"/>
      <c r="H25" s="30"/>
      <c r="I25" s="31"/>
      <c r="J25" s="31"/>
      <c r="K25" s="30"/>
      <c r="L25" s="30"/>
      <c r="M25" s="30"/>
      <c r="N25" s="30"/>
    </row>
    <row r="26" spans="1:15" ht="5.0999999999999996" customHeight="1" x14ac:dyDescent="0.3">
      <c r="A26" s="27"/>
      <c r="B26" s="27"/>
      <c r="C26" s="27"/>
      <c r="D26" s="27"/>
      <c r="E26" s="27"/>
      <c r="F26" s="27"/>
      <c r="G26" s="27"/>
      <c r="H26" s="27"/>
      <c r="I26" s="27"/>
      <c r="J26" s="27"/>
      <c r="K26" s="27"/>
      <c r="L26" s="27"/>
      <c r="M26" s="27"/>
      <c r="N26" s="27"/>
    </row>
    <row r="27" spans="1:15" ht="171.6" x14ac:dyDescent="0.3">
      <c r="A27" s="28" t="s">
        <v>537</v>
      </c>
      <c r="B27" s="32" t="s">
        <v>538</v>
      </c>
      <c r="C27" s="5" t="s">
        <v>321</v>
      </c>
      <c r="D27" s="5" t="s">
        <v>22</v>
      </c>
      <c r="E27" s="5" t="s">
        <v>23</v>
      </c>
      <c r="F27" s="5" t="s">
        <v>539</v>
      </c>
      <c r="G27" s="5" t="s">
        <v>536</v>
      </c>
      <c r="H27" s="11" t="s">
        <v>2</v>
      </c>
      <c r="I27" s="11" t="s">
        <v>26</v>
      </c>
      <c r="J27" s="11" t="s">
        <v>27</v>
      </c>
      <c r="K27" s="10" t="s">
        <v>28</v>
      </c>
      <c r="L27" s="10" t="s">
        <v>2</v>
      </c>
      <c r="M27" s="10" t="s">
        <v>29</v>
      </c>
      <c r="N27" s="10" t="s">
        <v>2</v>
      </c>
      <c r="O27" s="10">
        <v>14999648</v>
      </c>
    </row>
    <row r="28" spans="1:15" x14ac:dyDescent="0.3">
      <c r="A28" s="28"/>
      <c r="B28" s="27"/>
      <c r="C28" s="29" t="s">
        <v>19</v>
      </c>
      <c r="D28" s="27"/>
      <c r="E28" s="27"/>
      <c r="F28" s="27"/>
      <c r="G28" s="30"/>
      <c r="H28" s="30"/>
      <c r="I28" s="31"/>
      <c r="J28" s="31"/>
      <c r="K28" s="30"/>
      <c r="L28" s="30"/>
      <c r="M28" s="30"/>
      <c r="N28" s="30"/>
    </row>
    <row r="29" spans="1:15" ht="5.0999999999999996" customHeight="1" x14ac:dyDescent="0.3">
      <c r="A29" s="27"/>
      <c r="B29" s="27"/>
      <c r="C29" s="27"/>
      <c r="D29" s="27"/>
      <c r="E29" s="27"/>
      <c r="F29" s="27"/>
      <c r="G29" s="27"/>
      <c r="H29" s="27"/>
      <c r="I29" s="27"/>
      <c r="J29" s="27"/>
      <c r="K29" s="27"/>
      <c r="L29" s="27"/>
      <c r="M29" s="27"/>
      <c r="N29" s="27"/>
    </row>
    <row r="30" spans="1:15" ht="277.2" x14ac:dyDescent="0.3">
      <c r="A30" s="28" t="s">
        <v>540</v>
      </c>
      <c r="B30" s="32" t="s">
        <v>541</v>
      </c>
      <c r="C30" s="5" t="s">
        <v>542</v>
      </c>
      <c r="D30" s="5" t="s">
        <v>22</v>
      </c>
      <c r="E30" s="5" t="s">
        <v>23</v>
      </c>
      <c r="F30" s="5" t="s">
        <v>543</v>
      </c>
      <c r="G30" s="5" t="s">
        <v>544</v>
      </c>
      <c r="H30" s="11" t="s">
        <v>2</v>
      </c>
      <c r="I30" s="11" t="s">
        <v>26</v>
      </c>
      <c r="J30" s="11" t="s">
        <v>27</v>
      </c>
      <c r="K30" s="10" t="s">
        <v>28</v>
      </c>
      <c r="L30" s="10" t="s">
        <v>2</v>
      </c>
      <c r="M30" s="10" t="s">
        <v>29</v>
      </c>
      <c r="N30" s="10" t="s">
        <v>2</v>
      </c>
      <c r="O30" s="10">
        <v>14999649</v>
      </c>
    </row>
    <row r="31" spans="1:15" x14ac:dyDescent="0.3">
      <c r="A31" s="28"/>
      <c r="B31" s="27"/>
      <c r="C31" s="29" t="s">
        <v>19</v>
      </c>
      <c r="D31" s="27"/>
      <c r="E31" s="27"/>
      <c r="F31" s="27"/>
      <c r="G31" s="30"/>
      <c r="H31" s="30"/>
      <c r="I31" s="31"/>
      <c r="J31" s="31"/>
      <c r="K31" s="30"/>
      <c r="L31" s="30"/>
      <c r="M31" s="30"/>
      <c r="N31" s="30"/>
    </row>
    <row r="32" spans="1:15" ht="5.0999999999999996" customHeight="1" x14ac:dyDescent="0.3">
      <c r="A32" s="27"/>
      <c r="B32" s="27"/>
      <c r="C32" s="27"/>
      <c r="D32" s="27"/>
      <c r="E32" s="27"/>
      <c r="F32" s="27"/>
      <c r="G32" s="27"/>
      <c r="H32" s="27"/>
      <c r="I32" s="27"/>
      <c r="J32" s="27"/>
      <c r="K32" s="27"/>
      <c r="L32" s="27"/>
      <c r="M32" s="27"/>
      <c r="N32" s="27"/>
    </row>
    <row r="33" spans="1:15" ht="277.2" x14ac:dyDescent="0.3">
      <c r="A33" s="28" t="s">
        <v>545</v>
      </c>
      <c r="B33" s="32" t="s">
        <v>546</v>
      </c>
      <c r="C33" s="5" t="s">
        <v>534</v>
      </c>
      <c r="D33" s="5" t="s">
        <v>22</v>
      </c>
      <c r="E33" s="5" t="s">
        <v>23</v>
      </c>
      <c r="F33" s="5" t="s">
        <v>543</v>
      </c>
      <c r="G33" s="5" t="s">
        <v>544</v>
      </c>
      <c r="H33" s="11" t="s">
        <v>2</v>
      </c>
      <c r="I33" s="11" t="s">
        <v>26</v>
      </c>
      <c r="J33" s="11" t="s">
        <v>27</v>
      </c>
      <c r="K33" s="10" t="s">
        <v>28</v>
      </c>
      <c r="L33" s="10" t="s">
        <v>2</v>
      </c>
      <c r="M33" s="10" t="s">
        <v>29</v>
      </c>
      <c r="N33" s="10" t="s">
        <v>2</v>
      </c>
      <c r="O33" s="10">
        <v>14999650</v>
      </c>
    </row>
    <row r="34" spans="1:15" x14ac:dyDescent="0.3">
      <c r="A34" s="28"/>
      <c r="B34" s="27"/>
      <c r="C34" s="29" t="s">
        <v>19</v>
      </c>
      <c r="D34" s="27"/>
      <c r="E34" s="27"/>
      <c r="F34" s="27"/>
      <c r="G34" s="30"/>
      <c r="H34" s="30"/>
      <c r="I34" s="31"/>
      <c r="J34" s="31"/>
      <c r="K34" s="30"/>
      <c r="L34" s="30"/>
      <c r="M34" s="30"/>
      <c r="N34" s="30"/>
    </row>
    <row r="35" spans="1:15" ht="5.0999999999999996" customHeight="1" x14ac:dyDescent="0.3">
      <c r="A35" s="27"/>
      <c r="B35" s="27"/>
      <c r="C35" s="27"/>
      <c r="D35" s="27"/>
      <c r="E35" s="27"/>
      <c r="F35" s="27"/>
      <c r="G35" s="27"/>
      <c r="H35" s="27"/>
      <c r="I35" s="27"/>
      <c r="J35" s="27"/>
      <c r="K35" s="27"/>
      <c r="L35" s="27"/>
      <c r="M35" s="27"/>
      <c r="N35" s="27"/>
    </row>
    <row r="36" spans="1:15" ht="277.2" x14ac:dyDescent="0.3">
      <c r="A36" s="28" t="s">
        <v>547</v>
      </c>
      <c r="B36" s="32" t="s">
        <v>548</v>
      </c>
      <c r="C36" s="5" t="s">
        <v>549</v>
      </c>
      <c r="D36" s="5" t="s">
        <v>22</v>
      </c>
      <c r="E36" s="5" t="s">
        <v>23</v>
      </c>
      <c r="F36" s="5" t="s">
        <v>543</v>
      </c>
      <c r="G36" s="5" t="s">
        <v>544</v>
      </c>
      <c r="H36" s="11" t="s">
        <v>2</v>
      </c>
      <c r="I36" s="11" t="s">
        <v>26</v>
      </c>
      <c r="J36" s="11" t="s">
        <v>27</v>
      </c>
      <c r="K36" s="10" t="s">
        <v>28</v>
      </c>
      <c r="L36" s="10" t="s">
        <v>2</v>
      </c>
      <c r="M36" s="10" t="s">
        <v>29</v>
      </c>
      <c r="N36" s="10" t="s">
        <v>2</v>
      </c>
      <c r="O36" s="10">
        <v>14999651</v>
      </c>
    </row>
    <row r="37" spans="1:15" x14ac:dyDescent="0.3">
      <c r="A37" s="28"/>
      <c r="B37" s="27"/>
      <c r="C37" s="29" t="s">
        <v>19</v>
      </c>
      <c r="D37" s="27"/>
      <c r="E37" s="27"/>
      <c r="F37" s="27"/>
      <c r="G37" s="30"/>
      <c r="H37" s="30"/>
      <c r="I37" s="31"/>
      <c r="J37" s="31"/>
      <c r="K37" s="30"/>
      <c r="L37" s="30"/>
      <c r="M37" s="30"/>
      <c r="N37" s="30"/>
    </row>
    <row r="38" spans="1:15" ht="5.0999999999999996" customHeight="1" x14ac:dyDescent="0.3">
      <c r="A38" s="27"/>
      <c r="B38" s="27"/>
      <c r="C38" s="27"/>
      <c r="D38" s="27"/>
      <c r="E38" s="27"/>
      <c r="F38" s="27"/>
      <c r="G38" s="27"/>
      <c r="H38" s="27"/>
      <c r="I38" s="27"/>
      <c r="J38" s="27"/>
      <c r="K38" s="27"/>
      <c r="L38" s="27"/>
      <c r="M38" s="27"/>
      <c r="N38" s="27"/>
    </row>
    <row r="39" spans="1:15" ht="79.2" x14ac:dyDescent="0.3">
      <c r="A39" s="28" t="s">
        <v>550</v>
      </c>
      <c r="B39" s="32" t="s">
        <v>551</v>
      </c>
      <c r="C39" s="5" t="s">
        <v>316</v>
      </c>
      <c r="D39" s="5" t="s">
        <v>22</v>
      </c>
      <c r="E39" s="5" t="s">
        <v>23</v>
      </c>
      <c r="F39" s="5" t="s">
        <v>552</v>
      </c>
      <c r="G39" s="5" t="s">
        <v>554</v>
      </c>
      <c r="H39" s="11" t="s">
        <v>2</v>
      </c>
      <c r="I39" s="11" t="s">
        <v>26</v>
      </c>
      <c r="J39" s="11" t="s">
        <v>27</v>
      </c>
      <c r="K39" s="10" t="s">
        <v>28</v>
      </c>
      <c r="L39" s="10" t="s">
        <v>2</v>
      </c>
      <c r="M39" s="10" t="s">
        <v>29</v>
      </c>
      <c r="N39" s="10" t="s">
        <v>2</v>
      </c>
      <c r="O39" s="10">
        <v>14999652</v>
      </c>
    </row>
    <row r="40" spans="1:15" ht="79.2" x14ac:dyDescent="0.3">
      <c r="A40" s="28"/>
      <c r="B40" s="27"/>
      <c r="C40" s="4"/>
      <c r="D40" s="4" t="s">
        <v>56</v>
      </c>
      <c r="E40" s="4" t="s">
        <v>23</v>
      </c>
      <c r="F40" s="4" t="s">
        <v>553</v>
      </c>
      <c r="G40" s="4" t="s">
        <v>555</v>
      </c>
      <c r="H40" s="11" t="s">
        <v>2</v>
      </c>
      <c r="I40" s="11" t="s">
        <v>26</v>
      </c>
      <c r="O40" s="10">
        <v>14999652</v>
      </c>
    </row>
    <row r="41" spans="1:15" x14ac:dyDescent="0.3">
      <c r="A41" s="28"/>
      <c r="B41" s="27"/>
      <c r="C41" s="29" t="s">
        <v>19</v>
      </c>
      <c r="D41" s="27"/>
      <c r="E41" s="27"/>
      <c r="F41" s="27"/>
      <c r="G41" s="30"/>
      <c r="H41" s="30"/>
      <c r="I41" s="31"/>
      <c r="J41" s="31"/>
      <c r="K41" s="30"/>
      <c r="L41" s="30"/>
      <c r="M41" s="30"/>
      <c r="N41" s="30"/>
    </row>
    <row r="42" spans="1:15" ht="5.0999999999999996" customHeight="1" x14ac:dyDescent="0.3">
      <c r="A42" s="27"/>
      <c r="B42" s="27"/>
      <c r="C42" s="27"/>
      <c r="D42" s="27"/>
      <c r="E42" s="27"/>
      <c r="F42" s="27"/>
      <c r="G42" s="27"/>
      <c r="H42" s="27"/>
      <c r="I42" s="27"/>
      <c r="J42" s="27"/>
      <c r="K42" s="27"/>
      <c r="L42" s="27"/>
      <c r="M42" s="27"/>
      <c r="N42" s="27"/>
    </row>
    <row r="43" spans="1:15" ht="92.4" x14ac:dyDescent="0.3">
      <c r="A43" s="28" t="s">
        <v>556</v>
      </c>
      <c r="B43" s="32" t="s">
        <v>557</v>
      </c>
      <c r="C43" s="5" t="s">
        <v>324</v>
      </c>
      <c r="D43" s="5" t="s">
        <v>22</v>
      </c>
      <c r="E43" s="5" t="s">
        <v>23</v>
      </c>
      <c r="F43" s="5" t="s">
        <v>552</v>
      </c>
      <c r="G43" s="5" t="s">
        <v>558</v>
      </c>
      <c r="H43" s="11" t="s">
        <v>2</v>
      </c>
      <c r="I43" s="11" t="s">
        <v>26</v>
      </c>
      <c r="J43" s="11" t="s">
        <v>27</v>
      </c>
      <c r="K43" s="10" t="s">
        <v>28</v>
      </c>
      <c r="L43" s="10" t="s">
        <v>2</v>
      </c>
      <c r="M43" s="10" t="s">
        <v>29</v>
      </c>
      <c r="N43" s="10" t="s">
        <v>2</v>
      </c>
      <c r="O43" s="10">
        <v>14999653</v>
      </c>
    </row>
    <row r="44" spans="1:15" ht="79.2" x14ac:dyDescent="0.3">
      <c r="A44" s="28"/>
      <c r="B44" s="27"/>
      <c r="C44" s="4"/>
      <c r="D44" s="4" t="s">
        <v>56</v>
      </c>
      <c r="E44" s="4" t="s">
        <v>23</v>
      </c>
      <c r="F44" s="4" t="s">
        <v>553</v>
      </c>
      <c r="G44" s="4" t="s">
        <v>555</v>
      </c>
      <c r="H44" s="11" t="s">
        <v>2</v>
      </c>
      <c r="I44" s="11" t="s">
        <v>26</v>
      </c>
      <c r="O44" s="10">
        <v>14999653</v>
      </c>
    </row>
    <row r="45" spans="1:15" x14ac:dyDescent="0.3">
      <c r="A45" s="28"/>
      <c r="B45" s="27"/>
      <c r="C45" s="29" t="s">
        <v>19</v>
      </c>
      <c r="D45" s="27"/>
      <c r="E45" s="27"/>
      <c r="F45" s="27"/>
      <c r="G45" s="30"/>
      <c r="H45" s="30"/>
      <c r="I45" s="31"/>
      <c r="J45" s="31"/>
      <c r="K45" s="30"/>
      <c r="L45" s="30"/>
      <c r="M45" s="30"/>
      <c r="N45" s="30"/>
    </row>
    <row r="46" spans="1:15" ht="5.0999999999999996" customHeight="1" x14ac:dyDescent="0.3">
      <c r="A46" s="27"/>
      <c r="B46" s="27"/>
      <c r="C46" s="27"/>
      <c r="D46" s="27"/>
      <c r="E46" s="27"/>
      <c r="F46" s="27"/>
      <c r="G46" s="27"/>
      <c r="H46" s="27"/>
      <c r="I46" s="27"/>
      <c r="J46" s="27"/>
      <c r="K46" s="27"/>
      <c r="L46" s="27"/>
      <c r="M46" s="27"/>
      <c r="N46" s="27"/>
    </row>
    <row r="47" spans="1:15" ht="79.2" x14ac:dyDescent="0.3">
      <c r="A47" s="28" t="s">
        <v>559</v>
      </c>
      <c r="B47" s="32" t="s">
        <v>560</v>
      </c>
      <c r="C47" s="5" t="s">
        <v>321</v>
      </c>
      <c r="D47" s="5" t="s">
        <v>22</v>
      </c>
      <c r="E47" s="5" t="s">
        <v>23</v>
      </c>
      <c r="F47" s="5" t="s">
        <v>552</v>
      </c>
      <c r="G47" s="5" t="s">
        <v>554</v>
      </c>
      <c r="H47" s="11" t="s">
        <v>2</v>
      </c>
      <c r="I47" s="11" t="s">
        <v>26</v>
      </c>
      <c r="J47" s="11" t="s">
        <v>27</v>
      </c>
      <c r="K47" s="10" t="s">
        <v>28</v>
      </c>
      <c r="L47" s="10" t="s">
        <v>2</v>
      </c>
      <c r="M47" s="10" t="s">
        <v>29</v>
      </c>
      <c r="N47" s="10" t="s">
        <v>2</v>
      </c>
      <c r="O47" s="10">
        <v>14999654</v>
      </c>
    </row>
    <row r="48" spans="1:15" ht="79.2" x14ac:dyDescent="0.3">
      <c r="A48" s="28"/>
      <c r="B48" s="27"/>
      <c r="C48" s="4"/>
      <c r="D48" s="4" t="s">
        <v>56</v>
      </c>
      <c r="E48" s="4" t="s">
        <v>23</v>
      </c>
      <c r="F48" s="4" t="s">
        <v>553</v>
      </c>
      <c r="G48" s="4" t="s">
        <v>555</v>
      </c>
      <c r="H48" s="11" t="s">
        <v>2</v>
      </c>
      <c r="I48" s="11" t="s">
        <v>26</v>
      </c>
      <c r="O48" s="10">
        <v>14999654</v>
      </c>
    </row>
    <row r="49" spans="1:15" x14ac:dyDescent="0.3">
      <c r="A49" s="28"/>
      <c r="B49" s="27"/>
      <c r="C49" s="29" t="s">
        <v>19</v>
      </c>
      <c r="D49" s="27"/>
      <c r="E49" s="27"/>
      <c r="F49" s="27"/>
      <c r="G49" s="30"/>
      <c r="H49" s="30"/>
      <c r="I49" s="31"/>
      <c r="J49" s="31"/>
      <c r="K49" s="30"/>
      <c r="L49" s="30"/>
      <c r="M49" s="30"/>
      <c r="N49" s="30"/>
    </row>
    <row r="50" spans="1:15" ht="5.0999999999999996" customHeight="1" x14ac:dyDescent="0.3">
      <c r="A50" s="27"/>
      <c r="B50" s="27"/>
      <c r="C50" s="27"/>
      <c r="D50" s="27"/>
      <c r="E50" s="27"/>
      <c r="F50" s="27"/>
      <c r="G50" s="27"/>
      <c r="H50" s="27"/>
      <c r="I50" s="27"/>
      <c r="J50" s="27"/>
      <c r="K50" s="27"/>
      <c r="L50" s="27"/>
      <c r="M50" s="27"/>
      <c r="N50" s="27"/>
    </row>
    <row r="51" spans="1:15" ht="145.19999999999999" x14ac:dyDescent="0.3">
      <c r="A51" s="28" t="s">
        <v>561</v>
      </c>
      <c r="B51" s="32" t="s">
        <v>562</v>
      </c>
      <c r="C51" s="5" t="s">
        <v>563</v>
      </c>
      <c r="D51" s="5" t="s">
        <v>22</v>
      </c>
      <c r="E51" s="5" t="s">
        <v>23</v>
      </c>
      <c r="F51" s="5" t="s">
        <v>564</v>
      </c>
      <c r="G51" s="5" t="s">
        <v>565</v>
      </c>
      <c r="H51" s="11" t="s">
        <v>2</v>
      </c>
      <c r="I51" s="11" t="s">
        <v>26</v>
      </c>
      <c r="J51" s="11" t="s">
        <v>27</v>
      </c>
      <c r="K51" s="10" t="s">
        <v>28</v>
      </c>
      <c r="L51" s="10" t="s">
        <v>2</v>
      </c>
      <c r="M51" s="10" t="s">
        <v>29</v>
      </c>
      <c r="N51" s="10" t="s">
        <v>2</v>
      </c>
      <c r="O51" s="10">
        <v>14999655</v>
      </c>
    </row>
    <row r="52" spans="1:15" x14ac:dyDescent="0.3">
      <c r="A52" s="28"/>
      <c r="B52" s="27"/>
      <c r="C52" s="29" t="s">
        <v>19</v>
      </c>
      <c r="D52" s="27"/>
      <c r="E52" s="27"/>
      <c r="F52" s="27"/>
      <c r="G52" s="30"/>
      <c r="H52" s="30"/>
      <c r="I52" s="31"/>
      <c r="J52" s="31"/>
      <c r="K52" s="30"/>
      <c r="L52" s="30"/>
      <c r="M52" s="30"/>
      <c r="N52" s="30"/>
    </row>
    <row r="53" spans="1:15" ht="5.0999999999999996" customHeight="1" x14ac:dyDescent="0.3">
      <c r="A53" s="27"/>
      <c r="B53" s="27"/>
      <c r="C53" s="27"/>
      <c r="D53" s="27"/>
      <c r="E53" s="27"/>
      <c r="F53" s="27"/>
      <c r="G53" s="27"/>
      <c r="H53" s="27"/>
      <c r="I53" s="27"/>
      <c r="J53" s="27"/>
      <c r="K53" s="27"/>
      <c r="L53" s="27"/>
      <c r="M53" s="27"/>
      <c r="N53" s="27"/>
    </row>
    <row r="54" spans="1:15" ht="79.2" x14ac:dyDescent="0.3">
      <c r="A54" s="28" t="s">
        <v>566</v>
      </c>
      <c r="B54" s="32" t="s">
        <v>567</v>
      </c>
      <c r="C54" s="5" t="s">
        <v>321</v>
      </c>
      <c r="D54" s="5" t="s">
        <v>22</v>
      </c>
      <c r="E54" s="5" t="s">
        <v>23</v>
      </c>
      <c r="F54" s="5" t="s">
        <v>568</v>
      </c>
      <c r="G54" s="5" t="s">
        <v>569</v>
      </c>
      <c r="H54" s="11" t="s">
        <v>2</v>
      </c>
      <c r="I54" s="11" t="s">
        <v>26</v>
      </c>
      <c r="J54" s="11" t="s">
        <v>27</v>
      </c>
      <c r="K54" s="10" t="s">
        <v>28</v>
      </c>
      <c r="L54" s="10" t="s">
        <v>2</v>
      </c>
      <c r="M54" s="10" t="s">
        <v>29</v>
      </c>
      <c r="N54" s="10" t="s">
        <v>2</v>
      </c>
      <c r="O54" s="10">
        <v>14999656</v>
      </c>
    </row>
    <row r="55" spans="1:15" x14ac:dyDescent="0.3">
      <c r="A55" s="28"/>
      <c r="B55" s="27"/>
      <c r="C55" s="29" t="s">
        <v>19</v>
      </c>
      <c r="D55" s="27"/>
      <c r="E55" s="27"/>
      <c r="F55" s="27"/>
      <c r="G55" s="30"/>
      <c r="H55" s="30"/>
      <c r="I55" s="31"/>
      <c r="J55" s="31"/>
      <c r="K55" s="30"/>
      <c r="L55" s="30"/>
      <c r="M55" s="30"/>
      <c r="N55" s="30"/>
    </row>
    <row r="56" spans="1:15" ht="5.0999999999999996" customHeight="1" x14ac:dyDescent="0.3">
      <c r="A56" s="27"/>
      <c r="B56" s="27"/>
      <c r="C56" s="27"/>
      <c r="D56" s="27"/>
      <c r="E56" s="27"/>
      <c r="F56" s="27"/>
      <c r="G56" s="27"/>
      <c r="H56" s="27"/>
      <c r="I56" s="27"/>
      <c r="J56" s="27"/>
      <c r="K56" s="27"/>
      <c r="L56" s="27"/>
      <c r="M56" s="27"/>
      <c r="N56" s="27"/>
    </row>
    <row r="57" spans="1:15" ht="92.4" x14ac:dyDescent="0.3">
      <c r="A57" s="28" t="s">
        <v>570</v>
      </c>
      <c r="B57" s="32" t="s">
        <v>571</v>
      </c>
      <c r="C57" s="5" t="s">
        <v>324</v>
      </c>
      <c r="D57" s="5" t="s">
        <v>22</v>
      </c>
      <c r="E57" s="5" t="s">
        <v>23</v>
      </c>
      <c r="F57" s="5" t="s">
        <v>568</v>
      </c>
      <c r="G57" s="5" t="s">
        <v>569</v>
      </c>
      <c r="H57" s="11" t="s">
        <v>2</v>
      </c>
      <c r="I57" s="11" t="s">
        <v>26</v>
      </c>
      <c r="J57" s="11" t="s">
        <v>27</v>
      </c>
      <c r="K57" s="10" t="s">
        <v>28</v>
      </c>
      <c r="L57" s="10" t="s">
        <v>2</v>
      </c>
      <c r="M57" s="10" t="s">
        <v>29</v>
      </c>
      <c r="N57" s="10" t="s">
        <v>2</v>
      </c>
      <c r="O57" s="10">
        <v>14999657</v>
      </c>
    </row>
    <row r="58" spans="1:15" x14ac:dyDescent="0.3">
      <c r="A58" s="28"/>
      <c r="B58" s="27"/>
      <c r="C58" s="29" t="s">
        <v>19</v>
      </c>
      <c r="D58" s="27"/>
      <c r="E58" s="27"/>
      <c r="F58" s="27"/>
      <c r="G58" s="30"/>
      <c r="H58" s="30"/>
      <c r="I58" s="31"/>
      <c r="J58" s="31"/>
      <c r="K58" s="30"/>
      <c r="L58" s="30"/>
      <c r="M58" s="30"/>
      <c r="N58" s="30"/>
    </row>
    <row r="59" spans="1:15" ht="5.0999999999999996" customHeight="1" x14ac:dyDescent="0.3">
      <c r="A59" s="27"/>
      <c r="B59" s="27"/>
      <c r="C59" s="27"/>
      <c r="D59" s="27"/>
      <c r="E59" s="27"/>
      <c r="F59" s="27"/>
      <c r="G59" s="27"/>
      <c r="H59" s="27"/>
      <c r="I59" s="27"/>
      <c r="J59" s="27"/>
      <c r="K59" s="27"/>
      <c r="L59" s="27"/>
      <c r="M59" s="27"/>
      <c r="N59" s="27"/>
    </row>
    <row r="60" spans="1:15" ht="79.2" x14ac:dyDescent="0.3">
      <c r="A60" s="28" t="s">
        <v>572</v>
      </c>
      <c r="B60" s="32" t="s">
        <v>573</v>
      </c>
      <c r="C60" s="5" t="s">
        <v>316</v>
      </c>
      <c r="D60" s="5" t="s">
        <v>22</v>
      </c>
      <c r="E60" s="5" t="s">
        <v>23</v>
      </c>
      <c r="F60" s="5" t="s">
        <v>568</v>
      </c>
      <c r="G60" s="5" t="s">
        <v>569</v>
      </c>
      <c r="H60" s="11" t="s">
        <v>2</v>
      </c>
      <c r="I60" s="11" t="s">
        <v>26</v>
      </c>
      <c r="J60" s="11" t="s">
        <v>27</v>
      </c>
      <c r="K60" s="10" t="s">
        <v>28</v>
      </c>
      <c r="L60" s="10" t="s">
        <v>2</v>
      </c>
      <c r="M60" s="10" t="s">
        <v>29</v>
      </c>
      <c r="N60" s="10" t="s">
        <v>2</v>
      </c>
      <c r="O60" s="10">
        <v>14999658</v>
      </c>
    </row>
    <row r="61" spans="1:15" x14ac:dyDescent="0.3">
      <c r="A61" s="28"/>
      <c r="B61" s="27"/>
      <c r="C61" s="29" t="s">
        <v>19</v>
      </c>
      <c r="D61" s="27"/>
      <c r="E61" s="27"/>
      <c r="F61" s="27"/>
      <c r="G61" s="30"/>
      <c r="H61" s="30"/>
      <c r="I61" s="31"/>
      <c r="J61" s="31"/>
      <c r="K61" s="30"/>
      <c r="L61" s="30"/>
      <c r="M61" s="30"/>
      <c r="N61" s="30"/>
    </row>
    <row r="62" spans="1:15" ht="5.0999999999999996" customHeight="1" x14ac:dyDescent="0.3">
      <c r="A62" s="27"/>
      <c r="B62" s="27"/>
      <c r="C62" s="27"/>
      <c r="D62" s="27"/>
      <c r="E62" s="27"/>
      <c r="F62" s="27"/>
      <c r="G62" s="27"/>
      <c r="H62" s="27"/>
      <c r="I62" s="27"/>
      <c r="J62" s="27"/>
      <c r="K62" s="27"/>
      <c r="L62" s="27"/>
      <c r="M62" s="27"/>
      <c r="N62" s="27"/>
    </row>
    <row r="63" spans="1:15" ht="92.4" x14ac:dyDescent="0.3">
      <c r="A63" s="28" t="s">
        <v>574</v>
      </c>
      <c r="B63" s="32" t="s">
        <v>575</v>
      </c>
      <c r="C63" s="5" t="s">
        <v>576</v>
      </c>
      <c r="D63" s="5" t="s">
        <v>22</v>
      </c>
      <c r="E63" s="5" t="s">
        <v>23</v>
      </c>
      <c r="F63" s="5" t="s">
        <v>577</v>
      </c>
      <c r="G63" s="5" t="s">
        <v>578</v>
      </c>
      <c r="H63" s="11" t="s">
        <v>2</v>
      </c>
      <c r="I63" s="11" t="s">
        <v>26</v>
      </c>
      <c r="J63" s="11" t="s">
        <v>27</v>
      </c>
      <c r="K63" s="10" t="s">
        <v>28</v>
      </c>
      <c r="L63" s="10" t="s">
        <v>2</v>
      </c>
      <c r="M63" s="10" t="s">
        <v>29</v>
      </c>
      <c r="N63" s="10" t="s">
        <v>2</v>
      </c>
      <c r="O63" s="10">
        <v>14999659</v>
      </c>
    </row>
    <row r="64" spans="1:15" x14ac:dyDescent="0.3">
      <c r="A64" s="28"/>
      <c r="B64" s="27"/>
      <c r="C64" s="29" t="s">
        <v>19</v>
      </c>
      <c r="D64" s="27"/>
      <c r="E64" s="27"/>
      <c r="F64" s="27"/>
      <c r="G64" s="30"/>
      <c r="H64" s="30"/>
      <c r="I64" s="31"/>
      <c r="J64" s="31"/>
      <c r="K64" s="30"/>
      <c r="L64" s="30"/>
      <c r="M64" s="30"/>
      <c r="N64" s="30"/>
    </row>
    <row r="65" spans="1:15" ht="5.0999999999999996" customHeight="1" x14ac:dyDescent="0.3">
      <c r="A65" s="27"/>
      <c r="B65" s="27"/>
      <c r="C65" s="27"/>
      <c r="D65" s="27"/>
      <c r="E65" s="27"/>
      <c r="F65" s="27"/>
      <c r="G65" s="27"/>
      <c r="H65" s="27"/>
      <c r="I65" s="27"/>
      <c r="J65" s="27"/>
      <c r="K65" s="27"/>
      <c r="L65" s="27"/>
      <c r="M65" s="27"/>
      <c r="N65" s="27"/>
    </row>
    <row r="66" spans="1:15" ht="92.4" x14ac:dyDescent="0.3">
      <c r="A66" s="28" t="s">
        <v>579</v>
      </c>
      <c r="B66" s="32" t="s">
        <v>580</v>
      </c>
      <c r="C66" s="5" t="s">
        <v>581</v>
      </c>
      <c r="D66" s="5" t="s">
        <v>22</v>
      </c>
      <c r="E66" s="5" t="s">
        <v>23</v>
      </c>
      <c r="F66" s="5" t="s">
        <v>577</v>
      </c>
      <c r="G66" s="5" t="s">
        <v>578</v>
      </c>
      <c r="H66" s="11" t="s">
        <v>2</v>
      </c>
      <c r="I66" s="11" t="s">
        <v>26</v>
      </c>
      <c r="J66" s="11" t="s">
        <v>27</v>
      </c>
      <c r="K66" s="10" t="s">
        <v>28</v>
      </c>
      <c r="L66" s="10" t="s">
        <v>2</v>
      </c>
      <c r="M66" s="10" t="s">
        <v>29</v>
      </c>
      <c r="N66" s="10" t="s">
        <v>2</v>
      </c>
      <c r="O66" s="10">
        <v>14999660</v>
      </c>
    </row>
    <row r="67" spans="1:15" x14ac:dyDescent="0.3">
      <c r="A67" s="28"/>
      <c r="B67" s="27"/>
      <c r="C67" s="29" t="s">
        <v>19</v>
      </c>
      <c r="D67" s="27"/>
      <c r="E67" s="27"/>
      <c r="F67" s="27"/>
      <c r="G67" s="30"/>
      <c r="H67" s="30"/>
      <c r="I67" s="31"/>
      <c r="J67" s="31"/>
      <c r="K67" s="30"/>
      <c r="L67" s="30"/>
      <c r="M67" s="30"/>
      <c r="N67" s="30"/>
    </row>
    <row r="68" spans="1:15" ht="5.0999999999999996" customHeight="1" x14ac:dyDescent="0.3">
      <c r="A68" s="27"/>
      <c r="B68" s="27"/>
      <c r="C68" s="27"/>
      <c r="D68" s="27"/>
      <c r="E68" s="27"/>
      <c r="F68" s="27"/>
      <c r="G68" s="27"/>
      <c r="H68" s="27"/>
      <c r="I68" s="27"/>
      <c r="J68" s="27"/>
      <c r="K68" s="27"/>
      <c r="L68" s="27"/>
      <c r="M68" s="27"/>
      <c r="N68" s="27"/>
    </row>
    <row r="69" spans="1:15" ht="105.6" x14ac:dyDescent="0.3">
      <c r="A69" s="28" t="s">
        <v>582</v>
      </c>
      <c r="B69" s="32" t="s">
        <v>583</v>
      </c>
      <c r="C69" s="5" t="s">
        <v>584</v>
      </c>
      <c r="D69" s="5" t="s">
        <v>22</v>
      </c>
      <c r="E69" s="5" t="s">
        <v>23</v>
      </c>
      <c r="F69" s="5" t="s">
        <v>577</v>
      </c>
      <c r="G69" s="5" t="s">
        <v>585</v>
      </c>
      <c r="H69" s="11" t="s">
        <v>2</v>
      </c>
      <c r="I69" s="11" t="s">
        <v>26</v>
      </c>
      <c r="J69" s="11" t="s">
        <v>27</v>
      </c>
      <c r="K69" s="10" t="s">
        <v>28</v>
      </c>
      <c r="L69" s="10" t="s">
        <v>2</v>
      </c>
      <c r="M69" s="10" t="s">
        <v>29</v>
      </c>
      <c r="N69" s="10" t="s">
        <v>2</v>
      </c>
      <c r="O69" s="10">
        <v>14999661</v>
      </c>
    </row>
    <row r="70" spans="1:15" x14ac:dyDescent="0.3">
      <c r="A70" s="28"/>
      <c r="B70" s="27"/>
      <c r="C70" s="29" t="s">
        <v>19</v>
      </c>
      <c r="D70" s="27"/>
      <c r="E70" s="27"/>
      <c r="F70" s="27"/>
      <c r="G70" s="30"/>
      <c r="H70" s="30"/>
      <c r="I70" s="31"/>
      <c r="J70" s="31"/>
      <c r="K70" s="30"/>
      <c r="L70" s="30"/>
      <c r="M70" s="30"/>
      <c r="N70" s="30"/>
    </row>
    <row r="71" spans="1:15" ht="5.0999999999999996" customHeight="1" x14ac:dyDescent="0.3">
      <c r="A71" s="27"/>
      <c r="B71" s="27"/>
      <c r="C71" s="27"/>
      <c r="D71" s="27"/>
      <c r="E71" s="27"/>
      <c r="F71" s="27"/>
      <c r="G71" s="27"/>
      <c r="H71" s="27"/>
      <c r="I71" s="27"/>
      <c r="J71" s="27"/>
      <c r="K71" s="27"/>
      <c r="L71" s="27"/>
      <c r="M71" s="27"/>
      <c r="N71" s="27"/>
    </row>
    <row r="72" spans="1:15" ht="105.6" x14ac:dyDescent="0.3">
      <c r="A72" s="28" t="s">
        <v>586</v>
      </c>
      <c r="B72" s="32" t="s">
        <v>587</v>
      </c>
      <c r="C72" s="5" t="s">
        <v>588</v>
      </c>
      <c r="D72" s="5" t="s">
        <v>22</v>
      </c>
      <c r="E72" s="5" t="s">
        <v>23</v>
      </c>
      <c r="F72" s="5" t="s">
        <v>577</v>
      </c>
      <c r="G72" s="5" t="s">
        <v>585</v>
      </c>
      <c r="H72" s="11" t="s">
        <v>2</v>
      </c>
      <c r="I72" s="11" t="s">
        <v>26</v>
      </c>
      <c r="J72" s="11" t="s">
        <v>27</v>
      </c>
      <c r="K72" s="10" t="s">
        <v>28</v>
      </c>
      <c r="L72" s="10" t="s">
        <v>2</v>
      </c>
      <c r="M72" s="10" t="s">
        <v>29</v>
      </c>
      <c r="N72" s="10" t="s">
        <v>2</v>
      </c>
      <c r="O72" s="10">
        <v>14999662</v>
      </c>
    </row>
    <row r="73" spans="1:15" x14ac:dyDescent="0.3">
      <c r="A73" s="28"/>
      <c r="B73" s="27"/>
      <c r="C73" s="29" t="s">
        <v>19</v>
      </c>
      <c r="D73" s="27"/>
      <c r="E73" s="27"/>
      <c r="F73" s="27"/>
      <c r="G73" s="30"/>
      <c r="H73" s="30"/>
      <c r="I73" s="31"/>
      <c r="J73" s="31"/>
      <c r="K73" s="30"/>
      <c r="L73" s="30"/>
      <c r="M73" s="30"/>
      <c r="N73" s="30"/>
    </row>
    <row r="74" spans="1:15" ht="5.0999999999999996" customHeight="1" x14ac:dyDescent="0.3">
      <c r="A74" s="27"/>
      <c r="B74" s="27"/>
      <c r="C74" s="27"/>
      <c r="D74" s="27"/>
      <c r="E74" s="27"/>
      <c r="F74" s="27"/>
      <c r="G74" s="27"/>
      <c r="H74" s="27"/>
      <c r="I74" s="27"/>
      <c r="J74" s="27"/>
      <c r="K74" s="27"/>
      <c r="L74" s="27"/>
      <c r="M74" s="27"/>
      <c r="N74" s="27"/>
    </row>
    <row r="75" spans="1:15" ht="66" x14ac:dyDescent="0.3">
      <c r="A75" s="28" t="s">
        <v>589</v>
      </c>
      <c r="B75" s="32" t="s">
        <v>590</v>
      </c>
      <c r="C75" s="5" t="s">
        <v>591</v>
      </c>
      <c r="D75" s="5" t="s">
        <v>22</v>
      </c>
      <c r="E75" s="5" t="s">
        <v>23</v>
      </c>
      <c r="F75" s="5" t="s">
        <v>577</v>
      </c>
      <c r="G75" s="5" t="s">
        <v>592</v>
      </c>
      <c r="H75" s="11" t="s">
        <v>2</v>
      </c>
      <c r="I75" s="11" t="s">
        <v>26</v>
      </c>
      <c r="J75" s="11" t="s">
        <v>27</v>
      </c>
      <c r="K75" s="10" t="s">
        <v>28</v>
      </c>
      <c r="L75" s="10" t="s">
        <v>2</v>
      </c>
      <c r="M75" s="10" t="s">
        <v>29</v>
      </c>
      <c r="N75" s="10" t="s">
        <v>2</v>
      </c>
      <c r="O75" s="10">
        <v>14999663</v>
      </c>
    </row>
    <row r="76" spans="1:15" x14ac:dyDescent="0.3">
      <c r="A76" s="28"/>
      <c r="B76" s="27"/>
      <c r="C76" s="29" t="s">
        <v>19</v>
      </c>
      <c r="D76" s="27"/>
      <c r="E76" s="27"/>
      <c r="F76" s="27"/>
      <c r="G76" s="30"/>
      <c r="H76" s="30"/>
      <c r="I76" s="31"/>
      <c r="J76" s="31"/>
      <c r="K76" s="30"/>
      <c r="L76" s="30"/>
      <c r="M76" s="30"/>
      <c r="N76" s="30"/>
    </row>
    <row r="77" spans="1:15" ht="5.0999999999999996" customHeight="1" x14ac:dyDescent="0.3">
      <c r="A77" s="27"/>
      <c r="B77" s="27"/>
      <c r="C77" s="27"/>
      <c r="D77" s="27"/>
      <c r="E77" s="27"/>
      <c r="F77" s="27"/>
      <c r="G77" s="27"/>
      <c r="H77" s="27"/>
      <c r="I77" s="27"/>
      <c r="J77" s="27"/>
      <c r="K77" s="27"/>
      <c r="L77" s="27"/>
      <c r="M77" s="27"/>
      <c r="N77" s="27"/>
    </row>
    <row r="78" spans="1:15" ht="79.2" x14ac:dyDescent="0.3">
      <c r="A78" s="28" t="s">
        <v>593</v>
      </c>
      <c r="B78" s="32" t="s">
        <v>594</v>
      </c>
      <c r="C78" s="5" t="s">
        <v>595</v>
      </c>
      <c r="D78" s="5" t="s">
        <v>22</v>
      </c>
      <c r="E78" s="5" t="s">
        <v>23</v>
      </c>
      <c r="F78" s="5" t="s">
        <v>577</v>
      </c>
      <c r="G78" s="5" t="s">
        <v>592</v>
      </c>
      <c r="H78" s="11" t="s">
        <v>2</v>
      </c>
      <c r="I78" s="11" t="s">
        <v>26</v>
      </c>
      <c r="J78" s="11" t="s">
        <v>27</v>
      </c>
      <c r="K78" s="10" t="s">
        <v>28</v>
      </c>
      <c r="L78" s="10" t="s">
        <v>2</v>
      </c>
      <c r="M78" s="10" t="s">
        <v>29</v>
      </c>
      <c r="N78" s="10" t="s">
        <v>2</v>
      </c>
      <c r="O78" s="10">
        <v>14999664</v>
      </c>
    </row>
    <row r="79" spans="1:15" x14ac:dyDescent="0.3">
      <c r="A79" s="28"/>
      <c r="B79" s="27"/>
      <c r="C79" s="29" t="s">
        <v>19</v>
      </c>
      <c r="D79" s="27"/>
      <c r="E79" s="27"/>
      <c r="F79" s="27"/>
      <c r="G79" s="30"/>
      <c r="H79" s="30"/>
      <c r="I79" s="31"/>
      <c r="J79" s="31"/>
      <c r="K79" s="30"/>
      <c r="L79" s="30"/>
      <c r="M79" s="30"/>
      <c r="N79" s="30"/>
    </row>
    <row r="80" spans="1:15" ht="5.0999999999999996" customHeight="1" x14ac:dyDescent="0.3">
      <c r="A80" s="27"/>
      <c r="B80" s="27"/>
      <c r="C80" s="27"/>
      <c r="D80" s="27"/>
      <c r="E80" s="27"/>
      <c r="F80" s="27"/>
      <c r="G80" s="27"/>
      <c r="H80" s="27"/>
      <c r="I80" s="27"/>
      <c r="J80" s="27"/>
      <c r="K80" s="27"/>
      <c r="L80" s="27"/>
      <c r="M80" s="27"/>
      <c r="N80" s="27"/>
    </row>
    <row r="81" spans="1:15" ht="52.8" x14ac:dyDescent="0.3">
      <c r="A81" s="28" t="s">
        <v>596</v>
      </c>
      <c r="B81" s="32" t="s">
        <v>597</v>
      </c>
      <c r="C81" s="5" t="s">
        <v>173</v>
      </c>
      <c r="D81" s="5" t="s">
        <v>22</v>
      </c>
      <c r="E81" s="5" t="s">
        <v>23</v>
      </c>
      <c r="F81" s="5" t="s">
        <v>598</v>
      </c>
      <c r="G81" s="5" t="s">
        <v>599</v>
      </c>
      <c r="H81" s="11" t="s">
        <v>2</v>
      </c>
      <c r="I81" s="11" t="s">
        <v>26</v>
      </c>
      <c r="J81" s="11" t="s">
        <v>27</v>
      </c>
      <c r="K81" s="10" t="s">
        <v>28</v>
      </c>
      <c r="L81" s="10" t="s">
        <v>2</v>
      </c>
      <c r="M81" s="10" t="s">
        <v>29</v>
      </c>
      <c r="N81" s="10" t="s">
        <v>2</v>
      </c>
      <c r="O81" s="10">
        <v>14999665</v>
      </c>
    </row>
    <row r="82" spans="1:15" x14ac:dyDescent="0.3">
      <c r="A82" s="28"/>
      <c r="B82" s="27"/>
      <c r="C82" s="29" t="s">
        <v>19</v>
      </c>
      <c r="D82" s="27"/>
      <c r="E82" s="27"/>
      <c r="F82" s="27"/>
      <c r="G82" s="30"/>
      <c r="H82" s="30"/>
      <c r="I82" s="31"/>
      <c r="J82" s="31"/>
      <c r="K82" s="30"/>
      <c r="L82" s="30"/>
      <c r="M82" s="30"/>
      <c r="N82" s="30"/>
    </row>
    <row r="83" spans="1:15" ht="5.0999999999999996" customHeight="1" x14ac:dyDescent="0.3">
      <c r="A83" s="27"/>
      <c r="B83" s="27"/>
      <c r="C83" s="27"/>
      <c r="D83" s="27"/>
      <c r="E83" s="27"/>
      <c r="F83" s="27"/>
      <c r="G83" s="27"/>
      <c r="H83" s="27"/>
      <c r="I83" s="27"/>
      <c r="J83" s="27"/>
      <c r="K83" s="27"/>
      <c r="L83" s="27"/>
      <c r="M83" s="27"/>
      <c r="N83" s="27"/>
    </row>
    <row r="84" spans="1:15" ht="52.8" x14ac:dyDescent="0.3">
      <c r="A84" s="28" t="s">
        <v>600</v>
      </c>
      <c r="B84" s="32" t="s">
        <v>601</v>
      </c>
      <c r="C84" s="5" t="s">
        <v>45</v>
      </c>
      <c r="D84" s="5" t="s">
        <v>22</v>
      </c>
      <c r="E84" s="5" t="s">
        <v>23</v>
      </c>
      <c r="F84" s="5" t="s">
        <v>598</v>
      </c>
      <c r="G84" s="5" t="s">
        <v>599</v>
      </c>
      <c r="H84" s="11" t="s">
        <v>2</v>
      </c>
      <c r="I84" s="11" t="s">
        <v>26</v>
      </c>
      <c r="J84" s="11" t="s">
        <v>27</v>
      </c>
      <c r="K84" s="10" t="s">
        <v>28</v>
      </c>
      <c r="L84" s="10" t="s">
        <v>2</v>
      </c>
      <c r="M84" s="10" t="s">
        <v>29</v>
      </c>
      <c r="N84" s="10" t="s">
        <v>2</v>
      </c>
      <c r="O84" s="10">
        <v>14999666</v>
      </c>
    </row>
    <row r="85" spans="1:15" x14ac:dyDescent="0.3">
      <c r="A85" s="28"/>
      <c r="B85" s="27"/>
      <c r="C85" s="29" t="s">
        <v>19</v>
      </c>
      <c r="D85" s="27"/>
      <c r="E85" s="27"/>
      <c r="F85" s="27"/>
      <c r="G85" s="30"/>
      <c r="H85" s="30"/>
      <c r="I85" s="31"/>
      <c r="J85" s="31"/>
      <c r="K85" s="30"/>
      <c r="L85" s="30"/>
      <c r="M85" s="30"/>
      <c r="N85" s="30"/>
    </row>
    <row r="86" spans="1:15" ht="5.0999999999999996" customHeight="1" x14ac:dyDescent="0.3">
      <c r="A86" s="27"/>
      <c r="B86" s="27"/>
      <c r="C86" s="27"/>
      <c r="D86" s="27"/>
      <c r="E86" s="27"/>
      <c r="F86" s="27"/>
      <c r="G86" s="27"/>
      <c r="H86" s="27"/>
      <c r="I86" s="27"/>
      <c r="J86" s="27"/>
      <c r="K86" s="27"/>
      <c r="L86" s="27"/>
      <c r="M86" s="27"/>
      <c r="N86" s="27"/>
    </row>
    <row r="87" spans="1:15" ht="66" x14ac:dyDescent="0.3">
      <c r="A87" s="28" t="s">
        <v>602</v>
      </c>
      <c r="B87" s="32" t="s">
        <v>603</v>
      </c>
      <c r="C87" s="5" t="s">
        <v>604</v>
      </c>
      <c r="D87" s="5" t="s">
        <v>22</v>
      </c>
      <c r="E87" s="5" t="s">
        <v>23</v>
      </c>
      <c r="F87" s="5" t="s">
        <v>598</v>
      </c>
      <c r="G87" s="5" t="s">
        <v>599</v>
      </c>
      <c r="H87" s="11" t="s">
        <v>2</v>
      </c>
      <c r="I87" s="11" t="s">
        <v>26</v>
      </c>
      <c r="J87" s="11" t="s">
        <v>27</v>
      </c>
      <c r="K87" s="10" t="s">
        <v>28</v>
      </c>
      <c r="L87" s="10" t="s">
        <v>2</v>
      </c>
      <c r="M87" s="10" t="s">
        <v>29</v>
      </c>
      <c r="N87" s="10" t="s">
        <v>2</v>
      </c>
      <c r="O87" s="10">
        <v>14999667</v>
      </c>
    </row>
    <row r="88" spans="1:15" x14ac:dyDescent="0.3">
      <c r="A88" s="28"/>
      <c r="B88" s="27"/>
      <c r="C88" s="29" t="s">
        <v>19</v>
      </c>
      <c r="D88" s="27"/>
      <c r="E88" s="27"/>
      <c r="F88" s="27"/>
      <c r="G88" s="30"/>
      <c r="H88" s="30"/>
      <c r="I88" s="31"/>
      <c r="J88" s="31"/>
      <c r="K88" s="30"/>
      <c r="L88" s="30"/>
      <c r="M88" s="30"/>
      <c r="N88" s="30"/>
    </row>
    <row r="89" spans="1:15" ht="5.0999999999999996" customHeight="1" x14ac:dyDescent="0.3">
      <c r="A89" s="27"/>
      <c r="B89" s="27"/>
      <c r="C89" s="27"/>
      <c r="D89" s="27"/>
      <c r="E89" s="27"/>
      <c r="F89" s="27"/>
      <c r="G89" s="27"/>
      <c r="H89" s="27"/>
      <c r="I89" s="27"/>
      <c r="J89" s="27"/>
      <c r="K89" s="27"/>
      <c r="L89" s="27"/>
      <c r="M89" s="27"/>
      <c r="N89" s="27"/>
    </row>
    <row r="90" spans="1:15" ht="66" x14ac:dyDescent="0.3">
      <c r="A90" s="28" t="s">
        <v>605</v>
      </c>
      <c r="B90" s="32" t="s">
        <v>606</v>
      </c>
      <c r="C90" s="5" t="s">
        <v>607</v>
      </c>
      <c r="D90" s="5" t="s">
        <v>22</v>
      </c>
      <c r="E90" s="5" t="s">
        <v>23</v>
      </c>
      <c r="F90" s="5" t="s">
        <v>608</v>
      </c>
      <c r="G90" s="5" t="s">
        <v>609</v>
      </c>
      <c r="H90" s="11" t="s">
        <v>2</v>
      </c>
      <c r="I90" s="11" t="s">
        <v>26</v>
      </c>
      <c r="J90" s="11" t="s">
        <v>27</v>
      </c>
      <c r="K90" s="10" t="s">
        <v>28</v>
      </c>
      <c r="L90" s="10" t="s">
        <v>2</v>
      </c>
      <c r="M90" s="10" t="s">
        <v>29</v>
      </c>
      <c r="N90" s="10" t="s">
        <v>2</v>
      </c>
      <c r="O90" s="10">
        <v>14999668</v>
      </c>
    </row>
    <row r="91" spans="1:15" x14ac:dyDescent="0.3">
      <c r="A91" s="28"/>
      <c r="B91" s="27"/>
      <c r="C91" s="29" t="s">
        <v>19</v>
      </c>
      <c r="D91" s="27"/>
      <c r="E91" s="27"/>
      <c r="F91" s="27"/>
      <c r="G91" s="30"/>
      <c r="H91" s="30"/>
      <c r="I91" s="31"/>
      <c r="J91" s="31"/>
      <c r="K91" s="30"/>
      <c r="L91" s="30"/>
      <c r="M91" s="30"/>
      <c r="N91" s="30"/>
    </row>
    <row r="92" spans="1:15" ht="5.0999999999999996" customHeight="1" x14ac:dyDescent="0.3">
      <c r="A92" s="27"/>
      <c r="B92" s="27"/>
      <c r="C92" s="27"/>
      <c r="D92" s="27"/>
      <c r="E92" s="27"/>
      <c r="F92" s="27"/>
      <c r="G92" s="27"/>
      <c r="H92" s="27"/>
      <c r="I92" s="27"/>
      <c r="J92" s="27"/>
      <c r="K92" s="27"/>
      <c r="L92" s="27"/>
      <c r="M92" s="27"/>
      <c r="N92" s="27"/>
    </row>
    <row r="93" spans="1:15" ht="66" x14ac:dyDescent="0.3">
      <c r="A93" s="28" t="s">
        <v>610</v>
      </c>
      <c r="B93" s="32" t="s">
        <v>611</v>
      </c>
      <c r="C93" s="5" t="s">
        <v>45</v>
      </c>
      <c r="D93" s="5" t="s">
        <v>22</v>
      </c>
      <c r="E93" s="5" t="s">
        <v>23</v>
      </c>
      <c r="F93" s="5" t="s">
        <v>608</v>
      </c>
      <c r="G93" s="5" t="s">
        <v>609</v>
      </c>
      <c r="H93" s="11" t="s">
        <v>2</v>
      </c>
      <c r="I93" s="11" t="s">
        <v>26</v>
      </c>
      <c r="J93" s="11" t="s">
        <v>27</v>
      </c>
      <c r="K93" s="10" t="s">
        <v>28</v>
      </c>
      <c r="L93" s="10" t="s">
        <v>2</v>
      </c>
      <c r="M93" s="10" t="s">
        <v>29</v>
      </c>
      <c r="N93" s="10" t="s">
        <v>2</v>
      </c>
      <c r="O93" s="10">
        <v>14999669</v>
      </c>
    </row>
    <row r="94" spans="1:15" x14ac:dyDescent="0.3">
      <c r="A94" s="28"/>
      <c r="B94" s="27"/>
      <c r="C94" s="29" t="s">
        <v>19</v>
      </c>
      <c r="D94" s="27"/>
      <c r="E94" s="27"/>
      <c r="F94" s="27"/>
      <c r="G94" s="30"/>
      <c r="H94" s="30"/>
      <c r="I94" s="31"/>
      <c r="J94" s="31"/>
      <c r="K94" s="30"/>
      <c r="L94" s="30"/>
      <c r="M94" s="30"/>
      <c r="N94" s="30"/>
    </row>
    <row r="95" spans="1:15" ht="5.0999999999999996" customHeight="1" x14ac:dyDescent="0.3">
      <c r="A95" s="27"/>
      <c r="B95" s="27"/>
      <c r="C95" s="27"/>
      <c r="D95" s="27"/>
      <c r="E95" s="27"/>
      <c r="F95" s="27"/>
      <c r="G95" s="27"/>
      <c r="H95" s="27"/>
      <c r="I95" s="27"/>
      <c r="J95" s="27"/>
      <c r="K95" s="27"/>
      <c r="L95" s="27"/>
      <c r="M95" s="27"/>
      <c r="N95" s="27"/>
    </row>
    <row r="96" spans="1:15" ht="66" x14ac:dyDescent="0.3">
      <c r="A96" s="28" t="s">
        <v>612</v>
      </c>
      <c r="B96" s="32" t="s">
        <v>613</v>
      </c>
      <c r="C96" s="5" t="s">
        <v>477</v>
      </c>
      <c r="D96" s="5" t="s">
        <v>22</v>
      </c>
      <c r="E96" s="5" t="s">
        <v>23</v>
      </c>
      <c r="F96" s="5" t="s">
        <v>608</v>
      </c>
      <c r="G96" s="5" t="s">
        <v>609</v>
      </c>
      <c r="H96" s="11" t="s">
        <v>2</v>
      </c>
      <c r="I96" s="11" t="s">
        <v>26</v>
      </c>
      <c r="J96" s="11" t="s">
        <v>27</v>
      </c>
      <c r="K96" s="10" t="s">
        <v>28</v>
      </c>
      <c r="L96" s="10" t="s">
        <v>2</v>
      </c>
      <c r="M96" s="10" t="s">
        <v>29</v>
      </c>
      <c r="N96" s="10" t="s">
        <v>2</v>
      </c>
      <c r="O96" s="10">
        <v>14999670</v>
      </c>
    </row>
    <row r="97" spans="1:15" x14ac:dyDescent="0.3">
      <c r="A97" s="28"/>
      <c r="B97" s="27"/>
      <c r="C97" s="29" t="s">
        <v>19</v>
      </c>
      <c r="D97" s="27"/>
      <c r="E97" s="27"/>
      <c r="F97" s="27"/>
      <c r="G97" s="30"/>
      <c r="H97" s="30"/>
      <c r="I97" s="31"/>
      <c r="J97" s="31"/>
      <c r="K97" s="30"/>
      <c r="L97" s="30"/>
      <c r="M97" s="30"/>
      <c r="N97" s="30"/>
    </row>
    <row r="98" spans="1:15" ht="5.0999999999999996" customHeight="1" x14ac:dyDescent="0.3">
      <c r="A98" s="27"/>
      <c r="B98" s="27"/>
      <c r="C98" s="27"/>
      <c r="D98" s="27"/>
      <c r="E98" s="27"/>
      <c r="F98" s="27"/>
      <c r="G98" s="27"/>
      <c r="H98" s="27"/>
      <c r="I98" s="27"/>
      <c r="J98" s="27"/>
      <c r="K98" s="27"/>
      <c r="L98" s="27"/>
      <c r="M98" s="27"/>
      <c r="N98" s="27"/>
    </row>
    <row r="99" spans="1:15" ht="211.2" x14ac:dyDescent="0.3">
      <c r="A99" s="28" t="s">
        <v>614</v>
      </c>
      <c r="B99" s="32" t="s">
        <v>615</v>
      </c>
      <c r="C99" s="5" t="s">
        <v>616</v>
      </c>
      <c r="D99" s="5" t="s">
        <v>22</v>
      </c>
      <c r="E99" s="5" t="s">
        <v>23</v>
      </c>
      <c r="F99" s="5" t="s">
        <v>617</v>
      </c>
      <c r="G99" s="5" t="s">
        <v>618</v>
      </c>
      <c r="H99" s="11" t="s">
        <v>2</v>
      </c>
      <c r="I99" s="11" t="s">
        <v>26</v>
      </c>
      <c r="J99" s="11" t="s">
        <v>27</v>
      </c>
      <c r="K99" s="10" t="s">
        <v>28</v>
      </c>
      <c r="L99" s="10" t="s">
        <v>2</v>
      </c>
      <c r="M99" s="10" t="s">
        <v>29</v>
      </c>
      <c r="N99" s="10" t="s">
        <v>2</v>
      </c>
      <c r="O99" s="10">
        <v>14999671</v>
      </c>
    </row>
    <row r="100" spans="1:15" x14ac:dyDescent="0.3">
      <c r="A100" s="28"/>
      <c r="B100" s="27"/>
      <c r="C100" s="29" t="s">
        <v>19</v>
      </c>
      <c r="D100" s="27"/>
      <c r="E100" s="27"/>
      <c r="F100" s="27"/>
      <c r="G100" s="30"/>
      <c r="H100" s="30"/>
      <c r="I100" s="31"/>
      <c r="J100" s="31"/>
      <c r="K100" s="30"/>
      <c r="L100" s="30"/>
      <c r="M100" s="30"/>
      <c r="N100" s="30"/>
    </row>
    <row r="101" spans="1:15" ht="5.0999999999999996" customHeight="1" x14ac:dyDescent="0.3">
      <c r="A101" s="27"/>
      <c r="B101" s="27"/>
      <c r="C101" s="27"/>
      <c r="D101" s="27"/>
      <c r="E101" s="27"/>
      <c r="F101" s="27"/>
      <c r="G101" s="27"/>
      <c r="H101" s="27"/>
      <c r="I101" s="27"/>
      <c r="J101" s="27"/>
      <c r="K101" s="27"/>
      <c r="L101" s="27"/>
      <c r="M101" s="27"/>
      <c r="N101" s="27"/>
    </row>
    <row r="102" spans="1:15" ht="211.2" x14ac:dyDescent="0.3">
      <c r="A102" s="28" t="s">
        <v>619</v>
      </c>
      <c r="B102" s="32" t="s">
        <v>620</v>
      </c>
      <c r="C102" s="5" t="s">
        <v>621</v>
      </c>
      <c r="D102" s="5" t="s">
        <v>22</v>
      </c>
      <c r="E102" s="5" t="s">
        <v>23</v>
      </c>
      <c r="F102" s="5" t="s">
        <v>617</v>
      </c>
      <c r="G102" s="5" t="s">
        <v>622</v>
      </c>
      <c r="H102" s="11" t="s">
        <v>2</v>
      </c>
      <c r="I102" s="11" t="s">
        <v>26</v>
      </c>
      <c r="J102" s="11" t="s">
        <v>27</v>
      </c>
      <c r="K102" s="10" t="s">
        <v>28</v>
      </c>
      <c r="L102" s="10" t="s">
        <v>2</v>
      </c>
      <c r="M102" s="10" t="s">
        <v>29</v>
      </c>
      <c r="N102" s="10" t="s">
        <v>2</v>
      </c>
      <c r="O102" s="10">
        <v>14999672</v>
      </c>
    </row>
    <row r="103" spans="1:15" x14ac:dyDescent="0.3">
      <c r="A103" s="28"/>
      <c r="B103" s="27"/>
      <c r="C103" s="29" t="s">
        <v>19</v>
      </c>
      <c r="D103" s="27"/>
      <c r="E103" s="27"/>
      <c r="F103" s="27"/>
      <c r="G103" s="30"/>
      <c r="H103" s="30"/>
      <c r="I103" s="31"/>
      <c r="J103" s="31"/>
      <c r="K103" s="30"/>
      <c r="L103" s="30"/>
      <c r="M103" s="30"/>
      <c r="N103" s="30"/>
    </row>
    <row r="104" spans="1:15" ht="5.0999999999999996" customHeight="1" x14ac:dyDescent="0.3">
      <c r="A104" s="27"/>
      <c r="B104" s="27"/>
      <c r="C104" s="27"/>
      <c r="D104" s="27"/>
      <c r="E104" s="27"/>
      <c r="F104" s="27"/>
      <c r="G104" s="27"/>
      <c r="H104" s="27"/>
      <c r="I104" s="27"/>
      <c r="J104" s="27"/>
      <c r="K104" s="27"/>
      <c r="L104" s="27"/>
      <c r="M104" s="27"/>
      <c r="N104" s="27"/>
    </row>
    <row r="105" spans="1:15" ht="211.2" x14ac:dyDescent="0.3">
      <c r="A105" s="28" t="s">
        <v>623</v>
      </c>
      <c r="B105" s="32" t="s">
        <v>624</v>
      </c>
      <c r="C105" s="5" t="s">
        <v>625</v>
      </c>
      <c r="D105" s="5" t="s">
        <v>22</v>
      </c>
      <c r="E105" s="5" t="s">
        <v>23</v>
      </c>
      <c r="F105" s="5" t="s">
        <v>626</v>
      </c>
      <c r="G105" s="5" t="s">
        <v>627</v>
      </c>
      <c r="H105" s="11" t="s">
        <v>2</v>
      </c>
      <c r="I105" s="11" t="s">
        <v>26</v>
      </c>
      <c r="J105" s="11" t="s">
        <v>27</v>
      </c>
      <c r="K105" s="10" t="s">
        <v>28</v>
      </c>
      <c r="L105" s="10" t="s">
        <v>2</v>
      </c>
      <c r="M105" s="10" t="s">
        <v>29</v>
      </c>
      <c r="N105" s="10" t="s">
        <v>2</v>
      </c>
      <c r="O105" s="10">
        <v>14999673</v>
      </c>
    </row>
    <row r="106" spans="1:15" x14ac:dyDescent="0.3">
      <c r="A106" s="28"/>
      <c r="B106" s="27"/>
      <c r="C106" s="29" t="s">
        <v>19</v>
      </c>
      <c r="D106" s="27"/>
      <c r="E106" s="27"/>
      <c r="F106" s="27"/>
      <c r="G106" s="30"/>
      <c r="H106" s="30"/>
      <c r="I106" s="31"/>
      <c r="J106" s="31"/>
      <c r="K106" s="30"/>
      <c r="L106" s="30"/>
      <c r="M106" s="30"/>
      <c r="N106" s="30"/>
    </row>
    <row r="107" spans="1:15" ht="5.0999999999999996" customHeight="1" x14ac:dyDescent="0.3">
      <c r="A107" s="27"/>
      <c r="B107" s="27"/>
      <c r="C107" s="27"/>
      <c r="D107" s="27"/>
      <c r="E107" s="27"/>
      <c r="F107" s="27"/>
      <c r="G107" s="27"/>
      <c r="H107" s="27"/>
      <c r="I107" s="27"/>
      <c r="J107" s="27"/>
      <c r="K107" s="27"/>
      <c r="L107" s="27"/>
      <c r="M107" s="27"/>
      <c r="N107" s="27"/>
    </row>
    <row r="108" spans="1:15" ht="211.2" x14ac:dyDescent="0.3">
      <c r="A108" s="28" t="s">
        <v>628</v>
      </c>
      <c r="B108" s="32" t="s">
        <v>629</v>
      </c>
      <c r="C108" s="5" t="s">
        <v>129</v>
      </c>
      <c r="D108" s="5" t="s">
        <v>22</v>
      </c>
      <c r="E108" s="5" t="s">
        <v>23</v>
      </c>
      <c r="F108" s="5" t="s">
        <v>626</v>
      </c>
      <c r="G108" s="5" t="s">
        <v>627</v>
      </c>
      <c r="H108" s="11" t="s">
        <v>2</v>
      </c>
      <c r="I108" s="11" t="s">
        <v>26</v>
      </c>
      <c r="J108" s="11" t="s">
        <v>27</v>
      </c>
      <c r="K108" s="10" t="s">
        <v>28</v>
      </c>
      <c r="L108" s="10" t="s">
        <v>2</v>
      </c>
      <c r="M108" s="10" t="s">
        <v>29</v>
      </c>
      <c r="N108" s="10" t="s">
        <v>2</v>
      </c>
      <c r="O108" s="10">
        <v>14999674</v>
      </c>
    </row>
    <row r="109" spans="1:15" x14ac:dyDescent="0.3">
      <c r="A109" s="28"/>
      <c r="B109" s="27"/>
      <c r="C109" s="29" t="s">
        <v>19</v>
      </c>
      <c r="D109" s="27"/>
      <c r="E109" s="27"/>
      <c r="F109" s="27"/>
      <c r="G109" s="30"/>
      <c r="H109" s="30"/>
      <c r="I109" s="31"/>
      <c r="J109" s="31"/>
      <c r="K109" s="30"/>
      <c r="L109" s="30"/>
      <c r="M109" s="30"/>
      <c r="N109" s="30"/>
    </row>
    <row r="110" spans="1:15" ht="5.0999999999999996" customHeight="1" x14ac:dyDescent="0.3">
      <c r="A110" s="27"/>
      <c r="B110" s="27"/>
      <c r="C110" s="27"/>
      <c r="D110" s="27"/>
      <c r="E110" s="27"/>
      <c r="F110" s="27"/>
      <c r="G110" s="27"/>
      <c r="H110" s="27"/>
      <c r="I110" s="27"/>
      <c r="J110" s="27"/>
      <c r="K110" s="27"/>
      <c r="L110" s="27"/>
      <c r="M110" s="27"/>
      <c r="N110" s="27"/>
    </row>
    <row r="111" spans="1:15" ht="39.6" x14ac:dyDescent="0.3">
      <c r="A111" s="28" t="s">
        <v>630</v>
      </c>
      <c r="B111" s="32" t="s">
        <v>631</v>
      </c>
      <c r="C111" s="5" t="s">
        <v>632</v>
      </c>
      <c r="D111" s="5" t="s">
        <v>22</v>
      </c>
      <c r="E111" s="5" t="s">
        <v>23</v>
      </c>
      <c r="F111" s="5" t="s">
        <v>633</v>
      </c>
      <c r="G111" s="5" t="s">
        <v>635</v>
      </c>
      <c r="H111" s="11" t="s">
        <v>2</v>
      </c>
      <c r="I111" s="11" t="s">
        <v>26</v>
      </c>
      <c r="J111" s="11" t="s">
        <v>27</v>
      </c>
      <c r="K111" s="10" t="s">
        <v>28</v>
      </c>
      <c r="L111" s="10" t="s">
        <v>2</v>
      </c>
      <c r="M111" s="10" t="s">
        <v>29</v>
      </c>
      <c r="N111" s="10" t="s">
        <v>2</v>
      </c>
      <c r="O111" s="10">
        <v>14999675</v>
      </c>
    </row>
    <row r="112" spans="1:15" ht="66" x14ac:dyDescent="0.3">
      <c r="A112" s="28"/>
      <c r="B112" s="27"/>
      <c r="C112" s="4"/>
      <c r="D112" s="4" t="s">
        <v>56</v>
      </c>
      <c r="E112" s="4" t="s">
        <v>23</v>
      </c>
      <c r="F112" s="4" t="s">
        <v>634</v>
      </c>
      <c r="G112" s="4" t="s">
        <v>636</v>
      </c>
      <c r="H112" s="11" t="s">
        <v>2</v>
      </c>
      <c r="I112" s="11" t="s">
        <v>26</v>
      </c>
      <c r="O112" s="10">
        <v>14999675</v>
      </c>
    </row>
    <row r="113" spans="1:15" x14ac:dyDescent="0.3">
      <c r="A113" s="28"/>
      <c r="B113" s="27"/>
      <c r="C113" s="29" t="s">
        <v>19</v>
      </c>
      <c r="D113" s="27"/>
      <c r="E113" s="27"/>
      <c r="F113" s="27"/>
      <c r="G113" s="30"/>
      <c r="H113" s="30"/>
      <c r="I113" s="31"/>
      <c r="J113" s="31"/>
      <c r="K113" s="30"/>
      <c r="L113" s="30"/>
      <c r="M113" s="30"/>
      <c r="N113" s="30"/>
    </row>
    <row r="114" spans="1:15" ht="5.0999999999999996" customHeight="1" x14ac:dyDescent="0.3">
      <c r="A114" s="27"/>
      <c r="B114" s="27"/>
      <c r="C114" s="27"/>
      <c r="D114" s="27"/>
      <c r="E114" s="27"/>
      <c r="F114" s="27"/>
      <c r="G114" s="27"/>
      <c r="H114" s="27"/>
      <c r="I114" s="27"/>
      <c r="J114" s="27"/>
      <c r="K114" s="27"/>
      <c r="L114" s="27"/>
      <c r="M114" s="27"/>
      <c r="N114" s="27"/>
    </row>
    <row r="115" spans="1:15" ht="39.6" x14ac:dyDescent="0.3">
      <c r="A115" s="28" t="s">
        <v>637</v>
      </c>
      <c r="B115" s="32" t="s">
        <v>638</v>
      </c>
      <c r="C115" s="5" t="s">
        <v>632</v>
      </c>
      <c r="D115" s="5" t="s">
        <v>22</v>
      </c>
      <c r="E115" s="5" t="s">
        <v>23</v>
      </c>
      <c r="F115" s="5" t="s">
        <v>633</v>
      </c>
      <c r="G115" s="5" t="s">
        <v>635</v>
      </c>
      <c r="H115" s="11" t="s">
        <v>2</v>
      </c>
      <c r="I115" s="11" t="s">
        <v>26</v>
      </c>
      <c r="J115" s="11" t="s">
        <v>27</v>
      </c>
      <c r="K115" s="10" t="s">
        <v>28</v>
      </c>
      <c r="L115" s="10" t="s">
        <v>2</v>
      </c>
      <c r="M115" s="10" t="s">
        <v>29</v>
      </c>
      <c r="N115" s="10" t="s">
        <v>2</v>
      </c>
      <c r="O115" s="10">
        <v>14999676</v>
      </c>
    </row>
    <row r="116" spans="1:15" ht="66" x14ac:dyDescent="0.3">
      <c r="A116" s="28"/>
      <c r="B116" s="27"/>
      <c r="C116" s="4"/>
      <c r="D116" s="4" t="s">
        <v>56</v>
      </c>
      <c r="E116" s="4" t="s">
        <v>23</v>
      </c>
      <c r="F116" s="4" t="s">
        <v>639</v>
      </c>
      <c r="G116" s="4" t="s">
        <v>640</v>
      </c>
      <c r="H116" s="11" t="s">
        <v>2</v>
      </c>
      <c r="I116" s="11" t="s">
        <v>26</v>
      </c>
      <c r="O116" s="10">
        <v>14999676</v>
      </c>
    </row>
    <row r="117" spans="1:15" x14ac:dyDescent="0.3">
      <c r="A117" s="28"/>
      <c r="B117" s="27"/>
      <c r="C117" s="29" t="s">
        <v>19</v>
      </c>
      <c r="D117" s="27"/>
      <c r="E117" s="27"/>
      <c r="F117" s="27"/>
      <c r="G117" s="30"/>
      <c r="H117" s="30"/>
      <c r="I117" s="31"/>
      <c r="J117" s="31"/>
      <c r="K117" s="30"/>
      <c r="L117" s="30"/>
      <c r="M117" s="30"/>
      <c r="N117" s="30"/>
    </row>
    <row r="118" spans="1:15" ht="5.0999999999999996" customHeight="1" x14ac:dyDescent="0.3">
      <c r="A118" s="27"/>
      <c r="B118" s="27"/>
      <c r="C118" s="27"/>
      <c r="D118" s="27"/>
      <c r="E118" s="27"/>
      <c r="F118" s="27"/>
      <c r="G118" s="27"/>
      <c r="H118" s="27"/>
      <c r="I118" s="27"/>
      <c r="J118" s="27"/>
      <c r="K118" s="27"/>
      <c r="L118" s="27"/>
      <c r="M118" s="27"/>
      <c r="N118" s="27"/>
    </row>
    <row r="119" spans="1:15" ht="52.8" x14ac:dyDescent="0.3">
      <c r="A119" s="28" t="s">
        <v>641</v>
      </c>
      <c r="B119" s="32" t="s">
        <v>642</v>
      </c>
      <c r="C119" s="5" t="s">
        <v>178</v>
      </c>
      <c r="D119" s="5" t="s">
        <v>22</v>
      </c>
      <c r="E119" s="5" t="s">
        <v>23</v>
      </c>
      <c r="F119" s="5" t="s">
        <v>643</v>
      </c>
      <c r="G119" s="5" t="s">
        <v>645</v>
      </c>
      <c r="H119" s="11" t="s">
        <v>2</v>
      </c>
      <c r="I119" s="11" t="s">
        <v>26</v>
      </c>
      <c r="J119" s="11" t="s">
        <v>27</v>
      </c>
      <c r="K119" s="10" t="s">
        <v>28</v>
      </c>
      <c r="L119" s="10" t="s">
        <v>2</v>
      </c>
      <c r="M119" s="10" t="s">
        <v>29</v>
      </c>
      <c r="N119" s="10" t="s">
        <v>2</v>
      </c>
      <c r="O119" s="10">
        <v>14999677</v>
      </c>
    </row>
    <row r="120" spans="1:15" ht="26.4" x14ac:dyDescent="0.3">
      <c r="A120" s="28"/>
      <c r="B120" s="27"/>
      <c r="C120" s="4"/>
      <c r="D120" s="4" t="s">
        <v>56</v>
      </c>
      <c r="E120" s="4" t="s">
        <v>23</v>
      </c>
      <c r="F120" s="4" t="s">
        <v>644</v>
      </c>
      <c r="G120" s="4" t="s">
        <v>646</v>
      </c>
      <c r="H120" s="11" t="s">
        <v>2</v>
      </c>
      <c r="I120" s="11" t="s">
        <v>26</v>
      </c>
      <c r="O120" s="10">
        <v>14999677</v>
      </c>
    </row>
    <row r="121" spans="1:15" x14ac:dyDescent="0.3">
      <c r="A121" s="28"/>
      <c r="B121" s="27"/>
      <c r="C121" s="29" t="s">
        <v>19</v>
      </c>
      <c r="D121" s="27"/>
      <c r="E121" s="27"/>
      <c r="F121" s="27"/>
      <c r="G121" s="30"/>
      <c r="H121" s="30"/>
      <c r="I121" s="31"/>
      <c r="J121" s="31"/>
      <c r="K121" s="30"/>
      <c r="L121" s="30"/>
      <c r="M121" s="30"/>
      <c r="N121" s="30"/>
    </row>
    <row r="122" spans="1:15" ht="5.0999999999999996" customHeight="1" x14ac:dyDescent="0.3">
      <c r="A122" s="27"/>
      <c r="B122" s="27"/>
      <c r="C122" s="27"/>
      <c r="D122" s="27"/>
      <c r="E122" s="27"/>
      <c r="F122" s="27"/>
      <c r="G122" s="27"/>
      <c r="H122" s="27"/>
      <c r="I122" s="27"/>
      <c r="J122" s="27"/>
      <c r="K122" s="27"/>
      <c r="L122" s="27"/>
      <c r="M122" s="27"/>
      <c r="N122" s="27"/>
    </row>
    <row r="123" spans="1:15" ht="52.8" x14ac:dyDescent="0.3">
      <c r="A123" s="28" t="s">
        <v>647</v>
      </c>
      <c r="B123" s="32" t="s">
        <v>648</v>
      </c>
      <c r="C123" s="5" t="s">
        <v>45</v>
      </c>
      <c r="D123" s="5" t="s">
        <v>22</v>
      </c>
      <c r="E123" s="5" t="s">
        <v>23</v>
      </c>
      <c r="F123" s="5" t="s">
        <v>643</v>
      </c>
      <c r="G123" s="5" t="s">
        <v>649</v>
      </c>
      <c r="H123" s="11" t="s">
        <v>2</v>
      </c>
      <c r="I123" s="11" t="s">
        <v>26</v>
      </c>
      <c r="J123" s="11" t="s">
        <v>27</v>
      </c>
      <c r="K123" s="10" t="s">
        <v>28</v>
      </c>
      <c r="L123" s="10" t="s">
        <v>2</v>
      </c>
      <c r="M123" s="10" t="s">
        <v>29</v>
      </c>
      <c r="N123" s="10" t="s">
        <v>2</v>
      </c>
      <c r="O123" s="10">
        <v>14999678</v>
      </c>
    </row>
    <row r="124" spans="1:15" ht="26.4" x14ac:dyDescent="0.3">
      <c r="A124" s="28"/>
      <c r="B124" s="27"/>
      <c r="C124" s="4"/>
      <c r="D124" s="4" t="s">
        <v>56</v>
      </c>
      <c r="E124" s="4" t="s">
        <v>23</v>
      </c>
      <c r="F124" s="4" t="s">
        <v>644</v>
      </c>
      <c r="G124" s="4" t="s">
        <v>646</v>
      </c>
      <c r="H124" s="11" t="s">
        <v>2</v>
      </c>
      <c r="I124" s="11" t="s">
        <v>26</v>
      </c>
      <c r="O124" s="10">
        <v>14999678</v>
      </c>
    </row>
    <row r="125" spans="1:15" x14ac:dyDescent="0.3">
      <c r="A125" s="28"/>
      <c r="B125" s="27"/>
      <c r="C125" s="29" t="s">
        <v>19</v>
      </c>
      <c r="D125" s="27"/>
      <c r="E125" s="27"/>
      <c r="F125" s="27"/>
      <c r="G125" s="30"/>
      <c r="H125" s="30"/>
      <c r="I125" s="31"/>
      <c r="J125" s="31"/>
      <c r="K125" s="30"/>
      <c r="L125" s="30"/>
      <c r="M125" s="30"/>
      <c r="N125" s="30"/>
    </row>
    <row r="126" spans="1:15" ht="5.0999999999999996" customHeight="1" x14ac:dyDescent="0.3">
      <c r="A126" s="27"/>
      <c r="B126" s="27"/>
      <c r="C126" s="27"/>
      <c r="D126" s="27"/>
      <c r="E126" s="27"/>
      <c r="F126" s="27"/>
      <c r="G126" s="27"/>
      <c r="H126" s="27"/>
      <c r="I126" s="27"/>
      <c r="J126" s="27"/>
      <c r="K126" s="27"/>
      <c r="L126" s="27"/>
      <c r="M126" s="27"/>
      <c r="N126" s="27"/>
    </row>
    <row r="127" spans="1:15" ht="184.8" x14ac:dyDescent="0.3">
      <c r="A127" s="28" t="s">
        <v>650</v>
      </c>
      <c r="B127" s="32" t="s">
        <v>651</v>
      </c>
      <c r="C127" s="5" t="s">
        <v>652</v>
      </c>
      <c r="D127" s="5" t="s">
        <v>22</v>
      </c>
      <c r="E127" s="5" t="s">
        <v>23</v>
      </c>
      <c r="F127" s="5" t="s">
        <v>643</v>
      </c>
      <c r="G127" s="5" t="s">
        <v>645</v>
      </c>
      <c r="H127" s="11" t="s">
        <v>2</v>
      </c>
      <c r="I127" s="11" t="s">
        <v>26</v>
      </c>
      <c r="J127" s="11" t="s">
        <v>27</v>
      </c>
      <c r="K127" s="10" t="s">
        <v>28</v>
      </c>
      <c r="L127" s="10" t="s">
        <v>2</v>
      </c>
      <c r="M127" s="10" t="s">
        <v>29</v>
      </c>
      <c r="N127" s="10" t="s">
        <v>2</v>
      </c>
      <c r="O127" s="10">
        <v>14999679</v>
      </c>
    </row>
    <row r="128" spans="1:15" ht="39.6" x14ac:dyDescent="0.3">
      <c r="A128" s="28"/>
      <c r="B128" s="27"/>
      <c r="C128" s="4"/>
      <c r="D128" s="4" t="s">
        <v>56</v>
      </c>
      <c r="E128" s="4" t="s">
        <v>23</v>
      </c>
      <c r="F128" s="4" t="s">
        <v>653</v>
      </c>
      <c r="G128" s="4" t="s">
        <v>657</v>
      </c>
      <c r="H128" s="11" t="s">
        <v>2</v>
      </c>
      <c r="I128" s="11" t="s">
        <v>26</v>
      </c>
      <c r="O128" s="10">
        <v>14999679</v>
      </c>
    </row>
    <row r="129" spans="1:15" ht="39.6" x14ac:dyDescent="0.3">
      <c r="A129" s="28"/>
      <c r="B129" s="27"/>
      <c r="C129" s="5"/>
      <c r="D129" s="5" t="s">
        <v>57</v>
      </c>
      <c r="E129" s="5" t="s">
        <v>23</v>
      </c>
      <c r="F129" s="5" t="s">
        <v>654</v>
      </c>
      <c r="G129" s="5" t="s">
        <v>658</v>
      </c>
      <c r="H129" s="11" t="s">
        <v>2</v>
      </c>
      <c r="I129" s="11" t="s">
        <v>26</v>
      </c>
      <c r="O129" s="10">
        <v>14999679</v>
      </c>
    </row>
    <row r="130" spans="1:15" ht="409.6" x14ac:dyDescent="0.3">
      <c r="A130" s="28"/>
      <c r="B130" s="27"/>
      <c r="C130" s="4"/>
      <c r="D130" s="4" t="s">
        <v>240</v>
      </c>
      <c r="E130" s="4" t="s">
        <v>23</v>
      </c>
      <c r="F130" s="4" t="s">
        <v>655</v>
      </c>
      <c r="G130" s="4" t="s">
        <v>659</v>
      </c>
      <c r="H130" s="11" t="s">
        <v>2</v>
      </c>
      <c r="I130" s="11" t="s">
        <v>26</v>
      </c>
      <c r="O130" s="10">
        <v>14999679</v>
      </c>
    </row>
    <row r="131" spans="1:15" ht="105.6" x14ac:dyDescent="0.3">
      <c r="A131" s="28"/>
      <c r="B131" s="27"/>
      <c r="C131" s="5"/>
      <c r="D131" s="5" t="s">
        <v>254</v>
      </c>
      <c r="E131" s="5" t="s">
        <v>23</v>
      </c>
      <c r="F131" s="5" t="s">
        <v>656</v>
      </c>
      <c r="G131" s="5" t="s">
        <v>660</v>
      </c>
      <c r="H131" s="11" t="s">
        <v>2</v>
      </c>
      <c r="I131" s="11" t="s">
        <v>26</v>
      </c>
      <c r="O131" s="10">
        <v>14999679</v>
      </c>
    </row>
    <row r="132" spans="1:15" x14ac:dyDescent="0.3">
      <c r="A132" s="28"/>
      <c r="B132" s="27"/>
      <c r="C132" s="29" t="s">
        <v>19</v>
      </c>
      <c r="D132" s="27"/>
      <c r="E132" s="27"/>
      <c r="F132" s="27"/>
      <c r="G132" s="30"/>
      <c r="H132" s="30"/>
      <c r="I132" s="31"/>
      <c r="J132" s="31"/>
      <c r="K132" s="30"/>
      <c r="L132" s="30"/>
      <c r="M132" s="30"/>
      <c r="N132" s="30"/>
    </row>
    <row r="133" spans="1:15" ht="5.0999999999999996" customHeight="1" x14ac:dyDescent="0.3">
      <c r="A133" s="27"/>
      <c r="B133" s="27"/>
      <c r="C133" s="27"/>
      <c r="D133" s="27"/>
      <c r="E133" s="27"/>
      <c r="F133" s="27"/>
      <c r="G133" s="27"/>
      <c r="H133" s="27"/>
      <c r="I133" s="27"/>
      <c r="J133" s="27"/>
      <c r="K133" s="27"/>
      <c r="L133" s="27"/>
      <c r="M133" s="27"/>
      <c r="N133" s="27"/>
    </row>
    <row r="134" spans="1:15" ht="184.8" x14ac:dyDescent="0.3">
      <c r="A134" s="28" t="s">
        <v>661</v>
      </c>
      <c r="B134" s="32" t="s">
        <v>662</v>
      </c>
      <c r="C134" s="5" t="s">
        <v>663</v>
      </c>
      <c r="D134" s="5" t="s">
        <v>22</v>
      </c>
      <c r="E134" s="5" t="s">
        <v>23</v>
      </c>
      <c r="F134" s="5" t="s">
        <v>643</v>
      </c>
      <c r="G134" s="5" t="s">
        <v>649</v>
      </c>
      <c r="H134" s="11" t="s">
        <v>2</v>
      </c>
      <c r="I134" s="11" t="s">
        <v>26</v>
      </c>
      <c r="J134" s="11" t="s">
        <v>27</v>
      </c>
      <c r="K134" s="10" t="s">
        <v>28</v>
      </c>
      <c r="L134" s="10" t="s">
        <v>2</v>
      </c>
      <c r="M134" s="10" t="s">
        <v>29</v>
      </c>
      <c r="N134" s="10" t="s">
        <v>2</v>
      </c>
      <c r="O134" s="10">
        <v>14999680</v>
      </c>
    </row>
    <row r="135" spans="1:15" ht="39.6" x14ac:dyDescent="0.3">
      <c r="A135" s="28"/>
      <c r="B135" s="27"/>
      <c r="C135" s="4"/>
      <c r="D135" s="4" t="s">
        <v>56</v>
      </c>
      <c r="E135" s="4" t="s">
        <v>23</v>
      </c>
      <c r="F135" s="4" t="s">
        <v>653</v>
      </c>
      <c r="G135" s="4" t="s">
        <v>657</v>
      </c>
      <c r="H135" s="11" t="s">
        <v>2</v>
      </c>
      <c r="I135" s="11" t="s">
        <v>26</v>
      </c>
      <c r="O135" s="10">
        <v>14999680</v>
      </c>
    </row>
    <row r="136" spans="1:15" ht="39.6" x14ac:dyDescent="0.3">
      <c r="A136" s="28"/>
      <c r="B136" s="27"/>
      <c r="C136" s="5"/>
      <c r="D136" s="5" t="s">
        <v>57</v>
      </c>
      <c r="E136" s="5" t="s">
        <v>23</v>
      </c>
      <c r="F136" s="5" t="s">
        <v>654</v>
      </c>
      <c r="G136" s="5" t="s">
        <v>658</v>
      </c>
      <c r="H136" s="11" t="s">
        <v>2</v>
      </c>
      <c r="I136" s="11" t="s">
        <v>26</v>
      </c>
      <c r="O136" s="10">
        <v>14999680</v>
      </c>
    </row>
    <row r="137" spans="1:15" ht="409.6" x14ac:dyDescent="0.3">
      <c r="A137" s="28"/>
      <c r="B137" s="27"/>
      <c r="C137" s="4"/>
      <c r="D137" s="4" t="s">
        <v>240</v>
      </c>
      <c r="E137" s="4" t="s">
        <v>23</v>
      </c>
      <c r="F137" s="4" t="s">
        <v>664</v>
      </c>
      <c r="G137" s="4" t="s">
        <v>659</v>
      </c>
      <c r="H137" s="11" t="s">
        <v>2</v>
      </c>
      <c r="I137" s="11" t="s">
        <v>26</v>
      </c>
      <c r="O137" s="10">
        <v>14999680</v>
      </c>
    </row>
    <row r="138" spans="1:15" ht="105.6" x14ac:dyDescent="0.3">
      <c r="A138" s="28"/>
      <c r="B138" s="27"/>
      <c r="C138" s="5"/>
      <c r="D138" s="5" t="s">
        <v>254</v>
      </c>
      <c r="E138" s="5" t="s">
        <v>23</v>
      </c>
      <c r="F138" s="5" t="s">
        <v>656</v>
      </c>
      <c r="G138" s="5" t="s">
        <v>660</v>
      </c>
      <c r="H138" s="11" t="s">
        <v>2</v>
      </c>
      <c r="I138" s="11" t="s">
        <v>26</v>
      </c>
      <c r="O138" s="10">
        <v>14999680</v>
      </c>
    </row>
    <row r="139" spans="1:15" x14ac:dyDescent="0.3">
      <c r="A139" s="28"/>
      <c r="B139" s="27"/>
      <c r="C139" s="29" t="s">
        <v>19</v>
      </c>
      <c r="D139" s="27"/>
      <c r="E139" s="27"/>
      <c r="F139" s="27"/>
      <c r="G139" s="30"/>
      <c r="H139" s="30"/>
      <c r="I139" s="31"/>
      <c r="J139" s="31"/>
      <c r="K139" s="30"/>
      <c r="L139" s="30"/>
      <c r="M139" s="30"/>
      <c r="N139" s="30"/>
    </row>
    <row r="140" spans="1:15" ht="5.0999999999999996" customHeight="1" x14ac:dyDescent="0.3">
      <c r="A140" s="27"/>
      <c r="B140" s="27"/>
      <c r="C140" s="27"/>
      <c r="D140" s="27"/>
      <c r="E140" s="27"/>
      <c r="F140" s="27"/>
      <c r="G140" s="27"/>
      <c r="H140" s="27"/>
      <c r="I140" s="27"/>
      <c r="J140" s="27"/>
      <c r="K140" s="27"/>
      <c r="L140" s="27"/>
      <c r="M140" s="27"/>
      <c r="N140" s="27"/>
    </row>
    <row r="141" spans="1:15" ht="52.8" x14ac:dyDescent="0.3">
      <c r="A141" s="28" t="s">
        <v>665</v>
      </c>
      <c r="B141" s="32" t="s">
        <v>666</v>
      </c>
      <c r="C141" s="5" t="s">
        <v>45</v>
      </c>
      <c r="D141" s="5" t="s">
        <v>22</v>
      </c>
      <c r="E141" s="5" t="s">
        <v>23</v>
      </c>
      <c r="F141" s="5" t="s">
        <v>643</v>
      </c>
      <c r="G141" s="5" t="s">
        <v>649</v>
      </c>
      <c r="H141" s="11" t="s">
        <v>2</v>
      </c>
      <c r="I141" s="11" t="s">
        <v>26</v>
      </c>
      <c r="J141" s="11" t="s">
        <v>27</v>
      </c>
      <c r="K141" s="10" t="s">
        <v>28</v>
      </c>
      <c r="L141" s="10" t="s">
        <v>2</v>
      </c>
      <c r="M141" s="10" t="s">
        <v>29</v>
      </c>
      <c r="N141" s="10" t="s">
        <v>2</v>
      </c>
      <c r="O141" s="10">
        <v>14999681</v>
      </c>
    </row>
    <row r="142" spans="1:15" ht="39.6" x14ac:dyDescent="0.3">
      <c r="A142" s="28"/>
      <c r="B142" s="27"/>
      <c r="C142" s="4"/>
      <c r="D142" s="4" t="s">
        <v>56</v>
      </c>
      <c r="E142" s="4" t="s">
        <v>23</v>
      </c>
      <c r="F142" s="4" t="s">
        <v>667</v>
      </c>
      <c r="G142" s="4" t="s">
        <v>668</v>
      </c>
      <c r="H142" s="11" t="s">
        <v>2</v>
      </c>
      <c r="I142" s="11" t="s">
        <v>26</v>
      </c>
      <c r="O142" s="10">
        <v>14999681</v>
      </c>
    </row>
    <row r="143" spans="1:15" x14ac:dyDescent="0.3">
      <c r="A143" s="28"/>
      <c r="B143" s="27"/>
      <c r="C143" s="29" t="s">
        <v>19</v>
      </c>
      <c r="D143" s="27"/>
      <c r="E143" s="27"/>
      <c r="F143" s="27"/>
      <c r="G143" s="30"/>
      <c r="H143" s="30"/>
      <c r="I143" s="31"/>
      <c r="J143" s="31"/>
      <c r="K143" s="30"/>
      <c r="L143" s="30"/>
      <c r="M143" s="30"/>
      <c r="N143" s="30"/>
    </row>
    <row r="144" spans="1:15" ht="5.0999999999999996" customHeight="1" x14ac:dyDescent="0.3">
      <c r="A144" s="27"/>
      <c r="B144" s="27"/>
      <c r="C144" s="27"/>
      <c r="D144" s="27"/>
      <c r="E144" s="27"/>
      <c r="F144" s="27"/>
      <c r="G144" s="27"/>
      <c r="H144" s="27"/>
      <c r="I144" s="27"/>
      <c r="J144" s="27"/>
      <c r="K144" s="27"/>
      <c r="L144" s="27"/>
      <c r="M144" s="27"/>
      <c r="N144" s="27"/>
    </row>
    <row r="145" spans="1:15" ht="52.8" x14ac:dyDescent="0.3">
      <c r="A145" s="28" t="s">
        <v>669</v>
      </c>
      <c r="B145" s="32" t="s">
        <v>670</v>
      </c>
      <c r="C145" s="5" t="s">
        <v>178</v>
      </c>
      <c r="D145" s="5" t="s">
        <v>22</v>
      </c>
      <c r="E145" s="5" t="s">
        <v>23</v>
      </c>
      <c r="F145" s="5" t="s">
        <v>643</v>
      </c>
      <c r="G145" s="5" t="s">
        <v>645</v>
      </c>
      <c r="H145" s="11" t="s">
        <v>2</v>
      </c>
      <c r="I145" s="11" t="s">
        <v>26</v>
      </c>
      <c r="J145" s="11" t="s">
        <v>27</v>
      </c>
      <c r="K145" s="10" t="s">
        <v>28</v>
      </c>
      <c r="L145" s="10" t="s">
        <v>2</v>
      </c>
      <c r="M145" s="10" t="s">
        <v>29</v>
      </c>
      <c r="N145" s="10" t="s">
        <v>2</v>
      </c>
      <c r="O145" s="10">
        <v>14999682</v>
      </c>
    </row>
    <row r="146" spans="1:15" ht="39.6" x14ac:dyDescent="0.3">
      <c r="A146" s="28"/>
      <c r="B146" s="27"/>
      <c r="C146" s="4"/>
      <c r="D146" s="4" t="s">
        <v>56</v>
      </c>
      <c r="E146" s="4" t="s">
        <v>23</v>
      </c>
      <c r="F146" s="4" t="s">
        <v>667</v>
      </c>
      <c r="G146" s="4" t="s">
        <v>668</v>
      </c>
      <c r="H146" s="11" t="s">
        <v>2</v>
      </c>
      <c r="I146" s="11" t="s">
        <v>26</v>
      </c>
      <c r="O146" s="10">
        <v>14999682</v>
      </c>
    </row>
    <row r="147" spans="1:15" x14ac:dyDescent="0.3">
      <c r="A147" s="28"/>
      <c r="B147" s="27"/>
      <c r="C147" s="29" t="s">
        <v>19</v>
      </c>
      <c r="D147" s="27"/>
      <c r="E147" s="27"/>
      <c r="F147" s="27"/>
      <c r="G147" s="30"/>
      <c r="H147" s="30"/>
      <c r="I147" s="31"/>
      <c r="J147" s="31"/>
      <c r="K147" s="30"/>
      <c r="L147" s="30"/>
      <c r="M147" s="30"/>
      <c r="N147" s="30"/>
    </row>
    <row r="148" spans="1:15" ht="5.0999999999999996" customHeight="1" x14ac:dyDescent="0.3">
      <c r="A148" s="27"/>
      <c r="B148" s="27"/>
      <c r="C148" s="27"/>
      <c r="D148" s="27"/>
      <c r="E148" s="27"/>
      <c r="F148" s="27"/>
      <c r="G148" s="27"/>
      <c r="H148" s="27"/>
      <c r="I148" s="27"/>
      <c r="J148" s="27"/>
      <c r="K148" s="27"/>
      <c r="L148" s="27"/>
      <c r="M148" s="27"/>
      <c r="N148" s="27"/>
    </row>
    <row r="149" spans="1:15" ht="52.8" x14ac:dyDescent="0.3">
      <c r="A149" s="28" t="s">
        <v>671</v>
      </c>
      <c r="B149" s="32" t="s">
        <v>672</v>
      </c>
      <c r="C149" s="5" t="s">
        <v>45</v>
      </c>
      <c r="D149" s="5" t="s">
        <v>22</v>
      </c>
      <c r="E149" s="5" t="s">
        <v>23</v>
      </c>
      <c r="F149" s="5" t="s">
        <v>643</v>
      </c>
      <c r="G149" s="5" t="s">
        <v>649</v>
      </c>
      <c r="H149" s="11" t="s">
        <v>2</v>
      </c>
      <c r="I149" s="11" t="s">
        <v>26</v>
      </c>
      <c r="J149" s="11" t="s">
        <v>27</v>
      </c>
      <c r="K149" s="10" t="s">
        <v>28</v>
      </c>
      <c r="L149" s="10" t="s">
        <v>2</v>
      </c>
      <c r="M149" s="10" t="s">
        <v>29</v>
      </c>
      <c r="N149" s="10" t="s">
        <v>2</v>
      </c>
      <c r="O149" s="10">
        <v>14999683</v>
      </c>
    </row>
    <row r="150" spans="1:15" ht="39.6" x14ac:dyDescent="0.3">
      <c r="A150" s="28"/>
      <c r="B150" s="27"/>
      <c r="C150" s="4"/>
      <c r="D150" s="4" t="s">
        <v>56</v>
      </c>
      <c r="E150" s="4" t="s">
        <v>23</v>
      </c>
      <c r="F150" s="4" t="s">
        <v>679</v>
      </c>
      <c r="G150" s="4" t="s">
        <v>689</v>
      </c>
      <c r="H150" s="11" t="s">
        <v>2</v>
      </c>
      <c r="I150" s="11" t="s">
        <v>26</v>
      </c>
      <c r="O150" s="10">
        <v>14999683</v>
      </c>
    </row>
    <row r="151" spans="1:15" ht="39.6" x14ac:dyDescent="0.3">
      <c r="A151" s="28"/>
      <c r="B151" s="27"/>
      <c r="C151" s="5"/>
      <c r="D151" s="5" t="s">
        <v>57</v>
      </c>
      <c r="E151" s="5" t="s">
        <v>23</v>
      </c>
      <c r="F151" s="5" t="s">
        <v>654</v>
      </c>
      <c r="G151" s="5" t="s">
        <v>658</v>
      </c>
      <c r="H151" s="11" t="s">
        <v>2</v>
      </c>
      <c r="I151" s="11" t="s">
        <v>26</v>
      </c>
      <c r="O151" s="10">
        <v>14999683</v>
      </c>
    </row>
    <row r="152" spans="1:15" ht="409.6" x14ac:dyDescent="0.3">
      <c r="A152" s="28"/>
      <c r="B152" s="27"/>
      <c r="C152" s="4"/>
      <c r="D152" s="4" t="s">
        <v>240</v>
      </c>
      <c r="E152" s="4" t="s">
        <v>23</v>
      </c>
      <c r="F152" s="4" t="s">
        <v>680</v>
      </c>
      <c r="G152" s="4" t="s">
        <v>659</v>
      </c>
      <c r="H152" s="11" t="s">
        <v>2</v>
      </c>
      <c r="I152" s="11" t="s">
        <v>26</v>
      </c>
      <c r="O152" s="10">
        <v>14999683</v>
      </c>
    </row>
    <row r="153" spans="1:15" ht="39.6" x14ac:dyDescent="0.3">
      <c r="A153" s="28"/>
      <c r="B153" s="27"/>
      <c r="C153" s="5"/>
      <c r="D153" s="5" t="s">
        <v>254</v>
      </c>
      <c r="E153" s="5" t="s">
        <v>23</v>
      </c>
      <c r="F153" s="5" t="s">
        <v>681</v>
      </c>
      <c r="G153" s="5" t="s">
        <v>690</v>
      </c>
      <c r="H153" s="11" t="s">
        <v>2</v>
      </c>
      <c r="I153" s="11" t="s">
        <v>26</v>
      </c>
      <c r="O153" s="10">
        <v>14999683</v>
      </c>
    </row>
    <row r="154" spans="1:15" ht="26.4" x14ac:dyDescent="0.3">
      <c r="A154" s="28"/>
      <c r="B154" s="27"/>
      <c r="C154" s="4"/>
      <c r="D154" s="4" t="s">
        <v>454</v>
      </c>
      <c r="E154" s="4" t="s">
        <v>23</v>
      </c>
      <c r="F154" s="4" t="s">
        <v>682</v>
      </c>
      <c r="G154" s="4" t="s">
        <v>691</v>
      </c>
      <c r="H154" s="11" t="s">
        <v>2</v>
      </c>
      <c r="I154" s="11" t="s">
        <v>26</v>
      </c>
      <c r="O154" s="10">
        <v>14999683</v>
      </c>
    </row>
    <row r="155" spans="1:15" ht="409.6" x14ac:dyDescent="0.3">
      <c r="A155" s="28"/>
      <c r="B155" s="27"/>
      <c r="C155" s="5"/>
      <c r="D155" s="5" t="s">
        <v>673</v>
      </c>
      <c r="E155" s="5" t="s">
        <v>23</v>
      </c>
      <c r="F155" s="5" t="s">
        <v>683</v>
      </c>
      <c r="G155" s="5" t="s">
        <v>692</v>
      </c>
      <c r="H155" s="11" t="s">
        <v>2</v>
      </c>
      <c r="I155" s="11" t="s">
        <v>26</v>
      </c>
      <c r="O155" s="10">
        <v>14999683</v>
      </c>
    </row>
    <row r="156" spans="1:15" ht="39.6" x14ac:dyDescent="0.3">
      <c r="A156" s="28"/>
      <c r="B156" s="27"/>
      <c r="C156" s="4"/>
      <c r="D156" s="4" t="s">
        <v>674</v>
      </c>
      <c r="E156" s="4" t="s">
        <v>23</v>
      </c>
      <c r="F156" s="4" t="s">
        <v>684</v>
      </c>
      <c r="G156" s="4" t="s">
        <v>693</v>
      </c>
      <c r="H156" s="11" t="s">
        <v>2</v>
      </c>
      <c r="I156" s="11" t="s">
        <v>26</v>
      </c>
      <c r="O156" s="10">
        <v>14999683</v>
      </c>
    </row>
    <row r="157" spans="1:15" ht="52.8" x14ac:dyDescent="0.3">
      <c r="A157" s="28"/>
      <c r="B157" s="27"/>
      <c r="C157" s="5"/>
      <c r="D157" s="5" t="s">
        <v>675</v>
      </c>
      <c r="E157" s="5" t="s">
        <v>23</v>
      </c>
      <c r="F157" s="5" t="s">
        <v>685</v>
      </c>
      <c r="G157" s="5" t="s">
        <v>694</v>
      </c>
      <c r="H157" s="11" t="s">
        <v>2</v>
      </c>
      <c r="I157" s="11" t="s">
        <v>26</v>
      </c>
      <c r="O157" s="10">
        <v>14999683</v>
      </c>
    </row>
    <row r="158" spans="1:15" ht="39.6" x14ac:dyDescent="0.3">
      <c r="A158" s="28"/>
      <c r="B158" s="27"/>
      <c r="C158" s="4"/>
      <c r="D158" s="4" t="s">
        <v>676</v>
      </c>
      <c r="E158" s="4" t="s">
        <v>23</v>
      </c>
      <c r="F158" s="4" t="s">
        <v>686</v>
      </c>
      <c r="G158" s="4" t="s">
        <v>695</v>
      </c>
      <c r="H158" s="11" t="s">
        <v>2</v>
      </c>
      <c r="I158" s="11" t="s">
        <v>26</v>
      </c>
      <c r="O158" s="10">
        <v>14999683</v>
      </c>
    </row>
    <row r="159" spans="1:15" ht="52.8" x14ac:dyDescent="0.3">
      <c r="A159" s="28"/>
      <c r="B159" s="27"/>
      <c r="C159" s="5"/>
      <c r="D159" s="5" t="s">
        <v>677</v>
      </c>
      <c r="E159" s="5" t="s">
        <v>23</v>
      </c>
      <c r="F159" s="5" t="s">
        <v>687</v>
      </c>
      <c r="G159" s="5" t="s">
        <v>696</v>
      </c>
      <c r="H159" s="11" t="s">
        <v>2</v>
      </c>
      <c r="I159" s="11" t="s">
        <v>26</v>
      </c>
      <c r="O159" s="10">
        <v>14999683</v>
      </c>
    </row>
    <row r="160" spans="1:15" ht="39.6" x14ac:dyDescent="0.3">
      <c r="A160" s="28"/>
      <c r="B160" s="27"/>
      <c r="C160" s="4"/>
      <c r="D160" s="4" t="s">
        <v>678</v>
      </c>
      <c r="E160" s="4" t="s">
        <v>23</v>
      </c>
      <c r="F160" s="4" t="s">
        <v>688</v>
      </c>
      <c r="G160" s="4" t="s">
        <v>697</v>
      </c>
      <c r="H160" s="11" t="s">
        <v>2</v>
      </c>
      <c r="I160" s="11" t="s">
        <v>26</v>
      </c>
      <c r="O160" s="10">
        <v>14999683</v>
      </c>
    </row>
    <row r="161" spans="1:15" x14ac:dyDescent="0.3">
      <c r="A161" s="28"/>
      <c r="B161" s="27"/>
      <c r="C161" s="29" t="s">
        <v>19</v>
      </c>
      <c r="D161" s="27"/>
      <c r="E161" s="27"/>
      <c r="F161" s="27"/>
      <c r="G161" s="30"/>
      <c r="H161" s="30"/>
      <c r="I161" s="31"/>
      <c r="J161" s="31"/>
      <c r="K161" s="30"/>
      <c r="L161" s="30"/>
      <c r="M161" s="30"/>
      <c r="N161" s="30"/>
    </row>
    <row r="162" spans="1:15" ht="5.0999999999999996" customHeight="1" x14ac:dyDescent="0.3">
      <c r="A162" s="27"/>
      <c r="B162" s="27"/>
      <c r="C162" s="27"/>
      <c r="D162" s="27"/>
      <c r="E162" s="27"/>
      <c r="F162" s="27"/>
      <c r="G162" s="27"/>
      <c r="H162" s="27"/>
      <c r="I162" s="27"/>
      <c r="J162" s="27"/>
      <c r="K162" s="27"/>
      <c r="L162" s="27"/>
      <c r="M162" s="27"/>
      <c r="N162" s="27"/>
    </row>
    <row r="163" spans="1:15" ht="52.8" x14ac:dyDescent="0.3">
      <c r="A163" s="28" t="s">
        <v>698</v>
      </c>
      <c r="B163" s="32" t="s">
        <v>699</v>
      </c>
      <c r="C163" s="5" t="s">
        <v>178</v>
      </c>
      <c r="D163" s="5" t="s">
        <v>22</v>
      </c>
      <c r="E163" s="5" t="s">
        <v>23</v>
      </c>
      <c r="F163" s="5" t="s">
        <v>643</v>
      </c>
      <c r="G163" s="5" t="s">
        <v>645</v>
      </c>
      <c r="H163" s="11" t="s">
        <v>2</v>
      </c>
      <c r="I163" s="11" t="s">
        <v>26</v>
      </c>
      <c r="J163" s="11" t="s">
        <v>27</v>
      </c>
      <c r="K163" s="10" t="s">
        <v>28</v>
      </c>
      <c r="L163" s="10" t="s">
        <v>2</v>
      </c>
      <c r="M163" s="10" t="s">
        <v>29</v>
      </c>
      <c r="N163" s="10" t="s">
        <v>2</v>
      </c>
      <c r="O163" s="10">
        <v>14999684</v>
      </c>
    </row>
    <row r="164" spans="1:15" ht="39.6" x14ac:dyDescent="0.3">
      <c r="A164" s="28"/>
      <c r="B164" s="27"/>
      <c r="C164" s="4"/>
      <c r="D164" s="4" t="s">
        <v>56</v>
      </c>
      <c r="E164" s="4" t="s">
        <v>23</v>
      </c>
      <c r="F164" s="4" t="s">
        <v>679</v>
      </c>
      <c r="G164" s="4" t="s">
        <v>689</v>
      </c>
      <c r="H164" s="11" t="s">
        <v>2</v>
      </c>
      <c r="I164" s="11" t="s">
        <v>26</v>
      </c>
      <c r="O164" s="10">
        <v>14999684</v>
      </c>
    </row>
    <row r="165" spans="1:15" ht="39.6" x14ac:dyDescent="0.3">
      <c r="A165" s="28"/>
      <c r="B165" s="27"/>
      <c r="C165" s="5"/>
      <c r="D165" s="5" t="s">
        <v>57</v>
      </c>
      <c r="E165" s="5" t="s">
        <v>23</v>
      </c>
      <c r="F165" s="5" t="s">
        <v>654</v>
      </c>
      <c r="G165" s="5" t="s">
        <v>658</v>
      </c>
      <c r="H165" s="11" t="s">
        <v>2</v>
      </c>
      <c r="I165" s="11" t="s">
        <v>26</v>
      </c>
      <c r="O165" s="10">
        <v>14999684</v>
      </c>
    </row>
    <row r="166" spans="1:15" ht="409.6" x14ac:dyDescent="0.3">
      <c r="A166" s="28"/>
      <c r="B166" s="27"/>
      <c r="C166" s="4"/>
      <c r="D166" s="4" t="s">
        <v>240</v>
      </c>
      <c r="E166" s="4" t="s">
        <v>23</v>
      </c>
      <c r="F166" s="4" t="s">
        <v>680</v>
      </c>
      <c r="G166" s="4" t="s">
        <v>659</v>
      </c>
      <c r="H166" s="11" t="s">
        <v>2</v>
      </c>
      <c r="I166" s="11" t="s">
        <v>26</v>
      </c>
      <c r="O166" s="10">
        <v>14999684</v>
      </c>
    </row>
    <row r="167" spans="1:15" ht="39.6" x14ac:dyDescent="0.3">
      <c r="A167" s="28"/>
      <c r="B167" s="27"/>
      <c r="C167" s="5"/>
      <c r="D167" s="5" t="s">
        <v>254</v>
      </c>
      <c r="E167" s="5" t="s">
        <v>23</v>
      </c>
      <c r="F167" s="5" t="s">
        <v>681</v>
      </c>
      <c r="G167" s="5" t="s">
        <v>690</v>
      </c>
      <c r="H167" s="11" t="s">
        <v>2</v>
      </c>
      <c r="I167" s="11" t="s">
        <v>26</v>
      </c>
      <c r="O167" s="10">
        <v>14999684</v>
      </c>
    </row>
    <row r="168" spans="1:15" ht="26.4" x14ac:dyDescent="0.3">
      <c r="A168" s="28"/>
      <c r="B168" s="27"/>
      <c r="C168" s="4"/>
      <c r="D168" s="4" t="s">
        <v>454</v>
      </c>
      <c r="E168" s="4" t="s">
        <v>23</v>
      </c>
      <c r="F168" s="4" t="s">
        <v>682</v>
      </c>
      <c r="G168" s="4" t="s">
        <v>691</v>
      </c>
      <c r="H168" s="11" t="s">
        <v>2</v>
      </c>
      <c r="I168" s="11" t="s">
        <v>26</v>
      </c>
      <c r="O168" s="10">
        <v>14999684</v>
      </c>
    </row>
    <row r="169" spans="1:15" ht="409.6" x14ac:dyDescent="0.3">
      <c r="A169" s="28"/>
      <c r="B169" s="27"/>
      <c r="C169" s="5"/>
      <c r="D169" s="5" t="s">
        <v>673</v>
      </c>
      <c r="E169" s="5" t="s">
        <v>23</v>
      </c>
      <c r="F169" s="5" t="s">
        <v>683</v>
      </c>
      <c r="G169" s="5" t="s">
        <v>692</v>
      </c>
      <c r="H169" s="11" t="s">
        <v>2</v>
      </c>
      <c r="I169" s="11" t="s">
        <v>26</v>
      </c>
      <c r="O169" s="10">
        <v>14999684</v>
      </c>
    </row>
    <row r="170" spans="1:15" ht="39.6" x14ac:dyDescent="0.3">
      <c r="A170" s="28"/>
      <c r="B170" s="27"/>
      <c r="C170" s="4"/>
      <c r="D170" s="4" t="s">
        <v>674</v>
      </c>
      <c r="E170" s="4" t="s">
        <v>23</v>
      </c>
      <c r="F170" s="4" t="s">
        <v>684</v>
      </c>
      <c r="G170" s="4" t="s">
        <v>693</v>
      </c>
      <c r="H170" s="11" t="s">
        <v>2</v>
      </c>
      <c r="I170" s="11" t="s">
        <v>26</v>
      </c>
      <c r="O170" s="10">
        <v>14999684</v>
      </c>
    </row>
    <row r="171" spans="1:15" ht="52.8" x14ac:dyDescent="0.3">
      <c r="A171" s="28"/>
      <c r="B171" s="27"/>
      <c r="C171" s="5"/>
      <c r="D171" s="5" t="s">
        <v>675</v>
      </c>
      <c r="E171" s="5" t="s">
        <v>23</v>
      </c>
      <c r="F171" s="5" t="s">
        <v>685</v>
      </c>
      <c r="G171" s="5" t="s">
        <v>694</v>
      </c>
      <c r="H171" s="11" t="s">
        <v>2</v>
      </c>
      <c r="I171" s="11" t="s">
        <v>26</v>
      </c>
      <c r="O171" s="10">
        <v>14999684</v>
      </c>
    </row>
    <row r="172" spans="1:15" ht="39.6" x14ac:dyDescent="0.3">
      <c r="A172" s="28"/>
      <c r="B172" s="27"/>
      <c r="C172" s="4"/>
      <c r="D172" s="4" t="s">
        <v>676</v>
      </c>
      <c r="E172" s="4" t="s">
        <v>23</v>
      </c>
      <c r="F172" s="4" t="s">
        <v>686</v>
      </c>
      <c r="G172" s="4" t="s">
        <v>695</v>
      </c>
      <c r="H172" s="11" t="s">
        <v>2</v>
      </c>
      <c r="I172" s="11" t="s">
        <v>26</v>
      </c>
      <c r="O172" s="10">
        <v>14999684</v>
      </c>
    </row>
    <row r="173" spans="1:15" ht="52.8" x14ac:dyDescent="0.3">
      <c r="A173" s="28"/>
      <c r="B173" s="27"/>
      <c r="C173" s="5"/>
      <c r="D173" s="5" t="s">
        <v>677</v>
      </c>
      <c r="E173" s="5" t="s">
        <v>23</v>
      </c>
      <c r="F173" s="5" t="s">
        <v>687</v>
      </c>
      <c r="G173" s="5" t="s">
        <v>696</v>
      </c>
      <c r="H173" s="11" t="s">
        <v>2</v>
      </c>
      <c r="I173" s="11" t="s">
        <v>26</v>
      </c>
      <c r="O173" s="10">
        <v>14999684</v>
      </c>
    </row>
    <row r="174" spans="1:15" ht="39.6" x14ac:dyDescent="0.3">
      <c r="A174" s="28"/>
      <c r="B174" s="27"/>
      <c r="C174" s="4"/>
      <c r="D174" s="4" t="s">
        <v>678</v>
      </c>
      <c r="E174" s="4" t="s">
        <v>23</v>
      </c>
      <c r="F174" s="4" t="s">
        <v>688</v>
      </c>
      <c r="G174" s="4" t="s">
        <v>697</v>
      </c>
      <c r="H174" s="11" t="s">
        <v>2</v>
      </c>
      <c r="I174" s="11" t="s">
        <v>26</v>
      </c>
      <c r="O174" s="10">
        <v>14999684</v>
      </c>
    </row>
    <row r="175" spans="1:15" x14ac:dyDescent="0.3">
      <c r="A175" s="28"/>
      <c r="B175" s="27"/>
      <c r="C175" s="29" t="s">
        <v>19</v>
      </c>
      <c r="D175" s="27"/>
      <c r="E175" s="27"/>
      <c r="F175" s="27"/>
      <c r="G175" s="30"/>
      <c r="H175" s="30"/>
      <c r="I175" s="31"/>
      <c r="J175" s="31"/>
      <c r="K175" s="30"/>
      <c r="L175" s="30"/>
      <c r="M175" s="30"/>
      <c r="N175" s="30"/>
    </row>
    <row r="176" spans="1:15" ht="5.0999999999999996" customHeight="1" x14ac:dyDescent="0.3">
      <c r="A176" s="27"/>
      <c r="B176" s="27"/>
      <c r="C176" s="27"/>
      <c r="D176" s="27"/>
      <c r="E176" s="27"/>
      <c r="F176" s="27"/>
      <c r="G176" s="27"/>
      <c r="H176" s="27"/>
      <c r="I176" s="27"/>
      <c r="J176" s="27"/>
      <c r="K176" s="27"/>
      <c r="L176" s="27"/>
      <c r="M176" s="27"/>
      <c r="N176" s="27"/>
    </row>
    <row r="177" spans="1:15" ht="52.8" x14ac:dyDescent="0.3">
      <c r="A177" s="28" t="s">
        <v>700</v>
      </c>
      <c r="B177" s="32" t="s">
        <v>701</v>
      </c>
      <c r="C177" s="5" t="s">
        <v>45</v>
      </c>
      <c r="D177" s="5" t="s">
        <v>22</v>
      </c>
      <c r="E177" s="5" t="s">
        <v>23</v>
      </c>
      <c r="F177" s="5" t="s">
        <v>702</v>
      </c>
      <c r="G177" s="5" t="s">
        <v>703</v>
      </c>
      <c r="H177" s="11" t="s">
        <v>2</v>
      </c>
      <c r="I177" s="11" t="s">
        <v>26</v>
      </c>
      <c r="J177" s="11" t="s">
        <v>27</v>
      </c>
      <c r="K177" s="10" t="s">
        <v>28</v>
      </c>
      <c r="L177" s="10" t="s">
        <v>2</v>
      </c>
      <c r="M177" s="10" t="s">
        <v>29</v>
      </c>
      <c r="N177" s="10" t="s">
        <v>2</v>
      </c>
      <c r="O177" s="10">
        <v>14999685</v>
      </c>
    </row>
    <row r="178" spans="1:15" x14ac:dyDescent="0.3">
      <c r="A178" s="28"/>
      <c r="B178" s="27"/>
      <c r="C178" s="29" t="s">
        <v>19</v>
      </c>
      <c r="D178" s="27"/>
      <c r="E178" s="27"/>
      <c r="F178" s="27"/>
      <c r="G178" s="30"/>
      <c r="H178" s="30"/>
      <c r="I178" s="31"/>
      <c r="J178" s="31"/>
      <c r="K178" s="30"/>
      <c r="L178" s="30"/>
      <c r="M178" s="30"/>
      <c r="N178" s="30"/>
    </row>
    <row r="179" spans="1:15" ht="5.0999999999999996" customHeight="1" x14ac:dyDescent="0.3">
      <c r="A179" s="27"/>
      <c r="B179" s="27"/>
      <c r="C179" s="27"/>
      <c r="D179" s="27"/>
      <c r="E179" s="27"/>
      <c r="F179" s="27"/>
      <c r="G179" s="27"/>
      <c r="H179" s="27"/>
      <c r="I179" s="27"/>
      <c r="J179" s="27"/>
      <c r="K179" s="27"/>
      <c r="L179" s="27"/>
      <c r="M179" s="27"/>
      <c r="N179" s="27"/>
    </row>
    <row r="180" spans="1:15" ht="52.8" x14ac:dyDescent="0.3">
      <c r="A180" s="28" t="s">
        <v>704</v>
      </c>
      <c r="B180" s="32" t="s">
        <v>705</v>
      </c>
      <c r="C180" s="5" t="s">
        <v>178</v>
      </c>
      <c r="D180" s="5" t="s">
        <v>22</v>
      </c>
      <c r="E180" s="5" t="s">
        <v>23</v>
      </c>
      <c r="F180" s="5" t="s">
        <v>702</v>
      </c>
      <c r="G180" s="5" t="s">
        <v>703</v>
      </c>
      <c r="H180" s="11" t="s">
        <v>2</v>
      </c>
      <c r="I180" s="11" t="s">
        <v>26</v>
      </c>
      <c r="J180" s="11" t="s">
        <v>27</v>
      </c>
      <c r="K180" s="10" t="s">
        <v>28</v>
      </c>
      <c r="L180" s="10" t="s">
        <v>2</v>
      </c>
      <c r="M180" s="10" t="s">
        <v>29</v>
      </c>
      <c r="N180" s="10" t="s">
        <v>2</v>
      </c>
      <c r="O180" s="10">
        <v>14999686</v>
      </c>
    </row>
    <row r="181" spans="1:15" x14ac:dyDescent="0.3">
      <c r="A181" s="28"/>
      <c r="B181" s="27"/>
      <c r="C181" s="29" t="s">
        <v>19</v>
      </c>
      <c r="D181" s="27"/>
      <c r="E181" s="27"/>
      <c r="F181" s="27"/>
      <c r="G181" s="30"/>
      <c r="H181" s="30"/>
      <c r="I181" s="31"/>
      <c r="J181" s="31"/>
      <c r="K181" s="30"/>
      <c r="L181" s="30"/>
      <c r="M181" s="30"/>
      <c r="N181" s="30"/>
    </row>
    <row r="182" spans="1:15" ht="5.0999999999999996" customHeight="1" x14ac:dyDescent="0.3">
      <c r="A182" s="27"/>
      <c r="B182" s="27"/>
      <c r="C182" s="27"/>
      <c r="D182" s="27"/>
      <c r="E182" s="27"/>
      <c r="F182" s="27"/>
      <c r="G182" s="27"/>
      <c r="H182" s="27"/>
      <c r="I182" s="27"/>
      <c r="J182" s="27"/>
      <c r="K182" s="27"/>
      <c r="L182" s="27"/>
      <c r="M182" s="27"/>
      <c r="N182" s="27"/>
    </row>
    <row r="183" spans="1:15" ht="92.4" x14ac:dyDescent="0.3">
      <c r="A183" s="28" t="s">
        <v>706</v>
      </c>
      <c r="B183" s="32" t="s">
        <v>707</v>
      </c>
      <c r="C183" s="5" t="s">
        <v>708</v>
      </c>
      <c r="D183" s="5" t="s">
        <v>22</v>
      </c>
      <c r="E183" s="5" t="s">
        <v>23</v>
      </c>
      <c r="F183" s="5" t="s">
        <v>709</v>
      </c>
      <c r="G183" s="5" t="s">
        <v>710</v>
      </c>
      <c r="H183" s="11" t="s">
        <v>2</v>
      </c>
      <c r="I183" s="11" t="s">
        <v>26</v>
      </c>
      <c r="J183" s="11" t="s">
        <v>27</v>
      </c>
      <c r="K183" s="10" t="s">
        <v>28</v>
      </c>
      <c r="L183" s="10" t="s">
        <v>2</v>
      </c>
      <c r="M183" s="10" t="s">
        <v>29</v>
      </c>
      <c r="N183" s="10" t="s">
        <v>2</v>
      </c>
      <c r="O183" s="10">
        <v>14999687</v>
      </c>
    </row>
    <row r="184" spans="1:15" x14ac:dyDescent="0.3">
      <c r="A184" s="28"/>
      <c r="B184" s="27"/>
      <c r="C184" s="29" t="s">
        <v>19</v>
      </c>
      <c r="D184" s="27"/>
      <c r="E184" s="27"/>
      <c r="F184" s="27"/>
      <c r="G184" s="30"/>
      <c r="H184" s="30"/>
      <c r="I184" s="31"/>
      <c r="J184" s="31"/>
      <c r="K184" s="30"/>
      <c r="L184" s="30"/>
      <c r="M184" s="30"/>
      <c r="N184" s="30"/>
    </row>
    <row r="185" spans="1:15" ht="5.0999999999999996" customHeight="1" x14ac:dyDescent="0.3">
      <c r="A185" s="27"/>
      <c r="B185" s="27"/>
      <c r="C185" s="27"/>
      <c r="D185" s="27"/>
      <c r="E185" s="27"/>
      <c r="F185" s="27"/>
      <c r="G185" s="27"/>
      <c r="H185" s="27"/>
      <c r="I185" s="27"/>
      <c r="J185" s="27"/>
      <c r="K185" s="27"/>
      <c r="L185" s="27"/>
      <c r="M185" s="27"/>
      <c r="N185" s="27"/>
    </row>
    <row r="186" spans="1:15" ht="66" x14ac:dyDescent="0.3">
      <c r="A186" s="28" t="s">
        <v>711</v>
      </c>
      <c r="B186" s="32" t="s">
        <v>712</v>
      </c>
      <c r="C186" s="5" t="s">
        <v>45</v>
      </c>
      <c r="D186" s="5" t="s">
        <v>22</v>
      </c>
      <c r="E186" s="5" t="s">
        <v>23</v>
      </c>
      <c r="F186" s="5" t="s">
        <v>709</v>
      </c>
      <c r="G186" s="5" t="s">
        <v>710</v>
      </c>
      <c r="H186" s="11" t="s">
        <v>2</v>
      </c>
      <c r="I186" s="11" t="s">
        <v>26</v>
      </c>
      <c r="J186" s="11" t="s">
        <v>27</v>
      </c>
      <c r="K186" s="10" t="s">
        <v>28</v>
      </c>
      <c r="L186" s="10" t="s">
        <v>2</v>
      </c>
      <c r="M186" s="10" t="s">
        <v>29</v>
      </c>
      <c r="N186" s="10" t="s">
        <v>2</v>
      </c>
      <c r="O186" s="10">
        <v>14999688</v>
      </c>
    </row>
    <row r="187" spans="1:15" x14ac:dyDescent="0.3">
      <c r="A187" s="28"/>
      <c r="B187" s="27"/>
      <c r="C187" s="29" t="s">
        <v>19</v>
      </c>
      <c r="D187" s="27"/>
      <c r="E187" s="27"/>
      <c r="F187" s="27"/>
      <c r="G187" s="30"/>
      <c r="H187" s="30"/>
      <c r="I187" s="31"/>
      <c r="J187" s="31"/>
      <c r="K187" s="30"/>
      <c r="L187" s="30"/>
      <c r="M187" s="30"/>
      <c r="N187" s="30"/>
    </row>
    <row r="188" spans="1:15" ht="5.0999999999999996" customHeight="1" x14ac:dyDescent="0.3">
      <c r="A188" s="27"/>
      <c r="B188" s="27"/>
      <c r="C188" s="27"/>
      <c r="D188" s="27"/>
      <c r="E188" s="27"/>
      <c r="F188" s="27"/>
      <c r="G188" s="27"/>
      <c r="H188" s="27"/>
      <c r="I188" s="27"/>
      <c r="J188" s="27"/>
      <c r="K188" s="27"/>
      <c r="L188" s="27"/>
      <c r="M188" s="27"/>
      <c r="N188" s="27"/>
    </row>
    <row r="189" spans="1:15" ht="66" x14ac:dyDescent="0.3">
      <c r="A189" s="28" t="s">
        <v>713</v>
      </c>
      <c r="B189" s="32" t="s">
        <v>714</v>
      </c>
      <c r="C189" s="5" t="s">
        <v>178</v>
      </c>
      <c r="D189" s="5" t="s">
        <v>22</v>
      </c>
      <c r="E189" s="5" t="s">
        <v>23</v>
      </c>
      <c r="F189" s="5" t="s">
        <v>709</v>
      </c>
      <c r="G189" s="5" t="s">
        <v>710</v>
      </c>
      <c r="H189" s="11" t="s">
        <v>2</v>
      </c>
      <c r="I189" s="11" t="s">
        <v>26</v>
      </c>
      <c r="J189" s="11" t="s">
        <v>27</v>
      </c>
      <c r="K189" s="10" t="s">
        <v>28</v>
      </c>
      <c r="L189" s="10" t="s">
        <v>2</v>
      </c>
      <c r="M189" s="10" t="s">
        <v>29</v>
      </c>
      <c r="N189" s="10" t="s">
        <v>2</v>
      </c>
      <c r="O189" s="10">
        <v>14999689</v>
      </c>
    </row>
    <row r="190" spans="1:15" x14ac:dyDescent="0.3">
      <c r="A190" s="28"/>
      <c r="B190" s="27"/>
      <c r="C190" s="29" t="s">
        <v>19</v>
      </c>
      <c r="D190" s="27"/>
      <c r="E190" s="27"/>
      <c r="F190" s="27"/>
      <c r="G190" s="30"/>
      <c r="H190" s="30"/>
      <c r="I190" s="31"/>
      <c r="J190" s="31"/>
      <c r="K190" s="30"/>
      <c r="L190" s="30"/>
      <c r="M190" s="30"/>
      <c r="N190" s="30"/>
    </row>
    <row r="191" spans="1:15" ht="5.0999999999999996" customHeight="1" x14ac:dyDescent="0.3">
      <c r="A191" s="27"/>
      <c r="B191" s="27"/>
      <c r="C191" s="27"/>
      <c r="D191" s="27"/>
      <c r="E191" s="27"/>
      <c r="F191" s="27"/>
      <c r="G191" s="27"/>
      <c r="H191" s="27"/>
      <c r="I191" s="27"/>
      <c r="J191" s="27"/>
      <c r="K191" s="27"/>
      <c r="L191" s="27"/>
      <c r="M191" s="27"/>
      <c r="N191" s="27"/>
    </row>
    <row r="192" spans="1:15" ht="92.4" x14ac:dyDescent="0.3">
      <c r="A192" s="28" t="s">
        <v>715</v>
      </c>
      <c r="B192" s="32" t="s">
        <v>716</v>
      </c>
      <c r="C192" s="5" t="s">
        <v>45</v>
      </c>
      <c r="D192" s="5" t="s">
        <v>22</v>
      </c>
      <c r="E192" s="5" t="s">
        <v>23</v>
      </c>
      <c r="F192" s="5" t="s">
        <v>717</v>
      </c>
      <c r="G192" s="5" t="s">
        <v>718</v>
      </c>
      <c r="H192" s="11" t="s">
        <v>2</v>
      </c>
      <c r="I192" s="11" t="s">
        <v>26</v>
      </c>
      <c r="J192" s="11" t="s">
        <v>27</v>
      </c>
      <c r="K192" s="10" t="s">
        <v>28</v>
      </c>
      <c r="L192" s="10" t="s">
        <v>2</v>
      </c>
      <c r="M192" s="10" t="s">
        <v>29</v>
      </c>
      <c r="N192" s="10" t="s">
        <v>2</v>
      </c>
      <c r="O192" s="10">
        <v>14999690</v>
      </c>
    </row>
    <row r="193" spans="1:15" x14ac:dyDescent="0.3">
      <c r="A193" s="28"/>
      <c r="B193" s="27"/>
      <c r="C193" s="29" t="s">
        <v>19</v>
      </c>
      <c r="D193" s="27"/>
      <c r="E193" s="27"/>
      <c r="F193" s="27"/>
      <c r="G193" s="30"/>
      <c r="H193" s="30"/>
      <c r="I193" s="31"/>
      <c r="J193" s="31"/>
      <c r="K193" s="30"/>
      <c r="L193" s="30"/>
      <c r="M193" s="30"/>
      <c r="N193" s="30"/>
    </row>
    <row r="194" spans="1:15" ht="5.0999999999999996" customHeight="1" x14ac:dyDescent="0.3">
      <c r="A194" s="27"/>
      <c r="B194" s="27"/>
      <c r="C194" s="27"/>
      <c r="D194" s="27"/>
      <c r="E194" s="27"/>
      <c r="F194" s="27"/>
      <c r="G194" s="27"/>
      <c r="H194" s="27"/>
      <c r="I194" s="27"/>
      <c r="J194" s="27"/>
      <c r="K194" s="27"/>
      <c r="L194" s="27"/>
      <c r="M194" s="27"/>
      <c r="N194" s="27"/>
    </row>
    <row r="195" spans="1:15" ht="92.4" x14ac:dyDescent="0.3">
      <c r="A195" s="28" t="s">
        <v>719</v>
      </c>
      <c r="B195" s="32" t="s">
        <v>720</v>
      </c>
      <c r="C195" s="5" t="s">
        <v>721</v>
      </c>
      <c r="D195" s="5" t="s">
        <v>22</v>
      </c>
      <c r="E195" s="5" t="s">
        <v>23</v>
      </c>
      <c r="F195" s="5" t="s">
        <v>717</v>
      </c>
      <c r="G195" s="5" t="s">
        <v>718</v>
      </c>
      <c r="H195" s="11" t="s">
        <v>2</v>
      </c>
      <c r="I195" s="11" t="s">
        <v>26</v>
      </c>
      <c r="J195" s="11" t="s">
        <v>27</v>
      </c>
      <c r="K195" s="10" t="s">
        <v>28</v>
      </c>
      <c r="L195" s="10" t="s">
        <v>2</v>
      </c>
      <c r="M195" s="10" t="s">
        <v>29</v>
      </c>
      <c r="N195" s="10" t="s">
        <v>2</v>
      </c>
      <c r="O195" s="10">
        <v>14999691</v>
      </c>
    </row>
    <row r="196" spans="1:15" x14ac:dyDescent="0.3">
      <c r="A196" s="28"/>
      <c r="B196" s="27"/>
      <c r="C196" s="29" t="s">
        <v>19</v>
      </c>
      <c r="D196" s="27"/>
      <c r="E196" s="27"/>
      <c r="F196" s="27"/>
      <c r="G196" s="30"/>
      <c r="H196" s="30"/>
      <c r="I196" s="31"/>
      <c r="J196" s="31"/>
      <c r="K196" s="30"/>
      <c r="L196" s="30"/>
      <c r="M196" s="30"/>
      <c r="N196" s="30"/>
    </row>
    <row r="197" spans="1:15" ht="5.0999999999999996" customHeight="1" x14ac:dyDescent="0.3">
      <c r="A197" s="27"/>
      <c r="B197" s="27"/>
      <c r="C197" s="27"/>
      <c r="D197" s="27"/>
      <c r="E197" s="27"/>
      <c r="F197" s="27"/>
      <c r="G197" s="27"/>
      <c r="H197" s="27"/>
      <c r="I197" s="27"/>
      <c r="J197" s="27"/>
      <c r="K197" s="27"/>
      <c r="L197" s="27"/>
      <c r="M197" s="27"/>
      <c r="N197" s="27"/>
    </row>
    <row r="198" spans="1:15" ht="171.6" x14ac:dyDescent="0.3">
      <c r="A198" s="28" t="s">
        <v>722</v>
      </c>
      <c r="B198" s="32" t="s">
        <v>723</v>
      </c>
      <c r="C198" s="5" t="s">
        <v>173</v>
      </c>
      <c r="D198" s="5" t="s">
        <v>22</v>
      </c>
      <c r="E198" s="5" t="s">
        <v>23</v>
      </c>
      <c r="F198" s="5" t="s">
        <v>717</v>
      </c>
      <c r="G198" s="5" t="s">
        <v>724</v>
      </c>
      <c r="H198" s="11" t="s">
        <v>2</v>
      </c>
      <c r="I198" s="11" t="s">
        <v>26</v>
      </c>
      <c r="J198" s="11" t="s">
        <v>27</v>
      </c>
      <c r="K198" s="10" t="s">
        <v>28</v>
      </c>
      <c r="L198" s="10" t="s">
        <v>2</v>
      </c>
      <c r="M198" s="10" t="s">
        <v>29</v>
      </c>
      <c r="N198" s="10" t="s">
        <v>2</v>
      </c>
      <c r="O198" s="10">
        <v>14999692</v>
      </c>
    </row>
    <row r="199" spans="1:15" x14ac:dyDescent="0.3">
      <c r="A199" s="28"/>
      <c r="B199" s="27"/>
      <c r="C199" s="29" t="s">
        <v>19</v>
      </c>
      <c r="D199" s="27"/>
      <c r="E199" s="27"/>
      <c r="F199" s="27"/>
      <c r="G199" s="30"/>
      <c r="H199" s="30"/>
      <c r="I199" s="31"/>
      <c r="J199" s="31"/>
      <c r="K199" s="30"/>
      <c r="L199" s="30"/>
      <c r="M199" s="30"/>
      <c r="N199" s="30"/>
    </row>
    <row r="200" spans="1:15" ht="5.0999999999999996" customHeight="1" x14ac:dyDescent="0.3">
      <c r="A200" s="27"/>
      <c r="B200" s="27"/>
      <c r="C200" s="27"/>
      <c r="D200" s="27"/>
      <c r="E200" s="27"/>
      <c r="F200" s="27"/>
      <c r="G200" s="27"/>
      <c r="H200" s="27"/>
      <c r="I200" s="27"/>
      <c r="J200" s="27"/>
      <c r="K200" s="27"/>
      <c r="L200" s="27"/>
      <c r="M200" s="27"/>
      <c r="N200" s="27"/>
    </row>
    <row r="201" spans="1:15" ht="92.4" x14ac:dyDescent="0.3">
      <c r="A201" s="28" t="s">
        <v>725</v>
      </c>
      <c r="B201" s="32" t="s">
        <v>726</v>
      </c>
      <c r="C201" s="5" t="s">
        <v>727</v>
      </c>
      <c r="D201" s="5" t="s">
        <v>22</v>
      </c>
      <c r="E201" s="5" t="s">
        <v>23</v>
      </c>
      <c r="F201" s="5" t="s">
        <v>728</v>
      </c>
      <c r="G201" s="5" t="s">
        <v>729</v>
      </c>
      <c r="H201" s="11" t="s">
        <v>2</v>
      </c>
      <c r="I201" s="11" t="s">
        <v>26</v>
      </c>
      <c r="J201" s="11" t="s">
        <v>27</v>
      </c>
      <c r="K201" s="10" t="s">
        <v>28</v>
      </c>
      <c r="L201" s="10" t="s">
        <v>2</v>
      </c>
      <c r="M201" s="10" t="s">
        <v>29</v>
      </c>
      <c r="N201" s="10" t="s">
        <v>2</v>
      </c>
      <c r="O201" s="10">
        <v>14999693</v>
      </c>
    </row>
    <row r="202" spans="1:15" x14ac:dyDescent="0.3">
      <c r="A202" s="28"/>
      <c r="B202" s="27"/>
      <c r="C202" s="29" t="s">
        <v>19</v>
      </c>
      <c r="D202" s="27"/>
      <c r="E202" s="27"/>
      <c r="F202" s="27"/>
      <c r="G202" s="30"/>
      <c r="H202" s="30"/>
      <c r="I202" s="31"/>
      <c r="J202" s="31"/>
      <c r="K202" s="30"/>
      <c r="L202" s="30"/>
      <c r="M202" s="30"/>
      <c r="N202" s="30"/>
    </row>
    <row r="203" spans="1:15" ht="5.0999999999999996" customHeight="1" x14ac:dyDescent="0.3">
      <c r="A203" s="27"/>
      <c r="B203" s="27"/>
      <c r="C203" s="27"/>
      <c r="D203" s="27"/>
      <c r="E203" s="27"/>
      <c r="F203" s="27"/>
      <c r="G203" s="27"/>
      <c r="H203" s="27"/>
      <c r="I203" s="27"/>
      <c r="J203" s="27"/>
      <c r="K203" s="27"/>
      <c r="L203" s="27"/>
      <c r="M203" s="27"/>
      <c r="N203" s="27"/>
    </row>
    <row r="204" spans="1:15" ht="224.4" x14ac:dyDescent="0.3">
      <c r="A204" s="28" t="s">
        <v>730</v>
      </c>
      <c r="B204" s="32" t="s">
        <v>731</v>
      </c>
      <c r="C204" s="5" t="s">
        <v>721</v>
      </c>
      <c r="D204" s="5" t="s">
        <v>22</v>
      </c>
      <c r="E204" s="5" t="s">
        <v>23</v>
      </c>
      <c r="F204" s="5" t="s">
        <v>732</v>
      </c>
      <c r="G204" s="5" t="s">
        <v>733</v>
      </c>
      <c r="H204" s="11" t="s">
        <v>2</v>
      </c>
      <c r="I204" s="11" t="s">
        <v>26</v>
      </c>
      <c r="J204" s="11" t="s">
        <v>27</v>
      </c>
      <c r="K204" s="10" t="s">
        <v>28</v>
      </c>
      <c r="L204" s="10" t="s">
        <v>2</v>
      </c>
      <c r="M204" s="10" t="s">
        <v>29</v>
      </c>
      <c r="N204" s="10" t="s">
        <v>2</v>
      </c>
      <c r="O204" s="10">
        <v>14999694</v>
      </c>
    </row>
    <row r="205" spans="1:15" x14ac:dyDescent="0.3">
      <c r="A205" s="28"/>
      <c r="B205" s="27"/>
      <c r="C205" s="29" t="s">
        <v>19</v>
      </c>
      <c r="D205" s="27"/>
      <c r="E205" s="27"/>
      <c r="F205" s="27"/>
      <c r="G205" s="30"/>
      <c r="H205" s="30"/>
      <c r="I205" s="31"/>
      <c r="J205" s="31"/>
      <c r="K205" s="30"/>
      <c r="L205" s="30"/>
      <c r="M205" s="30"/>
      <c r="N205" s="30"/>
    </row>
    <row r="206" spans="1:15" ht="5.0999999999999996" customHeight="1" x14ac:dyDescent="0.3">
      <c r="A206" s="27"/>
      <c r="B206" s="27"/>
      <c r="C206" s="27"/>
      <c r="D206" s="27"/>
      <c r="E206" s="27"/>
      <c r="F206" s="27"/>
      <c r="G206" s="27"/>
      <c r="H206" s="27"/>
      <c r="I206" s="27"/>
      <c r="J206" s="27"/>
      <c r="K206" s="27"/>
      <c r="L206" s="27"/>
      <c r="M206" s="27"/>
      <c r="N206" s="27"/>
    </row>
    <row r="207" spans="1:15" ht="224.4" x14ac:dyDescent="0.3">
      <c r="A207" s="28" t="s">
        <v>734</v>
      </c>
      <c r="B207" s="32" t="s">
        <v>735</v>
      </c>
      <c r="C207" s="5" t="s">
        <v>173</v>
      </c>
      <c r="D207" s="5" t="s">
        <v>22</v>
      </c>
      <c r="E207" s="5" t="s">
        <v>23</v>
      </c>
      <c r="F207" s="5" t="s">
        <v>732</v>
      </c>
      <c r="G207" s="5" t="s">
        <v>733</v>
      </c>
      <c r="H207" s="11" t="s">
        <v>2</v>
      </c>
      <c r="I207" s="11" t="s">
        <v>26</v>
      </c>
      <c r="J207" s="11" t="s">
        <v>27</v>
      </c>
      <c r="K207" s="10" t="s">
        <v>28</v>
      </c>
      <c r="L207" s="10" t="s">
        <v>2</v>
      </c>
      <c r="M207" s="10" t="s">
        <v>29</v>
      </c>
      <c r="N207" s="10" t="s">
        <v>2</v>
      </c>
      <c r="O207" s="10">
        <v>14999695</v>
      </c>
    </row>
    <row r="208" spans="1:15" x14ac:dyDescent="0.3">
      <c r="A208" s="28"/>
      <c r="B208" s="27"/>
      <c r="C208" s="29" t="s">
        <v>19</v>
      </c>
      <c r="D208" s="27"/>
      <c r="E208" s="27"/>
      <c r="F208" s="27"/>
      <c r="G208" s="30"/>
      <c r="H208" s="30"/>
      <c r="I208" s="31"/>
      <c r="J208" s="31"/>
      <c r="K208" s="30"/>
      <c r="L208" s="30"/>
      <c r="M208" s="30"/>
      <c r="N208" s="30"/>
    </row>
    <row r="209" spans="1:15" ht="5.0999999999999996" customHeight="1" x14ac:dyDescent="0.3">
      <c r="A209" s="27"/>
      <c r="B209" s="27"/>
      <c r="C209" s="27"/>
      <c r="D209" s="27"/>
      <c r="E209" s="27"/>
      <c r="F209" s="27"/>
      <c r="G209" s="27"/>
      <c r="H209" s="27"/>
      <c r="I209" s="27"/>
      <c r="J209" s="27"/>
      <c r="K209" s="27"/>
      <c r="L209" s="27"/>
      <c r="M209" s="27"/>
      <c r="N209" s="27"/>
    </row>
    <row r="210" spans="1:15" ht="224.4" x14ac:dyDescent="0.3">
      <c r="A210" s="28" t="s">
        <v>736</v>
      </c>
      <c r="B210" s="32" t="s">
        <v>737</v>
      </c>
      <c r="C210" s="5" t="s">
        <v>727</v>
      </c>
      <c r="D210" s="5" t="s">
        <v>22</v>
      </c>
      <c r="E210" s="5" t="s">
        <v>23</v>
      </c>
      <c r="F210" s="5" t="s">
        <v>732</v>
      </c>
      <c r="G210" s="5" t="s">
        <v>733</v>
      </c>
      <c r="H210" s="11" t="s">
        <v>2</v>
      </c>
      <c r="I210" s="11" t="s">
        <v>26</v>
      </c>
      <c r="J210" s="11" t="s">
        <v>27</v>
      </c>
      <c r="K210" s="10" t="s">
        <v>28</v>
      </c>
      <c r="L210" s="10" t="s">
        <v>2</v>
      </c>
      <c r="M210" s="10" t="s">
        <v>29</v>
      </c>
      <c r="N210" s="10" t="s">
        <v>2</v>
      </c>
      <c r="O210" s="10">
        <v>14999696</v>
      </c>
    </row>
    <row r="211" spans="1:15" x14ac:dyDescent="0.3">
      <c r="A211" s="28"/>
      <c r="B211" s="27"/>
      <c r="C211" s="29" t="s">
        <v>19</v>
      </c>
      <c r="D211" s="27"/>
      <c r="E211" s="27"/>
      <c r="F211" s="27"/>
      <c r="G211" s="30"/>
      <c r="H211" s="30"/>
      <c r="I211" s="31"/>
      <c r="J211" s="31"/>
      <c r="K211" s="30"/>
      <c r="L211" s="30"/>
      <c r="M211" s="30"/>
      <c r="N211" s="30"/>
    </row>
    <row r="212" spans="1:15" ht="5.0999999999999996" customHeight="1" x14ac:dyDescent="0.3">
      <c r="A212" s="27"/>
      <c r="B212" s="27"/>
      <c r="C212" s="27"/>
      <c r="D212" s="27"/>
      <c r="E212" s="27"/>
      <c r="F212" s="27"/>
      <c r="G212" s="27"/>
      <c r="H212" s="27"/>
      <c r="I212" s="27"/>
      <c r="J212" s="27"/>
      <c r="K212" s="27"/>
      <c r="L212" s="27"/>
      <c r="M212" s="27"/>
      <c r="N212" s="27"/>
    </row>
    <row r="213" spans="1:15" ht="224.4" x14ac:dyDescent="0.3">
      <c r="A213" s="28" t="s">
        <v>738</v>
      </c>
      <c r="B213" s="32" t="s">
        <v>739</v>
      </c>
      <c r="C213" s="5" t="s">
        <v>45</v>
      </c>
      <c r="D213" s="5" t="s">
        <v>22</v>
      </c>
      <c r="E213" s="5" t="s">
        <v>23</v>
      </c>
      <c r="F213" s="5" t="s">
        <v>732</v>
      </c>
      <c r="G213" s="5" t="s">
        <v>733</v>
      </c>
      <c r="H213" s="11" t="s">
        <v>2</v>
      </c>
      <c r="I213" s="11" t="s">
        <v>26</v>
      </c>
      <c r="J213" s="11" t="s">
        <v>27</v>
      </c>
      <c r="K213" s="10" t="s">
        <v>28</v>
      </c>
      <c r="L213" s="10" t="s">
        <v>2</v>
      </c>
      <c r="M213" s="10" t="s">
        <v>29</v>
      </c>
      <c r="N213" s="10" t="s">
        <v>2</v>
      </c>
      <c r="O213" s="10">
        <v>14999697</v>
      </c>
    </row>
    <row r="214" spans="1:15" x14ac:dyDescent="0.3">
      <c r="A214" s="28"/>
      <c r="B214" s="27"/>
      <c r="C214" s="29" t="s">
        <v>19</v>
      </c>
      <c r="D214" s="27"/>
      <c r="E214" s="27"/>
      <c r="F214" s="27"/>
      <c r="G214" s="30"/>
      <c r="H214" s="30"/>
      <c r="I214" s="31"/>
      <c r="J214" s="31"/>
      <c r="K214" s="30"/>
      <c r="L214" s="30"/>
      <c r="M214" s="30"/>
      <c r="N214" s="30"/>
    </row>
    <row r="215" spans="1:15" ht="5.0999999999999996" customHeight="1" x14ac:dyDescent="0.3">
      <c r="A215" s="27"/>
      <c r="B215" s="27"/>
      <c r="C215" s="27"/>
      <c r="D215" s="27"/>
      <c r="E215" s="27"/>
      <c r="F215" s="27"/>
      <c r="G215" s="27"/>
      <c r="H215" s="27"/>
      <c r="I215" s="27"/>
      <c r="J215" s="27"/>
      <c r="K215" s="27"/>
      <c r="L215" s="27"/>
      <c r="M215" s="27"/>
      <c r="N215" s="27"/>
    </row>
    <row r="216" spans="1:15" ht="171.6" x14ac:dyDescent="0.3">
      <c r="A216" s="28" t="s">
        <v>740</v>
      </c>
      <c r="B216" s="32" t="s">
        <v>741</v>
      </c>
      <c r="C216" s="5" t="s">
        <v>742</v>
      </c>
      <c r="D216" s="5" t="s">
        <v>22</v>
      </c>
      <c r="E216" s="5" t="s">
        <v>23</v>
      </c>
      <c r="F216" s="5" t="s">
        <v>743</v>
      </c>
      <c r="G216" s="5" t="s">
        <v>744</v>
      </c>
      <c r="H216" s="11" t="s">
        <v>2</v>
      </c>
      <c r="I216" s="11" t="s">
        <v>26</v>
      </c>
      <c r="J216" s="11" t="s">
        <v>27</v>
      </c>
      <c r="K216" s="10" t="s">
        <v>28</v>
      </c>
      <c r="L216" s="10" t="s">
        <v>2</v>
      </c>
      <c r="M216" s="10" t="s">
        <v>29</v>
      </c>
      <c r="N216" s="10" t="s">
        <v>2</v>
      </c>
      <c r="O216" s="10">
        <v>14999698</v>
      </c>
    </row>
    <row r="217" spans="1:15" x14ac:dyDescent="0.3">
      <c r="A217" s="28"/>
      <c r="B217" s="27"/>
      <c r="C217" s="29" t="s">
        <v>19</v>
      </c>
      <c r="D217" s="27"/>
      <c r="E217" s="27"/>
      <c r="F217" s="27"/>
      <c r="G217" s="30"/>
      <c r="H217" s="30"/>
      <c r="I217" s="31"/>
      <c r="J217" s="31"/>
      <c r="K217" s="30"/>
      <c r="L217" s="30"/>
      <c r="M217" s="30"/>
      <c r="N217" s="30"/>
    </row>
    <row r="218" spans="1:15" ht="5.0999999999999996" customHeight="1" x14ac:dyDescent="0.3">
      <c r="A218" s="27"/>
      <c r="B218" s="27"/>
      <c r="C218" s="27"/>
      <c r="D218" s="27"/>
      <c r="E218" s="27"/>
      <c r="F218" s="27"/>
      <c r="G218" s="27"/>
      <c r="H218" s="27"/>
      <c r="I218" s="27"/>
      <c r="J218" s="27"/>
      <c r="K218" s="27"/>
      <c r="L218" s="27"/>
      <c r="M218" s="27"/>
      <c r="N218" s="27"/>
    </row>
    <row r="219" spans="1:15" ht="171.6" x14ac:dyDescent="0.3">
      <c r="A219" s="28" t="s">
        <v>745</v>
      </c>
      <c r="B219" s="32" t="s">
        <v>746</v>
      </c>
      <c r="C219" s="5" t="s">
        <v>747</v>
      </c>
      <c r="D219" s="5" t="s">
        <v>22</v>
      </c>
      <c r="E219" s="5" t="s">
        <v>23</v>
      </c>
      <c r="F219" s="5" t="s">
        <v>743</v>
      </c>
      <c r="G219" s="5" t="s">
        <v>744</v>
      </c>
      <c r="H219" s="11" t="s">
        <v>2</v>
      </c>
      <c r="I219" s="11" t="s">
        <v>26</v>
      </c>
      <c r="J219" s="11" t="s">
        <v>27</v>
      </c>
      <c r="K219" s="10" t="s">
        <v>28</v>
      </c>
      <c r="L219" s="10" t="s">
        <v>2</v>
      </c>
      <c r="M219" s="10" t="s">
        <v>29</v>
      </c>
      <c r="N219" s="10" t="s">
        <v>2</v>
      </c>
      <c r="O219" s="10">
        <v>14999699</v>
      </c>
    </row>
    <row r="220" spans="1:15" x14ac:dyDescent="0.3">
      <c r="A220" s="28"/>
      <c r="B220" s="27"/>
      <c r="C220" s="29" t="s">
        <v>19</v>
      </c>
      <c r="D220" s="27"/>
      <c r="E220" s="27"/>
      <c r="F220" s="27"/>
      <c r="G220" s="30"/>
      <c r="H220" s="30"/>
      <c r="I220" s="31"/>
      <c r="J220" s="31"/>
      <c r="K220" s="30"/>
      <c r="L220" s="30"/>
      <c r="M220" s="30"/>
      <c r="N220" s="30"/>
    </row>
    <row r="221" spans="1:15" ht="5.0999999999999996" customHeight="1" x14ac:dyDescent="0.3">
      <c r="A221" s="27"/>
      <c r="B221" s="27"/>
      <c r="C221" s="27"/>
      <c r="D221" s="27"/>
      <c r="E221" s="27"/>
      <c r="F221" s="27"/>
      <c r="G221" s="27"/>
      <c r="H221" s="27"/>
      <c r="I221" s="27"/>
      <c r="J221" s="27"/>
      <c r="K221" s="27"/>
      <c r="L221" s="27"/>
      <c r="M221" s="27"/>
      <c r="N221" s="27"/>
    </row>
    <row r="222" spans="1:15" ht="171.6" x14ac:dyDescent="0.3">
      <c r="A222" s="28" t="s">
        <v>748</v>
      </c>
      <c r="B222" s="32" t="s">
        <v>749</v>
      </c>
      <c r="C222" s="5" t="s">
        <v>750</v>
      </c>
      <c r="D222" s="5" t="s">
        <v>22</v>
      </c>
      <c r="E222" s="5" t="s">
        <v>23</v>
      </c>
      <c r="F222" s="5" t="s">
        <v>743</v>
      </c>
      <c r="G222" s="5" t="s">
        <v>744</v>
      </c>
      <c r="H222" s="11" t="s">
        <v>2</v>
      </c>
      <c r="I222" s="11" t="s">
        <v>26</v>
      </c>
      <c r="J222" s="11" t="s">
        <v>27</v>
      </c>
      <c r="K222" s="10" t="s">
        <v>28</v>
      </c>
      <c r="L222" s="10" t="s">
        <v>2</v>
      </c>
      <c r="M222" s="10" t="s">
        <v>29</v>
      </c>
      <c r="N222" s="10" t="s">
        <v>2</v>
      </c>
      <c r="O222" s="10">
        <v>14999700</v>
      </c>
    </row>
    <row r="223" spans="1:15" x14ac:dyDescent="0.3">
      <c r="A223" s="28"/>
      <c r="B223" s="27"/>
      <c r="C223" s="29" t="s">
        <v>19</v>
      </c>
      <c r="D223" s="27"/>
      <c r="E223" s="27"/>
      <c r="F223" s="27"/>
      <c r="G223" s="30"/>
      <c r="H223" s="30"/>
      <c r="I223" s="31"/>
      <c r="J223" s="31"/>
      <c r="K223" s="30"/>
      <c r="L223" s="30"/>
      <c r="M223" s="30"/>
      <c r="N223" s="30"/>
    </row>
    <row r="224" spans="1:15" ht="5.0999999999999996" customHeight="1" x14ac:dyDescent="0.3">
      <c r="A224" s="27"/>
      <c r="B224" s="27"/>
      <c r="C224" s="27"/>
      <c r="D224" s="27"/>
      <c r="E224" s="27"/>
      <c r="F224" s="27"/>
      <c r="G224" s="27"/>
      <c r="H224" s="27"/>
      <c r="I224" s="27"/>
      <c r="J224" s="27"/>
      <c r="K224" s="27"/>
      <c r="L224" s="27"/>
      <c r="M224" s="27"/>
      <c r="N224" s="27"/>
    </row>
    <row r="225" spans="1:15" ht="171.6" x14ac:dyDescent="0.3">
      <c r="A225" s="28" t="s">
        <v>751</v>
      </c>
      <c r="B225" s="32" t="s">
        <v>752</v>
      </c>
      <c r="C225" s="5" t="s">
        <v>753</v>
      </c>
      <c r="D225" s="5" t="s">
        <v>22</v>
      </c>
      <c r="E225" s="5" t="s">
        <v>23</v>
      </c>
      <c r="F225" s="5" t="s">
        <v>743</v>
      </c>
      <c r="G225" s="5" t="s">
        <v>744</v>
      </c>
      <c r="H225" s="11" t="s">
        <v>2</v>
      </c>
      <c r="I225" s="11" t="s">
        <v>26</v>
      </c>
      <c r="J225" s="11" t="s">
        <v>27</v>
      </c>
      <c r="K225" s="10" t="s">
        <v>28</v>
      </c>
      <c r="L225" s="10" t="s">
        <v>2</v>
      </c>
      <c r="M225" s="10" t="s">
        <v>29</v>
      </c>
      <c r="N225" s="10" t="s">
        <v>2</v>
      </c>
      <c r="O225" s="10">
        <v>14999701</v>
      </c>
    </row>
    <row r="226" spans="1:15" x14ac:dyDescent="0.3">
      <c r="A226" s="28"/>
      <c r="B226" s="27"/>
      <c r="C226" s="29" t="s">
        <v>19</v>
      </c>
      <c r="D226" s="27"/>
      <c r="E226" s="27"/>
      <c r="F226" s="27"/>
      <c r="G226" s="30"/>
      <c r="H226" s="30"/>
      <c r="I226" s="31"/>
      <c r="J226" s="31"/>
      <c r="K226" s="30"/>
      <c r="L226" s="30"/>
      <c r="M226" s="30"/>
      <c r="N226" s="30"/>
    </row>
    <row r="227" spans="1:15" ht="5.0999999999999996" customHeight="1" x14ac:dyDescent="0.3">
      <c r="A227" s="27"/>
      <c r="B227" s="27"/>
      <c r="C227" s="27"/>
      <c r="D227" s="27"/>
      <c r="E227" s="27"/>
      <c r="F227" s="27"/>
      <c r="G227" s="27"/>
      <c r="H227" s="27"/>
      <c r="I227" s="27"/>
      <c r="J227" s="27"/>
      <c r="K227" s="27"/>
      <c r="L227" s="27"/>
      <c r="M227" s="27"/>
      <c r="N227" s="27"/>
    </row>
    <row r="228" spans="1:15" ht="198" x14ac:dyDescent="0.3">
      <c r="A228" s="28" t="s">
        <v>754</v>
      </c>
      <c r="B228" s="32" t="s">
        <v>755</v>
      </c>
      <c r="C228" s="5" t="s">
        <v>721</v>
      </c>
      <c r="D228" s="5" t="s">
        <v>22</v>
      </c>
      <c r="E228" s="5" t="s">
        <v>23</v>
      </c>
      <c r="F228" s="5" t="s">
        <v>756</v>
      </c>
      <c r="G228" s="5" t="s">
        <v>757</v>
      </c>
      <c r="H228" s="11" t="s">
        <v>2</v>
      </c>
      <c r="I228" s="11" t="s">
        <v>26</v>
      </c>
      <c r="J228" s="11" t="s">
        <v>27</v>
      </c>
      <c r="K228" s="10" t="s">
        <v>28</v>
      </c>
      <c r="L228" s="10" t="s">
        <v>2</v>
      </c>
      <c r="M228" s="10" t="s">
        <v>29</v>
      </c>
      <c r="N228" s="10" t="s">
        <v>2</v>
      </c>
      <c r="O228" s="10">
        <v>14999702</v>
      </c>
    </row>
    <row r="229" spans="1:15" x14ac:dyDescent="0.3">
      <c r="A229" s="28"/>
      <c r="B229" s="27"/>
      <c r="C229" s="29" t="s">
        <v>19</v>
      </c>
      <c r="D229" s="27"/>
      <c r="E229" s="27"/>
      <c r="F229" s="27"/>
      <c r="G229" s="30"/>
      <c r="H229" s="30"/>
      <c r="I229" s="31"/>
      <c r="J229" s="31"/>
      <c r="K229" s="30"/>
      <c r="L229" s="30"/>
      <c r="M229" s="30"/>
      <c r="N229" s="30"/>
    </row>
    <row r="230" spans="1:15" ht="5.0999999999999996" customHeight="1" x14ac:dyDescent="0.3">
      <c r="A230" s="27"/>
      <c r="B230" s="27"/>
      <c r="C230" s="27"/>
      <c r="D230" s="27"/>
      <c r="E230" s="27"/>
      <c r="F230" s="27"/>
      <c r="G230" s="27"/>
      <c r="H230" s="27"/>
      <c r="I230" s="27"/>
      <c r="J230" s="27"/>
      <c r="K230" s="27"/>
      <c r="L230" s="27"/>
      <c r="M230" s="27"/>
      <c r="N230" s="27"/>
    </row>
    <row r="231" spans="1:15" ht="198" x14ac:dyDescent="0.3">
      <c r="A231" s="28" t="s">
        <v>758</v>
      </c>
      <c r="B231" s="32" t="s">
        <v>759</v>
      </c>
      <c r="C231" s="5" t="s">
        <v>727</v>
      </c>
      <c r="D231" s="5" t="s">
        <v>22</v>
      </c>
      <c r="E231" s="5" t="s">
        <v>23</v>
      </c>
      <c r="F231" s="5" t="s">
        <v>756</v>
      </c>
      <c r="G231" s="5" t="s">
        <v>757</v>
      </c>
      <c r="H231" s="11" t="s">
        <v>2</v>
      </c>
      <c r="I231" s="11" t="s">
        <v>26</v>
      </c>
      <c r="J231" s="11" t="s">
        <v>27</v>
      </c>
      <c r="K231" s="10" t="s">
        <v>28</v>
      </c>
      <c r="L231" s="10" t="s">
        <v>2</v>
      </c>
      <c r="M231" s="10" t="s">
        <v>29</v>
      </c>
      <c r="N231" s="10" t="s">
        <v>2</v>
      </c>
      <c r="O231" s="10">
        <v>14999703</v>
      </c>
    </row>
    <row r="232" spans="1:15" x14ac:dyDescent="0.3">
      <c r="A232" s="28"/>
      <c r="B232" s="27"/>
      <c r="C232" s="29" t="s">
        <v>19</v>
      </c>
      <c r="D232" s="27"/>
      <c r="E232" s="27"/>
      <c r="F232" s="27"/>
      <c r="G232" s="30"/>
      <c r="H232" s="30"/>
      <c r="I232" s="31"/>
      <c r="J232" s="31"/>
      <c r="K232" s="30"/>
      <c r="L232" s="30"/>
      <c r="M232" s="30"/>
      <c r="N232" s="30"/>
    </row>
    <row r="233" spans="1:15" ht="5.0999999999999996" customHeight="1" x14ac:dyDescent="0.3">
      <c r="A233" s="27"/>
      <c r="B233" s="27"/>
      <c r="C233" s="27"/>
      <c r="D233" s="27"/>
      <c r="E233" s="27"/>
      <c r="F233" s="27"/>
      <c r="G233" s="27"/>
      <c r="H233" s="27"/>
      <c r="I233" s="27"/>
      <c r="J233" s="27"/>
      <c r="K233" s="27"/>
      <c r="L233" s="27"/>
      <c r="M233" s="27"/>
      <c r="N233" s="27"/>
    </row>
    <row r="234" spans="1:15" ht="198" x14ac:dyDescent="0.3">
      <c r="A234" s="28" t="s">
        <v>760</v>
      </c>
      <c r="B234" s="32" t="s">
        <v>761</v>
      </c>
      <c r="C234" s="5" t="s">
        <v>173</v>
      </c>
      <c r="D234" s="5" t="s">
        <v>22</v>
      </c>
      <c r="E234" s="5" t="s">
        <v>23</v>
      </c>
      <c r="F234" s="5" t="s">
        <v>756</v>
      </c>
      <c r="G234" s="5" t="s">
        <v>757</v>
      </c>
      <c r="H234" s="11" t="s">
        <v>2</v>
      </c>
      <c r="I234" s="11" t="s">
        <v>26</v>
      </c>
      <c r="J234" s="11" t="s">
        <v>27</v>
      </c>
      <c r="K234" s="10" t="s">
        <v>28</v>
      </c>
      <c r="L234" s="10" t="s">
        <v>2</v>
      </c>
      <c r="M234" s="10" t="s">
        <v>29</v>
      </c>
      <c r="N234" s="10" t="s">
        <v>2</v>
      </c>
      <c r="O234" s="10">
        <v>14999704</v>
      </c>
    </row>
    <row r="235" spans="1:15" x14ac:dyDescent="0.3">
      <c r="A235" s="28"/>
      <c r="B235" s="27"/>
      <c r="C235" s="29" t="s">
        <v>19</v>
      </c>
      <c r="D235" s="27"/>
      <c r="E235" s="27"/>
      <c r="F235" s="27"/>
      <c r="G235" s="30"/>
      <c r="H235" s="30"/>
      <c r="I235" s="31"/>
      <c r="J235" s="31"/>
      <c r="K235" s="30"/>
      <c r="L235" s="30"/>
      <c r="M235" s="30"/>
      <c r="N235" s="30"/>
    </row>
    <row r="236" spans="1:15" ht="5.0999999999999996" customHeight="1" x14ac:dyDescent="0.3">
      <c r="A236" s="27"/>
      <c r="B236" s="27"/>
      <c r="C236" s="27"/>
      <c r="D236" s="27"/>
      <c r="E236" s="27"/>
      <c r="F236" s="27"/>
      <c r="G236" s="27"/>
      <c r="H236" s="27"/>
      <c r="I236" s="27"/>
      <c r="J236" s="27"/>
      <c r="K236" s="27"/>
      <c r="L236" s="27"/>
      <c r="M236" s="27"/>
      <c r="N236" s="27"/>
    </row>
    <row r="237" spans="1:15" ht="198" x14ac:dyDescent="0.3">
      <c r="A237" s="28" t="s">
        <v>762</v>
      </c>
      <c r="B237" s="32" t="s">
        <v>763</v>
      </c>
      <c r="C237" s="5" t="s">
        <v>45</v>
      </c>
      <c r="D237" s="5" t="s">
        <v>22</v>
      </c>
      <c r="E237" s="5" t="s">
        <v>23</v>
      </c>
      <c r="F237" s="5" t="s">
        <v>756</v>
      </c>
      <c r="G237" s="5" t="s">
        <v>757</v>
      </c>
      <c r="H237" s="11" t="s">
        <v>2</v>
      </c>
      <c r="I237" s="11" t="s">
        <v>26</v>
      </c>
      <c r="J237" s="11" t="s">
        <v>27</v>
      </c>
      <c r="K237" s="10" t="s">
        <v>28</v>
      </c>
      <c r="L237" s="10" t="s">
        <v>2</v>
      </c>
      <c r="M237" s="10" t="s">
        <v>29</v>
      </c>
      <c r="N237" s="10" t="s">
        <v>2</v>
      </c>
      <c r="O237" s="10">
        <v>14999705</v>
      </c>
    </row>
    <row r="238" spans="1:15" x14ac:dyDescent="0.3">
      <c r="A238" s="28"/>
      <c r="B238" s="27"/>
      <c r="C238" s="29" t="s">
        <v>19</v>
      </c>
      <c r="D238" s="27"/>
      <c r="E238" s="27"/>
      <c r="F238" s="27"/>
      <c r="G238" s="30"/>
      <c r="H238" s="30"/>
      <c r="I238" s="31"/>
      <c r="J238" s="31"/>
      <c r="K238" s="30"/>
      <c r="L238" s="30"/>
      <c r="M238" s="30"/>
      <c r="N238" s="30"/>
    </row>
    <row r="239" spans="1:15" ht="5.0999999999999996" customHeight="1" x14ac:dyDescent="0.3">
      <c r="A239" s="27"/>
      <c r="B239" s="27"/>
      <c r="C239" s="27"/>
      <c r="D239" s="27"/>
      <c r="E239" s="27"/>
      <c r="F239" s="27"/>
      <c r="G239" s="27"/>
      <c r="H239" s="27"/>
      <c r="I239" s="27"/>
      <c r="J239" s="27"/>
      <c r="K239" s="27"/>
      <c r="L239" s="27"/>
      <c r="M239" s="27"/>
      <c r="N239" s="27"/>
    </row>
    <row r="240" spans="1:15" ht="66" x14ac:dyDescent="0.3">
      <c r="A240" s="28" t="s">
        <v>764</v>
      </c>
      <c r="B240" s="32" t="s">
        <v>765</v>
      </c>
      <c r="C240" s="5" t="s">
        <v>178</v>
      </c>
      <c r="D240" s="5" t="s">
        <v>22</v>
      </c>
      <c r="E240" s="5" t="s">
        <v>23</v>
      </c>
      <c r="F240" s="5" t="s">
        <v>766</v>
      </c>
      <c r="G240" s="5" t="s">
        <v>767</v>
      </c>
      <c r="H240" s="11" t="s">
        <v>2</v>
      </c>
      <c r="I240" s="11" t="s">
        <v>26</v>
      </c>
      <c r="J240" s="11" t="s">
        <v>27</v>
      </c>
      <c r="K240" s="10" t="s">
        <v>28</v>
      </c>
      <c r="L240" s="10" t="s">
        <v>2</v>
      </c>
      <c r="M240" s="10" t="s">
        <v>29</v>
      </c>
      <c r="N240" s="10" t="s">
        <v>2</v>
      </c>
      <c r="O240" s="10">
        <v>14999706</v>
      </c>
    </row>
    <row r="241" spans="1:15" x14ac:dyDescent="0.3">
      <c r="A241" s="28"/>
      <c r="B241" s="27"/>
      <c r="C241" s="29" t="s">
        <v>19</v>
      </c>
      <c r="D241" s="27"/>
      <c r="E241" s="27"/>
      <c r="F241" s="27"/>
      <c r="G241" s="30"/>
      <c r="H241" s="30"/>
      <c r="I241" s="31"/>
      <c r="J241" s="31"/>
      <c r="K241" s="30"/>
      <c r="L241" s="30"/>
      <c r="M241" s="30"/>
      <c r="N241" s="30"/>
    </row>
    <row r="242" spans="1:15" ht="5.0999999999999996" customHeight="1" x14ac:dyDescent="0.3">
      <c r="A242" s="27"/>
      <c r="B242" s="27"/>
      <c r="C242" s="27"/>
      <c r="D242" s="27"/>
      <c r="E242" s="27"/>
      <c r="F242" s="27"/>
      <c r="G242" s="27"/>
      <c r="H242" s="27"/>
      <c r="I242" s="27"/>
      <c r="J242" s="27"/>
      <c r="K242" s="27"/>
      <c r="L242" s="27"/>
      <c r="M242" s="27"/>
      <c r="N242" s="27"/>
    </row>
    <row r="243" spans="1:15" ht="66" x14ac:dyDescent="0.3">
      <c r="A243" s="28" t="s">
        <v>768</v>
      </c>
      <c r="B243" s="32" t="s">
        <v>769</v>
      </c>
      <c r="C243" s="5" t="s">
        <v>45</v>
      </c>
      <c r="D243" s="5" t="s">
        <v>22</v>
      </c>
      <c r="E243" s="5" t="s">
        <v>23</v>
      </c>
      <c r="F243" s="5" t="s">
        <v>766</v>
      </c>
      <c r="G243" s="5" t="s">
        <v>767</v>
      </c>
      <c r="H243" s="11" t="s">
        <v>2</v>
      </c>
      <c r="I243" s="11" t="s">
        <v>26</v>
      </c>
      <c r="J243" s="11" t="s">
        <v>27</v>
      </c>
      <c r="K243" s="10" t="s">
        <v>28</v>
      </c>
      <c r="L243" s="10" t="s">
        <v>2</v>
      </c>
      <c r="M243" s="10" t="s">
        <v>29</v>
      </c>
      <c r="N243" s="10" t="s">
        <v>2</v>
      </c>
      <c r="O243" s="10">
        <v>14999707</v>
      </c>
    </row>
    <row r="244" spans="1:15" x14ac:dyDescent="0.3">
      <c r="A244" s="28"/>
      <c r="B244" s="27"/>
      <c r="C244" s="29" t="s">
        <v>19</v>
      </c>
      <c r="D244" s="27"/>
      <c r="E244" s="27"/>
      <c r="F244" s="27"/>
      <c r="G244" s="30"/>
      <c r="H244" s="30"/>
      <c r="I244" s="31"/>
      <c r="J244" s="31"/>
      <c r="K244" s="30"/>
      <c r="L244" s="30"/>
      <c r="M244" s="30"/>
      <c r="N244" s="30"/>
    </row>
    <row r="245" spans="1:15" ht="5.0999999999999996" customHeight="1" x14ac:dyDescent="0.3">
      <c r="A245" s="27"/>
      <c r="B245" s="27"/>
      <c r="C245" s="27"/>
      <c r="D245" s="27"/>
      <c r="E245" s="27"/>
      <c r="F245" s="27"/>
      <c r="G245" s="27"/>
      <c r="H245" s="27"/>
      <c r="I245" s="27"/>
      <c r="J245" s="27"/>
      <c r="K245" s="27"/>
      <c r="L245" s="27"/>
      <c r="M245" s="27"/>
      <c r="N245" s="27"/>
    </row>
    <row r="246" spans="1:15" ht="92.4" x14ac:dyDescent="0.3">
      <c r="A246" s="28" t="s">
        <v>770</v>
      </c>
      <c r="B246" s="32" t="s">
        <v>771</v>
      </c>
      <c r="C246" s="5" t="s">
        <v>708</v>
      </c>
      <c r="D246" s="5" t="s">
        <v>22</v>
      </c>
      <c r="E246" s="5" t="s">
        <v>23</v>
      </c>
      <c r="F246" s="5" t="s">
        <v>766</v>
      </c>
      <c r="G246" s="5" t="s">
        <v>767</v>
      </c>
      <c r="H246" s="11" t="s">
        <v>2</v>
      </c>
      <c r="I246" s="11" t="s">
        <v>26</v>
      </c>
      <c r="J246" s="11" t="s">
        <v>27</v>
      </c>
      <c r="K246" s="10" t="s">
        <v>28</v>
      </c>
      <c r="L246" s="10" t="s">
        <v>2</v>
      </c>
      <c r="M246" s="10" t="s">
        <v>29</v>
      </c>
      <c r="N246" s="10" t="s">
        <v>2</v>
      </c>
      <c r="O246" s="10">
        <v>14999708</v>
      </c>
    </row>
    <row r="247" spans="1:15" x14ac:dyDescent="0.3">
      <c r="A247" s="28"/>
      <c r="B247" s="27"/>
      <c r="C247" s="29" t="s">
        <v>19</v>
      </c>
      <c r="D247" s="27"/>
      <c r="E247" s="27"/>
      <c r="F247" s="27"/>
      <c r="G247" s="30"/>
      <c r="H247" s="30"/>
      <c r="I247" s="31"/>
      <c r="J247" s="31"/>
      <c r="K247" s="30"/>
      <c r="L247" s="30"/>
      <c r="M247" s="30"/>
      <c r="N247" s="30"/>
    </row>
    <row r="248" spans="1:15" ht="5.0999999999999996" customHeight="1" x14ac:dyDescent="0.3">
      <c r="A248" s="27"/>
      <c r="B248" s="27"/>
      <c r="C248" s="27"/>
      <c r="D248" s="27"/>
      <c r="E248" s="27"/>
      <c r="F248" s="27"/>
      <c r="G248" s="27"/>
      <c r="H248" s="27"/>
      <c r="I248" s="27"/>
      <c r="J248" s="27"/>
      <c r="K248" s="27"/>
      <c r="L248" s="27"/>
      <c r="M248" s="27"/>
      <c r="N248" s="27"/>
    </row>
    <row r="249" spans="1:15" ht="52.8" x14ac:dyDescent="0.3">
      <c r="A249" s="28" t="s">
        <v>772</v>
      </c>
      <c r="B249" s="32" t="s">
        <v>773</v>
      </c>
      <c r="C249" s="5" t="s">
        <v>186</v>
      </c>
      <c r="D249" s="5" t="s">
        <v>22</v>
      </c>
      <c r="E249" s="5" t="s">
        <v>23</v>
      </c>
      <c r="F249" s="5" t="s">
        <v>774</v>
      </c>
      <c r="G249" s="5" t="s">
        <v>775</v>
      </c>
      <c r="H249" s="11" t="s">
        <v>2</v>
      </c>
      <c r="I249" s="11" t="s">
        <v>26</v>
      </c>
      <c r="J249" s="11" t="s">
        <v>27</v>
      </c>
      <c r="K249" s="10" t="s">
        <v>28</v>
      </c>
      <c r="L249" s="10" t="s">
        <v>2</v>
      </c>
      <c r="M249" s="10" t="s">
        <v>29</v>
      </c>
      <c r="N249" s="10" t="s">
        <v>2</v>
      </c>
      <c r="O249" s="10">
        <v>14999709</v>
      </c>
    </row>
    <row r="250" spans="1:15" x14ac:dyDescent="0.3">
      <c r="A250" s="28"/>
      <c r="B250" s="27"/>
      <c r="C250" s="29" t="s">
        <v>19</v>
      </c>
      <c r="D250" s="27"/>
      <c r="E250" s="27"/>
      <c r="F250" s="27"/>
      <c r="G250" s="30"/>
      <c r="H250" s="30"/>
      <c r="I250" s="31"/>
      <c r="J250" s="31"/>
      <c r="K250" s="30"/>
      <c r="L250" s="30"/>
      <c r="M250" s="30"/>
      <c r="N250" s="30"/>
    </row>
    <row r="251" spans="1:15" ht="5.0999999999999996" customHeight="1" x14ac:dyDescent="0.3">
      <c r="A251" s="27"/>
      <c r="B251" s="27"/>
      <c r="C251" s="27"/>
      <c r="D251" s="27"/>
      <c r="E251" s="27"/>
      <c r="F251" s="27"/>
      <c r="G251" s="27"/>
      <c r="H251" s="27"/>
      <c r="I251" s="27"/>
      <c r="J251" s="27"/>
      <c r="K251" s="27"/>
      <c r="L251" s="27"/>
      <c r="M251" s="27"/>
      <c r="N251" s="27"/>
    </row>
    <row r="252" spans="1:15" ht="52.8" x14ac:dyDescent="0.3">
      <c r="A252" s="28" t="s">
        <v>776</v>
      </c>
      <c r="B252" s="32" t="s">
        <v>777</v>
      </c>
      <c r="C252" s="5" t="s">
        <v>621</v>
      </c>
      <c r="D252" s="5" t="s">
        <v>22</v>
      </c>
      <c r="E252" s="5" t="s">
        <v>23</v>
      </c>
      <c r="F252" s="5" t="s">
        <v>774</v>
      </c>
      <c r="G252" s="5" t="s">
        <v>775</v>
      </c>
      <c r="H252" s="11" t="s">
        <v>2</v>
      </c>
      <c r="I252" s="11" t="s">
        <v>26</v>
      </c>
      <c r="J252" s="11" t="s">
        <v>27</v>
      </c>
      <c r="K252" s="10" t="s">
        <v>28</v>
      </c>
      <c r="L252" s="10" t="s">
        <v>2</v>
      </c>
      <c r="M252" s="10" t="s">
        <v>29</v>
      </c>
      <c r="N252" s="10" t="s">
        <v>2</v>
      </c>
      <c r="O252" s="10">
        <v>14999710</v>
      </c>
    </row>
    <row r="253" spans="1:15" x14ac:dyDescent="0.3">
      <c r="A253" s="28"/>
      <c r="B253" s="27"/>
      <c r="C253" s="29" t="s">
        <v>19</v>
      </c>
      <c r="D253" s="27"/>
      <c r="E253" s="27"/>
      <c r="F253" s="27"/>
      <c r="G253" s="30"/>
      <c r="H253" s="30"/>
      <c r="I253" s="31"/>
      <c r="J253" s="31"/>
      <c r="K253" s="30"/>
      <c r="L253" s="30"/>
      <c r="M253" s="30"/>
      <c r="N253" s="30"/>
    </row>
    <row r="254" spans="1:15" ht="5.0999999999999996" customHeight="1" x14ac:dyDescent="0.3">
      <c r="A254" s="27"/>
      <c r="B254" s="27"/>
      <c r="C254" s="27"/>
      <c r="D254" s="27"/>
      <c r="E254" s="27"/>
      <c r="F254" s="27"/>
      <c r="G254" s="27"/>
      <c r="H254" s="27"/>
      <c r="I254" s="27"/>
      <c r="J254" s="27"/>
      <c r="K254" s="27"/>
      <c r="L254" s="27"/>
      <c r="M254" s="27"/>
      <c r="N254" s="27"/>
    </row>
    <row r="255" spans="1:15" ht="52.8" x14ac:dyDescent="0.3">
      <c r="A255" s="28" t="s">
        <v>778</v>
      </c>
      <c r="B255" s="32" t="s">
        <v>779</v>
      </c>
      <c r="C255" s="5" t="s">
        <v>181</v>
      </c>
      <c r="D255" s="5" t="s">
        <v>22</v>
      </c>
      <c r="E255" s="5" t="s">
        <v>23</v>
      </c>
      <c r="F255" s="5" t="s">
        <v>774</v>
      </c>
      <c r="G255" s="5" t="s">
        <v>775</v>
      </c>
      <c r="H255" s="11" t="s">
        <v>2</v>
      </c>
      <c r="I255" s="11" t="s">
        <v>26</v>
      </c>
      <c r="J255" s="11" t="s">
        <v>27</v>
      </c>
      <c r="K255" s="10" t="s">
        <v>28</v>
      </c>
      <c r="L255" s="10" t="s">
        <v>2</v>
      </c>
      <c r="M255" s="10" t="s">
        <v>29</v>
      </c>
      <c r="N255" s="10" t="s">
        <v>2</v>
      </c>
      <c r="O255" s="10">
        <v>14999711</v>
      </c>
    </row>
    <row r="256" spans="1:15" x14ac:dyDescent="0.3">
      <c r="A256" s="28"/>
      <c r="B256" s="27"/>
      <c r="C256" s="29" t="s">
        <v>19</v>
      </c>
      <c r="D256" s="27"/>
      <c r="E256" s="27"/>
      <c r="F256" s="27"/>
      <c r="G256" s="30"/>
      <c r="H256" s="30"/>
      <c r="I256" s="31"/>
      <c r="J256" s="31"/>
      <c r="K256" s="30"/>
      <c r="L256" s="30"/>
      <c r="M256" s="30"/>
      <c r="N256" s="30"/>
    </row>
    <row r="257" spans="1:15" ht="5.0999999999999996" customHeight="1" x14ac:dyDescent="0.3">
      <c r="A257" s="27"/>
      <c r="B257" s="27"/>
      <c r="C257" s="27"/>
      <c r="D257" s="27"/>
      <c r="E257" s="27"/>
      <c r="F257" s="27"/>
      <c r="G257" s="27"/>
      <c r="H257" s="27"/>
      <c r="I257" s="27"/>
      <c r="J257" s="27"/>
      <c r="K257" s="27"/>
      <c r="L257" s="27"/>
      <c r="M257" s="27"/>
      <c r="N257" s="27"/>
    </row>
    <row r="258" spans="1:15" ht="52.8" x14ac:dyDescent="0.3">
      <c r="A258" s="28" t="s">
        <v>780</v>
      </c>
      <c r="B258" s="32" t="s">
        <v>781</v>
      </c>
      <c r="C258" s="5" t="s">
        <v>178</v>
      </c>
      <c r="D258" s="5" t="s">
        <v>22</v>
      </c>
      <c r="E258" s="5" t="s">
        <v>23</v>
      </c>
      <c r="F258" s="5" t="s">
        <v>774</v>
      </c>
      <c r="G258" s="5" t="s">
        <v>775</v>
      </c>
      <c r="H258" s="11" t="s">
        <v>2</v>
      </c>
      <c r="I258" s="11" t="s">
        <v>26</v>
      </c>
      <c r="J258" s="11" t="s">
        <v>27</v>
      </c>
      <c r="K258" s="10" t="s">
        <v>28</v>
      </c>
      <c r="L258" s="10" t="s">
        <v>2</v>
      </c>
      <c r="M258" s="10" t="s">
        <v>29</v>
      </c>
      <c r="N258" s="10" t="s">
        <v>2</v>
      </c>
      <c r="O258" s="10">
        <v>14999712</v>
      </c>
    </row>
    <row r="259" spans="1:15" x14ac:dyDescent="0.3">
      <c r="A259" s="28"/>
      <c r="B259" s="27"/>
      <c r="C259" s="29" t="s">
        <v>19</v>
      </c>
      <c r="D259" s="27"/>
      <c r="E259" s="27"/>
      <c r="F259" s="27"/>
      <c r="G259" s="30"/>
      <c r="H259" s="30"/>
      <c r="I259" s="31"/>
      <c r="J259" s="31"/>
      <c r="K259" s="30"/>
      <c r="L259" s="30"/>
      <c r="M259" s="30"/>
      <c r="N259" s="30"/>
    </row>
    <row r="260" spans="1:15" ht="5.0999999999999996" customHeight="1" x14ac:dyDescent="0.3">
      <c r="A260" s="27"/>
      <c r="B260" s="27"/>
      <c r="C260" s="27"/>
      <c r="D260" s="27"/>
      <c r="E260" s="27"/>
      <c r="F260" s="27"/>
      <c r="G260" s="27"/>
      <c r="H260" s="27"/>
      <c r="I260" s="27"/>
      <c r="J260" s="27"/>
      <c r="K260" s="27"/>
      <c r="L260" s="27"/>
      <c r="M260" s="27"/>
      <c r="N260" s="27"/>
    </row>
    <row r="261" spans="1:15" ht="52.8" x14ac:dyDescent="0.3">
      <c r="A261" s="28" t="s">
        <v>782</v>
      </c>
      <c r="B261" s="32" t="s">
        <v>783</v>
      </c>
      <c r="C261" s="5" t="s">
        <v>173</v>
      </c>
      <c r="D261" s="5" t="s">
        <v>22</v>
      </c>
      <c r="E261" s="5" t="s">
        <v>23</v>
      </c>
      <c r="F261" s="5" t="s">
        <v>774</v>
      </c>
      <c r="G261" s="5" t="s">
        <v>775</v>
      </c>
      <c r="H261" s="11" t="s">
        <v>2</v>
      </c>
      <c r="I261" s="11" t="s">
        <v>26</v>
      </c>
      <c r="J261" s="11" t="s">
        <v>27</v>
      </c>
      <c r="K261" s="10" t="s">
        <v>28</v>
      </c>
      <c r="L261" s="10" t="s">
        <v>2</v>
      </c>
      <c r="M261" s="10" t="s">
        <v>29</v>
      </c>
      <c r="N261" s="10" t="s">
        <v>2</v>
      </c>
      <c r="O261" s="10">
        <v>14999713</v>
      </c>
    </row>
    <row r="262" spans="1:15" x14ac:dyDescent="0.3">
      <c r="A262" s="28"/>
      <c r="B262" s="27"/>
      <c r="C262" s="29" t="s">
        <v>19</v>
      </c>
      <c r="D262" s="27"/>
      <c r="E262" s="27"/>
      <c r="F262" s="27"/>
      <c r="G262" s="30"/>
      <c r="H262" s="30"/>
      <c r="I262" s="31"/>
      <c r="J262" s="31"/>
      <c r="K262" s="30"/>
      <c r="L262" s="30"/>
      <c r="M262" s="30"/>
      <c r="N262" s="30"/>
    </row>
    <row r="263" spans="1:15" ht="5.0999999999999996" customHeight="1" x14ac:dyDescent="0.3">
      <c r="A263" s="27"/>
      <c r="B263" s="27"/>
      <c r="C263" s="27"/>
      <c r="D263" s="27"/>
      <c r="E263" s="27"/>
      <c r="F263" s="27"/>
      <c r="G263" s="27"/>
      <c r="H263" s="27"/>
      <c r="I263" s="27"/>
      <c r="J263" s="27"/>
      <c r="K263" s="27"/>
      <c r="L263" s="27"/>
      <c r="M263" s="27"/>
      <c r="N263" s="27"/>
    </row>
    <row r="264" spans="1:15" ht="118.8" x14ac:dyDescent="0.3">
      <c r="A264" s="28" t="s">
        <v>784</v>
      </c>
      <c r="B264" s="32" t="s">
        <v>785</v>
      </c>
      <c r="C264" s="5" t="s">
        <v>786</v>
      </c>
      <c r="D264" s="5" t="s">
        <v>22</v>
      </c>
      <c r="E264" s="5" t="s">
        <v>23</v>
      </c>
      <c r="F264" s="5" t="s">
        <v>774</v>
      </c>
      <c r="G264" s="5" t="s">
        <v>775</v>
      </c>
      <c r="H264" s="11" t="s">
        <v>2</v>
      </c>
      <c r="I264" s="11" t="s">
        <v>26</v>
      </c>
      <c r="J264" s="11" t="s">
        <v>27</v>
      </c>
      <c r="K264" s="10" t="s">
        <v>28</v>
      </c>
      <c r="L264" s="10" t="s">
        <v>2</v>
      </c>
      <c r="M264" s="10" t="s">
        <v>29</v>
      </c>
      <c r="N264" s="10" t="s">
        <v>2</v>
      </c>
      <c r="O264" s="10">
        <v>14999714</v>
      </c>
    </row>
    <row r="265" spans="1:15" x14ac:dyDescent="0.3">
      <c r="A265" s="28"/>
      <c r="B265" s="27"/>
      <c r="C265" s="29" t="s">
        <v>19</v>
      </c>
      <c r="D265" s="27"/>
      <c r="E265" s="27"/>
      <c r="F265" s="27"/>
      <c r="G265" s="30"/>
      <c r="H265" s="30"/>
      <c r="I265" s="31"/>
      <c r="J265" s="31"/>
      <c r="K265" s="30"/>
      <c r="L265" s="30"/>
      <c r="M265" s="30"/>
      <c r="N265" s="30"/>
    </row>
    <row r="266" spans="1:15" ht="5.0999999999999996" customHeight="1" x14ac:dyDescent="0.3">
      <c r="A266" s="27"/>
      <c r="B266" s="27"/>
      <c r="C266" s="27"/>
      <c r="D266" s="27"/>
      <c r="E266" s="27"/>
      <c r="F266" s="27"/>
      <c r="G266" s="27"/>
      <c r="H266" s="27"/>
      <c r="I266" s="27"/>
      <c r="J266" s="27"/>
      <c r="K266" s="27"/>
      <c r="L266" s="27"/>
      <c r="M266" s="27"/>
      <c r="N266" s="27"/>
    </row>
    <row r="267" spans="1:15" ht="52.8" x14ac:dyDescent="0.3">
      <c r="A267" s="28" t="s">
        <v>787</v>
      </c>
      <c r="B267" s="32" t="s">
        <v>788</v>
      </c>
      <c r="C267" s="5" t="s">
        <v>45</v>
      </c>
      <c r="D267" s="5" t="s">
        <v>22</v>
      </c>
      <c r="E267" s="5" t="s">
        <v>23</v>
      </c>
      <c r="F267" s="5" t="s">
        <v>789</v>
      </c>
      <c r="G267" s="5" t="s">
        <v>790</v>
      </c>
      <c r="H267" s="11" t="s">
        <v>2</v>
      </c>
      <c r="I267" s="11" t="s">
        <v>26</v>
      </c>
      <c r="J267" s="11" t="s">
        <v>27</v>
      </c>
      <c r="K267" s="10" t="s">
        <v>28</v>
      </c>
      <c r="L267" s="10" t="s">
        <v>2</v>
      </c>
      <c r="M267" s="10" t="s">
        <v>29</v>
      </c>
      <c r="N267" s="10" t="s">
        <v>2</v>
      </c>
      <c r="O267" s="10">
        <v>14999715</v>
      </c>
    </row>
    <row r="268" spans="1:15" x14ac:dyDescent="0.3">
      <c r="A268" s="28"/>
      <c r="B268" s="27"/>
      <c r="C268" s="29" t="s">
        <v>19</v>
      </c>
      <c r="D268" s="27"/>
      <c r="E268" s="27"/>
      <c r="F268" s="27"/>
      <c r="G268" s="30"/>
      <c r="H268" s="30"/>
      <c r="I268" s="31"/>
      <c r="J268" s="31"/>
      <c r="K268" s="30"/>
      <c r="L268" s="30"/>
      <c r="M268" s="30"/>
      <c r="N268" s="30"/>
    </row>
    <row r="269" spans="1:15" ht="5.0999999999999996" customHeight="1" x14ac:dyDescent="0.3">
      <c r="A269" s="27"/>
      <c r="B269" s="27"/>
      <c r="C269" s="27"/>
      <c r="D269" s="27"/>
      <c r="E269" s="27"/>
      <c r="F269" s="27"/>
      <c r="G269" s="27"/>
      <c r="H269" s="27"/>
      <c r="I269" s="27"/>
      <c r="J269" s="27"/>
      <c r="K269" s="27"/>
      <c r="L269" s="27"/>
      <c r="M269" s="27"/>
      <c r="N269" s="27"/>
    </row>
    <row r="270" spans="1:15" ht="52.8" x14ac:dyDescent="0.3">
      <c r="A270" s="28" t="s">
        <v>791</v>
      </c>
      <c r="B270" s="32" t="s">
        <v>792</v>
      </c>
      <c r="C270" s="5" t="s">
        <v>178</v>
      </c>
      <c r="D270" s="5" t="s">
        <v>22</v>
      </c>
      <c r="E270" s="5" t="s">
        <v>23</v>
      </c>
      <c r="F270" s="5" t="s">
        <v>789</v>
      </c>
      <c r="G270" s="5" t="s">
        <v>790</v>
      </c>
      <c r="H270" s="11" t="s">
        <v>2</v>
      </c>
      <c r="I270" s="11" t="s">
        <v>26</v>
      </c>
      <c r="J270" s="11" t="s">
        <v>27</v>
      </c>
      <c r="K270" s="10" t="s">
        <v>28</v>
      </c>
      <c r="L270" s="10" t="s">
        <v>2</v>
      </c>
      <c r="M270" s="10" t="s">
        <v>29</v>
      </c>
      <c r="N270" s="10" t="s">
        <v>2</v>
      </c>
      <c r="O270" s="10">
        <v>14999716</v>
      </c>
    </row>
    <row r="271" spans="1:15" x14ac:dyDescent="0.3">
      <c r="A271" s="28"/>
      <c r="B271" s="27"/>
      <c r="C271" s="29" t="s">
        <v>19</v>
      </c>
      <c r="D271" s="27"/>
      <c r="E271" s="27"/>
      <c r="F271" s="27"/>
      <c r="G271" s="30"/>
      <c r="H271" s="30"/>
      <c r="I271" s="31"/>
      <c r="J271" s="31"/>
      <c r="K271" s="30"/>
      <c r="L271" s="30"/>
      <c r="M271" s="30"/>
      <c r="N271" s="30"/>
    </row>
    <row r="272" spans="1:15" ht="5.0999999999999996" customHeight="1" x14ac:dyDescent="0.3">
      <c r="A272" s="27"/>
      <c r="B272" s="27"/>
      <c r="C272" s="27"/>
      <c r="D272" s="27"/>
      <c r="E272" s="27"/>
      <c r="F272" s="27"/>
      <c r="G272" s="27"/>
      <c r="H272" s="27"/>
      <c r="I272" s="27"/>
      <c r="J272" s="27"/>
      <c r="K272" s="27"/>
      <c r="L272" s="27"/>
      <c r="M272" s="27"/>
      <c r="N272" s="27"/>
    </row>
    <row r="273" spans="1:15" ht="52.8" x14ac:dyDescent="0.3">
      <c r="A273" s="28" t="s">
        <v>793</v>
      </c>
      <c r="B273" s="32" t="s">
        <v>794</v>
      </c>
      <c r="C273" s="5" t="s">
        <v>173</v>
      </c>
      <c r="D273" s="5" t="s">
        <v>22</v>
      </c>
      <c r="E273" s="5" t="s">
        <v>23</v>
      </c>
      <c r="F273" s="5" t="s">
        <v>795</v>
      </c>
      <c r="G273" s="5" t="s">
        <v>790</v>
      </c>
      <c r="H273" s="11" t="s">
        <v>2</v>
      </c>
      <c r="I273" s="11" t="s">
        <v>26</v>
      </c>
      <c r="J273" s="11" t="s">
        <v>27</v>
      </c>
      <c r="K273" s="10" t="s">
        <v>28</v>
      </c>
      <c r="L273" s="10" t="s">
        <v>2</v>
      </c>
      <c r="M273" s="10" t="s">
        <v>29</v>
      </c>
      <c r="N273" s="10" t="s">
        <v>2</v>
      </c>
      <c r="O273" s="10">
        <v>14999717</v>
      </c>
    </row>
    <row r="274" spans="1:15" x14ac:dyDescent="0.3">
      <c r="A274" s="28"/>
      <c r="B274" s="27"/>
      <c r="C274" s="29" t="s">
        <v>19</v>
      </c>
      <c r="D274" s="27"/>
      <c r="E274" s="27"/>
      <c r="F274" s="27"/>
      <c r="G274" s="30"/>
      <c r="H274" s="30"/>
      <c r="I274" s="31"/>
      <c r="J274" s="31"/>
      <c r="K274" s="30"/>
      <c r="L274" s="30"/>
      <c r="M274" s="30"/>
      <c r="N274" s="30"/>
    </row>
    <row r="275" spans="1:15" ht="5.0999999999999996" customHeight="1" x14ac:dyDescent="0.3">
      <c r="A275" s="27"/>
      <c r="B275" s="27"/>
      <c r="C275" s="27"/>
      <c r="D275" s="27"/>
      <c r="E275" s="27"/>
      <c r="F275" s="27"/>
      <c r="G275" s="27"/>
      <c r="H275" s="27"/>
      <c r="I275" s="27"/>
      <c r="J275" s="27"/>
      <c r="K275" s="27"/>
      <c r="L275" s="27"/>
      <c r="M275" s="27"/>
      <c r="N275" s="27"/>
    </row>
    <row r="276" spans="1:15" ht="92.4" x14ac:dyDescent="0.3">
      <c r="A276" s="28" t="s">
        <v>796</v>
      </c>
      <c r="B276" s="32" t="s">
        <v>797</v>
      </c>
      <c r="C276" s="5" t="s">
        <v>721</v>
      </c>
      <c r="D276" s="5" t="s">
        <v>22</v>
      </c>
      <c r="E276" s="5" t="s">
        <v>23</v>
      </c>
      <c r="F276" s="5" t="s">
        <v>789</v>
      </c>
      <c r="G276" s="5" t="s">
        <v>790</v>
      </c>
      <c r="H276" s="11" t="s">
        <v>2</v>
      </c>
      <c r="I276" s="11" t="s">
        <v>26</v>
      </c>
      <c r="J276" s="11" t="s">
        <v>27</v>
      </c>
      <c r="K276" s="10" t="s">
        <v>28</v>
      </c>
      <c r="L276" s="10" t="s">
        <v>2</v>
      </c>
      <c r="M276" s="10" t="s">
        <v>29</v>
      </c>
      <c r="N276" s="10" t="s">
        <v>2</v>
      </c>
      <c r="O276" s="10">
        <v>14999718</v>
      </c>
    </row>
    <row r="277" spans="1:15" x14ac:dyDescent="0.3">
      <c r="A277" s="28"/>
      <c r="B277" s="27"/>
      <c r="C277" s="29" t="s">
        <v>19</v>
      </c>
      <c r="D277" s="27"/>
      <c r="E277" s="27"/>
      <c r="F277" s="27"/>
      <c r="G277" s="30"/>
      <c r="H277" s="30"/>
      <c r="I277" s="31"/>
      <c r="J277" s="31"/>
      <c r="K277" s="30"/>
      <c r="L277" s="30"/>
      <c r="M277" s="30"/>
      <c r="N277" s="30"/>
    </row>
    <row r="278" spans="1:15" ht="5.0999999999999996" customHeight="1" x14ac:dyDescent="0.3">
      <c r="A278" s="27"/>
      <c r="B278" s="27"/>
      <c r="C278" s="27"/>
      <c r="D278" s="27"/>
      <c r="E278" s="27"/>
      <c r="F278" s="27"/>
      <c r="G278" s="27"/>
      <c r="H278" s="27"/>
      <c r="I278" s="27"/>
      <c r="J278" s="27"/>
      <c r="K278" s="27"/>
      <c r="L278" s="27"/>
      <c r="M278" s="27"/>
      <c r="N278" s="27"/>
    </row>
    <row r="279" spans="1:15" ht="52.8" x14ac:dyDescent="0.3">
      <c r="A279" s="28" t="s">
        <v>798</v>
      </c>
      <c r="B279" s="32" t="s">
        <v>799</v>
      </c>
      <c r="C279" s="5" t="s">
        <v>173</v>
      </c>
      <c r="D279" s="5" t="s">
        <v>22</v>
      </c>
      <c r="E279" s="5" t="s">
        <v>23</v>
      </c>
      <c r="F279" s="5" t="s">
        <v>800</v>
      </c>
      <c r="G279" s="5" t="s">
        <v>801</v>
      </c>
      <c r="H279" s="11" t="s">
        <v>2</v>
      </c>
      <c r="I279" s="11" t="s">
        <v>26</v>
      </c>
      <c r="J279" s="11" t="s">
        <v>27</v>
      </c>
      <c r="K279" s="10" t="s">
        <v>28</v>
      </c>
      <c r="L279" s="10" t="s">
        <v>2</v>
      </c>
      <c r="M279" s="10" t="s">
        <v>29</v>
      </c>
      <c r="N279" s="10" t="s">
        <v>2</v>
      </c>
      <c r="O279" s="10">
        <v>14999719</v>
      </c>
    </row>
    <row r="280" spans="1:15" x14ac:dyDescent="0.3">
      <c r="A280" s="28"/>
      <c r="B280" s="27"/>
      <c r="C280" s="29" t="s">
        <v>19</v>
      </c>
      <c r="D280" s="27"/>
      <c r="E280" s="27"/>
      <c r="F280" s="27"/>
      <c r="G280" s="30"/>
      <c r="H280" s="30"/>
      <c r="I280" s="31"/>
      <c r="J280" s="31"/>
      <c r="K280" s="30"/>
      <c r="L280" s="30"/>
      <c r="M280" s="30"/>
      <c r="N280" s="30"/>
    </row>
    <row r="281" spans="1:15" ht="5.0999999999999996" customHeight="1" x14ac:dyDescent="0.3">
      <c r="A281" s="27"/>
      <c r="B281" s="27"/>
      <c r="C281" s="27"/>
      <c r="D281" s="27"/>
      <c r="E281" s="27"/>
      <c r="F281" s="27"/>
      <c r="G281" s="27"/>
      <c r="H281" s="27"/>
      <c r="I281" s="27"/>
      <c r="J281" s="27"/>
      <c r="K281" s="27"/>
      <c r="L281" s="27"/>
      <c r="M281" s="27"/>
      <c r="N281" s="27"/>
    </row>
    <row r="282" spans="1:15" ht="52.8" x14ac:dyDescent="0.3">
      <c r="A282" s="28" t="s">
        <v>802</v>
      </c>
      <c r="B282" s="32" t="s">
        <v>803</v>
      </c>
      <c r="C282" s="5" t="s">
        <v>178</v>
      </c>
      <c r="D282" s="5" t="s">
        <v>22</v>
      </c>
      <c r="E282" s="5" t="s">
        <v>23</v>
      </c>
      <c r="F282" s="5" t="s">
        <v>800</v>
      </c>
      <c r="G282" s="5" t="s">
        <v>801</v>
      </c>
      <c r="H282" s="11" t="s">
        <v>2</v>
      </c>
      <c r="I282" s="11" t="s">
        <v>26</v>
      </c>
      <c r="J282" s="11" t="s">
        <v>27</v>
      </c>
      <c r="K282" s="10" t="s">
        <v>28</v>
      </c>
      <c r="L282" s="10" t="s">
        <v>2</v>
      </c>
      <c r="M282" s="10" t="s">
        <v>29</v>
      </c>
      <c r="N282" s="10" t="s">
        <v>2</v>
      </c>
      <c r="O282" s="10">
        <v>14999720</v>
      </c>
    </row>
    <row r="283" spans="1:15" x14ac:dyDescent="0.3">
      <c r="A283" s="28"/>
      <c r="B283" s="27"/>
      <c r="C283" s="29" t="s">
        <v>19</v>
      </c>
      <c r="D283" s="27"/>
      <c r="E283" s="27"/>
      <c r="F283" s="27"/>
      <c r="G283" s="30"/>
      <c r="H283" s="30"/>
      <c r="I283" s="31"/>
      <c r="J283" s="31"/>
      <c r="K283" s="30"/>
      <c r="L283" s="30"/>
      <c r="M283" s="30"/>
      <c r="N283" s="30"/>
    </row>
    <row r="284" spans="1:15" ht="5.0999999999999996" customHeight="1" x14ac:dyDescent="0.3">
      <c r="A284" s="27"/>
      <c r="B284" s="27"/>
      <c r="C284" s="27"/>
      <c r="D284" s="27"/>
      <c r="E284" s="27"/>
      <c r="F284" s="27"/>
      <c r="G284" s="27"/>
      <c r="H284" s="27"/>
      <c r="I284" s="27"/>
      <c r="J284" s="27"/>
      <c r="K284" s="27"/>
      <c r="L284" s="27"/>
      <c r="M284" s="27"/>
      <c r="N284" s="27"/>
    </row>
    <row r="285" spans="1:15" ht="52.8" x14ac:dyDescent="0.3">
      <c r="A285" s="28" t="s">
        <v>804</v>
      </c>
      <c r="B285" s="32" t="s">
        <v>805</v>
      </c>
      <c r="C285" s="5" t="s">
        <v>45</v>
      </c>
      <c r="D285" s="5" t="s">
        <v>22</v>
      </c>
      <c r="E285" s="5" t="s">
        <v>23</v>
      </c>
      <c r="F285" s="5" t="s">
        <v>800</v>
      </c>
      <c r="G285" s="5" t="s">
        <v>801</v>
      </c>
      <c r="H285" s="11" t="s">
        <v>2</v>
      </c>
      <c r="I285" s="11" t="s">
        <v>26</v>
      </c>
      <c r="J285" s="11" t="s">
        <v>27</v>
      </c>
      <c r="K285" s="10" t="s">
        <v>28</v>
      </c>
      <c r="L285" s="10" t="s">
        <v>2</v>
      </c>
      <c r="M285" s="10" t="s">
        <v>29</v>
      </c>
      <c r="N285" s="10" t="s">
        <v>2</v>
      </c>
      <c r="O285" s="10">
        <v>14999721</v>
      </c>
    </row>
    <row r="286" spans="1:15" x14ac:dyDescent="0.3">
      <c r="A286" s="28"/>
      <c r="B286" s="27"/>
      <c r="C286" s="29" t="s">
        <v>19</v>
      </c>
      <c r="D286" s="27"/>
      <c r="E286" s="27"/>
      <c r="F286" s="27"/>
      <c r="G286" s="30"/>
      <c r="H286" s="30"/>
      <c r="I286" s="31"/>
      <c r="J286" s="31"/>
      <c r="K286" s="30"/>
      <c r="L286" s="30"/>
      <c r="M286" s="30"/>
      <c r="N286" s="30"/>
    </row>
    <row r="287" spans="1:15" ht="5.0999999999999996" customHeight="1" x14ac:dyDescent="0.3">
      <c r="A287" s="27"/>
      <c r="B287" s="27"/>
      <c r="C287" s="27"/>
      <c r="D287" s="27"/>
      <c r="E287" s="27"/>
      <c r="F287" s="27"/>
      <c r="G287" s="27"/>
      <c r="H287" s="27"/>
      <c r="I287" s="27"/>
      <c r="J287" s="27"/>
      <c r="K287" s="27"/>
      <c r="L287" s="27"/>
      <c r="M287" s="27"/>
      <c r="N287" s="27"/>
    </row>
    <row r="288" spans="1:15" ht="52.8" x14ac:dyDescent="0.3">
      <c r="A288" s="28" t="s">
        <v>806</v>
      </c>
      <c r="B288" s="32" t="s">
        <v>807</v>
      </c>
      <c r="C288" s="5" t="s">
        <v>178</v>
      </c>
      <c r="D288" s="5" t="s">
        <v>22</v>
      </c>
      <c r="E288" s="5" t="s">
        <v>23</v>
      </c>
      <c r="F288" s="5" t="s">
        <v>808</v>
      </c>
      <c r="G288" s="5" t="s">
        <v>809</v>
      </c>
      <c r="H288" s="11" t="s">
        <v>2</v>
      </c>
      <c r="I288" s="11" t="s">
        <v>26</v>
      </c>
      <c r="J288" s="11" t="s">
        <v>27</v>
      </c>
      <c r="K288" s="10" t="s">
        <v>28</v>
      </c>
      <c r="L288" s="10" t="s">
        <v>2</v>
      </c>
      <c r="M288" s="10" t="s">
        <v>29</v>
      </c>
      <c r="N288" s="10" t="s">
        <v>2</v>
      </c>
      <c r="O288" s="10">
        <v>14999722</v>
      </c>
    </row>
    <row r="289" spans="1:15" x14ac:dyDescent="0.3">
      <c r="A289" s="28"/>
      <c r="B289" s="27"/>
      <c r="C289" s="29" t="s">
        <v>19</v>
      </c>
      <c r="D289" s="27"/>
      <c r="E289" s="27"/>
      <c r="F289" s="27"/>
      <c r="G289" s="30"/>
      <c r="H289" s="30"/>
      <c r="I289" s="31"/>
      <c r="J289" s="31"/>
      <c r="K289" s="30"/>
      <c r="L289" s="30"/>
      <c r="M289" s="30"/>
      <c r="N289" s="30"/>
    </row>
    <row r="290" spans="1:15" ht="5.0999999999999996" customHeight="1" x14ac:dyDescent="0.3">
      <c r="A290" s="27"/>
      <c r="B290" s="27"/>
      <c r="C290" s="27"/>
      <c r="D290" s="27"/>
      <c r="E290" s="27"/>
      <c r="F290" s="27"/>
      <c r="G290" s="27"/>
      <c r="H290" s="27"/>
      <c r="I290" s="27"/>
      <c r="J290" s="27"/>
      <c r="K290" s="27"/>
      <c r="L290" s="27"/>
      <c r="M290" s="27"/>
      <c r="N290" s="27"/>
    </row>
    <row r="291" spans="1:15" ht="52.8" x14ac:dyDescent="0.3">
      <c r="A291" s="28" t="s">
        <v>810</v>
      </c>
      <c r="B291" s="32" t="s">
        <v>811</v>
      </c>
      <c r="C291" s="5" t="s">
        <v>181</v>
      </c>
      <c r="D291" s="5" t="s">
        <v>22</v>
      </c>
      <c r="E291" s="5" t="s">
        <v>23</v>
      </c>
      <c r="F291" s="5" t="s">
        <v>808</v>
      </c>
      <c r="G291" s="5" t="s">
        <v>809</v>
      </c>
      <c r="H291" s="11" t="s">
        <v>2</v>
      </c>
      <c r="I291" s="11" t="s">
        <v>26</v>
      </c>
      <c r="J291" s="11" t="s">
        <v>27</v>
      </c>
      <c r="K291" s="10" t="s">
        <v>28</v>
      </c>
      <c r="L291" s="10" t="s">
        <v>2</v>
      </c>
      <c r="M291" s="10" t="s">
        <v>29</v>
      </c>
      <c r="N291" s="10" t="s">
        <v>2</v>
      </c>
      <c r="O291" s="10">
        <v>14999723</v>
      </c>
    </row>
    <row r="292" spans="1:15" x14ac:dyDescent="0.3">
      <c r="A292" s="28"/>
      <c r="B292" s="27"/>
      <c r="C292" s="29" t="s">
        <v>19</v>
      </c>
      <c r="D292" s="27"/>
      <c r="E292" s="27"/>
      <c r="F292" s="27"/>
      <c r="G292" s="30"/>
      <c r="H292" s="30"/>
      <c r="I292" s="31"/>
      <c r="J292" s="31"/>
      <c r="K292" s="30"/>
      <c r="L292" s="30"/>
      <c r="M292" s="30"/>
      <c r="N292" s="30"/>
    </row>
    <row r="293" spans="1:15" ht="5.0999999999999996" customHeight="1" x14ac:dyDescent="0.3">
      <c r="A293" s="27"/>
      <c r="B293" s="27"/>
      <c r="C293" s="27"/>
      <c r="D293" s="27"/>
      <c r="E293" s="27"/>
      <c r="F293" s="27"/>
      <c r="G293" s="27"/>
      <c r="H293" s="27"/>
      <c r="I293" s="27"/>
      <c r="J293" s="27"/>
      <c r="K293" s="27"/>
      <c r="L293" s="27"/>
      <c r="M293" s="27"/>
      <c r="N293" s="27"/>
    </row>
    <row r="294" spans="1:15" ht="52.8" x14ac:dyDescent="0.3">
      <c r="A294" s="28" t="s">
        <v>812</v>
      </c>
      <c r="B294" s="32" t="s">
        <v>813</v>
      </c>
      <c r="C294" s="5" t="s">
        <v>45</v>
      </c>
      <c r="D294" s="5" t="s">
        <v>22</v>
      </c>
      <c r="E294" s="5" t="s">
        <v>23</v>
      </c>
      <c r="F294" s="5" t="s">
        <v>808</v>
      </c>
      <c r="G294" s="5" t="s">
        <v>809</v>
      </c>
      <c r="H294" s="11" t="s">
        <v>2</v>
      </c>
      <c r="I294" s="11" t="s">
        <v>26</v>
      </c>
      <c r="J294" s="11" t="s">
        <v>27</v>
      </c>
      <c r="K294" s="10" t="s">
        <v>28</v>
      </c>
      <c r="L294" s="10" t="s">
        <v>2</v>
      </c>
      <c r="M294" s="10" t="s">
        <v>29</v>
      </c>
      <c r="N294" s="10" t="s">
        <v>2</v>
      </c>
      <c r="O294" s="10">
        <v>14999724</v>
      </c>
    </row>
    <row r="295" spans="1:15" x14ac:dyDescent="0.3">
      <c r="A295" s="28"/>
      <c r="B295" s="27"/>
      <c r="C295" s="29" t="s">
        <v>19</v>
      </c>
      <c r="D295" s="27"/>
      <c r="E295" s="27"/>
      <c r="F295" s="27"/>
      <c r="G295" s="30"/>
      <c r="H295" s="30"/>
      <c r="I295" s="31"/>
      <c r="J295" s="31"/>
      <c r="K295" s="30"/>
      <c r="L295" s="30"/>
      <c r="M295" s="30"/>
      <c r="N295" s="30"/>
    </row>
    <row r="296" spans="1:15" ht="5.0999999999999996" customHeight="1" x14ac:dyDescent="0.3">
      <c r="A296" s="27"/>
      <c r="B296" s="27"/>
      <c r="C296" s="27"/>
      <c r="D296" s="27"/>
      <c r="E296" s="27"/>
      <c r="F296" s="27"/>
      <c r="G296" s="27"/>
      <c r="H296" s="27"/>
      <c r="I296" s="27"/>
      <c r="J296" s="27"/>
      <c r="K296" s="27"/>
      <c r="L296" s="27"/>
      <c r="M296" s="27"/>
      <c r="N296" s="27"/>
    </row>
    <row r="297" spans="1:15" ht="52.8" x14ac:dyDescent="0.3">
      <c r="A297" s="28" t="s">
        <v>814</v>
      </c>
      <c r="B297" s="32" t="s">
        <v>815</v>
      </c>
      <c r="C297" s="5" t="s">
        <v>186</v>
      </c>
      <c r="D297" s="5" t="s">
        <v>22</v>
      </c>
      <c r="E297" s="5" t="s">
        <v>23</v>
      </c>
      <c r="F297" s="5" t="s">
        <v>808</v>
      </c>
      <c r="G297" s="5" t="s">
        <v>809</v>
      </c>
      <c r="H297" s="11" t="s">
        <v>2</v>
      </c>
      <c r="I297" s="11" t="s">
        <v>26</v>
      </c>
      <c r="J297" s="11" t="s">
        <v>27</v>
      </c>
      <c r="K297" s="10" t="s">
        <v>28</v>
      </c>
      <c r="L297" s="10" t="s">
        <v>2</v>
      </c>
      <c r="M297" s="10" t="s">
        <v>29</v>
      </c>
      <c r="N297" s="10" t="s">
        <v>2</v>
      </c>
      <c r="O297" s="10">
        <v>14999725</v>
      </c>
    </row>
    <row r="298" spans="1:15" x14ac:dyDescent="0.3">
      <c r="A298" s="28"/>
      <c r="B298" s="27"/>
      <c r="C298" s="29" t="s">
        <v>19</v>
      </c>
      <c r="D298" s="27"/>
      <c r="E298" s="27"/>
      <c r="F298" s="27"/>
      <c r="G298" s="30"/>
      <c r="H298" s="30"/>
      <c r="I298" s="31"/>
      <c r="J298" s="31"/>
      <c r="K298" s="30"/>
      <c r="L298" s="30"/>
      <c r="M298" s="30"/>
      <c r="N298" s="30"/>
    </row>
    <row r="299" spans="1:15" ht="5.0999999999999996" customHeight="1" x14ac:dyDescent="0.3">
      <c r="A299" s="27"/>
      <c r="B299" s="27"/>
      <c r="C299" s="27"/>
      <c r="D299" s="27"/>
      <c r="E299" s="27"/>
      <c r="F299" s="27"/>
      <c r="G299" s="27"/>
      <c r="H299" s="27"/>
      <c r="I299" s="27"/>
      <c r="J299" s="27"/>
      <c r="K299" s="27"/>
      <c r="L299" s="27"/>
      <c r="M299" s="27"/>
      <c r="N299" s="27"/>
    </row>
    <row r="300" spans="1:15" ht="198" x14ac:dyDescent="0.3">
      <c r="A300" s="28" t="s">
        <v>816</v>
      </c>
      <c r="B300" s="32" t="s">
        <v>817</v>
      </c>
      <c r="C300" s="5" t="s">
        <v>181</v>
      </c>
      <c r="D300" s="5" t="s">
        <v>22</v>
      </c>
      <c r="E300" s="5" t="s">
        <v>23</v>
      </c>
      <c r="F300" s="5" t="s">
        <v>818</v>
      </c>
      <c r="G300" s="5" t="s">
        <v>819</v>
      </c>
      <c r="H300" s="11" t="s">
        <v>2</v>
      </c>
      <c r="I300" s="11" t="s">
        <v>26</v>
      </c>
      <c r="J300" s="11" t="s">
        <v>27</v>
      </c>
      <c r="K300" s="10" t="s">
        <v>28</v>
      </c>
      <c r="L300" s="10" t="s">
        <v>2</v>
      </c>
      <c r="M300" s="10" t="s">
        <v>29</v>
      </c>
      <c r="N300" s="10" t="s">
        <v>2</v>
      </c>
      <c r="O300" s="10">
        <v>14999726</v>
      </c>
    </row>
    <row r="301" spans="1:15" x14ac:dyDescent="0.3">
      <c r="A301" s="28"/>
      <c r="B301" s="27"/>
      <c r="C301" s="29" t="s">
        <v>19</v>
      </c>
      <c r="D301" s="27"/>
      <c r="E301" s="27"/>
      <c r="F301" s="27"/>
      <c r="G301" s="30"/>
      <c r="H301" s="30"/>
      <c r="I301" s="31"/>
      <c r="J301" s="31"/>
      <c r="K301" s="30"/>
      <c r="L301" s="30"/>
      <c r="M301" s="30"/>
      <c r="N301" s="30"/>
    </row>
    <row r="302" spans="1:15" ht="5.0999999999999996" customHeight="1" x14ac:dyDescent="0.3">
      <c r="A302" s="27"/>
      <c r="B302" s="27"/>
      <c r="C302" s="27"/>
      <c r="D302" s="27"/>
      <c r="E302" s="27"/>
      <c r="F302" s="27"/>
      <c r="G302" s="27"/>
      <c r="H302" s="27"/>
      <c r="I302" s="27"/>
      <c r="J302" s="27"/>
      <c r="K302" s="27"/>
      <c r="L302" s="27"/>
      <c r="M302" s="27"/>
      <c r="N302" s="27"/>
    </row>
    <row r="303" spans="1:15" ht="198" x14ac:dyDescent="0.3">
      <c r="A303" s="28" t="s">
        <v>820</v>
      </c>
      <c r="B303" s="32" t="s">
        <v>821</v>
      </c>
      <c r="C303" s="5" t="s">
        <v>178</v>
      </c>
      <c r="D303" s="5" t="s">
        <v>22</v>
      </c>
      <c r="E303" s="5" t="s">
        <v>23</v>
      </c>
      <c r="F303" s="5" t="s">
        <v>822</v>
      </c>
      <c r="G303" s="5" t="s">
        <v>823</v>
      </c>
      <c r="H303" s="11" t="s">
        <v>2</v>
      </c>
      <c r="I303" s="11" t="s">
        <v>26</v>
      </c>
      <c r="J303" s="11" t="s">
        <v>27</v>
      </c>
      <c r="K303" s="10" t="s">
        <v>28</v>
      </c>
      <c r="L303" s="10" t="s">
        <v>2</v>
      </c>
      <c r="M303" s="10" t="s">
        <v>29</v>
      </c>
      <c r="N303" s="10" t="s">
        <v>2</v>
      </c>
      <c r="O303" s="10">
        <v>14999727</v>
      </c>
    </row>
    <row r="304" spans="1:15" x14ac:dyDescent="0.3">
      <c r="A304" s="28"/>
      <c r="B304" s="27"/>
      <c r="C304" s="29" t="s">
        <v>19</v>
      </c>
      <c r="D304" s="27"/>
      <c r="E304" s="27"/>
      <c r="F304" s="27"/>
      <c r="G304" s="30"/>
      <c r="H304" s="30"/>
      <c r="I304" s="31"/>
      <c r="J304" s="31"/>
      <c r="K304" s="30"/>
      <c r="L304" s="30"/>
      <c r="M304" s="30"/>
      <c r="N304" s="30"/>
    </row>
    <row r="305" spans="1:15" ht="5.0999999999999996" customHeight="1" x14ac:dyDescent="0.3">
      <c r="A305" s="27"/>
      <c r="B305" s="27"/>
      <c r="C305" s="27"/>
      <c r="D305" s="27"/>
      <c r="E305" s="27"/>
      <c r="F305" s="27"/>
      <c r="G305" s="27"/>
      <c r="H305" s="27"/>
      <c r="I305" s="27"/>
      <c r="J305" s="27"/>
      <c r="K305" s="27"/>
      <c r="L305" s="27"/>
      <c r="M305" s="27"/>
      <c r="N305" s="27"/>
    </row>
    <row r="306" spans="1:15" ht="198" x14ac:dyDescent="0.3">
      <c r="A306" s="28" t="s">
        <v>824</v>
      </c>
      <c r="B306" s="32" t="s">
        <v>825</v>
      </c>
      <c r="C306" s="5" t="s">
        <v>173</v>
      </c>
      <c r="D306" s="5" t="s">
        <v>22</v>
      </c>
      <c r="E306" s="5" t="s">
        <v>23</v>
      </c>
      <c r="F306" s="5" t="s">
        <v>818</v>
      </c>
      <c r="G306" s="5" t="s">
        <v>826</v>
      </c>
      <c r="H306" s="11" t="s">
        <v>2</v>
      </c>
      <c r="I306" s="11" t="s">
        <v>26</v>
      </c>
      <c r="J306" s="11" t="s">
        <v>27</v>
      </c>
      <c r="K306" s="10" t="s">
        <v>28</v>
      </c>
      <c r="L306" s="10" t="s">
        <v>2</v>
      </c>
      <c r="M306" s="10" t="s">
        <v>29</v>
      </c>
      <c r="N306" s="10" t="s">
        <v>2</v>
      </c>
      <c r="O306" s="10">
        <v>14999728</v>
      </c>
    </row>
    <row r="307" spans="1:15" x14ac:dyDescent="0.3">
      <c r="A307" s="28"/>
      <c r="B307" s="27"/>
      <c r="C307" s="29" t="s">
        <v>19</v>
      </c>
      <c r="D307" s="27"/>
      <c r="E307" s="27"/>
      <c r="F307" s="27"/>
      <c r="G307" s="30"/>
      <c r="H307" s="30"/>
      <c r="I307" s="31"/>
      <c r="J307" s="31"/>
      <c r="K307" s="30"/>
      <c r="L307" s="30"/>
      <c r="M307" s="30"/>
      <c r="N307" s="30"/>
    </row>
    <row r="308" spans="1:15" ht="5.0999999999999996" customHeight="1" x14ac:dyDescent="0.3">
      <c r="A308" s="27"/>
      <c r="B308" s="27"/>
      <c r="C308" s="27"/>
      <c r="D308" s="27"/>
      <c r="E308" s="27"/>
      <c r="F308" s="27"/>
      <c r="G308" s="27"/>
      <c r="H308" s="27"/>
      <c r="I308" s="27"/>
      <c r="J308" s="27"/>
      <c r="K308" s="27"/>
      <c r="L308" s="27"/>
      <c r="M308" s="27"/>
      <c r="N308" s="27"/>
    </row>
    <row r="309" spans="1:15" ht="198" x14ac:dyDescent="0.3">
      <c r="A309" s="28" t="s">
        <v>827</v>
      </c>
      <c r="B309" s="32" t="s">
        <v>828</v>
      </c>
      <c r="C309" s="5" t="s">
        <v>45</v>
      </c>
      <c r="D309" s="5" t="s">
        <v>22</v>
      </c>
      <c r="E309" s="5" t="s">
        <v>23</v>
      </c>
      <c r="F309" s="5" t="s">
        <v>829</v>
      </c>
      <c r="G309" s="5" t="s">
        <v>823</v>
      </c>
      <c r="H309" s="11" t="s">
        <v>2</v>
      </c>
      <c r="I309" s="11" t="s">
        <v>26</v>
      </c>
      <c r="J309" s="11" t="s">
        <v>27</v>
      </c>
      <c r="K309" s="10" t="s">
        <v>28</v>
      </c>
      <c r="L309" s="10" t="s">
        <v>2</v>
      </c>
      <c r="M309" s="10" t="s">
        <v>29</v>
      </c>
      <c r="N309" s="10" t="s">
        <v>2</v>
      </c>
      <c r="O309" s="10">
        <v>14999729</v>
      </c>
    </row>
    <row r="310" spans="1:15" x14ac:dyDescent="0.3">
      <c r="A310" s="28"/>
      <c r="B310" s="27"/>
      <c r="C310" s="29" t="s">
        <v>19</v>
      </c>
      <c r="D310" s="27"/>
      <c r="E310" s="27"/>
      <c r="F310" s="27"/>
      <c r="G310" s="30"/>
      <c r="H310" s="30"/>
      <c r="I310" s="31"/>
      <c r="J310" s="31"/>
      <c r="K310" s="30"/>
      <c r="L310" s="30"/>
      <c r="M310" s="30"/>
      <c r="N310" s="30"/>
    </row>
    <row r="311" spans="1:15" ht="5.0999999999999996" customHeight="1" x14ac:dyDescent="0.3">
      <c r="A311" s="27"/>
      <c r="B311" s="27"/>
      <c r="C311" s="27"/>
      <c r="D311" s="27"/>
      <c r="E311" s="27"/>
      <c r="F311" s="27"/>
      <c r="G311" s="27"/>
      <c r="H311" s="27"/>
      <c r="I311" s="27"/>
      <c r="J311" s="27"/>
      <c r="K311" s="27"/>
      <c r="L311" s="27"/>
      <c r="M311" s="27"/>
      <c r="N311" s="27"/>
    </row>
    <row r="312" spans="1:15" ht="198" x14ac:dyDescent="0.3">
      <c r="A312" s="28" t="s">
        <v>830</v>
      </c>
      <c r="B312" s="32" t="s">
        <v>831</v>
      </c>
      <c r="C312" s="5" t="s">
        <v>186</v>
      </c>
      <c r="D312" s="5" t="s">
        <v>22</v>
      </c>
      <c r="E312" s="5" t="s">
        <v>23</v>
      </c>
      <c r="F312" s="5" t="s">
        <v>818</v>
      </c>
      <c r="G312" s="5" t="s">
        <v>826</v>
      </c>
      <c r="H312" s="11" t="s">
        <v>2</v>
      </c>
      <c r="I312" s="11" t="s">
        <v>26</v>
      </c>
      <c r="J312" s="11" t="s">
        <v>27</v>
      </c>
      <c r="K312" s="10" t="s">
        <v>28</v>
      </c>
      <c r="L312" s="10" t="s">
        <v>2</v>
      </c>
      <c r="M312" s="10" t="s">
        <v>29</v>
      </c>
      <c r="N312" s="10" t="s">
        <v>2</v>
      </c>
      <c r="O312" s="10">
        <v>14999730</v>
      </c>
    </row>
    <row r="313" spans="1:15" x14ac:dyDescent="0.3">
      <c r="A313" s="28"/>
      <c r="B313" s="27"/>
      <c r="C313" s="29" t="s">
        <v>19</v>
      </c>
      <c r="D313" s="27"/>
      <c r="E313" s="27"/>
      <c r="F313" s="27"/>
      <c r="G313" s="30"/>
      <c r="H313" s="30"/>
      <c r="I313" s="31"/>
      <c r="J313" s="31"/>
      <c r="K313" s="30"/>
      <c r="L313" s="30"/>
      <c r="M313" s="30"/>
      <c r="N313" s="30"/>
    </row>
    <row r="314" spans="1:15" ht="5.0999999999999996" customHeight="1" x14ac:dyDescent="0.3">
      <c r="A314" s="27"/>
      <c r="B314" s="27"/>
      <c r="C314" s="27"/>
      <c r="D314" s="27"/>
      <c r="E314" s="27"/>
      <c r="F314" s="27"/>
      <c r="G314" s="27"/>
      <c r="H314" s="27"/>
      <c r="I314" s="27"/>
      <c r="J314" s="27"/>
      <c r="K314" s="27"/>
      <c r="L314" s="27"/>
      <c r="M314" s="27"/>
      <c r="N314" s="27"/>
    </row>
  </sheetData>
  <mergeCells count="452">
    <mergeCell ref="A314:N314"/>
    <mergeCell ref="A299:N299"/>
    <mergeCell ref="A300:A301"/>
    <mergeCell ref="B300:B301"/>
    <mergeCell ref="C301:F301"/>
    <mergeCell ref="G301:N301"/>
    <mergeCell ref="A302:N302"/>
    <mergeCell ref="A312:A313"/>
    <mergeCell ref="B312:B313"/>
    <mergeCell ref="C313:F313"/>
    <mergeCell ref="G313:N313"/>
    <mergeCell ref="A308:N308"/>
    <mergeCell ref="A309:A310"/>
    <mergeCell ref="B309:B310"/>
    <mergeCell ref="C310:F310"/>
    <mergeCell ref="G310:N310"/>
    <mergeCell ref="A311:N311"/>
    <mergeCell ref="A303:A304"/>
    <mergeCell ref="B303:B304"/>
    <mergeCell ref="C304:F304"/>
    <mergeCell ref="G304:N304"/>
    <mergeCell ref="A305:N305"/>
    <mergeCell ref="A306:A307"/>
    <mergeCell ref="B306:B307"/>
    <mergeCell ref="C307:F307"/>
    <mergeCell ref="G307:N307"/>
    <mergeCell ref="A296:N296"/>
    <mergeCell ref="A297:A298"/>
    <mergeCell ref="B297:B298"/>
    <mergeCell ref="C298:F298"/>
    <mergeCell ref="G298:N298"/>
    <mergeCell ref="A290:N290"/>
    <mergeCell ref="A291:A292"/>
    <mergeCell ref="B291:B292"/>
    <mergeCell ref="C292:F292"/>
    <mergeCell ref="G292:N292"/>
    <mergeCell ref="A293:N293"/>
    <mergeCell ref="A272:N272"/>
    <mergeCell ref="A273:A274"/>
    <mergeCell ref="B273:B274"/>
    <mergeCell ref="C274:F274"/>
    <mergeCell ref="G274:N274"/>
    <mergeCell ref="A275:N275"/>
    <mergeCell ref="A294:A295"/>
    <mergeCell ref="B294:B295"/>
    <mergeCell ref="C295:F295"/>
    <mergeCell ref="G295:N295"/>
    <mergeCell ref="A285:A286"/>
    <mergeCell ref="B285:B286"/>
    <mergeCell ref="C286:F286"/>
    <mergeCell ref="G286:N286"/>
    <mergeCell ref="A287:N287"/>
    <mergeCell ref="A288:A289"/>
    <mergeCell ref="B288:B289"/>
    <mergeCell ref="C289:F289"/>
    <mergeCell ref="G289:N289"/>
    <mergeCell ref="A281:N281"/>
    <mergeCell ref="A282:A283"/>
    <mergeCell ref="B282:B283"/>
    <mergeCell ref="C283:F283"/>
    <mergeCell ref="G283:N283"/>
    <mergeCell ref="A284:N284"/>
    <mergeCell ref="A276:A277"/>
    <mergeCell ref="B276:B277"/>
    <mergeCell ref="C277:F277"/>
    <mergeCell ref="G277:N277"/>
    <mergeCell ref="A278:N278"/>
    <mergeCell ref="A279:A280"/>
    <mergeCell ref="B279:B280"/>
    <mergeCell ref="C280:F280"/>
    <mergeCell ref="G280:N280"/>
    <mergeCell ref="A269:N269"/>
    <mergeCell ref="A270:A271"/>
    <mergeCell ref="B270:B271"/>
    <mergeCell ref="C271:F271"/>
    <mergeCell ref="G271:N271"/>
    <mergeCell ref="A263:N263"/>
    <mergeCell ref="A264:A265"/>
    <mergeCell ref="B264:B265"/>
    <mergeCell ref="C265:F265"/>
    <mergeCell ref="G265:N265"/>
    <mergeCell ref="A266:N266"/>
    <mergeCell ref="A245:N245"/>
    <mergeCell ref="A246:A247"/>
    <mergeCell ref="B246:B247"/>
    <mergeCell ref="C247:F247"/>
    <mergeCell ref="G247:N247"/>
    <mergeCell ref="A248:N248"/>
    <mergeCell ref="A267:A268"/>
    <mergeCell ref="B267:B268"/>
    <mergeCell ref="C268:F268"/>
    <mergeCell ref="G268:N268"/>
    <mergeCell ref="A258:A259"/>
    <mergeCell ref="B258:B259"/>
    <mergeCell ref="C259:F259"/>
    <mergeCell ref="G259:N259"/>
    <mergeCell ref="A260:N260"/>
    <mergeCell ref="A261:A262"/>
    <mergeCell ref="B261:B262"/>
    <mergeCell ref="C262:F262"/>
    <mergeCell ref="G262:N262"/>
    <mergeCell ref="A254:N254"/>
    <mergeCell ref="A255:A256"/>
    <mergeCell ref="B255:B256"/>
    <mergeCell ref="C256:F256"/>
    <mergeCell ref="G256:N256"/>
    <mergeCell ref="A257:N257"/>
    <mergeCell ref="A249:A250"/>
    <mergeCell ref="B249:B250"/>
    <mergeCell ref="C250:F250"/>
    <mergeCell ref="G250:N250"/>
    <mergeCell ref="A251:N251"/>
    <mergeCell ref="A252:A253"/>
    <mergeCell ref="B252:B253"/>
    <mergeCell ref="C253:F253"/>
    <mergeCell ref="G253:N253"/>
    <mergeCell ref="A242:N242"/>
    <mergeCell ref="A243:A244"/>
    <mergeCell ref="B243:B244"/>
    <mergeCell ref="C244:F244"/>
    <mergeCell ref="G244:N244"/>
    <mergeCell ref="A236:N236"/>
    <mergeCell ref="A237:A238"/>
    <mergeCell ref="B237:B238"/>
    <mergeCell ref="C238:F238"/>
    <mergeCell ref="G238:N238"/>
    <mergeCell ref="A239:N239"/>
    <mergeCell ref="A218:N218"/>
    <mergeCell ref="A219:A220"/>
    <mergeCell ref="B219:B220"/>
    <mergeCell ref="C220:F220"/>
    <mergeCell ref="G220:N220"/>
    <mergeCell ref="A221:N221"/>
    <mergeCell ref="A240:A241"/>
    <mergeCell ref="B240:B241"/>
    <mergeCell ref="C241:F241"/>
    <mergeCell ref="G241:N241"/>
    <mergeCell ref="A231:A232"/>
    <mergeCell ref="B231:B232"/>
    <mergeCell ref="C232:F232"/>
    <mergeCell ref="G232:N232"/>
    <mergeCell ref="A233:N233"/>
    <mergeCell ref="A234:A235"/>
    <mergeCell ref="B234:B235"/>
    <mergeCell ref="C235:F235"/>
    <mergeCell ref="G235:N235"/>
    <mergeCell ref="A227:N227"/>
    <mergeCell ref="A228:A229"/>
    <mergeCell ref="B228:B229"/>
    <mergeCell ref="C229:F229"/>
    <mergeCell ref="G229:N229"/>
    <mergeCell ref="A230:N230"/>
    <mergeCell ref="A222:A223"/>
    <mergeCell ref="B222:B223"/>
    <mergeCell ref="C223:F223"/>
    <mergeCell ref="G223:N223"/>
    <mergeCell ref="A224:N224"/>
    <mergeCell ref="A225:A226"/>
    <mergeCell ref="B225:B226"/>
    <mergeCell ref="C226:F226"/>
    <mergeCell ref="G226:N226"/>
    <mergeCell ref="A215:N215"/>
    <mergeCell ref="A216:A217"/>
    <mergeCell ref="B216:B217"/>
    <mergeCell ref="C217:F217"/>
    <mergeCell ref="G217:N217"/>
    <mergeCell ref="A209:N209"/>
    <mergeCell ref="A210:A211"/>
    <mergeCell ref="B210:B211"/>
    <mergeCell ref="C211:F211"/>
    <mergeCell ref="G211:N211"/>
    <mergeCell ref="A212:N212"/>
    <mergeCell ref="A191:N191"/>
    <mergeCell ref="A192:A193"/>
    <mergeCell ref="B192:B193"/>
    <mergeCell ref="C193:F193"/>
    <mergeCell ref="G193:N193"/>
    <mergeCell ref="A194:N194"/>
    <mergeCell ref="A213:A214"/>
    <mergeCell ref="B213:B214"/>
    <mergeCell ref="C214:F214"/>
    <mergeCell ref="G214:N214"/>
    <mergeCell ref="A204:A205"/>
    <mergeCell ref="B204:B205"/>
    <mergeCell ref="C205:F205"/>
    <mergeCell ref="G205:N205"/>
    <mergeCell ref="A206:N206"/>
    <mergeCell ref="A207:A208"/>
    <mergeCell ref="B207:B208"/>
    <mergeCell ref="C208:F208"/>
    <mergeCell ref="G208:N208"/>
    <mergeCell ref="A200:N200"/>
    <mergeCell ref="A201:A202"/>
    <mergeCell ref="B201:B202"/>
    <mergeCell ref="C202:F202"/>
    <mergeCell ref="G202:N202"/>
    <mergeCell ref="A203:N203"/>
    <mergeCell ref="A195:A196"/>
    <mergeCell ref="B195:B196"/>
    <mergeCell ref="C196:F196"/>
    <mergeCell ref="G196:N196"/>
    <mergeCell ref="A197:N197"/>
    <mergeCell ref="A198:A199"/>
    <mergeCell ref="B198:B199"/>
    <mergeCell ref="C199:F199"/>
    <mergeCell ref="G199:N199"/>
    <mergeCell ref="A188:N188"/>
    <mergeCell ref="A189:A190"/>
    <mergeCell ref="B189:B190"/>
    <mergeCell ref="C190:F190"/>
    <mergeCell ref="G190:N190"/>
    <mergeCell ref="A182:N182"/>
    <mergeCell ref="A183:A184"/>
    <mergeCell ref="B183:B184"/>
    <mergeCell ref="C184:F184"/>
    <mergeCell ref="G184:N184"/>
    <mergeCell ref="A185:N185"/>
    <mergeCell ref="A140:N140"/>
    <mergeCell ref="A141:A143"/>
    <mergeCell ref="B141:B143"/>
    <mergeCell ref="C143:F143"/>
    <mergeCell ref="G143:N143"/>
    <mergeCell ref="A144:N144"/>
    <mergeCell ref="A186:A187"/>
    <mergeCell ref="B186:B187"/>
    <mergeCell ref="C187:F187"/>
    <mergeCell ref="G187:N187"/>
    <mergeCell ref="A177:A178"/>
    <mergeCell ref="B177:B178"/>
    <mergeCell ref="C178:F178"/>
    <mergeCell ref="G178:N178"/>
    <mergeCell ref="A179:N179"/>
    <mergeCell ref="A180:A181"/>
    <mergeCell ref="B180:B181"/>
    <mergeCell ref="C181:F181"/>
    <mergeCell ref="G181:N181"/>
    <mergeCell ref="A162:N162"/>
    <mergeCell ref="A163:A175"/>
    <mergeCell ref="B163:B175"/>
    <mergeCell ref="C175:F175"/>
    <mergeCell ref="G175:N175"/>
    <mergeCell ref="A176:N176"/>
    <mergeCell ref="A145:A147"/>
    <mergeCell ref="B145:B147"/>
    <mergeCell ref="C147:F147"/>
    <mergeCell ref="G147:N147"/>
    <mergeCell ref="A148:N148"/>
    <mergeCell ref="A149:A161"/>
    <mergeCell ref="B149:B161"/>
    <mergeCell ref="C161:F161"/>
    <mergeCell ref="G161:N161"/>
    <mergeCell ref="A133:N133"/>
    <mergeCell ref="A134:A139"/>
    <mergeCell ref="B134:B139"/>
    <mergeCell ref="C139:F139"/>
    <mergeCell ref="G139:N139"/>
    <mergeCell ref="A122:N122"/>
    <mergeCell ref="A123:A125"/>
    <mergeCell ref="B123:B125"/>
    <mergeCell ref="C125:F125"/>
    <mergeCell ref="G125:N125"/>
    <mergeCell ref="A126:N126"/>
    <mergeCell ref="A101:N101"/>
    <mergeCell ref="A102:A103"/>
    <mergeCell ref="B102:B103"/>
    <mergeCell ref="C103:F103"/>
    <mergeCell ref="G103:N103"/>
    <mergeCell ref="A104:N104"/>
    <mergeCell ref="A127:A132"/>
    <mergeCell ref="B127:B132"/>
    <mergeCell ref="C132:F132"/>
    <mergeCell ref="G132:N132"/>
    <mergeCell ref="A115:A117"/>
    <mergeCell ref="B115:B117"/>
    <mergeCell ref="C117:F117"/>
    <mergeCell ref="G117:N117"/>
    <mergeCell ref="A118:N118"/>
    <mergeCell ref="A119:A121"/>
    <mergeCell ref="B119:B121"/>
    <mergeCell ref="C121:F121"/>
    <mergeCell ref="G121:N121"/>
    <mergeCell ref="A110:N110"/>
    <mergeCell ref="A111:A113"/>
    <mergeCell ref="B111:B113"/>
    <mergeCell ref="C113:F113"/>
    <mergeCell ref="G113:N113"/>
    <mergeCell ref="A114:N114"/>
    <mergeCell ref="A105:A106"/>
    <mergeCell ref="B105:B106"/>
    <mergeCell ref="C106:F106"/>
    <mergeCell ref="G106:N106"/>
    <mergeCell ref="A107:N107"/>
    <mergeCell ref="A108:A109"/>
    <mergeCell ref="B108:B109"/>
    <mergeCell ref="C109:F109"/>
    <mergeCell ref="G109:N109"/>
    <mergeCell ref="A98:N98"/>
    <mergeCell ref="A99:A100"/>
    <mergeCell ref="B99:B100"/>
    <mergeCell ref="C100:F100"/>
    <mergeCell ref="G100:N100"/>
    <mergeCell ref="A92:N92"/>
    <mergeCell ref="A93:A94"/>
    <mergeCell ref="B93:B94"/>
    <mergeCell ref="C94:F94"/>
    <mergeCell ref="G94:N94"/>
    <mergeCell ref="A95:N95"/>
    <mergeCell ref="A74:N74"/>
    <mergeCell ref="A75:A76"/>
    <mergeCell ref="B75:B76"/>
    <mergeCell ref="C76:F76"/>
    <mergeCell ref="G76:N76"/>
    <mergeCell ref="A77:N77"/>
    <mergeCell ref="A96:A97"/>
    <mergeCell ref="B96:B97"/>
    <mergeCell ref="C97:F97"/>
    <mergeCell ref="G97:N97"/>
    <mergeCell ref="A87:A88"/>
    <mergeCell ref="B87:B88"/>
    <mergeCell ref="C88:F88"/>
    <mergeCell ref="G88:N88"/>
    <mergeCell ref="A89:N89"/>
    <mergeCell ref="A90:A91"/>
    <mergeCell ref="B90:B91"/>
    <mergeCell ref="C91:F91"/>
    <mergeCell ref="G91:N91"/>
    <mergeCell ref="A83:N83"/>
    <mergeCell ref="A84:A85"/>
    <mergeCell ref="B84:B85"/>
    <mergeCell ref="C85:F85"/>
    <mergeCell ref="G85:N85"/>
    <mergeCell ref="A86:N86"/>
    <mergeCell ref="A78:A79"/>
    <mergeCell ref="B78:B79"/>
    <mergeCell ref="C79:F79"/>
    <mergeCell ref="G79:N79"/>
    <mergeCell ref="A80:N80"/>
    <mergeCell ref="A81:A82"/>
    <mergeCell ref="B81:B82"/>
    <mergeCell ref="C82:F82"/>
    <mergeCell ref="G82:N82"/>
    <mergeCell ref="A71:N71"/>
    <mergeCell ref="A72:A73"/>
    <mergeCell ref="B72:B73"/>
    <mergeCell ref="C73:F73"/>
    <mergeCell ref="G73:N73"/>
    <mergeCell ref="A65:N65"/>
    <mergeCell ref="A66:A67"/>
    <mergeCell ref="B66:B67"/>
    <mergeCell ref="C67:F67"/>
    <mergeCell ref="G67:N67"/>
    <mergeCell ref="A68:N68"/>
    <mergeCell ref="A46:N46"/>
    <mergeCell ref="A47:A49"/>
    <mergeCell ref="B47:B49"/>
    <mergeCell ref="C49:F49"/>
    <mergeCell ref="G49:N49"/>
    <mergeCell ref="A50:N50"/>
    <mergeCell ref="A69:A70"/>
    <mergeCell ref="B69:B70"/>
    <mergeCell ref="C70:F70"/>
    <mergeCell ref="G70:N70"/>
    <mergeCell ref="A60:A61"/>
    <mergeCell ref="B60:B61"/>
    <mergeCell ref="C61:F61"/>
    <mergeCell ref="G61:N61"/>
    <mergeCell ref="A62:N62"/>
    <mergeCell ref="A63:A64"/>
    <mergeCell ref="B63:B64"/>
    <mergeCell ref="C64:F64"/>
    <mergeCell ref="G64:N64"/>
    <mergeCell ref="A56:N56"/>
    <mergeCell ref="A57:A58"/>
    <mergeCell ref="B57:B58"/>
    <mergeCell ref="C58:F58"/>
    <mergeCell ref="G58:N58"/>
    <mergeCell ref="A59:N59"/>
    <mergeCell ref="A51:A52"/>
    <mergeCell ref="B51:B52"/>
    <mergeCell ref="C52:F52"/>
    <mergeCell ref="G52:N52"/>
    <mergeCell ref="A53:N53"/>
    <mergeCell ref="A54:A55"/>
    <mergeCell ref="B54:B55"/>
    <mergeCell ref="C55:F55"/>
    <mergeCell ref="G55:N55"/>
    <mergeCell ref="A42:N42"/>
    <mergeCell ref="A43:A45"/>
    <mergeCell ref="B43:B45"/>
    <mergeCell ref="C45:F45"/>
    <mergeCell ref="G45:N45"/>
    <mergeCell ref="A35:N35"/>
    <mergeCell ref="A36:A37"/>
    <mergeCell ref="B36:B37"/>
    <mergeCell ref="C37:F37"/>
    <mergeCell ref="G37:N37"/>
    <mergeCell ref="A38:N38"/>
    <mergeCell ref="A17:N17"/>
    <mergeCell ref="A18:A19"/>
    <mergeCell ref="B18:B19"/>
    <mergeCell ref="C19:F19"/>
    <mergeCell ref="G19:N19"/>
    <mergeCell ref="A20:N20"/>
    <mergeCell ref="A39:A41"/>
    <mergeCell ref="B39:B41"/>
    <mergeCell ref="C41:F41"/>
    <mergeCell ref="G41:N41"/>
    <mergeCell ref="A30:A31"/>
    <mergeCell ref="B30:B31"/>
    <mergeCell ref="C31:F31"/>
    <mergeCell ref="G31:N31"/>
    <mergeCell ref="A32:N32"/>
    <mergeCell ref="A33:A34"/>
    <mergeCell ref="B33:B34"/>
    <mergeCell ref="C34:F34"/>
    <mergeCell ref="G34:N34"/>
    <mergeCell ref="A26:N26"/>
    <mergeCell ref="A27:A28"/>
    <mergeCell ref="B27:B28"/>
    <mergeCell ref="C28:F28"/>
    <mergeCell ref="G28:N28"/>
    <mergeCell ref="A29:N29"/>
    <mergeCell ref="A21:A22"/>
    <mergeCell ref="B21:B22"/>
    <mergeCell ref="C22:F22"/>
    <mergeCell ref="G22:N22"/>
    <mergeCell ref="A23:N23"/>
    <mergeCell ref="A24:A25"/>
    <mergeCell ref="B24:B25"/>
    <mergeCell ref="C25:F25"/>
    <mergeCell ref="G25:N25"/>
    <mergeCell ref="B1:N1"/>
    <mergeCell ref="A2:N2"/>
    <mergeCell ref="A12:A13"/>
    <mergeCell ref="B12:B13"/>
    <mergeCell ref="C13:F13"/>
    <mergeCell ref="G13:N13"/>
    <mergeCell ref="A14:N14"/>
    <mergeCell ref="A15:A16"/>
    <mergeCell ref="B15:B16"/>
    <mergeCell ref="C16:F16"/>
    <mergeCell ref="G16:N16"/>
    <mergeCell ref="A7:N7"/>
    <mergeCell ref="A8:A10"/>
    <mergeCell ref="B8:B10"/>
    <mergeCell ref="C10:F10"/>
    <mergeCell ref="G10:N10"/>
    <mergeCell ref="A11:N11"/>
    <mergeCell ref="A4:A6"/>
    <mergeCell ref="B4:B6"/>
    <mergeCell ref="C6:F6"/>
    <mergeCell ref="G6:N6"/>
  </mergeCells>
  <dataValidations count="4">
    <dataValidation type="custom" showErrorMessage="1" errorTitle="Running Time cell pattern" error="The format should be: 'hh:mm:ss, for ex.: '01:12:00" sqref="J312 J309 J306 J303 J300 J297 J294 J291 J288 J285 J282 J279 J276 J273 J270 J267 J264 J261 J258 J255 J252 J249 J246 J243 J240 J237 J234 J231 J228 J225 J222 J219 J216 J213 J210 J207 J204 J201 J198 J195 J192 J189 J186 J183 J180 J177 J163 J149 J145 J141 J134 J127 J123 J119 J115 J111 J108 J105 J102 J99 J96 J93 J90 J87 J84 J81 J78 J75 J72 J69 J66 J63 J60 J57 J54 J51 J47 J43 J39 J36 J33 J30 J27 J24 J21 J18 J15 J12 J8 J4">
      <formula1>OR(AND((LEN(J4)=8),(ISNUMBER(VALUE((MID(J4,1,2))))),((MID(J4,3,1))=":"),(ISNUMBER(VALUE((MID(J4,4,2))))),((MID(J4,6,1))=":"),(ISNUMBER(VALUE((MID(J4,7,2)))))),AND((LEN(J4)=5),(ISNUMBER(VALUE((MID(J4,1,2))))),((MID(J4,3,1))=":"),(ISNUMBER(VALUE((MID(J4,4,2)))))))</formula1>
    </dataValidation>
    <dataValidation type="custom" showErrorMessage="1" errorTitle="Read-only" error="Read-only field." sqref="H313 H310 H307 H304 H301 H298 H295 H292 H289 H286 H283 H280 H277 H274 H271 H268 H265 H262 H259 H256 H253 H250 H247 H244 H241 H238 H235 H232 H229 H226 H223 H220 H217 H214 H211 H208 H205 H202 H199 H196 H193 H190 H187 H184 H181 H178 H175 H161 H147 H143 H139 H132 H125 H121 H117 H113 H109 H106 H103 H100 H97 H94 H91 H88 H85 H82 H79 H76 H73 H70 H67 H64 H61 H58 H55 H52 H49 H45 H41 H37 H34 H31 H28 H25 H22 H19 H16 H13 H10 H6 G312 G309 G306 G303 G300 G297 G294 G291 G288 G285 G282 G279 G276 G273 G270 G267 G264 G261 G258 G255 G252 G249 G246 G243 G240 G237 G234 G231 G228 G225 G222 G219 G216 G213 G210 G207 G204 G201 G198 G195 G192 G189 G186 G183 G180 G177 G163:G174 G149:G160 G145:G146 G141:G142 G134:G138 G127:G131 G123:G124 G119:G120 G115:G116 G111:G112 G108 G105 G102 G99 G96 G93 G90 G87 G84 G81 G78 G75 G72 G69 G66 G63 G60 G57 G54 G51 G47:G48 G43:G44 G39:G40 G36 G33 G30 G27 G24 G21 G18 G15 G12 G8:G9 G4:G5 G3 H3:O3 A3:F3 A1:A2 B1">
      <formula1>FALSE</formula1>
    </dataValidation>
    <dataValidation type="list" allowBlank="1" showErrorMessage="1" sqref="I4:I1314">
      <formula1>"NOT RUN YET,PASSED,FAILED,BLOCKED,"</formula1>
    </dataValidation>
    <dataValidation type="custom" showErrorMessage="1" errorTitle="Read-only" error="Not editable" sqref="A4:F1314 K4:O1314">
      <formula1>FALSE</formula1>
    </dataValidation>
  </dataValidations>
  <hyperlinks>
    <hyperlink ref="A1" r:id="rId1"/>
    <hyperlink ref="A4" r:id="rId2"/>
    <hyperlink ref="A8" r:id="rId3"/>
    <hyperlink ref="A12" r:id="rId4"/>
    <hyperlink ref="A15" r:id="rId5"/>
    <hyperlink ref="A18" r:id="rId6"/>
    <hyperlink ref="A21" r:id="rId7"/>
    <hyperlink ref="A24" r:id="rId8"/>
    <hyperlink ref="A27" r:id="rId9"/>
    <hyperlink ref="A30" r:id="rId10"/>
    <hyperlink ref="A33" r:id="rId11"/>
    <hyperlink ref="A36" r:id="rId12"/>
    <hyperlink ref="A39" r:id="rId13"/>
    <hyperlink ref="A43" r:id="rId14"/>
    <hyperlink ref="A47" r:id="rId15"/>
    <hyperlink ref="A51" r:id="rId16"/>
    <hyperlink ref="A54" r:id="rId17"/>
    <hyperlink ref="A57" r:id="rId18"/>
    <hyperlink ref="A60" r:id="rId19"/>
    <hyperlink ref="A63" r:id="rId20"/>
    <hyperlink ref="A66" r:id="rId21"/>
    <hyperlink ref="A69" r:id="rId22"/>
    <hyperlink ref="A72" r:id="rId23"/>
    <hyperlink ref="A75" r:id="rId24"/>
    <hyperlink ref="A78" r:id="rId25"/>
    <hyperlink ref="A81" r:id="rId26"/>
    <hyperlink ref="A84" r:id="rId27"/>
    <hyperlink ref="A87" r:id="rId28"/>
    <hyperlink ref="A90" r:id="rId29"/>
    <hyperlink ref="A93" r:id="rId30"/>
    <hyperlink ref="A96" r:id="rId31"/>
    <hyperlink ref="A99" r:id="rId32"/>
    <hyperlink ref="A102" r:id="rId33"/>
    <hyperlink ref="A105" r:id="rId34"/>
    <hyperlink ref="A108" r:id="rId35"/>
    <hyperlink ref="A111" r:id="rId36"/>
    <hyperlink ref="A115" r:id="rId37"/>
    <hyperlink ref="A119" r:id="rId38"/>
    <hyperlink ref="A123" r:id="rId39"/>
    <hyperlink ref="A127" r:id="rId40"/>
    <hyperlink ref="A134" r:id="rId41"/>
    <hyperlink ref="A141" r:id="rId42"/>
    <hyperlink ref="A145" r:id="rId43"/>
    <hyperlink ref="A149" r:id="rId44"/>
    <hyperlink ref="A163" r:id="rId45"/>
    <hyperlink ref="A177" r:id="rId46"/>
    <hyperlink ref="A180" r:id="rId47"/>
    <hyperlink ref="A183" r:id="rId48"/>
    <hyperlink ref="A186" r:id="rId49"/>
    <hyperlink ref="A189" r:id="rId50"/>
    <hyperlink ref="A192" r:id="rId51"/>
    <hyperlink ref="A195" r:id="rId52"/>
    <hyperlink ref="A198" r:id="rId53"/>
    <hyperlink ref="A201" r:id="rId54"/>
    <hyperlink ref="A204" r:id="rId55"/>
    <hyperlink ref="A207" r:id="rId56"/>
    <hyperlink ref="A210" r:id="rId57"/>
    <hyperlink ref="A213" r:id="rId58"/>
    <hyperlink ref="A216" r:id="rId59"/>
    <hyperlink ref="A219" r:id="rId60"/>
    <hyperlink ref="A222" r:id="rId61"/>
    <hyperlink ref="A225" r:id="rId62"/>
    <hyperlink ref="A228" r:id="rId63"/>
    <hyperlink ref="A231" r:id="rId64"/>
    <hyperlink ref="A234" r:id="rId65"/>
    <hyperlink ref="A237" r:id="rId66"/>
    <hyperlink ref="A240" r:id="rId67"/>
    <hyperlink ref="A243" r:id="rId68"/>
    <hyperlink ref="A246" r:id="rId69"/>
    <hyperlink ref="A249" r:id="rId70"/>
    <hyperlink ref="A252" r:id="rId71"/>
    <hyperlink ref="A255" r:id="rId72"/>
    <hyperlink ref="A258" r:id="rId73"/>
    <hyperlink ref="A261" r:id="rId74"/>
    <hyperlink ref="A264" r:id="rId75"/>
    <hyperlink ref="A267" r:id="rId76"/>
    <hyperlink ref="A270" r:id="rId77"/>
    <hyperlink ref="A273" r:id="rId78"/>
    <hyperlink ref="A276" r:id="rId79"/>
    <hyperlink ref="A279" r:id="rId80"/>
    <hyperlink ref="A282" r:id="rId81"/>
    <hyperlink ref="A285" r:id="rId82"/>
    <hyperlink ref="A288" r:id="rId83"/>
    <hyperlink ref="A291" r:id="rId84"/>
    <hyperlink ref="A294" r:id="rId85"/>
    <hyperlink ref="A297" r:id="rId86"/>
    <hyperlink ref="A300" r:id="rId87"/>
    <hyperlink ref="A303" r:id="rId88"/>
    <hyperlink ref="A306" r:id="rId89"/>
    <hyperlink ref="A309" r:id="rId90"/>
    <hyperlink ref="A312" r:id="rId91"/>
  </hyperlinks>
  <pageMargins left="0.7" right="0.7" top="0.75" bottom="0.75" header="0.3" footer="0.3"/>
  <legacyDrawing r:id="rId9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297"/>
  <sheetViews>
    <sheetView topLeftCell="A282" workbookViewId="0">
      <selection activeCell="B290" sqref="B1:B1048576"/>
    </sheetView>
  </sheetViews>
  <sheetFormatPr defaultColWidth="9.109375" defaultRowHeight="14.4" x14ac:dyDescent="0.3"/>
  <cols>
    <col min="1" max="2" width="20" style="18" customWidth="1"/>
    <col min="3" max="3" width="35" style="18" customWidth="1"/>
    <col min="4" max="4" width="5" style="18" customWidth="1"/>
    <col min="5" max="5" width="4" style="18" hidden="1" customWidth="1"/>
    <col min="6" max="8" width="35" style="18" customWidth="1"/>
    <col min="9" max="9" width="14" style="18" customWidth="1"/>
    <col min="10" max="10" width="12" style="18" customWidth="1"/>
    <col min="11" max="13" width="20" style="18" hidden="1" customWidth="1"/>
    <col min="14" max="14" width="35" style="18" customWidth="1"/>
    <col min="15" max="15" width="20" style="18" hidden="1" customWidth="1"/>
    <col min="16" max="16384" width="9.109375" style="18"/>
  </cols>
  <sheetData>
    <row r="1" spans="1:15" x14ac:dyDescent="0.3">
      <c r="A1" s="7" t="s">
        <v>0</v>
      </c>
      <c r="B1" s="33" t="s">
        <v>1</v>
      </c>
      <c r="C1" s="27"/>
      <c r="D1" s="27"/>
      <c r="E1" s="27"/>
      <c r="F1" s="27"/>
      <c r="G1" s="27"/>
      <c r="H1" s="27"/>
      <c r="I1" s="27"/>
      <c r="J1" s="27"/>
      <c r="K1" s="27"/>
      <c r="L1" s="27"/>
      <c r="M1" s="27"/>
      <c r="N1" s="27"/>
    </row>
    <row r="2" spans="1:15" ht="5.0999999999999996" customHeight="1" x14ac:dyDescent="0.3">
      <c r="A2" s="27"/>
      <c r="B2" s="27"/>
      <c r="C2" s="27"/>
      <c r="D2" s="27"/>
      <c r="E2" s="27"/>
      <c r="F2" s="27"/>
      <c r="G2" s="27"/>
      <c r="H2" s="27"/>
      <c r="I2" s="27"/>
      <c r="J2" s="27"/>
      <c r="K2" s="27"/>
      <c r="L2" s="27"/>
      <c r="M2" s="27"/>
      <c r="N2" s="27"/>
    </row>
    <row r="3" spans="1:15" x14ac:dyDescent="0.3">
      <c r="A3" s="1" t="s">
        <v>3</v>
      </c>
      <c r="B3" s="1" t="s">
        <v>4</v>
      </c>
      <c r="C3" s="1" t="s">
        <v>5</v>
      </c>
      <c r="D3" s="1" t="s">
        <v>6</v>
      </c>
      <c r="E3" s="1" t="s">
        <v>7</v>
      </c>
      <c r="F3" s="1" t="s">
        <v>8</v>
      </c>
      <c r="G3" s="1" t="s">
        <v>9</v>
      </c>
      <c r="H3" s="1" t="s">
        <v>10</v>
      </c>
      <c r="I3" s="1" t="s">
        <v>11</v>
      </c>
      <c r="J3" s="1" t="s">
        <v>12</v>
      </c>
      <c r="K3" s="1" t="s">
        <v>13</v>
      </c>
      <c r="L3" s="1" t="s">
        <v>14</v>
      </c>
      <c r="M3" s="1" t="s">
        <v>15</v>
      </c>
      <c r="N3" s="1" t="s">
        <v>16</v>
      </c>
      <c r="O3" s="1" t="s">
        <v>17</v>
      </c>
    </row>
    <row r="4" spans="1:15" ht="224.4" x14ac:dyDescent="0.3">
      <c r="A4" s="28" t="s">
        <v>832</v>
      </c>
      <c r="B4" s="32" t="s">
        <v>833</v>
      </c>
      <c r="C4" s="5" t="s">
        <v>834</v>
      </c>
      <c r="D4" s="5" t="s">
        <v>22</v>
      </c>
      <c r="E4" s="5" t="s">
        <v>23</v>
      </c>
      <c r="F4" s="5" t="s">
        <v>835</v>
      </c>
      <c r="G4" s="5" t="s">
        <v>836</v>
      </c>
      <c r="H4" s="19" t="s">
        <v>2</v>
      </c>
      <c r="I4" s="19" t="s">
        <v>26</v>
      </c>
      <c r="J4" s="19" t="s">
        <v>27</v>
      </c>
      <c r="K4" s="18" t="s">
        <v>28</v>
      </c>
      <c r="L4" s="18" t="s">
        <v>2</v>
      </c>
      <c r="M4" s="18" t="s">
        <v>29</v>
      </c>
      <c r="N4" s="18" t="s">
        <v>2</v>
      </c>
      <c r="O4" s="18">
        <v>14999731</v>
      </c>
    </row>
    <row r="5" spans="1:15" x14ac:dyDescent="0.3">
      <c r="A5" s="28"/>
      <c r="B5" s="27"/>
      <c r="C5" s="29" t="s">
        <v>19</v>
      </c>
      <c r="D5" s="27"/>
      <c r="E5" s="27"/>
      <c r="F5" s="27"/>
      <c r="G5" s="30"/>
      <c r="H5" s="30"/>
      <c r="I5" s="31"/>
      <c r="J5" s="31"/>
      <c r="K5" s="30"/>
      <c r="L5" s="30"/>
      <c r="M5" s="30"/>
      <c r="N5" s="30"/>
    </row>
    <row r="6" spans="1:15" ht="5.0999999999999996" customHeight="1" x14ac:dyDescent="0.3">
      <c r="A6" s="27"/>
      <c r="B6" s="27"/>
      <c r="C6" s="27"/>
      <c r="D6" s="27"/>
      <c r="E6" s="27"/>
      <c r="F6" s="27"/>
      <c r="G6" s="27"/>
      <c r="H6" s="27"/>
      <c r="I6" s="27"/>
      <c r="J6" s="27"/>
      <c r="K6" s="27"/>
      <c r="L6" s="27"/>
      <c r="M6" s="27"/>
      <c r="N6" s="27"/>
    </row>
    <row r="7" spans="1:15" ht="224.4" x14ac:dyDescent="0.3">
      <c r="A7" s="28" t="s">
        <v>837</v>
      </c>
      <c r="B7" s="32" t="s">
        <v>838</v>
      </c>
      <c r="C7" s="5" t="s">
        <v>839</v>
      </c>
      <c r="D7" s="5" t="s">
        <v>22</v>
      </c>
      <c r="E7" s="5" t="s">
        <v>23</v>
      </c>
      <c r="F7" s="5" t="s">
        <v>835</v>
      </c>
      <c r="G7" s="5" t="s">
        <v>840</v>
      </c>
      <c r="H7" s="19" t="s">
        <v>2</v>
      </c>
      <c r="I7" s="19" t="s">
        <v>26</v>
      </c>
      <c r="J7" s="19" t="s">
        <v>27</v>
      </c>
      <c r="K7" s="18" t="s">
        <v>28</v>
      </c>
      <c r="L7" s="18" t="s">
        <v>2</v>
      </c>
      <c r="M7" s="18" t="s">
        <v>29</v>
      </c>
      <c r="N7" s="18" t="s">
        <v>2</v>
      </c>
      <c r="O7" s="18">
        <v>14999732</v>
      </c>
    </row>
    <row r="8" spans="1:15" x14ac:dyDescent="0.3">
      <c r="A8" s="28"/>
      <c r="B8" s="27"/>
      <c r="C8" s="29" t="s">
        <v>19</v>
      </c>
      <c r="D8" s="27"/>
      <c r="E8" s="27"/>
      <c r="F8" s="27"/>
      <c r="G8" s="30"/>
      <c r="H8" s="30"/>
      <c r="I8" s="31"/>
      <c r="J8" s="31"/>
      <c r="K8" s="30"/>
      <c r="L8" s="30"/>
      <c r="M8" s="30"/>
      <c r="N8" s="30"/>
    </row>
    <row r="9" spans="1:15" ht="5.0999999999999996" customHeight="1" x14ac:dyDescent="0.3">
      <c r="A9" s="27"/>
      <c r="B9" s="27"/>
      <c r="C9" s="27"/>
      <c r="D9" s="27"/>
      <c r="E9" s="27"/>
      <c r="F9" s="27"/>
      <c r="G9" s="27"/>
      <c r="H9" s="27"/>
      <c r="I9" s="27"/>
      <c r="J9" s="27"/>
      <c r="K9" s="27"/>
      <c r="L9" s="27"/>
      <c r="M9" s="27"/>
      <c r="N9" s="27"/>
    </row>
    <row r="10" spans="1:15" ht="224.4" x14ac:dyDescent="0.3">
      <c r="A10" s="28" t="s">
        <v>841</v>
      </c>
      <c r="B10" s="32" t="s">
        <v>842</v>
      </c>
      <c r="C10" s="5" t="s">
        <v>843</v>
      </c>
      <c r="D10" s="5" t="s">
        <v>22</v>
      </c>
      <c r="E10" s="5" t="s">
        <v>23</v>
      </c>
      <c r="F10" s="5" t="s">
        <v>835</v>
      </c>
      <c r="G10" s="5" t="s">
        <v>836</v>
      </c>
      <c r="H10" s="19" t="s">
        <v>2</v>
      </c>
      <c r="I10" s="19" t="s">
        <v>26</v>
      </c>
      <c r="J10" s="19" t="s">
        <v>27</v>
      </c>
      <c r="K10" s="18" t="s">
        <v>28</v>
      </c>
      <c r="L10" s="18" t="s">
        <v>2</v>
      </c>
      <c r="M10" s="18" t="s">
        <v>29</v>
      </c>
      <c r="N10" s="18" t="s">
        <v>2</v>
      </c>
      <c r="O10" s="18">
        <v>14999733</v>
      </c>
    </row>
    <row r="11" spans="1:15" x14ac:dyDescent="0.3">
      <c r="A11" s="28"/>
      <c r="B11" s="27"/>
      <c r="C11" s="29" t="s">
        <v>19</v>
      </c>
      <c r="D11" s="27"/>
      <c r="E11" s="27"/>
      <c r="F11" s="27"/>
      <c r="G11" s="30"/>
      <c r="H11" s="30"/>
      <c r="I11" s="31"/>
      <c r="J11" s="31"/>
      <c r="K11" s="30"/>
      <c r="L11" s="30"/>
      <c r="M11" s="30"/>
      <c r="N11" s="30"/>
    </row>
    <row r="12" spans="1:15" ht="5.0999999999999996" customHeight="1" x14ac:dyDescent="0.3">
      <c r="A12" s="27"/>
      <c r="B12" s="27"/>
      <c r="C12" s="27"/>
      <c r="D12" s="27"/>
      <c r="E12" s="27"/>
      <c r="F12" s="27"/>
      <c r="G12" s="27"/>
      <c r="H12" s="27"/>
      <c r="I12" s="27"/>
      <c r="J12" s="27"/>
      <c r="K12" s="27"/>
      <c r="L12" s="27"/>
      <c r="M12" s="27"/>
      <c r="N12" s="27"/>
    </row>
    <row r="13" spans="1:15" ht="52.8" x14ac:dyDescent="0.3">
      <c r="A13" s="28" t="s">
        <v>844</v>
      </c>
      <c r="B13" s="32" t="s">
        <v>845</v>
      </c>
      <c r="C13" s="5" t="s">
        <v>846</v>
      </c>
      <c r="D13" s="5" t="s">
        <v>22</v>
      </c>
      <c r="E13" s="5" t="s">
        <v>23</v>
      </c>
      <c r="F13" s="5" t="s">
        <v>847</v>
      </c>
      <c r="G13" s="5" t="s">
        <v>848</v>
      </c>
      <c r="H13" s="19" t="s">
        <v>2</v>
      </c>
      <c r="I13" s="19" t="s">
        <v>26</v>
      </c>
      <c r="J13" s="19" t="s">
        <v>27</v>
      </c>
      <c r="K13" s="18" t="s">
        <v>28</v>
      </c>
      <c r="L13" s="18" t="s">
        <v>2</v>
      </c>
      <c r="M13" s="18" t="s">
        <v>29</v>
      </c>
      <c r="N13" s="18" t="s">
        <v>2</v>
      </c>
      <c r="O13" s="18">
        <v>14999734</v>
      </c>
    </row>
    <row r="14" spans="1:15" x14ac:dyDescent="0.3">
      <c r="A14" s="28"/>
      <c r="B14" s="27"/>
      <c r="C14" s="29" t="s">
        <v>19</v>
      </c>
      <c r="D14" s="27"/>
      <c r="E14" s="27"/>
      <c r="F14" s="27"/>
      <c r="G14" s="30"/>
      <c r="H14" s="30"/>
      <c r="I14" s="31"/>
      <c r="J14" s="31"/>
      <c r="K14" s="30"/>
      <c r="L14" s="30"/>
      <c r="M14" s="30"/>
      <c r="N14" s="30"/>
    </row>
    <row r="15" spans="1:15" ht="5.0999999999999996" customHeight="1" x14ac:dyDescent="0.3">
      <c r="A15" s="27"/>
      <c r="B15" s="27"/>
      <c r="C15" s="27"/>
      <c r="D15" s="27"/>
      <c r="E15" s="27"/>
      <c r="F15" s="27"/>
      <c r="G15" s="27"/>
      <c r="H15" s="27"/>
      <c r="I15" s="27"/>
      <c r="J15" s="27"/>
      <c r="K15" s="27"/>
      <c r="L15" s="27"/>
      <c r="M15" s="27"/>
      <c r="N15" s="27"/>
    </row>
    <row r="16" spans="1:15" ht="158.4" x14ac:dyDescent="0.3">
      <c r="A16" s="28" t="s">
        <v>849</v>
      </c>
      <c r="B16" s="32" t="s">
        <v>850</v>
      </c>
      <c r="C16" s="5" t="s">
        <v>851</v>
      </c>
      <c r="D16" s="5" t="s">
        <v>22</v>
      </c>
      <c r="E16" s="5" t="s">
        <v>23</v>
      </c>
      <c r="F16" s="5" t="s">
        <v>852</v>
      </c>
      <c r="G16" s="5" t="s">
        <v>853</v>
      </c>
      <c r="H16" s="19" t="s">
        <v>2</v>
      </c>
      <c r="I16" s="19" t="s">
        <v>26</v>
      </c>
      <c r="J16" s="19" t="s">
        <v>27</v>
      </c>
      <c r="K16" s="18" t="s">
        <v>28</v>
      </c>
      <c r="L16" s="18" t="s">
        <v>2</v>
      </c>
      <c r="M16" s="18" t="s">
        <v>29</v>
      </c>
      <c r="N16" s="18" t="s">
        <v>2</v>
      </c>
      <c r="O16" s="18">
        <v>14999735</v>
      </c>
    </row>
    <row r="17" spans="1:15" x14ac:dyDescent="0.3">
      <c r="A17" s="28"/>
      <c r="B17" s="27"/>
      <c r="C17" s="29" t="s">
        <v>19</v>
      </c>
      <c r="D17" s="27"/>
      <c r="E17" s="27"/>
      <c r="F17" s="27"/>
      <c r="G17" s="30"/>
      <c r="H17" s="30"/>
      <c r="I17" s="31"/>
      <c r="J17" s="31"/>
      <c r="K17" s="30"/>
      <c r="L17" s="30"/>
      <c r="M17" s="30"/>
      <c r="N17" s="30"/>
    </row>
    <row r="18" spans="1:15" ht="5.0999999999999996" customHeight="1" x14ac:dyDescent="0.3">
      <c r="A18" s="27"/>
      <c r="B18" s="27"/>
      <c r="C18" s="27"/>
      <c r="D18" s="27"/>
      <c r="E18" s="27"/>
      <c r="F18" s="27"/>
      <c r="G18" s="27"/>
      <c r="H18" s="27"/>
      <c r="I18" s="27"/>
      <c r="J18" s="27"/>
      <c r="K18" s="27"/>
      <c r="L18" s="27"/>
      <c r="M18" s="27"/>
      <c r="N18" s="27"/>
    </row>
    <row r="19" spans="1:15" ht="105.6" x14ac:dyDescent="0.3">
      <c r="A19" s="28" t="s">
        <v>854</v>
      </c>
      <c r="B19" s="32" t="s">
        <v>855</v>
      </c>
      <c r="C19" s="5" t="s">
        <v>493</v>
      </c>
      <c r="D19" s="5" t="s">
        <v>22</v>
      </c>
      <c r="E19" s="5" t="s">
        <v>23</v>
      </c>
      <c r="F19" s="5" t="s">
        <v>852</v>
      </c>
      <c r="G19" s="5" t="s">
        <v>856</v>
      </c>
      <c r="H19" s="19" t="s">
        <v>2</v>
      </c>
      <c r="I19" s="19" t="s">
        <v>26</v>
      </c>
      <c r="J19" s="19" t="s">
        <v>27</v>
      </c>
      <c r="K19" s="18" t="s">
        <v>28</v>
      </c>
      <c r="L19" s="18" t="s">
        <v>2</v>
      </c>
      <c r="M19" s="18" t="s">
        <v>29</v>
      </c>
      <c r="N19" s="18" t="s">
        <v>2</v>
      </c>
      <c r="O19" s="18">
        <v>14999736</v>
      </c>
    </row>
    <row r="20" spans="1:15" x14ac:dyDescent="0.3">
      <c r="A20" s="28"/>
      <c r="B20" s="27"/>
      <c r="C20" s="29" t="s">
        <v>19</v>
      </c>
      <c r="D20" s="27"/>
      <c r="E20" s="27"/>
      <c r="F20" s="27"/>
      <c r="G20" s="30"/>
      <c r="H20" s="30"/>
      <c r="I20" s="31"/>
      <c r="J20" s="31"/>
      <c r="K20" s="30"/>
      <c r="L20" s="30"/>
      <c r="M20" s="30"/>
      <c r="N20" s="30"/>
    </row>
    <row r="21" spans="1:15" ht="5.0999999999999996" customHeight="1" x14ac:dyDescent="0.3">
      <c r="A21" s="27"/>
      <c r="B21" s="27"/>
      <c r="C21" s="27"/>
      <c r="D21" s="27"/>
      <c r="E21" s="27"/>
      <c r="F21" s="27"/>
      <c r="G21" s="27"/>
      <c r="H21" s="27"/>
      <c r="I21" s="27"/>
      <c r="J21" s="27"/>
      <c r="K21" s="27"/>
      <c r="L21" s="27"/>
      <c r="M21" s="27"/>
      <c r="N21" s="27"/>
    </row>
    <row r="22" spans="1:15" ht="105.6" x14ac:dyDescent="0.3">
      <c r="A22" s="28" t="s">
        <v>857</v>
      </c>
      <c r="B22" s="32" t="s">
        <v>858</v>
      </c>
      <c r="C22" s="5" t="s">
        <v>490</v>
      </c>
      <c r="D22" s="5" t="s">
        <v>22</v>
      </c>
      <c r="E22" s="5" t="s">
        <v>23</v>
      </c>
      <c r="F22" s="5" t="s">
        <v>852</v>
      </c>
      <c r="G22" s="5" t="s">
        <v>856</v>
      </c>
      <c r="H22" s="19" t="s">
        <v>2</v>
      </c>
      <c r="I22" s="19" t="s">
        <v>26</v>
      </c>
      <c r="J22" s="19" t="s">
        <v>27</v>
      </c>
      <c r="K22" s="18" t="s">
        <v>28</v>
      </c>
      <c r="L22" s="18" t="s">
        <v>2</v>
      </c>
      <c r="M22" s="18" t="s">
        <v>29</v>
      </c>
      <c r="N22" s="18" t="s">
        <v>2</v>
      </c>
      <c r="O22" s="18">
        <v>14999737</v>
      </c>
    </row>
    <row r="23" spans="1:15" x14ac:dyDescent="0.3">
      <c r="A23" s="28"/>
      <c r="B23" s="27"/>
      <c r="C23" s="29" t="s">
        <v>19</v>
      </c>
      <c r="D23" s="27"/>
      <c r="E23" s="27"/>
      <c r="F23" s="27"/>
      <c r="G23" s="30"/>
      <c r="H23" s="30"/>
      <c r="I23" s="31"/>
      <c r="J23" s="31"/>
      <c r="K23" s="30"/>
      <c r="L23" s="30"/>
      <c r="M23" s="30"/>
      <c r="N23" s="30"/>
    </row>
    <row r="24" spans="1:15" ht="5.0999999999999996" customHeight="1" x14ac:dyDescent="0.3">
      <c r="A24" s="27"/>
      <c r="B24" s="27"/>
      <c r="C24" s="27"/>
      <c r="D24" s="27"/>
      <c r="E24" s="27"/>
      <c r="F24" s="27"/>
      <c r="G24" s="27"/>
      <c r="H24" s="27"/>
      <c r="I24" s="27"/>
      <c r="J24" s="27"/>
      <c r="K24" s="27"/>
      <c r="L24" s="27"/>
      <c r="M24" s="27"/>
      <c r="N24" s="27"/>
    </row>
    <row r="25" spans="1:15" ht="105.6" x14ac:dyDescent="0.3">
      <c r="A25" s="28" t="s">
        <v>859</v>
      </c>
      <c r="B25" s="32" t="s">
        <v>860</v>
      </c>
      <c r="C25" s="5" t="s">
        <v>861</v>
      </c>
      <c r="D25" s="5" t="s">
        <v>22</v>
      </c>
      <c r="E25" s="5" t="s">
        <v>23</v>
      </c>
      <c r="F25" s="5" t="s">
        <v>852</v>
      </c>
      <c r="G25" s="5" t="s">
        <v>856</v>
      </c>
      <c r="H25" s="19" t="s">
        <v>2</v>
      </c>
      <c r="I25" s="19" t="s">
        <v>26</v>
      </c>
      <c r="J25" s="19" t="s">
        <v>27</v>
      </c>
      <c r="K25" s="18" t="s">
        <v>28</v>
      </c>
      <c r="L25" s="18" t="s">
        <v>2</v>
      </c>
      <c r="M25" s="18" t="s">
        <v>29</v>
      </c>
      <c r="N25" s="18" t="s">
        <v>2</v>
      </c>
      <c r="O25" s="18">
        <v>14999738</v>
      </c>
    </row>
    <row r="26" spans="1:15" x14ac:dyDescent="0.3">
      <c r="A26" s="28"/>
      <c r="B26" s="27"/>
      <c r="C26" s="29" t="s">
        <v>19</v>
      </c>
      <c r="D26" s="27"/>
      <c r="E26" s="27"/>
      <c r="F26" s="27"/>
      <c r="G26" s="30"/>
      <c r="H26" s="30"/>
      <c r="I26" s="31"/>
      <c r="J26" s="31"/>
      <c r="K26" s="30"/>
      <c r="L26" s="30"/>
      <c r="M26" s="30"/>
      <c r="N26" s="30"/>
    </row>
    <row r="27" spans="1:15" ht="5.0999999999999996" customHeight="1" x14ac:dyDescent="0.3">
      <c r="A27" s="27"/>
      <c r="B27" s="27"/>
      <c r="C27" s="27"/>
      <c r="D27" s="27"/>
      <c r="E27" s="27"/>
      <c r="F27" s="27"/>
      <c r="G27" s="27"/>
      <c r="H27" s="27"/>
      <c r="I27" s="27"/>
      <c r="J27" s="27"/>
      <c r="K27" s="27"/>
      <c r="L27" s="27"/>
      <c r="M27" s="27"/>
      <c r="N27" s="27"/>
    </row>
    <row r="28" spans="1:15" ht="118.8" x14ac:dyDescent="0.3">
      <c r="A28" s="28" t="s">
        <v>862</v>
      </c>
      <c r="B28" s="32" t="s">
        <v>863</v>
      </c>
      <c r="C28" s="5" t="s">
        <v>864</v>
      </c>
      <c r="D28" s="5" t="s">
        <v>22</v>
      </c>
      <c r="E28" s="5" t="s">
        <v>23</v>
      </c>
      <c r="F28" s="5" t="s">
        <v>865</v>
      </c>
      <c r="G28" s="5" t="s">
        <v>868</v>
      </c>
      <c r="H28" s="19" t="s">
        <v>2</v>
      </c>
      <c r="I28" s="19" t="s">
        <v>26</v>
      </c>
      <c r="J28" s="19" t="s">
        <v>27</v>
      </c>
      <c r="K28" s="18" t="s">
        <v>28</v>
      </c>
      <c r="L28" s="18" t="s">
        <v>2</v>
      </c>
      <c r="M28" s="18" t="s">
        <v>29</v>
      </c>
      <c r="N28" s="18" t="s">
        <v>2</v>
      </c>
      <c r="O28" s="18">
        <v>14999739</v>
      </c>
    </row>
    <row r="29" spans="1:15" ht="105.6" x14ac:dyDescent="0.3">
      <c r="A29" s="28"/>
      <c r="B29" s="27"/>
      <c r="C29" s="4"/>
      <c r="D29" s="4" t="s">
        <v>56</v>
      </c>
      <c r="E29" s="4" t="s">
        <v>23</v>
      </c>
      <c r="F29" s="4" t="s">
        <v>866</v>
      </c>
      <c r="G29" s="4" t="s">
        <v>869</v>
      </c>
      <c r="H29" s="19" t="s">
        <v>2</v>
      </c>
      <c r="I29" s="19" t="s">
        <v>26</v>
      </c>
      <c r="O29" s="18">
        <v>14999739</v>
      </c>
    </row>
    <row r="30" spans="1:15" ht="118.8" x14ac:dyDescent="0.3">
      <c r="A30" s="28"/>
      <c r="B30" s="27"/>
      <c r="C30" s="5"/>
      <c r="D30" s="5" t="s">
        <v>57</v>
      </c>
      <c r="E30" s="5" t="s">
        <v>23</v>
      </c>
      <c r="F30" s="5" t="s">
        <v>867</v>
      </c>
      <c r="G30" s="5" t="s">
        <v>870</v>
      </c>
      <c r="H30" s="19" t="s">
        <v>2</v>
      </c>
      <c r="I30" s="19" t="s">
        <v>26</v>
      </c>
      <c r="O30" s="18">
        <v>14999739</v>
      </c>
    </row>
    <row r="31" spans="1:15" x14ac:dyDescent="0.3">
      <c r="A31" s="28"/>
      <c r="B31" s="27"/>
      <c r="C31" s="29" t="s">
        <v>19</v>
      </c>
      <c r="D31" s="27"/>
      <c r="E31" s="27"/>
      <c r="F31" s="27"/>
      <c r="G31" s="30"/>
      <c r="H31" s="30"/>
      <c r="I31" s="31"/>
      <c r="J31" s="31"/>
      <c r="K31" s="30"/>
      <c r="L31" s="30"/>
      <c r="M31" s="30"/>
      <c r="N31" s="30"/>
    </row>
    <row r="32" spans="1:15" ht="5.0999999999999996" customHeight="1" x14ac:dyDescent="0.3">
      <c r="A32" s="27"/>
      <c r="B32" s="27"/>
      <c r="C32" s="27"/>
      <c r="D32" s="27"/>
      <c r="E32" s="27"/>
      <c r="F32" s="27"/>
      <c r="G32" s="27"/>
      <c r="H32" s="27"/>
      <c r="I32" s="27"/>
      <c r="J32" s="27"/>
      <c r="K32" s="27"/>
      <c r="L32" s="27"/>
      <c r="M32" s="27"/>
      <c r="N32" s="27"/>
    </row>
    <row r="33" spans="1:15" ht="66" x14ac:dyDescent="0.3">
      <c r="A33" s="28" t="s">
        <v>871</v>
      </c>
      <c r="B33" s="32" t="s">
        <v>872</v>
      </c>
      <c r="C33" s="5" t="s">
        <v>861</v>
      </c>
      <c r="D33" s="5" t="s">
        <v>22</v>
      </c>
      <c r="E33" s="5" t="s">
        <v>23</v>
      </c>
      <c r="F33" s="5" t="s">
        <v>865</v>
      </c>
      <c r="G33" s="5" t="s">
        <v>868</v>
      </c>
      <c r="H33" s="19" t="s">
        <v>2</v>
      </c>
      <c r="I33" s="19" t="s">
        <v>26</v>
      </c>
      <c r="J33" s="19" t="s">
        <v>27</v>
      </c>
      <c r="K33" s="18" t="s">
        <v>28</v>
      </c>
      <c r="L33" s="18" t="s">
        <v>2</v>
      </c>
      <c r="M33" s="18" t="s">
        <v>29</v>
      </c>
      <c r="N33" s="18" t="s">
        <v>2</v>
      </c>
      <c r="O33" s="18">
        <v>14999740</v>
      </c>
    </row>
    <row r="34" spans="1:15" ht="105.6" x14ac:dyDescent="0.3">
      <c r="A34" s="28"/>
      <c r="B34" s="27"/>
      <c r="C34" s="4"/>
      <c r="D34" s="4" t="s">
        <v>56</v>
      </c>
      <c r="E34" s="4" t="s">
        <v>23</v>
      </c>
      <c r="F34" s="4" t="s">
        <v>866</v>
      </c>
      <c r="G34" s="4" t="s">
        <v>869</v>
      </c>
      <c r="H34" s="19" t="s">
        <v>2</v>
      </c>
      <c r="I34" s="19" t="s">
        <v>26</v>
      </c>
      <c r="O34" s="18">
        <v>14999740</v>
      </c>
    </row>
    <row r="35" spans="1:15" ht="118.8" x14ac:dyDescent="0.3">
      <c r="A35" s="28"/>
      <c r="B35" s="27"/>
      <c r="C35" s="5"/>
      <c r="D35" s="5" t="s">
        <v>57</v>
      </c>
      <c r="E35" s="5" t="s">
        <v>23</v>
      </c>
      <c r="F35" s="5" t="s">
        <v>867</v>
      </c>
      <c r="G35" s="5" t="s">
        <v>870</v>
      </c>
      <c r="H35" s="19" t="s">
        <v>2</v>
      </c>
      <c r="I35" s="19" t="s">
        <v>26</v>
      </c>
      <c r="O35" s="18">
        <v>14999740</v>
      </c>
    </row>
    <row r="36" spans="1:15" x14ac:dyDescent="0.3">
      <c r="A36" s="28"/>
      <c r="B36" s="27"/>
      <c r="C36" s="29" t="s">
        <v>19</v>
      </c>
      <c r="D36" s="27"/>
      <c r="E36" s="27"/>
      <c r="F36" s="27"/>
      <c r="G36" s="30"/>
      <c r="H36" s="30"/>
      <c r="I36" s="31"/>
      <c r="J36" s="31"/>
      <c r="K36" s="30"/>
      <c r="L36" s="30"/>
      <c r="M36" s="30"/>
      <c r="N36" s="30"/>
    </row>
    <row r="37" spans="1:15" ht="5.0999999999999996" customHeight="1" x14ac:dyDescent="0.3">
      <c r="A37" s="27"/>
      <c r="B37" s="27"/>
      <c r="C37" s="27"/>
      <c r="D37" s="27"/>
      <c r="E37" s="27"/>
      <c r="F37" s="27"/>
      <c r="G37" s="27"/>
      <c r="H37" s="27"/>
      <c r="I37" s="27"/>
      <c r="J37" s="27"/>
      <c r="K37" s="27"/>
      <c r="L37" s="27"/>
      <c r="M37" s="27"/>
      <c r="N37" s="27"/>
    </row>
    <row r="38" spans="1:15" ht="66" x14ac:dyDescent="0.3">
      <c r="A38" s="28" t="s">
        <v>873</v>
      </c>
      <c r="B38" s="32" t="s">
        <v>874</v>
      </c>
      <c r="C38" s="5" t="s">
        <v>490</v>
      </c>
      <c r="D38" s="5" t="s">
        <v>22</v>
      </c>
      <c r="E38" s="5" t="s">
        <v>23</v>
      </c>
      <c r="F38" s="5" t="s">
        <v>865</v>
      </c>
      <c r="G38" s="5" t="s">
        <v>868</v>
      </c>
      <c r="H38" s="19" t="s">
        <v>2</v>
      </c>
      <c r="I38" s="19" t="s">
        <v>26</v>
      </c>
      <c r="J38" s="19" t="s">
        <v>27</v>
      </c>
      <c r="K38" s="18" t="s">
        <v>28</v>
      </c>
      <c r="L38" s="18" t="s">
        <v>2</v>
      </c>
      <c r="M38" s="18" t="s">
        <v>29</v>
      </c>
      <c r="N38" s="18" t="s">
        <v>2</v>
      </c>
      <c r="O38" s="18">
        <v>14999741</v>
      </c>
    </row>
    <row r="39" spans="1:15" ht="66" x14ac:dyDescent="0.3">
      <c r="A39" s="28"/>
      <c r="B39" s="27"/>
      <c r="C39" s="4"/>
      <c r="D39" s="4" t="s">
        <v>56</v>
      </c>
      <c r="E39" s="4" t="s">
        <v>23</v>
      </c>
      <c r="F39" s="4" t="s">
        <v>866</v>
      </c>
      <c r="G39" s="4" t="s">
        <v>875</v>
      </c>
      <c r="H39" s="19" t="s">
        <v>2</v>
      </c>
      <c r="I39" s="19" t="s">
        <v>26</v>
      </c>
      <c r="O39" s="18">
        <v>14999741</v>
      </c>
    </row>
    <row r="40" spans="1:15" ht="118.8" x14ac:dyDescent="0.3">
      <c r="A40" s="28"/>
      <c r="B40" s="27"/>
      <c r="C40" s="5"/>
      <c r="D40" s="5" t="s">
        <v>57</v>
      </c>
      <c r="E40" s="5" t="s">
        <v>23</v>
      </c>
      <c r="F40" s="5" t="s">
        <v>867</v>
      </c>
      <c r="G40" s="5" t="s">
        <v>870</v>
      </c>
      <c r="H40" s="19" t="s">
        <v>2</v>
      </c>
      <c r="I40" s="19" t="s">
        <v>26</v>
      </c>
      <c r="O40" s="18">
        <v>14999741</v>
      </c>
    </row>
    <row r="41" spans="1:15" x14ac:dyDescent="0.3">
      <c r="A41" s="28"/>
      <c r="B41" s="27"/>
      <c r="C41" s="29" t="s">
        <v>19</v>
      </c>
      <c r="D41" s="27"/>
      <c r="E41" s="27"/>
      <c r="F41" s="27"/>
      <c r="G41" s="30"/>
      <c r="H41" s="30"/>
      <c r="I41" s="31"/>
      <c r="J41" s="31"/>
      <c r="K41" s="30"/>
      <c r="L41" s="30"/>
      <c r="M41" s="30"/>
      <c r="N41" s="30"/>
    </row>
    <row r="42" spans="1:15" ht="5.0999999999999996" customHeight="1" x14ac:dyDescent="0.3">
      <c r="A42" s="27"/>
      <c r="B42" s="27"/>
      <c r="C42" s="27"/>
      <c r="D42" s="27"/>
      <c r="E42" s="27"/>
      <c r="F42" s="27"/>
      <c r="G42" s="27"/>
      <c r="H42" s="27"/>
      <c r="I42" s="27"/>
      <c r="J42" s="27"/>
      <c r="K42" s="27"/>
      <c r="L42" s="27"/>
      <c r="M42" s="27"/>
      <c r="N42" s="27"/>
    </row>
    <row r="43" spans="1:15" ht="66" x14ac:dyDescent="0.3">
      <c r="A43" s="28" t="s">
        <v>876</v>
      </c>
      <c r="B43" s="32" t="s">
        <v>877</v>
      </c>
      <c r="C43" s="5" t="s">
        <v>878</v>
      </c>
      <c r="D43" s="5" t="s">
        <v>22</v>
      </c>
      <c r="E43" s="5" t="s">
        <v>23</v>
      </c>
      <c r="F43" s="5" t="s">
        <v>865</v>
      </c>
      <c r="G43" s="5" t="s">
        <v>868</v>
      </c>
      <c r="H43" s="19" t="s">
        <v>2</v>
      </c>
      <c r="I43" s="19" t="s">
        <v>26</v>
      </c>
      <c r="J43" s="19" t="s">
        <v>27</v>
      </c>
      <c r="K43" s="18" t="s">
        <v>28</v>
      </c>
      <c r="L43" s="18" t="s">
        <v>2</v>
      </c>
      <c r="M43" s="18" t="s">
        <v>29</v>
      </c>
      <c r="N43" s="18" t="s">
        <v>2</v>
      </c>
      <c r="O43" s="18">
        <v>14999742</v>
      </c>
    </row>
    <row r="44" spans="1:15" ht="105.6" x14ac:dyDescent="0.3">
      <c r="A44" s="28"/>
      <c r="B44" s="27"/>
      <c r="C44" s="4"/>
      <c r="D44" s="4" t="s">
        <v>56</v>
      </c>
      <c r="E44" s="4" t="s">
        <v>23</v>
      </c>
      <c r="F44" s="4" t="s">
        <v>866</v>
      </c>
      <c r="G44" s="4" t="s">
        <v>869</v>
      </c>
      <c r="H44" s="19" t="s">
        <v>2</v>
      </c>
      <c r="I44" s="19" t="s">
        <v>26</v>
      </c>
      <c r="O44" s="18">
        <v>14999742</v>
      </c>
    </row>
    <row r="45" spans="1:15" ht="118.8" x14ac:dyDescent="0.3">
      <c r="A45" s="28"/>
      <c r="B45" s="27"/>
      <c r="C45" s="5"/>
      <c r="D45" s="5" t="s">
        <v>57</v>
      </c>
      <c r="E45" s="5" t="s">
        <v>23</v>
      </c>
      <c r="F45" s="5" t="s">
        <v>867</v>
      </c>
      <c r="G45" s="5" t="s">
        <v>870</v>
      </c>
      <c r="H45" s="19" t="s">
        <v>2</v>
      </c>
      <c r="I45" s="19" t="s">
        <v>26</v>
      </c>
      <c r="O45" s="18">
        <v>14999742</v>
      </c>
    </row>
    <row r="46" spans="1:15" x14ac:dyDescent="0.3">
      <c r="A46" s="28"/>
      <c r="B46" s="27"/>
      <c r="C46" s="29" t="s">
        <v>19</v>
      </c>
      <c r="D46" s="27"/>
      <c r="E46" s="27"/>
      <c r="F46" s="27"/>
      <c r="G46" s="30"/>
      <c r="H46" s="30"/>
      <c r="I46" s="31"/>
      <c r="J46" s="31"/>
      <c r="K46" s="30"/>
      <c r="L46" s="30"/>
      <c r="M46" s="30"/>
      <c r="N46" s="30"/>
    </row>
    <row r="47" spans="1:15" ht="5.0999999999999996" customHeight="1" x14ac:dyDescent="0.3">
      <c r="A47" s="27"/>
      <c r="B47" s="27"/>
      <c r="C47" s="27"/>
      <c r="D47" s="27"/>
      <c r="E47" s="27"/>
      <c r="F47" s="27"/>
      <c r="G47" s="27"/>
      <c r="H47" s="27"/>
      <c r="I47" s="27"/>
      <c r="J47" s="27"/>
      <c r="K47" s="27"/>
      <c r="L47" s="27"/>
      <c r="M47" s="27"/>
      <c r="N47" s="27"/>
    </row>
    <row r="48" spans="1:15" ht="66" x14ac:dyDescent="0.3">
      <c r="A48" s="28" t="s">
        <v>879</v>
      </c>
      <c r="B48" s="32" t="s">
        <v>880</v>
      </c>
      <c r="C48" s="5" t="s">
        <v>493</v>
      </c>
      <c r="D48" s="5" t="s">
        <v>22</v>
      </c>
      <c r="E48" s="5" t="s">
        <v>23</v>
      </c>
      <c r="F48" s="5" t="s">
        <v>865</v>
      </c>
      <c r="G48" s="5" t="s">
        <v>868</v>
      </c>
      <c r="H48" s="19" t="s">
        <v>2</v>
      </c>
      <c r="I48" s="19" t="s">
        <v>26</v>
      </c>
      <c r="J48" s="19" t="s">
        <v>27</v>
      </c>
      <c r="K48" s="18" t="s">
        <v>28</v>
      </c>
      <c r="L48" s="18" t="s">
        <v>2</v>
      </c>
      <c r="M48" s="18" t="s">
        <v>29</v>
      </c>
      <c r="N48" s="18" t="s">
        <v>2</v>
      </c>
      <c r="O48" s="18">
        <v>14999743</v>
      </c>
    </row>
    <row r="49" spans="1:15" ht="105.6" x14ac:dyDescent="0.3">
      <c r="A49" s="28"/>
      <c r="B49" s="27"/>
      <c r="C49" s="4"/>
      <c r="D49" s="4" t="s">
        <v>56</v>
      </c>
      <c r="E49" s="4" t="s">
        <v>23</v>
      </c>
      <c r="F49" s="4" t="s">
        <v>866</v>
      </c>
      <c r="G49" s="4" t="s">
        <v>881</v>
      </c>
      <c r="H49" s="19" t="s">
        <v>2</v>
      </c>
      <c r="I49" s="19" t="s">
        <v>26</v>
      </c>
      <c r="O49" s="18">
        <v>14999743</v>
      </c>
    </row>
    <row r="50" spans="1:15" ht="118.8" x14ac:dyDescent="0.3">
      <c r="A50" s="28"/>
      <c r="B50" s="27"/>
      <c r="C50" s="5"/>
      <c r="D50" s="5" t="s">
        <v>57</v>
      </c>
      <c r="E50" s="5" t="s">
        <v>23</v>
      </c>
      <c r="F50" s="5" t="s">
        <v>867</v>
      </c>
      <c r="G50" s="5" t="s">
        <v>870</v>
      </c>
      <c r="H50" s="19" t="s">
        <v>2</v>
      </c>
      <c r="I50" s="19" t="s">
        <v>26</v>
      </c>
      <c r="O50" s="18">
        <v>14999743</v>
      </c>
    </row>
    <row r="51" spans="1:15" x14ac:dyDescent="0.3">
      <c r="A51" s="28"/>
      <c r="B51" s="27"/>
      <c r="C51" s="29" t="s">
        <v>19</v>
      </c>
      <c r="D51" s="27"/>
      <c r="E51" s="27"/>
      <c r="F51" s="27"/>
      <c r="G51" s="30"/>
      <c r="H51" s="30"/>
      <c r="I51" s="31"/>
      <c r="J51" s="31"/>
      <c r="K51" s="30"/>
      <c r="L51" s="30"/>
      <c r="M51" s="30"/>
      <c r="N51" s="30"/>
    </row>
    <row r="52" spans="1:15" ht="5.0999999999999996" customHeight="1" x14ac:dyDescent="0.3">
      <c r="A52" s="27"/>
      <c r="B52" s="27"/>
      <c r="C52" s="27"/>
      <c r="D52" s="27"/>
      <c r="E52" s="27"/>
      <c r="F52" s="27"/>
      <c r="G52" s="27"/>
      <c r="H52" s="27"/>
      <c r="I52" s="27"/>
      <c r="J52" s="27"/>
      <c r="K52" s="27"/>
      <c r="L52" s="27"/>
      <c r="M52" s="27"/>
      <c r="N52" s="27"/>
    </row>
    <row r="53" spans="1:15" ht="66" x14ac:dyDescent="0.3">
      <c r="A53" s="28" t="s">
        <v>882</v>
      </c>
      <c r="B53" s="32" t="s">
        <v>883</v>
      </c>
      <c r="C53" s="5" t="s">
        <v>884</v>
      </c>
      <c r="D53" s="5" t="s">
        <v>22</v>
      </c>
      <c r="E53" s="5" t="s">
        <v>23</v>
      </c>
      <c r="F53" s="5" t="s">
        <v>865</v>
      </c>
      <c r="G53" s="5" t="s">
        <v>868</v>
      </c>
      <c r="H53" s="19" t="s">
        <v>2</v>
      </c>
      <c r="I53" s="19" t="s">
        <v>26</v>
      </c>
      <c r="J53" s="19" t="s">
        <v>27</v>
      </c>
      <c r="K53" s="18" t="s">
        <v>28</v>
      </c>
      <c r="L53" s="18" t="s">
        <v>2</v>
      </c>
      <c r="M53" s="18" t="s">
        <v>29</v>
      </c>
      <c r="N53" s="18" t="s">
        <v>2</v>
      </c>
      <c r="O53" s="18">
        <v>14999744</v>
      </c>
    </row>
    <row r="54" spans="1:15" ht="105.6" x14ac:dyDescent="0.3">
      <c r="A54" s="28"/>
      <c r="B54" s="27"/>
      <c r="C54" s="4"/>
      <c r="D54" s="4" t="s">
        <v>56</v>
      </c>
      <c r="E54" s="4" t="s">
        <v>23</v>
      </c>
      <c r="F54" s="4" t="s">
        <v>866</v>
      </c>
      <c r="G54" s="4" t="s">
        <v>869</v>
      </c>
      <c r="H54" s="19" t="s">
        <v>2</v>
      </c>
      <c r="I54" s="19" t="s">
        <v>26</v>
      </c>
      <c r="O54" s="18">
        <v>14999744</v>
      </c>
    </row>
    <row r="55" spans="1:15" ht="118.8" x14ac:dyDescent="0.3">
      <c r="A55" s="28"/>
      <c r="B55" s="27"/>
      <c r="C55" s="5"/>
      <c r="D55" s="5" t="s">
        <v>57</v>
      </c>
      <c r="E55" s="5" t="s">
        <v>23</v>
      </c>
      <c r="F55" s="5" t="s">
        <v>867</v>
      </c>
      <c r="G55" s="5" t="s">
        <v>870</v>
      </c>
      <c r="H55" s="19" t="s">
        <v>2</v>
      </c>
      <c r="I55" s="19" t="s">
        <v>26</v>
      </c>
      <c r="O55" s="18">
        <v>14999744</v>
      </c>
    </row>
    <row r="56" spans="1:15" x14ac:dyDescent="0.3">
      <c r="A56" s="28"/>
      <c r="B56" s="27"/>
      <c r="C56" s="29" t="s">
        <v>19</v>
      </c>
      <c r="D56" s="27"/>
      <c r="E56" s="27"/>
      <c r="F56" s="27"/>
      <c r="G56" s="30"/>
      <c r="H56" s="30"/>
      <c r="I56" s="31"/>
      <c r="J56" s="31"/>
      <c r="K56" s="30"/>
      <c r="L56" s="30"/>
      <c r="M56" s="30"/>
      <c r="N56" s="30"/>
    </row>
    <row r="57" spans="1:15" ht="5.0999999999999996" customHeight="1" x14ac:dyDescent="0.3">
      <c r="A57" s="27"/>
      <c r="B57" s="27"/>
      <c r="C57" s="27"/>
      <c r="D57" s="27"/>
      <c r="E57" s="27"/>
      <c r="F57" s="27"/>
      <c r="G57" s="27"/>
      <c r="H57" s="27"/>
      <c r="I57" s="27"/>
      <c r="J57" s="27"/>
      <c r="K57" s="27"/>
      <c r="L57" s="27"/>
      <c r="M57" s="27"/>
      <c r="N57" s="27"/>
    </row>
    <row r="58" spans="1:15" ht="145.19999999999999" x14ac:dyDescent="0.3">
      <c r="A58" s="28" t="s">
        <v>885</v>
      </c>
      <c r="B58" s="32" t="s">
        <v>886</v>
      </c>
      <c r="C58" s="5" t="s">
        <v>887</v>
      </c>
      <c r="D58" s="5" t="s">
        <v>22</v>
      </c>
      <c r="E58" s="5" t="s">
        <v>23</v>
      </c>
      <c r="F58" s="5" t="s">
        <v>888</v>
      </c>
      <c r="G58" s="5" t="s">
        <v>889</v>
      </c>
      <c r="H58" s="19" t="s">
        <v>2</v>
      </c>
      <c r="I58" s="19" t="s">
        <v>26</v>
      </c>
      <c r="J58" s="19" t="s">
        <v>27</v>
      </c>
      <c r="K58" s="18" t="s">
        <v>28</v>
      </c>
      <c r="L58" s="18" t="s">
        <v>2</v>
      </c>
      <c r="M58" s="18" t="s">
        <v>29</v>
      </c>
      <c r="N58" s="18" t="s">
        <v>2</v>
      </c>
      <c r="O58" s="18">
        <v>14999745</v>
      </c>
    </row>
    <row r="59" spans="1:15" x14ac:dyDescent="0.3">
      <c r="A59" s="28"/>
      <c r="B59" s="27"/>
      <c r="C59" s="29" t="s">
        <v>19</v>
      </c>
      <c r="D59" s="27"/>
      <c r="E59" s="27"/>
      <c r="F59" s="27"/>
      <c r="G59" s="30"/>
      <c r="H59" s="30"/>
      <c r="I59" s="31"/>
      <c r="J59" s="31"/>
      <c r="K59" s="30"/>
      <c r="L59" s="30"/>
      <c r="M59" s="30"/>
      <c r="N59" s="30"/>
    </row>
    <row r="60" spans="1:15" ht="5.0999999999999996" customHeight="1" x14ac:dyDescent="0.3">
      <c r="A60" s="27"/>
      <c r="B60" s="27"/>
      <c r="C60" s="27"/>
      <c r="D60" s="27"/>
      <c r="E60" s="27"/>
      <c r="F60" s="27"/>
      <c r="G60" s="27"/>
      <c r="H60" s="27"/>
      <c r="I60" s="27"/>
      <c r="J60" s="27"/>
      <c r="K60" s="27"/>
      <c r="L60" s="27"/>
      <c r="M60" s="27"/>
      <c r="N60" s="27"/>
    </row>
    <row r="61" spans="1:15" ht="145.19999999999999" x14ac:dyDescent="0.3">
      <c r="A61" s="28" t="s">
        <v>890</v>
      </c>
      <c r="B61" s="32" t="s">
        <v>891</v>
      </c>
      <c r="C61" s="5" t="s">
        <v>493</v>
      </c>
      <c r="D61" s="5" t="s">
        <v>22</v>
      </c>
      <c r="E61" s="5" t="s">
        <v>23</v>
      </c>
      <c r="F61" s="5" t="s">
        <v>888</v>
      </c>
      <c r="G61" s="5" t="s">
        <v>889</v>
      </c>
      <c r="H61" s="19" t="s">
        <v>2</v>
      </c>
      <c r="I61" s="19" t="s">
        <v>26</v>
      </c>
      <c r="J61" s="19" t="s">
        <v>27</v>
      </c>
      <c r="K61" s="18" t="s">
        <v>28</v>
      </c>
      <c r="L61" s="18" t="s">
        <v>2</v>
      </c>
      <c r="M61" s="18" t="s">
        <v>29</v>
      </c>
      <c r="N61" s="18" t="s">
        <v>2</v>
      </c>
      <c r="O61" s="18">
        <v>14999746</v>
      </c>
    </row>
    <row r="62" spans="1:15" x14ac:dyDescent="0.3">
      <c r="A62" s="28"/>
      <c r="B62" s="27"/>
      <c r="C62" s="29" t="s">
        <v>19</v>
      </c>
      <c r="D62" s="27"/>
      <c r="E62" s="27"/>
      <c r="F62" s="27"/>
      <c r="G62" s="30"/>
      <c r="H62" s="30"/>
      <c r="I62" s="31"/>
      <c r="J62" s="31"/>
      <c r="K62" s="30"/>
      <c r="L62" s="30"/>
      <c r="M62" s="30"/>
      <c r="N62" s="30"/>
    </row>
    <row r="63" spans="1:15" ht="5.0999999999999996" customHeight="1" x14ac:dyDescent="0.3">
      <c r="A63" s="27"/>
      <c r="B63" s="27"/>
      <c r="C63" s="27"/>
      <c r="D63" s="27"/>
      <c r="E63" s="27"/>
      <c r="F63" s="27"/>
      <c r="G63" s="27"/>
      <c r="H63" s="27"/>
      <c r="I63" s="27"/>
      <c r="J63" s="27"/>
      <c r="K63" s="27"/>
      <c r="L63" s="27"/>
      <c r="M63" s="27"/>
      <c r="N63" s="27"/>
    </row>
    <row r="64" spans="1:15" ht="145.19999999999999" x14ac:dyDescent="0.3">
      <c r="A64" s="28" t="s">
        <v>892</v>
      </c>
      <c r="B64" s="32" t="s">
        <v>893</v>
      </c>
      <c r="C64" s="5" t="s">
        <v>878</v>
      </c>
      <c r="D64" s="5" t="s">
        <v>22</v>
      </c>
      <c r="E64" s="5" t="s">
        <v>23</v>
      </c>
      <c r="F64" s="5" t="s">
        <v>888</v>
      </c>
      <c r="G64" s="5" t="s">
        <v>889</v>
      </c>
      <c r="H64" s="19" t="s">
        <v>2</v>
      </c>
      <c r="I64" s="19" t="s">
        <v>26</v>
      </c>
      <c r="J64" s="19" t="s">
        <v>27</v>
      </c>
      <c r="K64" s="18" t="s">
        <v>28</v>
      </c>
      <c r="L64" s="18" t="s">
        <v>2</v>
      </c>
      <c r="M64" s="18" t="s">
        <v>29</v>
      </c>
      <c r="N64" s="18" t="s">
        <v>2</v>
      </c>
      <c r="O64" s="18">
        <v>14999747</v>
      </c>
    </row>
    <row r="65" spans="1:15" x14ac:dyDescent="0.3">
      <c r="A65" s="28"/>
      <c r="B65" s="27"/>
      <c r="C65" s="29" t="s">
        <v>19</v>
      </c>
      <c r="D65" s="27"/>
      <c r="E65" s="27"/>
      <c r="F65" s="27"/>
      <c r="G65" s="30"/>
      <c r="H65" s="30"/>
      <c r="I65" s="31"/>
      <c r="J65" s="31"/>
      <c r="K65" s="30"/>
      <c r="L65" s="30"/>
      <c r="M65" s="30"/>
      <c r="N65" s="30"/>
    </row>
    <row r="66" spans="1:15" ht="5.0999999999999996" customHeight="1" x14ac:dyDescent="0.3">
      <c r="A66" s="27"/>
      <c r="B66" s="27"/>
      <c r="C66" s="27"/>
      <c r="D66" s="27"/>
      <c r="E66" s="27"/>
      <c r="F66" s="27"/>
      <c r="G66" s="27"/>
      <c r="H66" s="27"/>
      <c r="I66" s="27"/>
      <c r="J66" s="27"/>
      <c r="K66" s="27"/>
      <c r="L66" s="27"/>
      <c r="M66" s="27"/>
      <c r="N66" s="27"/>
    </row>
    <row r="67" spans="1:15" ht="145.19999999999999" x14ac:dyDescent="0.3">
      <c r="A67" s="28" t="s">
        <v>894</v>
      </c>
      <c r="B67" s="32" t="s">
        <v>895</v>
      </c>
      <c r="C67" s="5" t="s">
        <v>490</v>
      </c>
      <c r="D67" s="5" t="s">
        <v>22</v>
      </c>
      <c r="E67" s="5" t="s">
        <v>23</v>
      </c>
      <c r="F67" s="5" t="s">
        <v>888</v>
      </c>
      <c r="G67" s="5" t="s">
        <v>889</v>
      </c>
      <c r="H67" s="19" t="s">
        <v>2</v>
      </c>
      <c r="I67" s="19" t="s">
        <v>26</v>
      </c>
      <c r="J67" s="19" t="s">
        <v>27</v>
      </c>
      <c r="K67" s="18" t="s">
        <v>28</v>
      </c>
      <c r="L67" s="18" t="s">
        <v>2</v>
      </c>
      <c r="M67" s="18" t="s">
        <v>29</v>
      </c>
      <c r="N67" s="18" t="s">
        <v>2</v>
      </c>
      <c r="O67" s="18">
        <v>14999748</v>
      </c>
    </row>
    <row r="68" spans="1:15" x14ac:dyDescent="0.3">
      <c r="A68" s="28"/>
      <c r="B68" s="27"/>
      <c r="C68" s="29" t="s">
        <v>19</v>
      </c>
      <c r="D68" s="27"/>
      <c r="E68" s="27"/>
      <c r="F68" s="27"/>
      <c r="G68" s="30"/>
      <c r="H68" s="30"/>
      <c r="I68" s="31"/>
      <c r="J68" s="31"/>
      <c r="K68" s="30"/>
      <c r="L68" s="30"/>
      <c r="M68" s="30"/>
      <c r="N68" s="30"/>
    </row>
    <row r="69" spans="1:15" ht="5.0999999999999996" customHeight="1" x14ac:dyDescent="0.3">
      <c r="A69" s="27"/>
      <c r="B69" s="27"/>
      <c r="C69" s="27"/>
      <c r="D69" s="27"/>
      <c r="E69" s="27"/>
      <c r="F69" s="27"/>
      <c r="G69" s="27"/>
      <c r="H69" s="27"/>
      <c r="I69" s="27"/>
      <c r="J69" s="27"/>
      <c r="K69" s="27"/>
      <c r="L69" s="27"/>
      <c r="M69" s="27"/>
      <c r="N69" s="27"/>
    </row>
    <row r="70" spans="1:15" ht="145.19999999999999" x14ac:dyDescent="0.3">
      <c r="A70" s="28" t="s">
        <v>896</v>
      </c>
      <c r="B70" s="32" t="s">
        <v>897</v>
      </c>
      <c r="C70" s="5" t="s">
        <v>861</v>
      </c>
      <c r="D70" s="5" t="s">
        <v>22</v>
      </c>
      <c r="E70" s="5" t="s">
        <v>23</v>
      </c>
      <c r="F70" s="5" t="s">
        <v>888</v>
      </c>
      <c r="G70" s="5" t="s">
        <v>889</v>
      </c>
      <c r="H70" s="19" t="s">
        <v>2</v>
      </c>
      <c r="I70" s="19" t="s">
        <v>26</v>
      </c>
      <c r="J70" s="19" t="s">
        <v>27</v>
      </c>
      <c r="K70" s="18" t="s">
        <v>28</v>
      </c>
      <c r="L70" s="18" t="s">
        <v>2</v>
      </c>
      <c r="M70" s="18" t="s">
        <v>29</v>
      </c>
      <c r="N70" s="18" t="s">
        <v>2</v>
      </c>
      <c r="O70" s="18">
        <v>14999749</v>
      </c>
    </row>
    <row r="71" spans="1:15" x14ac:dyDescent="0.3">
      <c r="A71" s="28"/>
      <c r="B71" s="27"/>
      <c r="C71" s="29" t="s">
        <v>19</v>
      </c>
      <c r="D71" s="27"/>
      <c r="E71" s="27"/>
      <c r="F71" s="27"/>
      <c r="G71" s="30"/>
      <c r="H71" s="30"/>
      <c r="I71" s="31"/>
      <c r="J71" s="31"/>
      <c r="K71" s="30"/>
      <c r="L71" s="30"/>
      <c r="M71" s="30"/>
      <c r="N71" s="30"/>
    </row>
    <row r="72" spans="1:15" ht="5.0999999999999996" customHeight="1" x14ac:dyDescent="0.3">
      <c r="A72" s="27"/>
      <c r="B72" s="27"/>
      <c r="C72" s="27"/>
      <c r="D72" s="27"/>
      <c r="E72" s="27"/>
      <c r="F72" s="27"/>
      <c r="G72" s="27"/>
      <c r="H72" s="27"/>
      <c r="I72" s="27"/>
      <c r="J72" s="27"/>
      <c r="K72" s="27"/>
      <c r="L72" s="27"/>
      <c r="M72" s="27"/>
      <c r="N72" s="27"/>
    </row>
    <row r="73" spans="1:15" ht="145.19999999999999" x14ac:dyDescent="0.3">
      <c r="A73" s="28" t="s">
        <v>898</v>
      </c>
      <c r="B73" s="32" t="s">
        <v>899</v>
      </c>
      <c r="C73" s="5" t="s">
        <v>884</v>
      </c>
      <c r="D73" s="5" t="s">
        <v>22</v>
      </c>
      <c r="E73" s="5" t="s">
        <v>23</v>
      </c>
      <c r="F73" s="5" t="s">
        <v>888</v>
      </c>
      <c r="G73" s="5" t="s">
        <v>889</v>
      </c>
      <c r="H73" s="19" t="s">
        <v>2</v>
      </c>
      <c r="I73" s="19" t="s">
        <v>26</v>
      </c>
      <c r="J73" s="19" t="s">
        <v>27</v>
      </c>
      <c r="K73" s="18" t="s">
        <v>28</v>
      </c>
      <c r="L73" s="18" t="s">
        <v>2</v>
      </c>
      <c r="M73" s="18" t="s">
        <v>29</v>
      </c>
      <c r="N73" s="18" t="s">
        <v>2</v>
      </c>
      <c r="O73" s="18">
        <v>14999750</v>
      </c>
    </row>
    <row r="74" spans="1:15" x14ac:dyDescent="0.3">
      <c r="A74" s="28"/>
      <c r="B74" s="27"/>
      <c r="C74" s="29" t="s">
        <v>19</v>
      </c>
      <c r="D74" s="27"/>
      <c r="E74" s="27"/>
      <c r="F74" s="27"/>
      <c r="G74" s="30"/>
      <c r="H74" s="30"/>
      <c r="I74" s="31"/>
      <c r="J74" s="31"/>
      <c r="K74" s="30"/>
      <c r="L74" s="30"/>
      <c r="M74" s="30"/>
      <c r="N74" s="30"/>
    </row>
    <row r="75" spans="1:15" ht="5.0999999999999996" customHeight="1" x14ac:dyDescent="0.3">
      <c r="A75" s="27"/>
      <c r="B75" s="27"/>
      <c r="C75" s="27"/>
      <c r="D75" s="27"/>
      <c r="E75" s="27"/>
      <c r="F75" s="27"/>
      <c r="G75" s="27"/>
      <c r="H75" s="27"/>
      <c r="I75" s="27"/>
      <c r="J75" s="27"/>
      <c r="K75" s="27"/>
      <c r="L75" s="27"/>
      <c r="M75" s="27"/>
      <c r="N75" s="27"/>
    </row>
    <row r="76" spans="1:15" ht="118.8" x14ac:dyDescent="0.3">
      <c r="A76" s="28" t="s">
        <v>900</v>
      </c>
      <c r="B76" s="32" t="s">
        <v>901</v>
      </c>
      <c r="C76" s="5" t="s">
        <v>902</v>
      </c>
      <c r="D76" s="5" t="s">
        <v>22</v>
      </c>
      <c r="E76" s="5" t="s">
        <v>23</v>
      </c>
      <c r="F76" s="5" t="s">
        <v>903</v>
      </c>
      <c r="G76" s="5" t="s">
        <v>904</v>
      </c>
      <c r="H76" s="19" t="s">
        <v>2</v>
      </c>
      <c r="I76" s="19" t="s">
        <v>26</v>
      </c>
      <c r="J76" s="19" t="s">
        <v>27</v>
      </c>
      <c r="K76" s="18" t="s">
        <v>28</v>
      </c>
      <c r="L76" s="18" t="s">
        <v>2</v>
      </c>
      <c r="M76" s="18" t="s">
        <v>29</v>
      </c>
      <c r="N76" s="18" t="s">
        <v>2</v>
      </c>
      <c r="O76" s="18">
        <v>14999751</v>
      </c>
    </row>
    <row r="77" spans="1:15" x14ac:dyDescent="0.3">
      <c r="A77" s="28"/>
      <c r="B77" s="27"/>
      <c r="C77" s="29" t="s">
        <v>19</v>
      </c>
      <c r="D77" s="27"/>
      <c r="E77" s="27"/>
      <c r="F77" s="27"/>
      <c r="G77" s="30"/>
      <c r="H77" s="30"/>
      <c r="I77" s="31"/>
      <c r="J77" s="31"/>
      <c r="K77" s="30"/>
      <c r="L77" s="30"/>
      <c r="M77" s="30"/>
      <c r="N77" s="30"/>
    </row>
    <row r="78" spans="1:15" ht="5.0999999999999996" customHeight="1" x14ac:dyDescent="0.3">
      <c r="A78" s="27"/>
      <c r="B78" s="27"/>
      <c r="C78" s="27"/>
      <c r="D78" s="27"/>
      <c r="E78" s="27"/>
      <c r="F78" s="27"/>
      <c r="G78" s="27"/>
      <c r="H78" s="27"/>
      <c r="I78" s="27"/>
      <c r="J78" s="27"/>
      <c r="K78" s="27"/>
      <c r="L78" s="27"/>
      <c r="M78" s="27"/>
      <c r="N78" s="27"/>
    </row>
    <row r="79" spans="1:15" ht="118.8" x14ac:dyDescent="0.3">
      <c r="A79" s="28" t="s">
        <v>905</v>
      </c>
      <c r="B79" s="32" t="s">
        <v>906</v>
      </c>
      <c r="C79" s="5" t="s">
        <v>907</v>
      </c>
      <c r="D79" s="5" t="s">
        <v>22</v>
      </c>
      <c r="E79" s="5" t="s">
        <v>23</v>
      </c>
      <c r="F79" s="5" t="s">
        <v>903</v>
      </c>
      <c r="G79" s="5" t="s">
        <v>904</v>
      </c>
      <c r="H79" s="19" t="s">
        <v>2</v>
      </c>
      <c r="I79" s="19" t="s">
        <v>26</v>
      </c>
      <c r="J79" s="19" t="s">
        <v>27</v>
      </c>
      <c r="K79" s="18" t="s">
        <v>28</v>
      </c>
      <c r="L79" s="18" t="s">
        <v>2</v>
      </c>
      <c r="M79" s="18" t="s">
        <v>29</v>
      </c>
      <c r="N79" s="18" t="s">
        <v>2</v>
      </c>
      <c r="O79" s="18">
        <v>14999752</v>
      </c>
    </row>
    <row r="80" spans="1:15" x14ac:dyDescent="0.3">
      <c r="A80" s="28"/>
      <c r="B80" s="27"/>
      <c r="C80" s="29" t="s">
        <v>19</v>
      </c>
      <c r="D80" s="27"/>
      <c r="E80" s="27"/>
      <c r="F80" s="27"/>
      <c r="G80" s="30"/>
      <c r="H80" s="30"/>
      <c r="I80" s="31"/>
      <c r="J80" s="31"/>
      <c r="K80" s="30"/>
      <c r="L80" s="30"/>
      <c r="M80" s="30"/>
      <c r="N80" s="30"/>
    </row>
    <row r="81" spans="1:15" ht="5.0999999999999996" customHeight="1" x14ac:dyDescent="0.3">
      <c r="A81" s="27"/>
      <c r="B81" s="27"/>
      <c r="C81" s="27"/>
      <c r="D81" s="27"/>
      <c r="E81" s="27"/>
      <c r="F81" s="27"/>
      <c r="G81" s="27"/>
      <c r="H81" s="27"/>
      <c r="I81" s="27"/>
      <c r="J81" s="27"/>
      <c r="K81" s="27"/>
      <c r="L81" s="27"/>
      <c r="M81" s="27"/>
      <c r="N81" s="27"/>
    </row>
    <row r="82" spans="1:15" ht="118.8" x14ac:dyDescent="0.3">
      <c r="A82" s="28" t="s">
        <v>908</v>
      </c>
      <c r="B82" s="32" t="s">
        <v>909</v>
      </c>
      <c r="C82" s="5" t="s">
        <v>910</v>
      </c>
      <c r="D82" s="5" t="s">
        <v>22</v>
      </c>
      <c r="E82" s="5" t="s">
        <v>23</v>
      </c>
      <c r="F82" s="5" t="s">
        <v>903</v>
      </c>
      <c r="G82" s="5" t="s">
        <v>911</v>
      </c>
      <c r="H82" s="19" t="s">
        <v>2</v>
      </c>
      <c r="I82" s="19" t="s">
        <v>26</v>
      </c>
      <c r="J82" s="19" t="s">
        <v>27</v>
      </c>
      <c r="K82" s="18" t="s">
        <v>28</v>
      </c>
      <c r="L82" s="18" t="s">
        <v>2</v>
      </c>
      <c r="M82" s="18" t="s">
        <v>29</v>
      </c>
      <c r="N82" s="18" t="s">
        <v>2</v>
      </c>
      <c r="O82" s="18">
        <v>14999753</v>
      </c>
    </row>
    <row r="83" spans="1:15" x14ac:dyDescent="0.3">
      <c r="A83" s="28"/>
      <c r="B83" s="27"/>
      <c r="C83" s="29" t="s">
        <v>19</v>
      </c>
      <c r="D83" s="27"/>
      <c r="E83" s="27"/>
      <c r="F83" s="27"/>
      <c r="G83" s="30"/>
      <c r="H83" s="30"/>
      <c r="I83" s="31"/>
      <c r="J83" s="31"/>
      <c r="K83" s="30"/>
      <c r="L83" s="30"/>
      <c r="M83" s="30"/>
      <c r="N83" s="30"/>
    </row>
    <row r="84" spans="1:15" ht="5.0999999999999996" customHeight="1" x14ac:dyDescent="0.3">
      <c r="A84" s="27"/>
      <c r="B84" s="27"/>
      <c r="C84" s="27"/>
      <c r="D84" s="27"/>
      <c r="E84" s="27"/>
      <c r="F84" s="27"/>
      <c r="G84" s="27"/>
      <c r="H84" s="27"/>
      <c r="I84" s="27"/>
      <c r="J84" s="27"/>
      <c r="K84" s="27"/>
      <c r="L84" s="27"/>
      <c r="M84" s="27"/>
      <c r="N84" s="27"/>
    </row>
    <row r="85" spans="1:15" ht="145.19999999999999" x14ac:dyDescent="0.3">
      <c r="A85" s="28" t="s">
        <v>912</v>
      </c>
      <c r="B85" s="32" t="s">
        <v>913</v>
      </c>
      <c r="C85" s="5" t="s">
        <v>910</v>
      </c>
      <c r="D85" s="5" t="s">
        <v>22</v>
      </c>
      <c r="E85" s="5" t="s">
        <v>23</v>
      </c>
      <c r="F85" s="5" t="s">
        <v>914</v>
      </c>
      <c r="G85" s="5" t="s">
        <v>915</v>
      </c>
      <c r="H85" s="19" t="s">
        <v>2</v>
      </c>
      <c r="I85" s="19" t="s">
        <v>26</v>
      </c>
      <c r="J85" s="19" t="s">
        <v>27</v>
      </c>
      <c r="K85" s="18" t="s">
        <v>28</v>
      </c>
      <c r="L85" s="18" t="s">
        <v>2</v>
      </c>
      <c r="M85" s="18" t="s">
        <v>29</v>
      </c>
      <c r="N85" s="18" t="s">
        <v>2</v>
      </c>
      <c r="O85" s="18">
        <v>14999754</v>
      </c>
    </row>
    <row r="86" spans="1:15" x14ac:dyDescent="0.3">
      <c r="A86" s="28"/>
      <c r="B86" s="27"/>
      <c r="C86" s="29" t="s">
        <v>19</v>
      </c>
      <c r="D86" s="27"/>
      <c r="E86" s="27"/>
      <c r="F86" s="27"/>
      <c r="G86" s="30"/>
      <c r="H86" s="30"/>
      <c r="I86" s="31"/>
      <c r="J86" s="31"/>
      <c r="K86" s="30"/>
      <c r="L86" s="30"/>
      <c r="M86" s="30"/>
      <c r="N86" s="30"/>
    </row>
    <row r="87" spans="1:15" ht="5.0999999999999996" customHeight="1" x14ac:dyDescent="0.3">
      <c r="A87" s="27"/>
      <c r="B87" s="27"/>
      <c r="C87" s="27"/>
      <c r="D87" s="27"/>
      <c r="E87" s="27"/>
      <c r="F87" s="27"/>
      <c r="G87" s="27"/>
      <c r="H87" s="27"/>
      <c r="I87" s="27"/>
      <c r="J87" s="27"/>
      <c r="K87" s="27"/>
      <c r="L87" s="27"/>
      <c r="M87" s="27"/>
      <c r="N87" s="27"/>
    </row>
    <row r="88" spans="1:15" ht="66" x14ac:dyDescent="0.3">
      <c r="A88" s="28" t="s">
        <v>916</v>
      </c>
      <c r="B88" s="32" t="s">
        <v>917</v>
      </c>
      <c r="C88" s="5" t="s">
        <v>918</v>
      </c>
      <c r="D88" s="5" t="s">
        <v>22</v>
      </c>
      <c r="E88" s="5" t="s">
        <v>23</v>
      </c>
      <c r="F88" s="5" t="s">
        <v>919</v>
      </c>
      <c r="G88" s="5" t="s">
        <v>922</v>
      </c>
      <c r="H88" s="19" t="s">
        <v>2</v>
      </c>
      <c r="I88" s="19" t="s">
        <v>26</v>
      </c>
      <c r="J88" s="19" t="s">
        <v>27</v>
      </c>
      <c r="K88" s="18" t="s">
        <v>28</v>
      </c>
      <c r="L88" s="18" t="s">
        <v>2</v>
      </c>
      <c r="M88" s="18" t="s">
        <v>29</v>
      </c>
      <c r="N88" s="18" t="s">
        <v>2</v>
      </c>
      <c r="O88" s="18">
        <v>14999755</v>
      </c>
    </row>
    <row r="89" spans="1:15" ht="66" x14ac:dyDescent="0.3">
      <c r="A89" s="28"/>
      <c r="B89" s="27"/>
      <c r="C89" s="4"/>
      <c r="D89" s="4" t="s">
        <v>56</v>
      </c>
      <c r="E89" s="4" t="s">
        <v>23</v>
      </c>
      <c r="F89" s="4" t="s">
        <v>920</v>
      </c>
      <c r="G89" s="4" t="s">
        <v>923</v>
      </c>
      <c r="H89" s="19" t="s">
        <v>2</v>
      </c>
      <c r="I89" s="19" t="s">
        <v>26</v>
      </c>
      <c r="O89" s="18">
        <v>14999755</v>
      </c>
    </row>
    <row r="90" spans="1:15" ht="105.6" x14ac:dyDescent="0.3">
      <c r="A90" s="28"/>
      <c r="B90" s="27"/>
      <c r="C90" s="5"/>
      <c r="D90" s="5" t="s">
        <v>57</v>
      </c>
      <c r="E90" s="5" t="s">
        <v>23</v>
      </c>
      <c r="F90" s="5" t="s">
        <v>921</v>
      </c>
      <c r="G90" s="5" t="s">
        <v>924</v>
      </c>
      <c r="H90" s="19" t="s">
        <v>2</v>
      </c>
      <c r="I90" s="19" t="s">
        <v>26</v>
      </c>
      <c r="O90" s="18">
        <v>14999755</v>
      </c>
    </row>
    <row r="91" spans="1:15" x14ac:dyDescent="0.3">
      <c r="A91" s="28"/>
      <c r="B91" s="27"/>
      <c r="C91" s="29" t="s">
        <v>19</v>
      </c>
      <c r="D91" s="27"/>
      <c r="E91" s="27"/>
      <c r="F91" s="27"/>
      <c r="G91" s="30"/>
      <c r="H91" s="30"/>
      <c r="I91" s="31"/>
      <c r="J91" s="31"/>
      <c r="K91" s="30"/>
      <c r="L91" s="30"/>
      <c r="M91" s="30"/>
      <c r="N91" s="30"/>
    </row>
    <row r="92" spans="1:15" ht="5.0999999999999996" customHeight="1" x14ac:dyDescent="0.3">
      <c r="A92" s="27"/>
      <c r="B92" s="27"/>
      <c r="C92" s="27"/>
      <c r="D92" s="27"/>
      <c r="E92" s="27"/>
      <c r="F92" s="27"/>
      <c r="G92" s="27"/>
      <c r="H92" s="27"/>
      <c r="I92" s="27"/>
      <c r="J92" s="27"/>
      <c r="K92" s="27"/>
      <c r="L92" s="27"/>
      <c r="M92" s="27"/>
      <c r="N92" s="27"/>
    </row>
    <row r="93" spans="1:15" ht="66" x14ac:dyDescent="0.3">
      <c r="A93" s="28" t="s">
        <v>925</v>
      </c>
      <c r="B93" s="32" t="s">
        <v>926</v>
      </c>
      <c r="C93" s="5" t="s">
        <v>918</v>
      </c>
      <c r="D93" s="5" t="s">
        <v>22</v>
      </c>
      <c r="E93" s="5" t="s">
        <v>23</v>
      </c>
      <c r="F93" s="5" t="s">
        <v>919</v>
      </c>
      <c r="G93" s="5" t="s">
        <v>922</v>
      </c>
      <c r="H93" s="19" t="s">
        <v>2</v>
      </c>
      <c r="I93" s="19" t="s">
        <v>26</v>
      </c>
      <c r="J93" s="19" t="s">
        <v>27</v>
      </c>
      <c r="K93" s="18" t="s">
        <v>28</v>
      </c>
      <c r="L93" s="18" t="s">
        <v>2</v>
      </c>
      <c r="M93" s="18" t="s">
        <v>29</v>
      </c>
      <c r="N93" s="18" t="s">
        <v>2</v>
      </c>
      <c r="O93" s="18">
        <v>14999756</v>
      </c>
    </row>
    <row r="94" spans="1:15" ht="66" x14ac:dyDescent="0.3">
      <c r="A94" s="28"/>
      <c r="B94" s="27"/>
      <c r="C94" s="4"/>
      <c r="D94" s="4" t="s">
        <v>56</v>
      </c>
      <c r="E94" s="4" t="s">
        <v>23</v>
      </c>
      <c r="F94" s="4" t="s">
        <v>920</v>
      </c>
      <c r="G94" s="4" t="s">
        <v>923</v>
      </c>
      <c r="H94" s="19" t="s">
        <v>2</v>
      </c>
      <c r="I94" s="19" t="s">
        <v>26</v>
      </c>
      <c r="O94" s="18">
        <v>14999756</v>
      </c>
    </row>
    <row r="95" spans="1:15" ht="105.6" x14ac:dyDescent="0.3">
      <c r="A95" s="28"/>
      <c r="B95" s="27"/>
      <c r="C95" s="5"/>
      <c r="D95" s="5" t="s">
        <v>57</v>
      </c>
      <c r="E95" s="5" t="s">
        <v>23</v>
      </c>
      <c r="F95" s="5" t="s">
        <v>927</v>
      </c>
      <c r="G95" s="5" t="s">
        <v>928</v>
      </c>
      <c r="H95" s="19" t="s">
        <v>2</v>
      </c>
      <c r="I95" s="19" t="s">
        <v>26</v>
      </c>
      <c r="O95" s="18">
        <v>14999756</v>
      </c>
    </row>
    <row r="96" spans="1:15" x14ac:dyDescent="0.3">
      <c r="A96" s="28"/>
      <c r="B96" s="27"/>
      <c r="C96" s="29" t="s">
        <v>19</v>
      </c>
      <c r="D96" s="27"/>
      <c r="E96" s="27"/>
      <c r="F96" s="27"/>
      <c r="G96" s="30"/>
      <c r="H96" s="30"/>
      <c r="I96" s="31"/>
      <c r="J96" s="31"/>
      <c r="K96" s="30"/>
      <c r="L96" s="30"/>
      <c r="M96" s="30"/>
      <c r="N96" s="30"/>
    </row>
    <row r="97" spans="1:15" ht="5.0999999999999996" customHeight="1" x14ac:dyDescent="0.3">
      <c r="A97" s="27"/>
      <c r="B97" s="27"/>
      <c r="C97" s="27"/>
      <c r="D97" s="27"/>
      <c r="E97" s="27"/>
      <c r="F97" s="27"/>
      <c r="G97" s="27"/>
      <c r="H97" s="27"/>
      <c r="I97" s="27"/>
      <c r="J97" s="27"/>
      <c r="K97" s="27"/>
      <c r="L97" s="27"/>
      <c r="M97" s="27"/>
      <c r="N97" s="27"/>
    </row>
    <row r="98" spans="1:15" ht="66" x14ac:dyDescent="0.3">
      <c r="A98" s="28" t="s">
        <v>929</v>
      </c>
      <c r="B98" s="32" t="s">
        <v>930</v>
      </c>
      <c r="C98" s="5" t="s">
        <v>918</v>
      </c>
      <c r="D98" s="5" t="s">
        <v>22</v>
      </c>
      <c r="E98" s="5" t="s">
        <v>23</v>
      </c>
      <c r="F98" s="5" t="s">
        <v>919</v>
      </c>
      <c r="G98" s="5" t="s">
        <v>922</v>
      </c>
      <c r="H98" s="19" t="s">
        <v>2</v>
      </c>
      <c r="I98" s="19" t="s">
        <v>26</v>
      </c>
      <c r="J98" s="19" t="s">
        <v>27</v>
      </c>
      <c r="K98" s="18" t="s">
        <v>28</v>
      </c>
      <c r="L98" s="18" t="s">
        <v>2</v>
      </c>
      <c r="M98" s="18" t="s">
        <v>29</v>
      </c>
      <c r="N98" s="18" t="s">
        <v>2</v>
      </c>
      <c r="O98" s="18">
        <v>14999757</v>
      </c>
    </row>
    <row r="99" spans="1:15" ht="66" x14ac:dyDescent="0.3">
      <c r="A99" s="28"/>
      <c r="B99" s="27"/>
      <c r="C99" s="4"/>
      <c r="D99" s="4" t="s">
        <v>56</v>
      </c>
      <c r="E99" s="4" t="s">
        <v>23</v>
      </c>
      <c r="F99" s="4" t="s">
        <v>920</v>
      </c>
      <c r="G99" s="4" t="s">
        <v>923</v>
      </c>
      <c r="H99" s="19" t="s">
        <v>2</v>
      </c>
      <c r="I99" s="19" t="s">
        <v>26</v>
      </c>
      <c r="O99" s="18">
        <v>14999757</v>
      </c>
    </row>
    <row r="100" spans="1:15" ht="105.6" x14ac:dyDescent="0.3">
      <c r="A100" s="28"/>
      <c r="B100" s="27"/>
      <c r="C100" s="5"/>
      <c r="D100" s="5" t="s">
        <v>57</v>
      </c>
      <c r="E100" s="5" t="s">
        <v>23</v>
      </c>
      <c r="F100" s="5" t="s">
        <v>931</v>
      </c>
      <c r="G100" s="5" t="s">
        <v>932</v>
      </c>
      <c r="H100" s="19" t="s">
        <v>2</v>
      </c>
      <c r="I100" s="19" t="s">
        <v>26</v>
      </c>
      <c r="O100" s="18">
        <v>14999757</v>
      </c>
    </row>
    <row r="101" spans="1:15" x14ac:dyDescent="0.3">
      <c r="A101" s="28"/>
      <c r="B101" s="27"/>
      <c r="C101" s="29" t="s">
        <v>19</v>
      </c>
      <c r="D101" s="27"/>
      <c r="E101" s="27"/>
      <c r="F101" s="27"/>
      <c r="G101" s="30"/>
      <c r="H101" s="30"/>
      <c r="I101" s="31"/>
      <c r="J101" s="31"/>
      <c r="K101" s="30"/>
      <c r="L101" s="30"/>
      <c r="M101" s="30"/>
      <c r="N101" s="30"/>
    </row>
    <row r="102" spans="1:15" ht="5.0999999999999996" customHeight="1" x14ac:dyDescent="0.3">
      <c r="A102" s="27"/>
      <c r="B102" s="27"/>
      <c r="C102" s="27"/>
      <c r="D102" s="27"/>
      <c r="E102" s="27"/>
      <c r="F102" s="27"/>
      <c r="G102" s="27"/>
      <c r="H102" s="27"/>
      <c r="I102" s="27"/>
      <c r="J102" s="27"/>
      <c r="K102" s="27"/>
      <c r="L102" s="27"/>
      <c r="M102" s="27"/>
      <c r="N102" s="27"/>
    </row>
    <row r="103" spans="1:15" ht="66" x14ac:dyDescent="0.3">
      <c r="A103" s="28" t="s">
        <v>933</v>
      </c>
      <c r="B103" s="32" t="s">
        <v>934</v>
      </c>
      <c r="C103" s="5" t="s">
        <v>918</v>
      </c>
      <c r="D103" s="5" t="s">
        <v>22</v>
      </c>
      <c r="E103" s="5" t="s">
        <v>23</v>
      </c>
      <c r="F103" s="5" t="s">
        <v>919</v>
      </c>
      <c r="G103" s="5" t="s">
        <v>922</v>
      </c>
      <c r="H103" s="19" t="s">
        <v>2</v>
      </c>
      <c r="I103" s="19" t="s">
        <v>26</v>
      </c>
      <c r="J103" s="19" t="s">
        <v>27</v>
      </c>
      <c r="K103" s="18" t="s">
        <v>28</v>
      </c>
      <c r="L103" s="18" t="s">
        <v>2</v>
      </c>
      <c r="M103" s="18" t="s">
        <v>29</v>
      </c>
      <c r="N103" s="18" t="s">
        <v>2</v>
      </c>
      <c r="O103" s="18">
        <v>14999758</v>
      </c>
    </row>
    <row r="104" spans="1:15" ht="66" x14ac:dyDescent="0.3">
      <c r="A104" s="28"/>
      <c r="B104" s="27"/>
      <c r="C104" s="4"/>
      <c r="D104" s="4" t="s">
        <v>56</v>
      </c>
      <c r="E104" s="4" t="s">
        <v>23</v>
      </c>
      <c r="F104" s="4" t="s">
        <v>920</v>
      </c>
      <c r="G104" s="4" t="s">
        <v>923</v>
      </c>
      <c r="H104" s="19" t="s">
        <v>2</v>
      </c>
      <c r="I104" s="19" t="s">
        <v>26</v>
      </c>
      <c r="O104" s="18">
        <v>14999758</v>
      </c>
    </row>
    <row r="105" spans="1:15" ht="145.19999999999999" x14ac:dyDescent="0.3">
      <c r="A105" s="28"/>
      <c r="B105" s="27"/>
      <c r="C105" s="5"/>
      <c r="D105" s="5" t="s">
        <v>57</v>
      </c>
      <c r="E105" s="5" t="s">
        <v>23</v>
      </c>
      <c r="F105" s="5" t="s">
        <v>935</v>
      </c>
      <c r="G105" s="5" t="s">
        <v>936</v>
      </c>
      <c r="H105" s="19" t="s">
        <v>2</v>
      </c>
      <c r="I105" s="19" t="s">
        <v>26</v>
      </c>
      <c r="O105" s="18">
        <v>14999758</v>
      </c>
    </row>
    <row r="106" spans="1:15" x14ac:dyDescent="0.3">
      <c r="A106" s="28"/>
      <c r="B106" s="27"/>
      <c r="C106" s="29" t="s">
        <v>19</v>
      </c>
      <c r="D106" s="27"/>
      <c r="E106" s="27"/>
      <c r="F106" s="27"/>
      <c r="G106" s="30"/>
      <c r="H106" s="30"/>
      <c r="I106" s="31"/>
      <c r="J106" s="31"/>
      <c r="K106" s="30"/>
      <c r="L106" s="30"/>
      <c r="M106" s="30"/>
      <c r="N106" s="30"/>
    </row>
    <row r="107" spans="1:15" ht="5.0999999999999996" customHeight="1" x14ac:dyDescent="0.3">
      <c r="A107" s="27"/>
      <c r="B107" s="27"/>
      <c r="C107" s="27"/>
      <c r="D107" s="27"/>
      <c r="E107" s="27"/>
      <c r="F107" s="27"/>
      <c r="G107" s="27"/>
      <c r="H107" s="27"/>
      <c r="I107" s="27"/>
      <c r="J107" s="27"/>
      <c r="K107" s="27"/>
      <c r="L107" s="27"/>
      <c r="M107" s="27"/>
      <c r="N107" s="27"/>
    </row>
    <row r="108" spans="1:15" ht="409.6" x14ac:dyDescent="0.3">
      <c r="A108" s="28" t="s">
        <v>937</v>
      </c>
      <c r="B108" s="32" t="s">
        <v>938</v>
      </c>
      <c r="C108" s="5" t="s">
        <v>939</v>
      </c>
      <c r="D108" s="5" t="s">
        <v>22</v>
      </c>
      <c r="E108" s="5" t="s">
        <v>23</v>
      </c>
      <c r="F108" s="5" t="s">
        <v>940</v>
      </c>
      <c r="G108" s="5" t="s">
        <v>941</v>
      </c>
      <c r="H108" s="19" t="s">
        <v>2</v>
      </c>
      <c r="I108" s="19" t="s">
        <v>26</v>
      </c>
      <c r="J108" s="19" t="s">
        <v>27</v>
      </c>
      <c r="K108" s="18" t="s">
        <v>28</v>
      </c>
      <c r="L108" s="18" t="s">
        <v>2</v>
      </c>
      <c r="M108" s="18" t="s">
        <v>29</v>
      </c>
      <c r="N108" s="18" t="s">
        <v>2</v>
      </c>
      <c r="O108" s="18">
        <v>14999759</v>
      </c>
    </row>
    <row r="109" spans="1:15" x14ac:dyDescent="0.3">
      <c r="A109" s="28"/>
      <c r="B109" s="27"/>
      <c r="C109" s="29" t="s">
        <v>19</v>
      </c>
      <c r="D109" s="27"/>
      <c r="E109" s="27"/>
      <c r="F109" s="27"/>
      <c r="G109" s="30"/>
      <c r="H109" s="30"/>
      <c r="I109" s="31"/>
      <c r="J109" s="31"/>
      <c r="K109" s="30"/>
      <c r="L109" s="30"/>
      <c r="M109" s="30"/>
      <c r="N109" s="30"/>
    </row>
    <row r="110" spans="1:15" ht="5.0999999999999996" customHeight="1" x14ac:dyDescent="0.3">
      <c r="A110" s="27"/>
      <c r="B110" s="27"/>
      <c r="C110" s="27"/>
      <c r="D110" s="27"/>
      <c r="E110" s="27"/>
      <c r="F110" s="27"/>
      <c r="G110" s="27"/>
      <c r="H110" s="27"/>
      <c r="I110" s="27"/>
      <c r="J110" s="27"/>
      <c r="K110" s="27"/>
      <c r="L110" s="27"/>
      <c r="M110" s="27"/>
      <c r="N110" s="27"/>
    </row>
    <row r="111" spans="1:15" ht="409.6" x14ac:dyDescent="0.3">
      <c r="A111" s="28" t="s">
        <v>942</v>
      </c>
      <c r="B111" s="32" t="s">
        <v>943</v>
      </c>
      <c r="C111" s="5" t="s">
        <v>944</v>
      </c>
      <c r="D111" s="5" t="s">
        <v>22</v>
      </c>
      <c r="E111" s="5" t="s">
        <v>23</v>
      </c>
      <c r="F111" s="5" t="s">
        <v>945</v>
      </c>
      <c r="G111" s="5" t="s">
        <v>946</v>
      </c>
      <c r="H111" s="19" t="s">
        <v>2</v>
      </c>
      <c r="I111" s="19" t="s">
        <v>26</v>
      </c>
      <c r="J111" s="19" t="s">
        <v>27</v>
      </c>
      <c r="K111" s="18" t="s">
        <v>28</v>
      </c>
      <c r="L111" s="18" t="s">
        <v>2</v>
      </c>
      <c r="M111" s="18" t="s">
        <v>29</v>
      </c>
      <c r="N111" s="18" t="s">
        <v>2</v>
      </c>
      <c r="O111" s="18">
        <v>14999760</v>
      </c>
    </row>
    <row r="112" spans="1:15" x14ac:dyDescent="0.3">
      <c r="A112" s="28"/>
      <c r="B112" s="27"/>
      <c r="C112" s="29" t="s">
        <v>19</v>
      </c>
      <c r="D112" s="27"/>
      <c r="E112" s="27"/>
      <c r="F112" s="27"/>
      <c r="G112" s="30"/>
      <c r="H112" s="30"/>
      <c r="I112" s="31"/>
      <c r="J112" s="31"/>
      <c r="K112" s="30"/>
      <c r="L112" s="30"/>
      <c r="M112" s="30"/>
      <c r="N112" s="30"/>
    </row>
    <row r="113" spans="1:15" ht="5.0999999999999996" customHeight="1" x14ac:dyDescent="0.3">
      <c r="A113" s="27"/>
      <c r="B113" s="27"/>
      <c r="C113" s="27"/>
      <c r="D113" s="27"/>
      <c r="E113" s="27"/>
      <c r="F113" s="27"/>
      <c r="G113" s="27"/>
      <c r="H113" s="27"/>
      <c r="I113" s="27"/>
      <c r="J113" s="27"/>
      <c r="K113" s="27"/>
      <c r="L113" s="27"/>
      <c r="M113" s="27"/>
      <c r="N113" s="27"/>
    </row>
    <row r="114" spans="1:15" ht="409.6" x14ac:dyDescent="0.3">
      <c r="A114" s="28" t="s">
        <v>947</v>
      </c>
      <c r="B114" s="32" t="s">
        <v>948</v>
      </c>
      <c r="C114" s="5" t="s">
        <v>949</v>
      </c>
      <c r="D114" s="5" t="s">
        <v>22</v>
      </c>
      <c r="E114" s="5" t="s">
        <v>23</v>
      </c>
      <c r="F114" s="5" t="s">
        <v>950</v>
      </c>
      <c r="G114" s="5" t="s">
        <v>951</v>
      </c>
      <c r="H114" s="19" t="s">
        <v>2</v>
      </c>
      <c r="I114" s="19" t="s">
        <v>26</v>
      </c>
      <c r="J114" s="19" t="s">
        <v>27</v>
      </c>
      <c r="K114" s="18" t="s">
        <v>28</v>
      </c>
      <c r="L114" s="18" t="s">
        <v>2</v>
      </c>
      <c r="M114" s="18" t="s">
        <v>29</v>
      </c>
      <c r="N114" s="18" t="s">
        <v>2</v>
      </c>
      <c r="O114" s="18">
        <v>14999761</v>
      </c>
    </row>
    <row r="115" spans="1:15" x14ac:dyDescent="0.3">
      <c r="A115" s="28"/>
      <c r="B115" s="27"/>
      <c r="C115" s="29" t="s">
        <v>19</v>
      </c>
      <c r="D115" s="27"/>
      <c r="E115" s="27"/>
      <c r="F115" s="27"/>
      <c r="G115" s="30"/>
      <c r="H115" s="30"/>
      <c r="I115" s="31"/>
      <c r="J115" s="31"/>
      <c r="K115" s="30"/>
      <c r="L115" s="30"/>
      <c r="M115" s="30"/>
      <c r="N115" s="30"/>
    </row>
    <row r="116" spans="1:15" ht="5.0999999999999996" customHeight="1" x14ac:dyDescent="0.3">
      <c r="A116" s="27"/>
      <c r="B116" s="27"/>
      <c r="C116" s="27"/>
      <c r="D116" s="27"/>
      <c r="E116" s="27"/>
      <c r="F116" s="27"/>
      <c r="G116" s="27"/>
      <c r="H116" s="27"/>
      <c r="I116" s="27"/>
      <c r="J116" s="27"/>
      <c r="K116" s="27"/>
      <c r="L116" s="27"/>
      <c r="M116" s="27"/>
      <c r="N116" s="27"/>
    </row>
    <row r="117" spans="1:15" ht="92.4" x14ac:dyDescent="0.3">
      <c r="A117" s="28" t="s">
        <v>952</v>
      </c>
      <c r="B117" s="32" t="s">
        <v>953</v>
      </c>
      <c r="C117" s="5" t="s">
        <v>949</v>
      </c>
      <c r="D117" s="5" t="s">
        <v>22</v>
      </c>
      <c r="E117" s="5" t="s">
        <v>23</v>
      </c>
      <c r="F117" s="5" t="s">
        <v>954</v>
      </c>
      <c r="G117" s="5" t="s">
        <v>955</v>
      </c>
      <c r="H117" s="19" t="s">
        <v>2</v>
      </c>
      <c r="I117" s="19" t="s">
        <v>26</v>
      </c>
      <c r="J117" s="19" t="s">
        <v>27</v>
      </c>
      <c r="K117" s="18" t="s">
        <v>28</v>
      </c>
      <c r="L117" s="18" t="s">
        <v>2</v>
      </c>
      <c r="M117" s="18" t="s">
        <v>29</v>
      </c>
      <c r="N117" s="18" t="s">
        <v>2</v>
      </c>
      <c r="O117" s="18">
        <v>14999762</v>
      </c>
    </row>
    <row r="118" spans="1:15" x14ac:dyDescent="0.3">
      <c r="A118" s="28"/>
      <c r="B118" s="27"/>
      <c r="C118" s="29" t="s">
        <v>19</v>
      </c>
      <c r="D118" s="27"/>
      <c r="E118" s="27"/>
      <c r="F118" s="27"/>
      <c r="G118" s="30"/>
      <c r="H118" s="30"/>
      <c r="I118" s="31"/>
      <c r="J118" s="31"/>
      <c r="K118" s="30"/>
      <c r="L118" s="30"/>
      <c r="M118" s="30"/>
      <c r="N118" s="30"/>
    </row>
    <row r="119" spans="1:15" ht="5.0999999999999996" customHeight="1" x14ac:dyDescent="0.3">
      <c r="A119" s="27"/>
      <c r="B119" s="27"/>
      <c r="C119" s="27"/>
      <c r="D119" s="27"/>
      <c r="E119" s="27"/>
      <c r="F119" s="27"/>
      <c r="G119" s="27"/>
      <c r="H119" s="27"/>
      <c r="I119" s="27"/>
      <c r="J119" s="27"/>
      <c r="K119" s="27"/>
      <c r="L119" s="27"/>
      <c r="M119" s="27"/>
      <c r="N119" s="27"/>
    </row>
    <row r="120" spans="1:15" ht="105.6" x14ac:dyDescent="0.3">
      <c r="A120" s="28" t="s">
        <v>956</v>
      </c>
      <c r="B120" s="32" t="s">
        <v>957</v>
      </c>
      <c r="C120" s="5" t="s">
        <v>949</v>
      </c>
      <c r="D120" s="5" t="s">
        <v>22</v>
      </c>
      <c r="E120" s="5" t="s">
        <v>23</v>
      </c>
      <c r="F120" s="5" t="s">
        <v>958</v>
      </c>
      <c r="G120" s="5" t="s">
        <v>959</v>
      </c>
      <c r="H120" s="19" t="s">
        <v>2</v>
      </c>
      <c r="I120" s="19" t="s">
        <v>26</v>
      </c>
      <c r="J120" s="19" t="s">
        <v>27</v>
      </c>
      <c r="K120" s="18" t="s">
        <v>28</v>
      </c>
      <c r="L120" s="18" t="s">
        <v>2</v>
      </c>
      <c r="M120" s="18" t="s">
        <v>29</v>
      </c>
      <c r="N120" s="18" t="s">
        <v>2</v>
      </c>
      <c r="O120" s="18">
        <v>14999763</v>
      </c>
    </row>
    <row r="121" spans="1:15" x14ac:dyDescent="0.3">
      <c r="A121" s="28"/>
      <c r="B121" s="27"/>
      <c r="C121" s="29" t="s">
        <v>19</v>
      </c>
      <c r="D121" s="27"/>
      <c r="E121" s="27"/>
      <c r="F121" s="27"/>
      <c r="G121" s="30"/>
      <c r="H121" s="30"/>
      <c r="I121" s="31"/>
      <c r="J121" s="31"/>
      <c r="K121" s="30"/>
      <c r="L121" s="30"/>
      <c r="M121" s="30"/>
      <c r="N121" s="30"/>
    </row>
    <row r="122" spans="1:15" ht="5.0999999999999996" customHeight="1" x14ac:dyDescent="0.3">
      <c r="A122" s="27"/>
      <c r="B122" s="27"/>
      <c r="C122" s="27"/>
      <c r="D122" s="27"/>
      <c r="E122" s="27"/>
      <c r="F122" s="27"/>
      <c r="G122" s="27"/>
      <c r="H122" s="27"/>
      <c r="I122" s="27"/>
      <c r="J122" s="27"/>
      <c r="K122" s="27"/>
      <c r="L122" s="27"/>
      <c r="M122" s="27"/>
      <c r="N122" s="27"/>
    </row>
    <row r="123" spans="1:15" ht="79.2" x14ac:dyDescent="0.3">
      <c r="A123" s="28" t="s">
        <v>960</v>
      </c>
      <c r="B123" s="32" t="s">
        <v>961</v>
      </c>
      <c r="C123" s="5" t="s">
        <v>962</v>
      </c>
      <c r="D123" s="5" t="s">
        <v>22</v>
      </c>
      <c r="E123" s="5" t="s">
        <v>23</v>
      </c>
      <c r="F123" s="5" t="s">
        <v>963</v>
      </c>
      <c r="G123" s="5" t="s">
        <v>964</v>
      </c>
      <c r="H123" s="19" t="s">
        <v>2</v>
      </c>
      <c r="I123" s="19" t="s">
        <v>26</v>
      </c>
      <c r="J123" s="19" t="s">
        <v>27</v>
      </c>
      <c r="K123" s="18" t="s">
        <v>28</v>
      </c>
      <c r="L123" s="18" t="s">
        <v>2</v>
      </c>
      <c r="M123" s="18" t="s">
        <v>29</v>
      </c>
      <c r="N123" s="18" t="s">
        <v>2</v>
      </c>
      <c r="O123" s="18">
        <v>14999764</v>
      </c>
    </row>
    <row r="124" spans="1:15" x14ac:dyDescent="0.3">
      <c r="A124" s="28"/>
      <c r="B124" s="27"/>
      <c r="C124" s="29" t="s">
        <v>19</v>
      </c>
      <c r="D124" s="27"/>
      <c r="E124" s="27"/>
      <c r="F124" s="27"/>
      <c r="G124" s="30"/>
      <c r="H124" s="30"/>
      <c r="I124" s="31"/>
      <c r="J124" s="31"/>
      <c r="K124" s="30"/>
      <c r="L124" s="30"/>
      <c r="M124" s="30"/>
      <c r="N124" s="30"/>
    </row>
    <row r="125" spans="1:15" ht="5.0999999999999996" customHeight="1" x14ac:dyDescent="0.3">
      <c r="A125" s="27"/>
      <c r="B125" s="27"/>
      <c r="C125" s="27"/>
      <c r="D125" s="27"/>
      <c r="E125" s="27"/>
      <c r="F125" s="27"/>
      <c r="G125" s="27"/>
      <c r="H125" s="27"/>
      <c r="I125" s="27"/>
      <c r="J125" s="27"/>
      <c r="K125" s="27"/>
      <c r="L125" s="27"/>
      <c r="M125" s="27"/>
      <c r="N125" s="27"/>
    </row>
    <row r="126" spans="1:15" ht="79.2" x14ac:dyDescent="0.3">
      <c r="A126" s="28" t="s">
        <v>965</v>
      </c>
      <c r="B126" s="32" t="s">
        <v>966</v>
      </c>
      <c r="C126" s="5" t="s">
        <v>967</v>
      </c>
      <c r="D126" s="5" t="s">
        <v>22</v>
      </c>
      <c r="E126" s="5" t="s">
        <v>23</v>
      </c>
      <c r="F126" s="5" t="s">
        <v>963</v>
      </c>
      <c r="G126" s="5" t="s">
        <v>964</v>
      </c>
      <c r="H126" s="19" t="s">
        <v>2</v>
      </c>
      <c r="I126" s="19" t="s">
        <v>26</v>
      </c>
      <c r="J126" s="19" t="s">
        <v>27</v>
      </c>
      <c r="K126" s="18" t="s">
        <v>28</v>
      </c>
      <c r="L126" s="18" t="s">
        <v>2</v>
      </c>
      <c r="M126" s="18" t="s">
        <v>29</v>
      </c>
      <c r="N126" s="18" t="s">
        <v>2</v>
      </c>
      <c r="O126" s="18">
        <v>14999765</v>
      </c>
    </row>
    <row r="127" spans="1:15" x14ac:dyDescent="0.3">
      <c r="A127" s="28"/>
      <c r="B127" s="27"/>
      <c r="C127" s="29" t="s">
        <v>19</v>
      </c>
      <c r="D127" s="27"/>
      <c r="E127" s="27"/>
      <c r="F127" s="27"/>
      <c r="G127" s="30"/>
      <c r="H127" s="30"/>
      <c r="I127" s="31"/>
      <c r="J127" s="31"/>
      <c r="K127" s="30"/>
      <c r="L127" s="30"/>
      <c r="M127" s="30"/>
      <c r="N127" s="30"/>
    </row>
    <row r="128" spans="1:15" ht="5.0999999999999996" customHeight="1" x14ac:dyDescent="0.3">
      <c r="A128" s="27"/>
      <c r="B128" s="27"/>
      <c r="C128" s="27"/>
      <c r="D128" s="27"/>
      <c r="E128" s="27"/>
      <c r="F128" s="27"/>
      <c r="G128" s="27"/>
      <c r="H128" s="27"/>
      <c r="I128" s="27"/>
      <c r="J128" s="27"/>
      <c r="K128" s="27"/>
      <c r="L128" s="27"/>
      <c r="M128" s="27"/>
      <c r="N128" s="27"/>
    </row>
    <row r="129" spans="1:15" ht="66" x14ac:dyDescent="0.3">
      <c r="A129" s="28" t="s">
        <v>968</v>
      </c>
      <c r="B129" s="32" t="s">
        <v>969</v>
      </c>
      <c r="C129" s="5" t="s">
        <v>970</v>
      </c>
      <c r="D129" s="5" t="s">
        <v>22</v>
      </c>
      <c r="E129" s="5" t="s">
        <v>23</v>
      </c>
      <c r="F129" s="5" t="s">
        <v>971</v>
      </c>
      <c r="G129" s="5" t="s">
        <v>973</v>
      </c>
      <c r="H129" s="19" t="s">
        <v>2</v>
      </c>
      <c r="I129" s="19" t="s">
        <v>26</v>
      </c>
      <c r="J129" s="19" t="s">
        <v>27</v>
      </c>
      <c r="K129" s="18" t="s">
        <v>28</v>
      </c>
      <c r="L129" s="18" t="s">
        <v>2</v>
      </c>
      <c r="M129" s="18" t="s">
        <v>29</v>
      </c>
      <c r="N129" s="18" t="s">
        <v>2</v>
      </c>
      <c r="O129" s="18">
        <v>14999766</v>
      </c>
    </row>
    <row r="130" spans="1:15" ht="26.4" x14ac:dyDescent="0.3">
      <c r="A130" s="28"/>
      <c r="B130" s="27"/>
      <c r="C130" s="4"/>
      <c r="D130" s="4" t="s">
        <v>56</v>
      </c>
      <c r="E130" s="4" t="s">
        <v>23</v>
      </c>
      <c r="F130" s="4" t="s">
        <v>972</v>
      </c>
      <c r="G130" s="4" t="s">
        <v>974</v>
      </c>
      <c r="H130" s="19" t="s">
        <v>2</v>
      </c>
      <c r="I130" s="19" t="s">
        <v>26</v>
      </c>
      <c r="O130" s="18">
        <v>14999766</v>
      </c>
    </row>
    <row r="131" spans="1:15" x14ac:dyDescent="0.3">
      <c r="A131" s="28"/>
      <c r="B131" s="27"/>
      <c r="C131" s="29" t="s">
        <v>19</v>
      </c>
      <c r="D131" s="27"/>
      <c r="E131" s="27"/>
      <c r="F131" s="27"/>
      <c r="G131" s="30"/>
      <c r="H131" s="30"/>
      <c r="I131" s="31"/>
      <c r="J131" s="31"/>
      <c r="K131" s="30"/>
      <c r="L131" s="30"/>
      <c r="M131" s="30"/>
      <c r="N131" s="30"/>
    </row>
    <row r="132" spans="1:15" ht="5.0999999999999996" customHeight="1" x14ac:dyDescent="0.3">
      <c r="A132" s="27"/>
      <c r="B132" s="27"/>
      <c r="C132" s="27"/>
      <c r="D132" s="27"/>
      <c r="E132" s="27"/>
      <c r="F132" s="27"/>
      <c r="G132" s="27"/>
      <c r="H132" s="27"/>
      <c r="I132" s="27"/>
      <c r="J132" s="27"/>
      <c r="K132" s="27"/>
      <c r="L132" s="27"/>
      <c r="M132" s="27"/>
      <c r="N132" s="27"/>
    </row>
    <row r="133" spans="1:15" ht="66" x14ac:dyDescent="0.3">
      <c r="A133" s="28" t="s">
        <v>975</v>
      </c>
      <c r="B133" s="32" t="s">
        <v>976</v>
      </c>
      <c r="C133" s="5" t="s">
        <v>970</v>
      </c>
      <c r="D133" s="5" t="s">
        <v>22</v>
      </c>
      <c r="E133" s="5" t="s">
        <v>23</v>
      </c>
      <c r="F133" s="5" t="s">
        <v>977</v>
      </c>
      <c r="G133" s="5" t="s">
        <v>978</v>
      </c>
      <c r="H133" s="19" t="s">
        <v>2</v>
      </c>
      <c r="I133" s="19" t="s">
        <v>26</v>
      </c>
      <c r="J133" s="19" t="s">
        <v>27</v>
      </c>
      <c r="K133" s="18" t="s">
        <v>28</v>
      </c>
      <c r="L133" s="18" t="s">
        <v>2</v>
      </c>
      <c r="M133" s="18" t="s">
        <v>29</v>
      </c>
      <c r="N133" s="18" t="s">
        <v>2</v>
      </c>
      <c r="O133" s="18">
        <v>14999767</v>
      </c>
    </row>
    <row r="134" spans="1:15" ht="26.4" x14ac:dyDescent="0.3">
      <c r="A134" s="28"/>
      <c r="B134" s="27"/>
      <c r="C134" s="4"/>
      <c r="D134" s="4" t="s">
        <v>56</v>
      </c>
      <c r="E134" s="4" t="s">
        <v>23</v>
      </c>
      <c r="F134" s="4" t="s">
        <v>972</v>
      </c>
      <c r="G134" s="4" t="s">
        <v>979</v>
      </c>
      <c r="H134" s="19" t="s">
        <v>2</v>
      </c>
      <c r="I134" s="19" t="s">
        <v>26</v>
      </c>
      <c r="O134" s="18">
        <v>14999767</v>
      </c>
    </row>
    <row r="135" spans="1:15" x14ac:dyDescent="0.3">
      <c r="A135" s="28"/>
      <c r="B135" s="27"/>
      <c r="C135" s="29" t="s">
        <v>19</v>
      </c>
      <c r="D135" s="27"/>
      <c r="E135" s="27"/>
      <c r="F135" s="27"/>
      <c r="G135" s="30"/>
      <c r="H135" s="30"/>
      <c r="I135" s="31"/>
      <c r="J135" s="31"/>
      <c r="K135" s="30"/>
      <c r="L135" s="30"/>
      <c r="M135" s="30"/>
      <c r="N135" s="30"/>
    </row>
    <row r="136" spans="1:15" ht="5.0999999999999996" customHeight="1" x14ac:dyDescent="0.3">
      <c r="A136" s="27"/>
      <c r="B136" s="27"/>
      <c r="C136" s="27"/>
      <c r="D136" s="27"/>
      <c r="E136" s="27"/>
      <c r="F136" s="27"/>
      <c r="G136" s="27"/>
      <c r="H136" s="27"/>
      <c r="I136" s="27"/>
      <c r="J136" s="27"/>
      <c r="K136" s="27"/>
      <c r="L136" s="27"/>
      <c r="M136" s="27"/>
      <c r="N136" s="27"/>
    </row>
    <row r="137" spans="1:15" ht="66" x14ac:dyDescent="0.3">
      <c r="A137" s="28" t="s">
        <v>980</v>
      </c>
      <c r="B137" s="32" t="s">
        <v>981</v>
      </c>
      <c r="C137" s="5" t="s">
        <v>982</v>
      </c>
      <c r="D137" s="5" t="s">
        <v>22</v>
      </c>
      <c r="E137" s="5" t="s">
        <v>23</v>
      </c>
      <c r="F137" s="5" t="s">
        <v>977</v>
      </c>
      <c r="G137" s="5" t="s">
        <v>978</v>
      </c>
      <c r="H137" s="19" t="s">
        <v>2</v>
      </c>
      <c r="I137" s="19" t="s">
        <v>26</v>
      </c>
      <c r="J137" s="19" t="s">
        <v>27</v>
      </c>
      <c r="K137" s="18" t="s">
        <v>28</v>
      </c>
      <c r="L137" s="18" t="s">
        <v>2</v>
      </c>
      <c r="M137" s="18" t="s">
        <v>29</v>
      </c>
      <c r="N137" s="18" t="s">
        <v>2</v>
      </c>
      <c r="O137" s="18">
        <v>14999768</v>
      </c>
    </row>
    <row r="138" spans="1:15" ht="39.6" x14ac:dyDescent="0.3">
      <c r="A138" s="28"/>
      <c r="B138" s="27"/>
      <c r="C138" s="4"/>
      <c r="D138" s="4" t="s">
        <v>56</v>
      </c>
      <c r="E138" s="4" t="s">
        <v>23</v>
      </c>
      <c r="F138" s="4" t="s">
        <v>972</v>
      </c>
      <c r="G138" s="4" t="s">
        <v>983</v>
      </c>
      <c r="H138" s="19" t="s">
        <v>2</v>
      </c>
      <c r="I138" s="19" t="s">
        <v>26</v>
      </c>
      <c r="O138" s="18">
        <v>14999768</v>
      </c>
    </row>
    <row r="139" spans="1:15" x14ac:dyDescent="0.3">
      <c r="A139" s="28"/>
      <c r="B139" s="27"/>
      <c r="C139" s="29" t="s">
        <v>19</v>
      </c>
      <c r="D139" s="27"/>
      <c r="E139" s="27"/>
      <c r="F139" s="27"/>
      <c r="G139" s="30"/>
      <c r="H139" s="30"/>
      <c r="I139" s="31"/>
      <c r="J139" s="31"/>
      <c r="K139" s="30"/>
      <c r="L139" s="30"/>
      <c r="M139" s="30"/>
      <c r="N139" s="30"/>
    </row>
    <row r="140" spans="1:15" ht="5.0999999999999996" customHeight="1" x14ac:dyDescent="0.3">
      <c r="A140" s="27"/>
      <c r="B140" s="27"/>
      <c r="C140" s="27"/>
      <c r="D140" s="27"/>
      <c r="E140" s="27"/>
      <c r="F140" s="27"/>
      <c r="G140" s="27"/>
      <c r="H140" s="27"/>
      <c r="I140" s="27"/>
      <c r="J140" s="27"/>
      <c r="K140" s="27"/>
      <c r="L140" s="27"/>
      <c r="M140" s="27"/>
      <c r="N140" s="27"/>
    </row>
    <row r="141" spans="1:15" ht="66" x14ac:dyDescent="0.3">
      <c r="A141" s="28" t="s">
        <v>984</v>
      </c>
      <c r="B141" s="32" t="s">
        <v>985</v>
      </c>
      <c r="C141" s="5" t="s">
        <v>982</v>
      </c>
      <c r="D141" s="5" t="s">
        <v>22</v>
      </c>
      <c r="E141" s="5" t="s">
        <v>23</v>
      </c>
      <c r="F141" s="5" t="s">
        <v>971</v>
      </c>
      <c r="G141" s="5" t="s">
        <v>973</v>
      </c>
      <c r="H141" s="19" t="s">
        <v>2</v>
      </c>
      <c r="I141" s="19" t="s">
        <v>26</v>
      </c>
      <c r="J141" s="19" t="s">
        <v>27</v>
      </c>
      <c r="K141" s="18" t="s">
        <v>28</v>
      </c>
      <c r="L141" s="18" t="s">
        <v>2</v>
      </c>
      <c r="M141" s="18" t="s">
        <v>29</v>
      </c>
      <c r="N141" s="18" t="s">
        <v>2</v>
      </c>
      <c r="O141" s="18">
        <v>14999769</v>
      </c>
    </row>
    <row r="142" spans="1:15" ht="26.4" x14ac:dyDescent="0.3">
      <c r="A142" s="28"/>
      <c r="B142" s="27"/>
      <c r="C142" s="4"/>
      <c r="D142" s="4" t="s">
        <v>56</v>
      </c>
      <c r="E142" s="4" t="s">
        <v>23</v>
      </c>
      <c r="F142" s="4" t="s">
        <v>972</v>
      </c>
      <c r="G142" s="4" t="s">
        <v>979</v>
      </c>
      <c r="H142" s="19" t="s">
        <v>2</v>
      </c>
      <c r="I142" s="19" t="s">
        <v>26</v>
      </c>
      <c r="O142" s="18">
        <v>14999769</v>
      </c>
    </row>
    <row r="143" spans="1:15" x14ac:dyDescent="0.3">
      <c r="A143" s="28"/>
      <c r="B143" s="27"/>
      <c r="C143" s="29" t="s">
        <v>19</v>
      </c>
      <c r="D143" s="27"/>
      <c r="E143" s="27"/>
      <c r="F143" s="27"/>
      <c r="G143" s="30"/>
      <c r="H143" s="30"/>
      <c r="I143" s="31"/>
      <c r="J143" s="31"/>
      <c r="K143" s="30"/>
      <c r="L143" s="30"/>
      <c r="M143" s="30"/>
      <c r="N143" s="30"/>
    </row>
    <row r="144" spans="1:15" ht="5.0999999999999996" customHeight="1" x14ac:dyDescent="0.3">
      <c r="A144" s="27"/>
      <c r="B144" s="27"/>
      <c r="C144" s="27"/>
      <c r="D144" s="27"/>
      <c r="E144" s="27"/>
      <c r="F144" s="27"/>
      <c r="G144" s="27"/>
      <c r="H144" s="27"/>
      <c r="I144" s="27"/>
      <c r="J144" s="27"/>
      <c r="K144" s="27"/>
      <c r="L144" s="27"/>
      <c r="M144" s="27"/>
      <c r="N144" s="27"/>
    </row>
    <row r="145" spans="1:15" ht="66" x14ac:dyDescent="0.3">
      <c r="A145" s="28" t="s">
        <v>986</v>
      </c>
      <c r="B145" s="32" t="s">
        <v>987</v>
      </c>
      <c r="C145" s="5" t="s">
        <v>988</v>
      </c>
      <c r="D145" s="5" t="s">
        <v>22</v>
      </c>
      <c r="E145" s="5" t="s">
        <v>23</v>
      </c>
      <c r="F145" s="5" t="s">
        <v>989</v>
      </c>
      <c r="G145" s="5" t="s">
        <v>993</v>
      </c>
      <c r="H145" s="19" t="s">
        <v>2</v>
      </c>
      <c r="I145" s="19" t="s">
        <v>26</v>
      </c>
      <c r="J145" s="19" t="s">
        <v>27</v>
      </c>
      <c r="K145" s="18" t="s">
        <v>28</v>
      </c>
      <c r="L145" s="18" t="s">
        <v>2</v>
      </c>
      <c r="M145" s="18" t="s">
        <v>29</v>
      </c>
      <c r="N145" s="18" t="s">
        <v>2</v>
      </c>
      <c r="O145" s="18">
        <v>14999770</v>
      </c>
    </row>
    <row r="146" spans="1:15" ht="66" x14ac:dyDescent="0.3">
      <c r="A146" s="28"/>
      <c r="B146" s="27"/>
      <c r="C146" s="4"/>
      <c r="D146" s="4" t="s">
        <v>56</v>
      </c>
      <c r="E146" s="4" t="s">
        <v>23</v>
      </c>
      <c r="F146" s="4" t="s">
        <v>990</v>
      </c>
      <c r="G146" s="4" t="s">
        <v>994</v>
      </c>
      <c r="H146" s="19" t="s">
        <v>2</v>
      </c>
      <c r="I146" s="19" t="s">
        <v>26</v>
      </c>
      <c r="O146" s="18">
        <v>14999770</v>
      </c>
    </row>
    <row r="147" spans="1:15" ht="52.8" x14ac:dyDescent="0.3">
      <c r="A147" s="28"/>
      <c r="B147" s="27"/>
      <c r="C147" s="5"/>
      <c r="D147" s="5" t="s">
        <v>57</v>
      </c>
      <c r="E147" s="5" t="s">
        <v>23</v>
      </c>
      <c r="F147" s="5" t="s">
        <v>991</v>
      </c>
      <c r="G147" s="5" t="s">
        <v>995</v>
      </c>
      <c r="H147" s="19" t="s">
        <v>2</v>
      </c>
      <c r="I147" s="19" t="s">
        <v>26</v>
      </c>
      <c r="O147" s="18">
        <v>14999770</v>
      </c>
    </row>
    <row r="148" spans="1:15" ht="105.6" x14ac:dyDescent="0.3">
      <c r="A148" s="28"/>
      <c r="B148" s="27"/>
      <c r="C148" s="4"/>
      <c r="D148" s="4" t="s">
        <v>240</v>
      </c>
      <c r="E148" s="4" t="s">
        <v>23</v>
      </c>
      <c r="F148" s="4" t="s">
        <v>992</v>
      </c>
      <c r="G148" s="4" t="s">
        <v>996</v>
      </c>
      <c r="H148" s="19" t="s">
        <v>2</v>
      </c>
      <c r="I148" s="19" t="s">
        <v>26</v>
      </c>
      <c r="O148" s="18">
        <v>14999770</v>
      </c>
    </row>
    <row r="149" spans="1:15" x14ac:dyDescent="0.3">
      <c r="A149" s="28"/>
      <c r="B149" s="27"/>
      <c r="C149" s="29" t="s">
        <v>19</v>
      </c>
      <c r="D149" s="27"/>
      <c r="E149" s="27"/>
      <c r="F149" s="27"/>
      <c r="G149" s="30"/>
      <c r="H149" s="30"/>
      <c r="I149" s="31"/>
      <c r="J149" s="31"/>
      <c r="K149" s="30"/>
      <c r="L149" s="30"/>
      <c r="M149" s="30"/>
      <c r="N149" s="30"/>
    </row>
    <row r="150" spans="1:15" ht="5.0999999999999996" customHeight="1" x14ac:dyDescent="0.3">
      <c r="A150" s="27"/>
      <c r="B150" s="27"/>
      <c r="C150" s="27"/>
      <c r="D150" s="27"/>
      <c r="E150" s="27"/>
      <c r="F150" s="27"/>
      <c r="G150" s="27"/>
      <c r="H150" s="27"/>
      <c r="I150" s="27"/>
      <c r="J150" s="27"/>
      <c r="K150" s="27"/>
      <c r="L150" s="27"/>
      <c r="M150" s="27"/>
      <c r="N150" s="27"/>
    </row>
    <row r="151" spans="1:15" ht="290.39999999999998" x14ac:dyDescent="0.3">
      <c r="A151" s="28" t="s">
        <v>997</v>
      </c>
      <c r="B151" s="32" t="s">
        <v>998</v>
      </c>
      <c r="C151" s="5" t="s">
        <v>999</v>
      </c>
      <c r="D151" s="5" t="s">
        <v>22</v>
      </c>
      <c r="E151" s="5" t="s">
        <v>23</v>
      </c>
      <c r="F151" s="5" t="s">
        <v>1000</v>
      </c>
      <c r="G151" s="5" t="s">
        <v>1001</v>
      </c>
      <c r="H151" s="19" t="s">
        <v>2</v>
      </c>
      <c r="I151" s="19" t="s">
        <v>26</v>
      </c>
      <c r="J151" s="19" t="s">
        <v>27</v>
      </c>
      <c r="K151" s="18" t="s">
        <v>28</v>
      </c>
      <c r="L151" s="18" t="s">
        <v>2</v>
      </c>
      <c r="M151" s="18" t="s">
        <v>29</v>
      </c>
      <c r="N151" s="18" t="s">
        <v>2</v>
      </c>
      <c r="O151" s="18">
        <v>14999771</v>
      </c>
    </row>
    <row r="152" spans="1:15" x14ac:dyDescent="0.3">
      <c r="A152" s="28"/>
      <c r="B152" s="27"/>
      <c r="C152" s="29" t="s">
        <v>19</v>
      </c>
      <c r="D152" s="27"/>
      <c r="E152" s="27"/>
      <c r="F152" s="27"/>
      <c r="G152" s="30"/>
      <c r="H152" s="30"/>
      <c r="I152" s="31"/>
      <c r="J152" s="31"/>
      <c r="K152" s="30"/>
      <c r="L152" s="30"/>
      <c r="M152" s="30"/>
      <c r="N152" s="30"/>
    </row>
    <row r="153" spans="1:15" ht="5.0999999999999996" customHeight="1" x14ac:dyDescent="0.3">
      <c r="A153" s="27"/>
      <c r="B153" s="27"/>
      <c r="C153" s="27"/>
      <c r="D153" s="27"/>
      <c r="E153" s="27"/>
      <c r="F153" s="27"/>
      <c r="G153" s="27"/>
      <c r="H153" s="27"/>
      <c r="I153" s="27"/>
      <c r="J153" s="27"/>
      <c r="K153" s="27"/>
      <c r="L153" s="27"/>
      <c r="M153" s="27"/>
      <c r="N153" s="27"/>
    </row>
    <row r="154" spans="1:15" ht="290.39999999999998" x14ac:dyDescent="0.3">
      <c r="A154" s="28" t="s">
        <v>1002</v>
      </c>
      <c r="B154" s="32" t="s">
        <v>1003</v>
      </c>
      <c r="C154" s="5" t="s">
        <v>1004</v>
      </c>
      <c r="D154" s="5" t="s">
        <v>22</v>
      </c>
      <c r="E154" s="5" t="s">
        <v>23</v>
      </c>
      <c r="F154" s="5" t="s">
        <v>1000</v>
      </c>
      <c r="G154" s="5" t="s">
        <v>1001</v>
      </c>
      <c r="H154" s="19" t="s">
        <v>2</v>
      </c>
      <c r="I154" s="19" t="s">
        <v>26</v>
      </c>
      <c r="J154" s="19" t="s">
        <v>27</v>
      </c>
      <c r="K154" s="18" t="s">
        <v>28</v>
      </c>
      <c r="L154" s="18" t="s">
        <v>2</v>
      </c>
      <c r="M154" s="18" t="s">
        <v>29</v>
      </c>
      <c r="N154" s="18" t="s">
        <v>2</v>
      </c>
      <c r="O154" s="18">
        <v>14999772</v>
      </c>
    </row>
    <row r="155" spans="1:15" x14ac:dyDescent="0.3">
      <c r="A155" s="28"/>
      <c r="B155" s="27"/>
      <c r="C155" s="29" t="s">
        <v>19</v>
      </c>
      <c r="D155" s="27"/>
      <c r="E155" s="27"/>
      <c r="F155" s="27"/>
      <c r="G155" s="30"/>
      <c r="H155" s="30"/>
      <c r="I155" s="31"/>
      <c r="J155" s="31"/>
      <c r="K155" s="30"/>
      <c r="L155" s="30"/>
      <c r="M155" s="30"/>
      <c r="N155" s="30"/>
    </row>
    <row r="156" spans="1:15" ht="5.0999999999999996" customHeight="1" x14ac:dyDescent="0.3">
      <c r="A156" s="27"/>
      <c r="B156" s="27"/>
      <c r="C156" s="27"/>
      <c r="D156" s="27"/>
      <c r="E156" s="27"/>
      <c r="F156" s="27"/>
      <c r="G156" s="27"/>
      <c r="H156" s="27"/>
      <c r="I156" s="27"/>
      <c r="J156" s="27"/>
      <c r="K156" s="27"/>
      <c r="L156" s="27"/>
      <c r="M156" s="27"/>
      <c r="N156" s="27"/>
    </row>
    <row r="157" spans="1:15" ht="118.8" x14ac:dyDescent="0.3">
      <c r="A157" s="28" t="s">
        <v>1005</v>
      </c>
      <c r="B157" s="32" t="s">
        <v>1006</v>
      </c>
      <c r="C157" s="5" t="s">
        <v>708</v>
      </c>
      <c r="D157" s="5" t="s">
        <v>22</v>
      </c>
      <c r="E157" s="5" t="s">
        <v>23</v>
      </c>
      <c r="F157" s="5" t="s">
        <v>1007</v>
      </c>
      <c r="G157" s="5" t="s">
        <v>1008</v>
      </c>
      <c r="H157" s="19" t="s">
        <v>2</v>
      </c>
      <c r="I157" s="19" t="s">
        <v>26</v>
      </c>
      <c r="J157" s="19" t="s">
        <v>27</v>
      </c>
      <c r="K157" s="18" t="s">
        <v>28</v>
      </c>
      <c r="L157" s="18" t="s">
        <v>2</v>
      </c>
      <c r="M157" s="18" t="s">
        <v>29</v>
      </c>
      <c r="N157" s="18" t="s">
        <v>2</v>
      </c>
      <c r="O157" s="18">
        <v>14999773</v>
      </c>
    </row>
    <row r="158" spans="1:15" x14ac:dyDescent="0.3">
      <c r="A158" s="28"/>
      <c r="B158" s="27"/>
      <c r="C158" s="29" t="s">
        <v>19</v>
      </c>
      <c r="D158" s="27"/>
      <c r="E158" s="27"/>
      <c r="F158" s="27"/>
      <c r="G158" s="30"/>
      <c r="H158" s="30"/>
      <c r="I158" s="31"/>
      <c r="J158" s="31"/>
      <c r="K158" s="30"/>
      <c r="L158" s="30"/>
      <c r="M158" s="30"/>
      <c r="N158" s="30"/>
    </row>
    <row r="159" spans="1:15" ht="5.0999999999999996" customHeight="1" x14ac:dyDescent="0.3">
      <c r="A159" s="27"/>
      <c r="B159" s="27"/>
      <c r="C159" s="27"/>
      <c r="D159" s="27"/>
      <c r="E159" s="27"/>
      <c r="F159" s="27"/>
      <c r="G159" s="27"/>
      <c r="H159" s="27"/>
      <c r="I159" s="27"/>
      <c r="J159" s="27"/>
      <c r="K159" s="27"/>
      <c r="L159" s="27"/>
      <c r="M159" s="27"/>
      <c r="N159" s="27"/>
    </row>
    <row r="160" spans="1:15" ht="118.8" x14ac:dyDescent="0.3">
      <c r="A160" s="28" t="s">
        <v>1009</v>
      </c>
      <c r="B160" s="32" t="s">
        <v>1010</v>
      </c>
      <c r="C160" s="5" t="s">
        <v>178</v>
      </c>
      <c r="D160" s="5" t="s">
        <v>22</v>
      </c>
      <c r="E160" s="5" t="s">
        <v>23</v>
      </c>
      <c r="F160" s="5" t="s">
        <v>1007</v>
      </c>
      <c r="G160" s="5" t="s">
        <v>1008</v>
      </c>
      <c r="H160" s="19" t="s">
        <v>2</v>
      </c>
      <c r="I160" s="19" t="s">
        <v>26</v>
      </c>
      <c r="J160" s="19" t="s">
        <v>27</v>
      </c>
      <c r="K160" s="18" t="s">
        <v>28</v>
      </c>
      <c r="L160" s="18" t="s">
        <v>2</v>
      </c>
      <c r="M160" s="18" t="s">
        <v>29</v>
      </c>
      <c r="N160" s="18" t="s">
        <v>2</v>
      </c>
      <c r="O160" s="18">
        <v>14999774</v>
      </c>
    </row>
    <row r="161" spans="1:15" x14ac:dyDescent="0.3">
      <c r="A161" s="28"/>
      <c r="B161" s="27"/>
      <c r="C161" s="29" t="s">
        <v>19</v>
      </c>
      <c r="D161" s="27"/>
      <c r="E161" s="27"/>
      <c r="F161" s="27"/>
      <c r="G161" s="30"/>
      <c r="H161" s="30"/>
      <c r="I161" s="31"/>
      <c r="J161" s="31"/>
      <c r="K161" s="30"/>
      <c r="L161" s="30"/>
      <c r="M161" s="30"/>
      <c r="N161" s="30"/>
    </row>
    <row r="162" spans="1:15" ht="5.0999999999999996" customHeight="1" x14ac:dyDescent="0.3">
      <c r="A162" s="27"/>
      <c r="B162" s="27"/>
      <c r="C162" s="27"/>
      <c r="D162" s="27"/>
      <c r="E162" s="27"/>
      <c r="F162" s="27"/>
      <c r="G162" s="27"/>
      <c r="H162" s="27"/>
      <c r="I162" s="27"/>
      <c r="J162" s="27"/>
      <c r="K162" s="27"/>
      <c r="L162" s="27"/>
      <c r="M162" s="27"/>
      <c r="N162" s="27"/>
    </row>
    <row r="163" spans="1:15" ht="118.8" x14ac:dyDescent="0.3">
      <c r="A163" s="28" t="s">
        <v>1011</v>
      </c>
      <c r="B163" s="32" t="s">
        <v>1012</v>
      </c>
      <c r="C163" s="5" t="s">
        <v>45</v>
      </c>
      <c r="D163" s="5" t="s">
        <v>22</v>
      </c>
      <c r="E163" s="5" t="s">
        <v>23</v>
      </c>
      <c r="F163" s="5" t="s">
        <v>1007</v>
      </c>
      <c r="G163" s="5" t="s">
        <v>1008</v>
      </c>
      <c r="H163" s="19" t="s">
        <v>2</v>
      </c>
      <c r="I163" s="19" t="s">
        <v>26</v>
      </c>
      <c r="J163" s="19" t="s">
        <v>27</v>
      </c>
      <c r="K163" s="18" t="s">
        <v>28</v>
      </c>
      <c r="L163" s="18" t="s">
        <v>2</v>
      </c>
      <c r="M163" s="18" t="s">
        <v>29</v>
      </c>
      <c r="N163" s="18" t="s">
        <v>2</v>
      </c>
      <c r="O163" s="18">
        <v>14999775</v>
      </c>
    </row>
    <row r="164" spans="1:15" x14ac:dyDescent="0.3">
      <c r="A164" s="28"/>
      <c r="B164" s="27"/>
      <c r="C164" s="29" t="s">
        <v>19</v>
      </c>
      <c r="D164" s="27"/>
      <c r="E164" s="27"/>
      <c r="F164" s="27"/>
      <c r="G164" s="30"/>
      <c r="H164" s="30"/>
      <c r="I164" s="31"/>
      <c r="J164" s="31"/>
      <c r="K164" s="30"/>
      <c r="L164" s="30"/>
      <c r="M164" s="30"/>
      <c r="N164" s="30"/>
    </row>
    <row r="165" spans="1:15" ht="5.0999999999999996" customHeight="1" x14ac:dyDescent="0.3">
      <c r="A165" s="27"/>
      <c r="B165" s="27"/>
      <c r="C165" s="27"/>
      <c r="D165" s="27"/>
      <c r="E165" s="27"/>
      <c r="F165" s="27"/>
      <c r="G165" s="27"/>
      <c r="H165" s="27"/>
      <c r="I165" s="27"/>
      <c r="J165" s="27"/>
      <c r="K165" s="27"/>
      <c r="L165" s="27"/>
      <c r="M165" s="27"/>
      <c r="N165" s="27"/>
    </row>
    <row r="166" spans="1:15" ht="92.4" x14ac:dyDescent="0.3">
      <c r="A166" s="28" t="s">
        <v>1013</v>
      </c>
      <c r="B166" s="32" t="s">
        <v>1014</v>
      </c>
      <c r="C166" s="5" t="s">
        <v>708</v>
      </c>
      <c r="D166" s="5" t="s">
        <v>22</v>
      </c>
      <c r="E166" s="5" t="s">
        <v>23</v>
      </c>
      <c r="F166" s="5" t="s">
        <v>1015</v>
      </c>
      <c r="G166" s="5" t="s">
        <v>1018</v>
      </c>
      <c r="H166" s="19" t="s">
        <v>2</v>
      </c>
      <c r="I166" s="19" t="s">
        <v>26</v>
      </c>
      <c r="J166" s="19" t="s">
        <v>27</v>
      </c>
      <c r="K166" s="18" t="s">
        <v>28</v>
      </c>
      <c r="L166" s="18" t="s">
        <v>2</v>
      </c>
      <c r="M166" s="18" t="s">
        <v>29</v>
      </c>
      <c r="N166" s="18" t="s">
        <v>2</v>
      </c>
      <c r="O166" s="18">
        <v>14999776</v>
      </c>
    </row>
    <row r="167" spans="1:15" ht="26.4" x14ac:dyDescent="0.3">
      <c r="A167" s="28"/>
      <c r="B167" s="27"/>
      <c r="C167" s="4"/>
      <c r="D167" s="4" t="s">
        <v>56</v>
      </c>
      <c r="E167" s="4" t="s">
        <v>23</v>
      </c>
      <c r="F167" s="4" t="s">
        <v>1016</v>
      </c>
      <c r="G167" s="4" t="s">
        <v>1019</v>
      </c>
      <c r="H167" s="19" t="s">
        <v>2</v>
      </c>
      <c r="I167" s="19" t="s">
        <v>26</v>
      </c>
      <c r="O167" s="18">
        <v>14999776</v>
      </c>
    </row>
    <row r="168" spans="1:15" ht="26.4" x14ac:dyDescent="0.3">
      <c r="A168" s="28"/>
      <c r="B168" s="27"/>
      <c r="C168" s="5"/>
      <c r="D168" s="5" t="s">
        <v>57</v>
      </c>
      <c r="E168" s="5" t="s">
        <v>23</v>
      </c>
      <c r="F168" s="5" t="s">
        <v>1017</v>
      </c>
      <c r="G168" s="5" t="s">
        <v>1020</v>
      </c>
      <c r="H168" s="19" t="s">
        <v>2</v>
      </c>
      <c r="I168" s="19" t="s">
        <v>26</v>
      </c>
      <c r="O168" s="18">
        <v>14999776</v>
      </c>
    </row>
    <row r="169" spans="1:15" x14ac:dyDescent="0.3">
      <c r="A169" s="28"/>
      <c r="B169" s="27"/>
      <c r="C169" s="29" t="s">
        <v>19</v>
      </c>
      <c r="D169" s="27"/>
      <c r="E169" s="27"/>
      <c r="F169" s="27"/>
      <c r="G169" s="30"/>
      <c r="H169" s="30"/>
      <c r="I169" s="31"/>
      <c r="J169" s="31"/>
      <c r="K169" s="30"/>
      <c r="L169" s="30"/>
      <c r="M169" s="30"/>
      <c r="N169" s="30"/>
    </row>
    <row r="170" spans="1:15" ht="5.0999999999999996" customHeight="1" x14ac:dyDescent="0.3">
      <c r="A170" s="27"/>
      <c r="B170" s="27"/>
      <c r="C170" s="27"/>
      <c r="D170" s="27"/>
      <c r="E170" s="27"/>
      <c r="F170" s="27"/>
      <c r="G170" s="27"/>
      <c r="H170" s="27"/>
      <c r="I170" s="27"/>
      <c r="J170" s="27"/>
      <c r="K170" s="27"/>
      <c r="L170" s="27"/>
      <c r="M170" s="27"/>
      <c r="N170" s="27"/>
    </row>
    <row r="171" spans="1:15" ht="52.8" x14ac:dyDescent="0.3">
      <c r="A171" s="28" t="s">
        <v>1021</v>
      </c>
      <c r="B171" s="32" t="s">
        <v>1022</v>
      </c>
      <c r="C171" s="5" t="s">
        <v>45</v>
      </c>
      <c r="D171" s="5" t="s">
        <v>22</v>
      </c>
      <c r="E171" s="5" t="s">
        <v>23</v>
      </c>
      <c r="F171" s="5" t="s">
        <v>1015</v>
      </c>
      <c r="G171" s="5" t="s">
        <v>1018</v>
      </c>
      <c r="H171" s="19" t="s">
        <v>2</v>
      </c>
      <c r="I171" s="19" t="s">
        <v>26</v>
      </c>
      <c r="J171" s="19" t="s">
        <v>27</v>
      </c>
      <c r="K171" s="18" t="s">
        <v>28</v>
      </c>
      <c r="L171" s="18" t="s">
        <v>2</v>
      </c>
      <c r="M171" s="18" t="s">
        <v>29</v>
      </c>
      <c r="N171" s="18" t="s">
        <v>2</v>
      </c>
      <c r="O171" s="18">
        <v>14999777</v>
      </c>
    </row>
    <row r="172" spans="1:15" ht="26.4" x14ac:dyDescent="0.3">
      <c r="A172" s="28"/>
      <c r="B172" s="27"/>
      <c r="C172" s="4"/>
      <c r="D172" s="4" t="s">
        <v>56</v>
      </c>
      <c r="E172" s="4" t="s">
        <v>23</v>
      </c>
      <c r="F172" s="4" t="s">
        <v>1016</v>
      </c>
      <c r="G172" s="4" t="s">
        <v>1023</v>
      </c>
      <c r="H172" s="19" t="s">
        <v>2</v>
      </c>
      <c r="I172" s="19" t="s">
        <v>26</v>
      </c>
      <c r="O172" s="18">
        <v>14999777</v>
      </c>
    </row>
    <row r="173" spans="1:15" ht="26.4" x14ac:dyDescent="0.3">
      <c r="A173" s="28"/>
      <c r="B173" s="27"/>
      <c r="C173" s="5"/>
      <c r="D173" s="5" t="s">
        <v>57</v>
      </c>
      <c r="E173" s="5" t="s">
        <v>23</v>
      </c>
      <c r="F173" s="5" t="s">
        <v>1017</v>
      </c>
      <c r="G173" s="5" t="s">
        <v>1020</v>
      </c>
      <c r="H173" s="19" t="s">
        <v>2</v>
      </c>
      <c r="I173" s="19" t="s">
        <v>26</v>
      </c>
      <c r="O173" s="18">
        <v>14999777</v>
      </c>
    </row>
    <row r="174" spans="1:15" x14ac:dyDescent="0.3">
      <c r="A174" s="28"/>
      <c r="B174" s="27"/>
      <c r="C174" s="29" t="s">
        <v>19</v>
      </c>
      <c r="D174" s="27"/>
      <c r="E174" s="27"/>
      <c r="F174" s="27"/>
      <c r="G174" s="30"/>
      <c r="H174" s="30"/>
      <c r="I174" s="31"/>
      <c r="J174" s="31"/>
      <c r="K174" s="30"/>
      <c r="L174" s="30"/>
      <c r="M174" s="30"/>
      <c r="N174" s="30"/>
    </row>
    <row r="175" spans="1:15" ht="5.0999999999999996" customHeight="1" x14ac:dyDescent="0.3">
      <c r="A175" s="27"/>
      <c r="B175" s="27"/>
      <c r="C175" s="27"/>
      <c r="D175" s="27"/>
      <c r="E175" s="27"/>
      <c r="F175" s="27"/>
      <c r="G175" s="27"/>
      <c r="H175" s="27"/>
      <c r="I175" s="27"/>
      <c r="J175" s="27"/>
      <c r="K175" s="27"/>
      <c r="L175" s="27"/>
      <c r="M175" s="27"/>
      <c r="N175" s="27"/>
    </row>
    <row r="176" spans="1:15" ht="52.8" x14ac:dyDescent="0.3">
      <c r="A176" s="28" t="s">
        <v>1024</v>
      </c>
      <c r="B176" s="32" t="s">
        <v>1025</v>
      </c>
      <c r="C176" s="5" t="s">
        <v>45</v>
      </c>
      <c r="D176" s="5" t="s">
        <v>22</v>
      </c>
      <c r="E176" s="5" t="s">
        <v>23</v>
      </c>
      <c r="F176" s="5" t="s">
        <v>1015</v>
      </c>
      <c r="G176" s="5" t="s">
        <v>1018</v>
      </c>
      <c r="H176" s="19" t="s">
        <v>2</v>
      </c>
      <c r="I176" s="19" t="s">
        <v>26</v>
      </c>
      <c r="J176" s="19" t="s">
        <v>27</v>
      </c>
      <c r="K176" s="18" t="s">
        <v>28</v>
      </c>
      <c r="L176" s="18" t="s">
        <v>2</v>
      </c>
      <c r="M176" s="18" t="s">
        <v>29</v>
      </c>
      <c r="N176" s="18" t="s">
        <v>2</v>
      </c>
      <c r="O176" s="18">
        <v>14999778</v>
      </c>
    </row>
    <row r="177" spans="1:15" ht="26.4" x14ac:dyDescent="0.3">
      <c r="A177" s="28"/>
      <c r="B177" s="27"/>
      <c r="C177" s="4"/>
      <c r="D177" s="4" t="s">
        <v>56</v>
      </c>
      <c r="E177" s="4" t="s">
        <v>23</v>
      </c>
      <c r="F177" s="4" t="s">
        <v>1026</v>
      </c>
      <c r="G177" s="4" t="s">
        <v>1027</v>
      </c>
      <c r="H177" s="19" t="s">
        <v>2</v>
      </c>
      <c r="I177" s="19" t="s">
        <v>26</v>
      </c>
      <c r="O177" s="18">
        <v>14999778</v>
      </c>
    </row>
    <row r="178" spans="1:15" ht="26.4" x14ac:dyDescent="0.3">
      <c r="A178" s="28"/>
      <c r="B178" s="27"/>
      <c r="C178" s="5"/>
      <c r="D178" s="5" t="s">
        <v>57</v>
      </c>
      <c r="E178" s="5" t="s">
        <v>23</v>
      </c>
      <c r="F178" s="5" t="s">
        <v>1017</v>
      </c>
      <c r="G178" s="5" t="s">
        <v>1028</v>
      </c>
      <c r="H178" s="19" t="s">
        <v>2</v>
      </c>
      <c r="I178" s="19" t="s">
        <v>26</v>
      </c>
      <c r="O178" s="18">
        <v>14999778</v>
      </c>
    </row>
    <row r="179" spans="1:15" x14ac:dyDescent="0.3">
      <c r="A179" s="28"/>
      <c r="B179" s="27"/>
      <c r="C179" s="29" t="s">
        <v>19</v>
      </c>
      <c r="D179" s="27"/>
      <c r="E179" s="27"/>
      <c r="F179" s="27"/>
      <c r="G179" s="30"/>
      <c r="H179" s="30"/>
      <c r="I179" s="31"/>
      <c r="J179" s="31"/>
      <c r="K179" s="30"/>
      <c r="L179" s="30"/>
      <c r="M179" s="30"/>
      <c r="N179" s="30"/>
    </row>
    <row r="180" spans="1:15" ht="5.0999999999999996" customHeight="1" x14ac:dyDescent="0.3">
      <c r="A180" s="27"/>
      <c r="B180" s="27"/>
      <c r="C180" s="27"/>
      <c r="D180" s="27"/>
      <c r="E180" s="27"/>
      <c r="F180" s="27"/>
      <c r="G180" s="27"/>
      <c r="H180" s="27"/>
      <c r="I180" s="27"/>
      <c r="J180" s="27"/>
      <c r="K180" s="27"/>
      <c r="L180" s="27"/>
      <c r="M180" s="27"/>
      <c r="N180" s="27"/>
    </row>
    <row r="181" spans="1:15" ht="52.8" x14ac:dyDescent="0.3">
      <c r="A181" s="28" t="s">
        <v>1029</v>
      </c>
      <c r="B181" s="32" t="s">
        <v>1030</v>
      </c>
      <c r="C181" s="5" t="s">
        <v>178</v>
      </c>
      <c r="D181" s="5" t="s">
        <v>22</v>
      </c>
      <c r="E181" s="5" t="s">
        <v>23</v>
      </c>
      <c r="F181" s="5" t="s">
        <v>1015</v>
      </c>
      <c r="G181" s="5" t="s">
        <v>1018</v>
      </c>
      <c r="H181" s="19" t="s">
        <v>2</v>
      </c>
      <c r="I181" s="19" t="s">
        <v>26</v>
      </c>
      <c r="J181" s="19" t="s">
        <v>27</v>
      </c>
      <c r="K181" s="18" t="s">
        <v>28</v>
      </c>
      <c r="L181" s="18" t="s">
        <v>2</v>
      </c>
      <c r="M181" s="18" t="s">
        <v>29</v>
      </c>
      <c r="N181" s="18" t="s">
        <v>2</v>
      </c>
      <c r="O181" s="18">
        <v>14999779</v>
      </c>
    </row>
    <row r="182" spans="1:15" ht="26.4" x14ac:dyDescent="0.3">
      <c r="A182" s="28"/>
      <c r="B182" s="27"/>
      <c r="C182" s="4"/>
      <c r="D182" s="4" t="s">
        <v>56</v>
      </c>
      <c r="E182" s="4" t="s">
        <v>23</v>
      </c>
      <c r="F182" s="4" t="s">
        <v>1016</v>
      </c>
      <c r="G182" s="4" t="s">
        <v>1023</v>
      </c>
      <c r="H182" s="19" t="s">
        <v>2</v>
      </c>
      <c r="I182" s="19" t="s">
        <v>26</v>
      </c>
      <c r="O182" s="18">
        <v>14999779</v>
      </c>
    </row>
    <row r="183" spans="1:15" ht="26.4" x14ac:dyDescent="0.3">
      <c r="A183" s="28"/>
      <c r="B183" s="27"/>
      <c r="C183" s="5"/>
      <c r="D183" s="5" t="s">
        <v>57</v>
      </c>
      <c r="E183" s="5" t="s">
        <v>23</v>
      </c>
      <c r="F183" s="5" t="s">
        <v>1017</v>
      </c>
      <c r="G183" s="5" t="s">
        <v>1020</v>
      </c>
      <c r="H183" s="19" t="s">
        <v>2</v>
      </c>
      <c r="I183" s="19" t="s">
        <v>26</v>
      </c>
      <c r="O183" s="18">
        <v>14999779</v>
      </c>
    </row>
    <row r="184" spans="1:15" x14ac:dyDescent="0.3">
      <c r="A184" s="28"/>
      <c r="B184" s="27"/>
      <c r="C184" s="29" t="s">
        <v>19</v>
      </c>
      <c r="D184" s="27"/>
      <c r="E184" s="27"/>
      <c r="F184" s="27"/>
      <c r="G184" s="30"/>
      <c r="H184" s="30"/>
      <c r="I184" s="31"/>
      <c r="J184" s="31"/>
      <c r="K184" s="30"/>
      <c r="L184" s="30"/>
      <c r="M184" s="30"/>
      <c r="N184" s="30"/>
    </row>
    <row r="185" spans="1:15" ht="5.0999999999999996" customHeight="1" x14ac:dyDescent="0.3">
      <c r="A185" s="27"/>
      <c r="B185" s="27"/>
      <c r="C185" s="27"/>
      <c r="D185" s="27"/>
      <c r="E185" s="27"/>
      <c r="F185" s="27"/>
      <c r="G185" s="27"/>
      <c r="H185" s="27"/>
      <c r="I185" s="27"/>
      <c r="J185" s="27"/>
      <c r="K185" s="27"/>
      <c r="L185" s="27"/>
      <c r="M185" s="27"/>
      <c r="N185" s="27"/>
    </row>
    <row r="186" spans="1:15" ht="52.8" x14ac:dyDescent="0.3">
      <c r="A186" s="28" t="s">
        <v>1031</v>
      </c>
      <c r="B186" s="32" t="s">
        <v>1030</v>
      </c>
      <c r="C186" s="5" t="s">
        <v>178</v>
      </c>
      <c r="D186" s="5" t="s">
        <v>22</v>
      </c>
      <c r="E186" s="5" t="s">
        <v>23</v>
      </c>
      <c r="F186" s="5" t="s">
        <v>1015</v>
      </c>
      <c r="G186" s="5" t="s">
        <v>1018</v>
      </c>
      <c r="H186" s="19" t="s">
        <v>2</v>
      </c>
      <c r="I186" s="19" t="s">
        <v>26</v>
      </c>
      <c r="J186" s="19" t="s">
        <v>27</v>
      </c>
      <c r="K186" s="18" t="s">
        <v>28</v>
      </c>
      <c r="L186" s="18" t="s">
        <v>2</v>
      </c>
      <c r="M186" s="18" t="s">
        <v>29</v>
      </c>
      <c r="N186" s="18" t="s">
        <v>2</v>
      </c>
      <c r="O186" s="18">
        <v>14999780</v>
      </c>
    </row>
    <row r="187" spans="1:15" ht="26.4" x14ac:dyDescent="0.3">
      <c r="A187" s="28"/>
      <c r="B187" s="27"/>
      <c r="C187" s="4"/>
      <c r="D187" s="4" t="s">
        <v>56</v>
      </c>
      <c r="E187" s="4" t="s">
        <v>23</v>
      </c>
      <c r="F187" s="4" t="s">
        <v>1026</v>
      </c>
      <c r="G187" s="4" t="s">
        <v>1027</v>
      </c>
      <c r="H187" s="19" t="s">
        <v>2</v>
      </c>
      <c r="I187" s="19" t="s">
        <v>26</v>
      </c>
      <c r="O187" s="18">
        <v>14999780</v>
      </c>
    </row>
    <row r="188" spans="1:15" ht="26.4" x14ac:dyDescent="0.3">
      <c r="A188" s="28"/>
      <c r="B188" s="27"/>
      <c r="C188" s="5"/>
      <c r="D188" s="5" t="s">
        <v>57</v>
      </c>
      <c r="E188" s="5" t="s">
        <v>23</v>
      </c>
      <c r="F188" s="5" t="s">
        <v>1017</v>
      </c>
      <c r="G188" s="5" t="s">
        <v>1028</v>
      </c>
      <c r="H188" s="19" t="s">
        <v>2</v>
      </c>
      <c r="I188" s="19" t="s">
        <v>26</v>
      </c>
      <c r="O188" s="18">
        <v>14999780</v>
      </c>
    </row>
    <row r="189" spans="1:15" x14ac:dyDescent="0.3">
      <c r="A189" s="28"/>
      <c r="B189" s="27"/>
      <c r="C189" s="29" t="s">
        <v>19</v>
      </c>
      <c r="D189" s="27"/>
      <c r="E189" s="27"/>
      <c r="F189" s="27"/>
      <c r="G189" s="30"/>
      <c r="H189" s="30"/>
      <c r="I189" s="31"/>
      <c r="J189" s="31"/>
      <c r="K189" s="30"/>
      <c r="L189" s="30"/>
      <c r="M189" s="30"/>
      <c r="N189" s="30"/>
    </row>
    <row r="190" spans="1:15" ht="5.0999999999999996" customHeight="1" x14ac:dyDescent="0.3">
      <c r="A190" s="27"/>
      <c r="B190" s="27"/>
      <c r="C190" s="27"/>
      <c r="D190" s="27"/>
      <c r="E190" s="27"/>
      <c r="F190" s="27"/>
      <c r="G190" s="27"/>
      <c r="H190" s="27"/>
      <c r="I190" s="27"/>
      <c r="J190" s="27"/>
      <c r="K190" s="27"/>
      <c r="L190" s="27"/>
      <c r="M190" s="27"/>
      <c r="N190" s="27"/>
    </row>
    <row r="191" spans="1:15" ht="145.19999999999999" x14ac:dyDescent="0.3">
      <c r="A191" s="28" t="s">
        <v>1032</v>
      </c>
      <c r="B191" s="32" t="s">
        <v>1033</v>
      </c>
      <c r="C191" s="5" t="s">
        <v>1034</v>
      </c>
      <c r="D191" s="5" t="s">
        <v>22</v>
      </c>
      <c r="E191" s="5" t="s">
        <v>23</v>
      </c>
      <c r="F191" s="5" t="s">
        <v>643</v>
      </c>
      <c r="G191" s="5" t="s">
        <v>1036</v>
      </c>
      <c r="H191" s="19" t="s">
        <v>2</v>
      </c>
      <c r="I191" s="19" t="s">
        <v>26</v>
      </c>
      <c r="J191" s="19" t="s">
        <v>27</v>
      </c>
      <c r="K191" s="18" t="s">
        <v>28</v>
      </c>
      <c r="L191" s="18" t="s">
        <v>2</v>
      </c>
      <c r="M191" s="18" t="s">
        <v>29</v>
      </c>
      <c r="N191" s="18" t="s">
        <v>2</v>
      </c>
      <c r="O191" s="18">
        <v>14999781</v>
      </c>
    </row>
    <row r="192" spans="1:15" ht="26.4" x14ac:dyDescent="0.3">
      <c r="A192" s="28"/>
      <c r="B192" s="27"/>
      <c r="C192" s="4"/>
      <c r="D192" s="4" t="s">
        <v>56</v>
      </c>
      <c r="E192" s="4" t="s">
        <v>23</v>
      </c>
      <c r="F192" s="4" t="s">
        <v>1035</v>
      </c>
      <c r="G192" s="4" t="s">
        <v>1037</v>
      </c>
      <c r="H192" s="19" t="s">
        <v>2</v>
      </c>
      <c r="I192" s="19" t="s">
        <v>26</v>
      </c>
      <c r="O192" s="18">
        <v>14999781</v>
      </c>
    </row>
    <row r="193" spans="1:15" x14ac:dyDescent="0.3">
      <c r="A193" s="28"/>
      <c r="B193" s="27"/>
      <c r="C193" s="29" t="s">
        <v>19</v>
      </c>
      <c r="D193" s="27"/>
      <c r="E193" s="27"/>
      <c r="F193" s="27"/>
      <c r="G193" s="30"/>
      <c r="H193" s="30"/>
      <c r="I193" s="31"/>
      <c r="J193" s="31"/>
      <c r="K193" s="30"/>
      <c r="L193" s="30"/>
      <c r="M193" s="30"/>
      <c r="N193" s="30"/>
    </row>
    <row r="194" spans="1:15" ht="5.0999999999999996" customHeight="1" x14ac:dyDescent="0.3">
      <c r="A194" s="27"/>
      <c r="B194" s="27"/>
      <c r="C194" s="27"/>
      <c r="D194" s="27"/>
      <c r="E194" s="27"/>
      <c r="F194" s="27"/>
      <c r="G194" s="27"/>
      <c r="H194" s="27"/>
      <c r="I194" s="27"/>
      <c r="J194" s="27"/>
      <c r="K194" s="27"/>
      <c r="L194" s="27"/>
      <c r="M194" s="27"/>
      <c r="N194" s="27"/>
    </row>
    <row r="195" spans="1:15" ht="118.8" x14ac:dyDescent="0.3">
      <c r="A195" s="28" t="s">
        <v>1038</v>
      </c>
      <c r="B195" s="32" t="s">
        <v>1039</v>
      </c>
      <c r="C195" s="5" t="s">
        <v>1040</v>
      </c>
      <c r="D195" s="5" t="s">
        <v>22</v>
      </c>
      <c r="E195" s="5" t="s">
        <v>23</v>
      </c>
      <c r="F195" s="5" t="s">
        <v>643</v>
      </c>
      <c r="G195" s="5" t="s">
        <v>1041</v>
      </c>
      <c r="H195" s="19" t="s">
        <v>2</v>
      </c>
      <c r="I195" s="19" t="s">
        <v>26</v>
      </c>
      <c r="J195" s="19" t="s">
        <v>27</v>
      </c>
      <c r="K195" s="18" t="s">
        <v>28</v>
      </c>
      <c r="L195" s="18" t="s">
        <v>2</v>
      </c>
      <c r="M195" s="18" t="s">
        <v>29</v>
      </c>
      <c r="N195" s="18" t="s">
        <v>2</v>
      </c>
      <c r="O195" s="18">
        <v>14999782</v>
      </c>
    </row>
    <row r="196" spans="1:15" ht="26.4" x14ac:dyDescent="0.3">
      <c r="A196" s="28"/>
      <c r="B196" s="27"/>
      <c r="C196" s="4"/>
      <c r="D196" s="4" t="s">
        <v>56</v>
      </c>
      <c r="E196" s="4" t="s">
        <v>23</v>
      </c>
      <c r="F196" s="4" t="s">
        <v>1035</v>
      </c>
      <c r="G196" s="4" t="s">
        <v>1037</v>
      </c>
      <c r="H196" s="19" t="s">
        <v>2</v>
      </c>
      <c r="I196" s="19" t="s">
        <v>26</v>
      </c>
      <c r="O196" s="18">
        <v>14999782</v>
      </c>
    </row>
    <row r="197" spans="1:15" x14ac:dyDescent="0.3">
      <c r="A197" s="28"/>
      <c r="B197" s="27"/>
      <c r="C197" s="29" t="s">
        <v>19</v>
      </c>
      <c r="D197" s="27"/>
      <c r="E197" s="27"/>
      <c r="F197" s="27"/>
      <c r="G197" s="30"/>
      <c r="H197" s="30"/>
      <c r="I197" s="31"/>
      <c r="J197" s="31"/>
      <c r="K197" s="30"/>
      <c r="L197" s="30"/>
      <c r="M197" s="30"/>
      <c r="N197" s="30"/>
    </row>
    <row r="198" spans="1:15" ht="5.0999999999999996" customHeight="1" x14ac:dyDescent="0.3">
      <c r="A198" s="27"/>
      <c r="B198" s="27"/>
      <c r="C198" s="27"/>
      <c r="D198" s="27"/>
      <c r="E198" s="27"/>
      <c r="F198" s="27"/>
      <c r="G198" s="27"/>
      <c r="H198" s="27"/>
      <c r="I198" s="27"/>
      <c r="J198" s="27"/>
      <c r="K198" s="27"/>
      <c r="L198" s="27"/>
      <c r="M198" s="27"/>
      <c r="N198" s="27"/>
    </row>
    <row r="199" spans="1:15" ht="105.6" x14ac:dyDescent="0.3">
      <c r="A199" s="28" t="s">
        <v>1042</v>
      </c>
      <c r="B199" s="32" t="s">
        <v>1043</v>
      </c>
      <c r="C199" s="5" t="s">
        <v>45</v>
      </c>
      <c r="D199" s="5" t="s">
        <v>22</v>
      </c>
      <c r="E199" s="5" t="s">
        <v>23</v>
      </c>
      <c r="F199" s="5" t="s">
        <v>643</v>
      </c>
      <c r="G199" s="5" t="s">
        <v>1044</v>
      </c>
      <c r="H199" s="19" t="s">
        <v>2</v>
      </c>
      <c r="I199" s="19" t="s">
        <v>26</v>
      </c>
      <c r="J199" s="19" t="s">
        <v>27</v>
      </c>
      <c r="K199" s="18" t="s">
        <v>28</v>
      </c>
      <c r="L199" s="18" t="s">
        <v>2</v>
      </c>
      <c r="M199" s="18" t="s">
        <v>29</v>
      </c>
      <c r="N199" s="18" t="s">
        <v>2</v>
      </c>
      <c r="O199" s="18">
        <v>14999783</v>
      </c>
    </row>
    <row r="200" spans="1:15" ht="26.4" x14ac:dyDescent="0.3">
      <c r="A200" s="28"/>
      <c r="B200" s="27"/>
      <c r="C200" s="4"/>
      <c r="D200" s="4" t="s">
        <v>56</v>
      </c>
      <c r="E200" s="4" t="s">
        <v>23</v>
      </c>
      <c r="F200" s="4" t="s">
        <v>1035</v>
      </c>
      <c r="G200" s="4" t="s">
        <v>1037</v>
      </c>
      <c r="H200" s="19" t="s">
        <v>2</v>
      </c>
      <c r="I200" s="19" t="s">
        <v>26</v>
      </c>
      <c r="O200" s="18">
        <v>14999783</v>
      </c>
    </row>
    <row r="201" spans="1:15" x14ac:dyDescent="0.3">
      <c r="A201" s="28"/>
      <c r="B201" s="27"/>
      <c r="C201" s="29" t="s">
        <v>19</v>
      </c>
      <c r="D201" s="27"/>
      <c r="E201" s="27"/>
      <c r="F201" s="27"/>
      <c r="G201" s="30"/>
      <c r="H201" s="30"/>
      <c r="I201" s="31"/>
      <c r="J201" s="31"/>
      <c r="K201" s="30"/>
      <c r="L201" s="30"/>
      <c r="M201" s="30"/>
      <c r="N201" s="30"/>
    </row>
    <row r="202" spans="1:15" ht="5.0999999999999996" customHeight="1" x14ac:dyDescent="0.3">
      <c r="A202" s="27"/>
      <c r="B202" s="27"/>
      <c r="C202" s="27"/>
      <c r="D202" s="27"/>
      <c r="E202" s="27"/>
      <c r="F202" s="27"/>
      <c r="G202" s="27"/>
      <c r="H202" s="27"/>
      <c r="I202" s="27"/>
      <c r="J202" s="27"/>
      <c r="K202" s="27"/>
      <c r="L202" s="27"/>
      <c r="M202" s="27"/>
      <c r="N202" s="27"/>
    </row>
    <row r="203" spans="1:15" ht="118.8" x14ac:dyDescent="0.3">
      <c r="A203" s="28" t="s">
        <v>1045</v>
      </c>
      <c r="B203" s="32" t="s">
        <v>1046</v>
      </c>
      <c r="C203" s="5" t="s">
        <v>181</v>
      </c>
      <c r="D203" s="5" t="s">
        <v>22</v>
      </c>
      <c r="E203" s="5" t="s">
        <v>23</v>
      </c>
      <c r="F203" s="5" t="s">
        <v>643</v>
      </c>
      <c r="G203" s="5" t="s">
        <v>1047</v>
      </c>
      <c r="H203" s="19" t="s">
        <v>2</v>
      </c>
      <c r="I203" s="19" t="s">
        <v>26</v>
      </c>
      <c r="J203" s="19" t="s">
        <v>27</v>
      </c>
      <c r="K203" s="18" t="s">
        <v>28</v>
      </c>
      <c r="L203" s="18" t="s">
        <v>2</v>
      </c>
      <c r="M203" s="18" t="s">
        <v>29</v>
      </c>
      <c r="N203" s="18" t="s">
        <v>2</v>
      </c>
      <c r="O203" s="18">
        <v>14999784</v>
      </c>
    </row>
    <row r="204" spans="1:15" ht="26.4" x14ac:dyDescent="0.3">
      <c r="A204" s="28"/>
      <c r="B204" s="27"/>
      <c r="C204" s="4"/>
      <c r="D204" s="4" t="s">
        <v>56</v>
      </c>
      <c r="E204" s="4" t="s">
        <v>23</v>
      </c>
      <c r="F204" s="4" t="s">
        <v>1035</v>
      </c>
      <c r="G204" s="4" t="s">
        <v>1037</v>
      </c>
      <c r="H204" s="19" t="s">
        <v>2</v>
      </c>
      <c r="I204" s="19" t="s">
        <v>26</v>
      </c>
      <c r="O204" s="18">
        <v>14999784</v>
      </c>
    </row>
    <row r="205" spans="1:15" x14ac:dyDescent="0.3">
      <c r="A205" s="28"/>
      <c r="B205" s="27"/>
      <c r="C205" s="29" t="s">
        <v>19</v>
      </c>
      <c r="D205" s="27"/>
      <c r="E205" s="27"/>
      <c r="F205" s="27"/>
      <c r="G205" s="30"/>
      <c r="H205" s="30"/>
      <c r="I205" s="31"/>
      <c r="J205" s="31"/>
      <c r="K205" s="30"/>
      <c r="L205" s="30"/>
      <c r="M205" s="30"/>
      <c r="N205" s="30"/>
    </row>
    <row r="206" spans="1:15" ht="5.0999999999999996" customHeight="1" x14ac:dyDescent="0.3">
      <c r="A206" s="27"/>
      <c r="B206" s="27"/>
      <c r="C206" s="27"/>
      <c r="D206" s="27"/>
      <c r="E206" s="27"/>
      <c r="F206" s="27"/>
      <c r="G206" s="27"/>
      <c r="H206" s="27"/>
      <c r="I206" s="27"/>
      <c r="J206" s="27"/>
      <c r="K206" s="27"/>
      <c r="L206" s="27"/>
      <c r="M206" s="27"/>
      <c r="N206" s="27"/>
    </row>
    <row r="207" spans="1:15" ht="105.6" x14ac:dyDescent="0.3">
      <c r="A207" s="28" t="s">
        <v>1048</v>
      </c>
      <c r="B207" s="32" t="s">
        <v>1049</v>
      </c>
      <c r="C207" s="5" t="s">
        <v>178</v>
      </c>
      <c r="D207" s="5" t="s">
        <v>22</v>
      </c>
      <c r="E207" s="5" t="s">
        <v>23</v>
      </c>
      <c r="F207" s="5" t="s">
        <v>643</v>
      </c>
      <c r="G207" s="5" t="s">
        <v>1050</v>
      </c>
      <c r="H207" s="19" t="s">
        <v>2</v>
      </c>
      <c r="I207" s="19" t="s">
        <v>26</v>
      </c>
      <c r="J207" s="19" t="s">
        <v>27</v>
      </c>
      <c r="K207" s="18" t="s">
        <v>28</v>
      </c>
      <c r="L207" s="18" t="s">
        <v>2</v>
      </c>
      <c r="M207" s="18" t="s">
        <v>29</v>
      </c>
      <c r="N207" s="18" t="s">
        <v>2</v>
      </c>
      <c r="O207" s="18">
        <v>14999785</v>
      </c>
    </row>
    <row r="208" spans="1:15" ht="26.4" x14ac:dyDescent="0.3">
      <c r="A208" s="28"/>
      <c r="B208" s="27"/>
      <c r="C208" s="4"/>
      <c r="D208" s="4" t="s">
        <v>56</v>
      </c>
      <c r="E208" s="4" t="s">
        <v>23</v>
      </c>
      <c r="F208" s="4" t="s">
        <v>1035</v>
      </c>
      <c r="G208" s="4" t="s">
        <v>1037</v>
      </c>
      <c r="H208" s="19" t="s">
        <v>2</v>
      </c>
      <c r="I208" s="19" t="s">
        <v>26</v>
      </c>
      <c r="O208" s="18">
        <v>14999785</v>
      </c>
    </row>
    <row r="209" spans="1:15" x14ac:dyDescent="0.3">
      <c r="A209" s="28"/>
      <c r="B209" s="27"/>
      <c r="C209" s="29" t="s">
        <v>19</v>
      </c>
      <c r="D209" s="27"/>
      <c r="E209" s="27"/>
      <c r="F209" s="27"/>
      <c r="G209" s="30"/>
      <c r="H209" s="30"/>
      <c r="I209" s="31"/>
      <c r="J209" s="31"/>
      <c r="K209" s="30"/>
      <c r="L209" s="30"/>
      <c r="M209" s="30"/>
      <c r="N209" s="30"/>
    </row>
    <row r="210" spans="1:15" ht="5.0999999999999996" customHeight="1" x14ac:dyDescent="0.3">
      <c r="A210" s="27"/>
      <c r="B210" s="27"/>
      <c r="C210" s="27"/>
      <c r="D210" s="27"/>
      <c r="E210" s="27"/>
      <c r="F210" s="27"/>
      <c r="G210" s="27"/>
      <c r="H210" s="27"/>
      <c r="I210" s="27"/>
      <c r="J210" s="27"/>
      <c r="K210" s="27"/>
      <c r="L210" s="27"/>
      <c r="M210" s="27"/>
      <c r="N210" s="27"/>
    </row>
    <row r="211" spans="1:15" ht="52.8" x14ac:dyDescent="0.3">
      <c r="A211" s="28" t="s">
        <v>1051</v>
      </c>
      <c r="B211" s="32" t="s">
        <v>1052</v>
      </c>
      <c r="C211" s="5" t="s">
        <v>45</v>
      </c>
      <c r="D211" s="5" t="s">
        <v>22</v>
      </c>
      <c r="E211" s="5" t="s">
        <v>23</v>
      </c>
      <c r="F211" s="5" t="s">
        <v>1053</v>
      </c>
      <c r="G211" s="5" t="s">
        <v>1055</v>
      </c>
      <c r="H211" s="19" t="s">
        <v>2</v>
      </c>
      <c r="I211" s="19" t="s">
        <v>26</v>
      </c>
      <c r="J211" s="19" t="s">
        <v>27</v>
      </c>
      <c r="K211" s="18" t="s">
        <v>28</v>
      </c>
      <c r="L211" s="18" t="s">
        <v>2</v>
      </c>
      <c r="M211" s="18" t="s">
        <v>29</v>
      </c>
      <c r="N211" s="18" t="s">
        <v>2</v>
      </c>
      <c r="O211" s="18">
        <v>14999786</v>
      </c>
    </row>
    <row r="212" spans="1:15" ht="52.8" x14ac:dyDescent="0.3">
      <c r="A212" s="28"/>
      <c r="B212" s="27"/>
      <c r="C212" s="4"/>
      <c r="D212" s="4" t="s">
        <v>56</v>
      </c>
      <c r="E212" s="4" t="s">
        <v>23</v>
      </c>
      <c r="F212" s="4" t="s">
        <v>1054</v>
      </c>
      <c r="G212" s="4" t="s">
        <v>1056</v>
      </c>
      <c r="H212" s="19" t="s">
        <v>2</v>
      </c>
      <c r="I212" s="19" t="s">
        <v>26</v>
      </c>
      <c r="O212" s="18">
        <v>14999786</v>
      </c>
    </row>
    <row r="213" spans="1:15" x14ac:dyDescent="0.3">
      <c r="A213" s="28"/>
      <c r="B213" s="27"/>
      <c r="C213" s="29" t="s">
        <v>19</v>
      </c>
      <c r="D213" s="27"/>
      <c r="E213" s="27"/>
      <c r="F213" s="27"/>
      <c r="G213" s="30"/>
      <c r="H213" s="30"/>
      <c r="I213" s="31"/>
      <c r="J213" s="31"/>
      <c r="K213" s="30"/>
      <c r="L213" s="30"/>
      <c r="M213" s="30"/>
      <c r="N213" s="30"/>
    </row>
    <row r="214" spans="1:15" ht="5.0999999999999996" customHeight="1" x14ac:dyDescent="0.3">
      <c r="A214" s="27"/>
      <c r="B214" s="27"/>
      <c r="C214" s="27"/>
      <c r="D214" s="27"/>
      <c r="E214" s="27"/>
      <c r="F214" s="27"/>
      <c r="G214" s="27"/>
      <c r="H214" s="27"/>
      <c r="I214" s="27"/>
      <c r="J214" s="27"/>
      <c r="K214" s="27"/>
      <c r="L214" s="27"/>
      <c r="M214" s="27"/>
      <c r="N214" s="27"/>
    </row>
    <row r="215" spans="1:15" ht="52.8" x14ac:dyDescent="0.3">
      <c r="A215" s="28" t="s">
        <v>1057</v>
      </c>
      <c r="B215" s="32" t="s">
        <v>1058</v>
      </c>
      <c r="C215" s="5" t="s">
        <v>178</v>
      </c>
      <c r="D215" s="5" t="s">
        <v>22</v>
      </c>
      <c r="E215" s="5" t="s">
        <v>23</v>
      </c>
      <c r="F215" s="5" t="s">
        <v>1053</v>
      </c>
      <c r="G215" s="5" t="s">
        <v>1055</v>
      </c>
      <c r="H215" s="19" t="s">
        <v>2</v>
      </c>
      <c r="I215" s="19" t="s">
        <v>26</v>
      </c>
      <c r="J215" s="19" t="s">
        <v>27</v>
      </c>
      <c r="K215" s="18" t="s">
        <v>28</v>
      </c>
      <c r="L215" s="18" t="s">
        <v>2</v>
      </c>
      <c r="M215" s="18" t="s">
        <v>29</v>
      </c>
      <c r="N215" s="18" t="s">
        <v>2</v>
      </c>
      <c r="O215" s="18">
        <v>14999787</v>
      </c>
    </row>
    <row r="216" spans="1:15" ht="52.8" x14ac:dyDescent="0.3">
      <c r="A216" s="28"/>
      <c r="B216" s="27"/>
      <c r="C216" s="4"/>
      <c r="D216" s="4" t="s">
        <v>56</v>
      </c>
      <c r="E216" s="4" t="s">
        <v>23</v>
      </c>
      <c r="F216" s="4" t="s">
        <v>1054</v>
      </c>
      <c r="G216" s="4" t="s">
        <v>1056</v>
      </c>
      <c r="H216" s="19" t="s">
        <v>2</v>
      </c>
      <c r="I216" s="19" t="s">
        <v>26</v>
      </c>
      <c r="O216" s="18">
        <v>14999787</v>
      </c>
    </row>
    <row r="217" spans="1:15" x14ac:dyDescent="0.3">
      <c r="A217" s="28"/>
      <c r="B217" s="27"/>
      <c r="C217" s="29" t="s">
        <v>19</v>
      </c>
      <c r="D217" s="27"/>
      <c r="E217" s="27"/>
      <c r="F217" s="27"/>
      <c r="G217" s="30"/>
      <c r="H217" s="30"/>
      <c r="I217" s="31"/>
      <c r="J217" s="31"/>
      <c r="K217" s="30"/>
      <c r="L217" s="30"/>
      <c r="M217" s="30"/>
      <c r="N217" s="30"/>
    </row>
    <row r="218" spans="1:15" ht="5.0999999999999996" customHeight="1" x14ac:dyDescent="0.3">
      <c r="A218" s="27"/>
      <c r="B218" s="27"/>
      <c r="C218" s="27"/>
      <c r="D218" s="27"/>
      <c r="E218" s="27"/>
      <c r="F218" s="27"/>
      <c r="G218" s="27"/>
      <c r="H218" s="27"/>
      <c r="I218" s="27"/>
      <c r="J218" s="27"/>
      <c r="K218" s="27"/>
      <c r="L218" s="27"/>
      <c r="M218" s="27"/>
      <c r="N218" s="27"/>
    </row>
    <row r="219" spans="1:15" ht="105.6" x14ac:dyDescent="0.3">
      <c r="A219" s="28" t="s">
        <v>1059</v>
      </c>
      <c r="B219" s="32" t="s">
        <v>1060</v>
      </c>
      <c r="C219" s="5" t="s">
        <v>1061</v>
      </c>
      <c r="D219" s="5" t="s">
        <v>22</v>
      </c>
      <c r="E219" s="5" t="s">
        <v>23</v>
      </c>
      <c r="F219" s="5" t="s">
        <v>1062</v>
      </c>
      <c r="G219" s="5" t="s">
        <v>1063</v>
      </c>
      <c r="H219" s="19" t="s">
        <v>2</v>
      </c>
      <c r="I219" s="19" t="s">
        <v>26</v>
      </c>
      <c r="J219" s="19" t="s">
        <v>27</v>
      </c>
      <c r="K219" s="18" t="s">
        <v>28</v>
      </c>
      <c r="L219" s="18" t="s">
        <v>2</v>
      </c>
      <c r="M219" s="18" t="s">
        <v>29</v>
      </c>
      <c r="N219" s="18" t="s">
        <v>2</v>
      </c>
      <c r="O219" s="18">
        <v>14999788</v>
      </c>
    </row>
    <row r="220" spans="1:15" x14ac:dyDescent="0.3">
      <c r="A220" s="28"/>
      <c r="B220" s="27"/>
      <c r="C220" s="29" t="s">
        <v>19</v>
      </c>
      <c r="D220" s="27"/>
      <c r="E220" s="27"/>
      <c r="F220" s="27"/>
      <c r="G220" s="30"/>
      <c r="H220" s="30"/>
      <c r="I220" s="31"/>
      <c r="J220" s="31"/>
      <c r="K220" s="30"/>
      <c r="L220" s="30"/>
      <c r="M220" s="30"/>
      <c r="N220" s="30"/>
    </row>
    <row r="221" spans="1:15" ht="5.0999999999999996" customHeight="1" x14ac:dyDescent="0.3">
      <c r="A221" s="27"/>
      <c r="B221" s="27"/>
      <c r="C221" s="27"/>
      <c r="D221" s="27"/>
      <c r="E221" s="27"/>
      <c r="F221" s="27"/>
      <c r="G221" s="27"/>
      <c r="H221" s="27"/>
      <c r="I221" s="27"/>
      <c r="J221" s="27"/>
      <c r="K221" s="27"/>
      <c r="L221" s="27"/>
      <c r="M221" s="27"/>
      <c r="N221" s="27"/>
    </row>
    <row r="222" spans="1:15" ht="92.4" x14ac:dyDescent="0.3">
      <c r="A222" s="28" t="s">
        <v>1064</v>
      </c>
      <c r="B222" s="32" t="s">
        <v>1065</v>
      </c>
      <c r="C222" s="5" t="s">
        <v>1004</v>
      </c>
      <c r="D222" s="5" t="s">
        <v>22</v>
      </c>
      <c r="E222" s="5" t="s">
        <v>23</v>
      </c>
      <c r="F222" s="5" t="s">
        <v>1062</v>
      </c>
      <c r="G222" s="5" t="s">
        <v>1066</v>
      </c>
      <c r="H222" s="19" t="s">
        <v>2</v>
      </c>
      <c r="I222" s="19" t="s">
        <v>26</v>
      </c>
      <c r="J222" s="19" t="s">
        <v>27</v>
      </c>
      <c r="K222" s="18" t="s">
        <v>28</v>
      </c>
      <c r="L222" s="18" t="s">
        <v>2</v>
      </c>
      <c r="M222" s="18" t="s">
        <v>29</v>
      </c>
      <c r="N222" s="18" t="s">
        <v>2</v>
      </c>
      <c r="O222" s="18">
        <v>14999789</v>
      </c>
    </row>
    <row r="223" spans="1:15" x14ac:dyDescent="0.3">
      <c r="A223" s="28"/>
      <c r="B223" s="27"/>
      <c r="C223" s="29" t="s">
        <v>19</v>
      </c>
      <c r="D223" s="27"/>
      <c r="E223" s="27"/>
      <c r="F223" s="27"/>
      <c r="G223" s="30"/>
      <c r="H223" s="30"/>
      <c r="I223" s="31"/>
      <c r="J223" s="31"/>
      <c r="K223" s="30"/>
      <c r="L223" s="30"/>
      <c r="M223" s="30"/>
      <c r="N223" s="30"/>
    </row>
    <row r="224" spans="1:15" ht="5.0999999999999996" customHeight="1" x14ac:dyDescent="0.3">
      <c r="A224" s="27"/>
      <c r="B224" s="27"/>
      <c r="C224" s="27"/>
      <c r="D224" s="27"/>
      <c r="E224" s="27"/>
      <c r="F224" s="27"/>
      <c r="G224" s="27"/>
      <c r="H224" s="27"/>
      <c r="I224" s="27"/>
      <c r="J224" s="27"/>
      <c r="K224" s="27"/>
      <c r="L224" s="27"/>
      <c r="M224" s="27"/>
      <c r="N224" s="27"/>
    </row>
    <row r="225" spans="1:15" ht="79.2" x14ac:dyDescent="0.3">
      <c r="A225" s="28" t="s">
        <v>1067</v>
      </c>
      <c r="B225" s="32" t="s">
        <v>1068</v>
      </c>
      <c r="C225" s="5" t="s">
        <v>999</v>
      </c>
      <c r="D225" s="5" t="s">
        <v>22</v>
      </c>
      <c r="E225" s="5" t="s">
        <v>23</v>
      </c>
      <c r="F225" s="5" t="s">
        <v>1062</v>
      </c>
      <c r="G225" s="5" t="s">
        <v>1063</v>
      </c>
      <c r="H225" s="19" t="s">
        <v>2</v>
      </c>
      <c r="I225" s="19" t="s">
        <v>26</v>
      </c>
      <c r="J225" s="19" t="s">
        <v>27</v>
      </c>
      <c r="K225" s="18" t="s">
        <v>28</v>
      </c>
      <c r="L225" s="18" t="s">
        <v>2</v>
      </c>
      <c r="M225" s="18" t="s">
        <v>29</v>
      </c>
      <c r="N225" s="18" t="s">
        <v>2</v>
      </c>
      <c r="O225" s="18">
        <v>14999790</v>
      </c>
    </row>
    <row r="226" spans="1:15" x14ac:dyDescent="0.3">
      <c r="A226" s="28"/>
      <c r="B226" s="27"/>
      <c r="C226" s="29" t="s">
        <v>19</v>
      </c>
      <c r="D226" s="27"/>
      <c r="E226" s="27"/>
      <c r="F226" s="27"/>
      <c r="G226" s="30"/>
      <c r="H226" s="30"/>
      <c r="I226" s="31"/>
      <c r="J226" s="31"/>
      <c r="K226" s="30"/>
      <c r="L226" s="30"/>
      <c r="M226" s="30"/>
      <c r="N226" s="30"/>
    </row>
    <row r="227" spans="1:15" ht="5.0999999999999996" customHeight="1" x14ac:dyDescent="0.3">
      <c r="A227" s="27"/>
      <c r="B227" s="27"/>
      <c r="C227" s="27"/>
      <c r="D227" s="27"/>
      <c r="E227" s="27"/>
      <c r="F227" s="27"/>
      <c r="G227" s="27"/>
      <c r="H227" s="27"/>
      <c r="I227" s="27"/>
      <c r="J227" s="27"/>
      <c r="K227" s="27"/>
      <c r="L227" s="27"/>
      <c r="M227" s="27"/>
      <c r="N227" s="27"/>
    </row>
    <row r="228" spans="1:15" ht="92.4" x14ac:dyDescent="0.3">
      <c r="A228" s="28" t="s">
        <v>1069</v>
      </c>
      <c r="B228" s="32" t="s">
        <v>1070</v>
      </c>
      <c r="C228" s="5" t="s">
        <v>708</v>
      </c>
      <c r="D228" s="5" t="s">
        <v>22</v>
      </c>
      <c r="E228" s="5" t="s">
        <v>23</v>
      </c>
      <c r="F228" s="5" t="s">
        <v>1071</v>
      </c>
      <c r="G228" s="5" t="s">
        <v>1073</v>
      </c>
      <c r="H228" s="19" t="s">
        <v>2</v>
      </c>
      <c r="I228" s="19" t="s">
        <v>26</v>
      </c>
      <c r="J228" s="19" t="s">
        <v>27</v>
      </c>
      <c r="K228" s="18" t="s">
        <v>28</v>
      </c>
      <c r="L228" s="18" t="s">
        <v>2</v>
      </c>
      <c r="M228" s="18" t="s">
        <v>29</v>
      </c>
      <c r="N228" s="18" t="s">
        <v>2</v>
      </c>
      <c r="O228" s="18">
        <v>14999791</v>
      </c>
    </row>
    <row r="229" spans="1:15" ht="105.6" x14ac:dyDescent="0.3">
      <c r="A229" s="28"/>
      <c r="B229" s="27"/>
      <c r="C229" s="4"/>
      <c r="D229" s="4" t="s">
        <v>56</v>
      </c>
      <c r="E229" s="4" t="s">
        <v>23</v>
      </c>
      <c r="F229" s="4" t="s">
        <v>1072</v>
      </c>
      <c r="G229" s="4" t="s">
        <v>1074</v>
      </c>
      <c r="H229" s="19" t="s">
        <v>2</v>
      </c>
      <c r="I229" s="19" t="s">
        <v>26</v>
      </c>
      <c r="O229" s="18">
        <v>14999791</v>
      </c>
    </row>
    <row r="230" spans="1:15" x14ac:dyDescent="0.3">
      <c r="A230" s="28"/>
      <c r="B230" s="27"/>
      <c r="C230" s="29" t="s">
        <v>19</v>
      </c>
      <c r="D230" s="27"/>
      <c r="E230" s="27"/>
      <c r="F230" s="27"/>
      <c r="G230" s="30"/>
      <c r="H230" s="30"/>
      <c r="I230" s="31"/>
      <c r="J230" s="31"/>
      <c r="K230" s="30"/>
      <c r="L230" s="30"/>
      <c r="M230" s="30"/>
      <c r="N230" s="30"/>
    </row>
    <row r="231" spans="1:15" ht="5.0999999999999996" customHeight="1" x14ac:dyDescent="0.3">
      <c r="A231" s="27"/>
      <c r="B231" s="27"/>
      <c r="C231" s="27"/>
      <c r="D231" s="27"/>
      <c r="E231" s="27"/>
      <c r="F231" s="27"/>
      <c r="G231" s="27"/>
      <c r="H231" s="27"/>
      <c r="I231" s="27"/>
      <c r="J231" s="27"/>
      <c r="K231" s="27"/>
      <c r="L231" s="27"/>
      <c r="M231" s="27"/>
      <c r="N231" s="27"/>
    </row>
    <row r="232" spans="1:15" ht="52.8" x14ac:dyDescent="0.3">
      <c r="A232" s="28" t="s">
        <v>1075</v>
      </c>
      <c r="B232" s="32" t="s">
        <v>1076</v>
      </c>
      <c r="C232" s="5" t="s">
        <v>45</v>
      </c>
      <c r="D232" s="5" t="s">
        <v>22</v>
      </c>
      <c r="E232" s="5" t="s">
        <v>23</v>
      </c>
      <c r="F232" s="5" t="s">
        <v>1077</v>
      </c>
      <c r="G232" s="5" t="s">
        <v>1078</v>
      </c>
      <c r="H232" s="19" t="s">
        <v>2</v>
      </c>
      <c r="I232" s="19" t="s">
        <v>26</v>
      </c>
      <c r="J232" s="19" t="s">
        <v>27</v>
      </c>
      <c r="K232" s="18" t="s">
        <v>28</v>
      </c>
      <c r="L232" s="18" t="s">
        <v>2</v>
      </c>
      <c r="M232" s="18" t="s">
        <v>29</v>
      </c>
      <c r="N232" s="18" t="s">
        <v>2</v>
      </c>
      <c r="O232" s="18">
        <v>14999792</v>
      </c>
    </row>
    <row r="233" spans="1:15" ht="105.6" x14ac:dyDescent="0.3">
      <c r="A233" s="28"/>
      <c r="B233" s="27"/>
      <c r="C233" s="4"/>
      <c r="D233" s="4" t="s">
        <v>56</v>
      </c>
      <c r="E233" s="4" t="s">
        <v>23</v>
      </c>
      <c r="F233" s="4" t="s">
        <v>1072</v>
      </c>
      <c r="G233" s="4" t="s">
        <v>1074</v>
      </c>
      <c r="H233" s="19" t="s">
        <v>2</v>
      </c>
      <c r="I233" s="19" t="s">
        <v>26</v>
      </c>
      <c r="O233" s="18">
        <v>14999792</v>
      </c>
    </row>
    <row r="234" spans="1:15" x14ac:dyDescent="0.3">
      <c r="A234" s="28"/>
      <c r="B234" s="27"/>
      <c r="C234" s="29" t="s">
        <v>19</v>
      </c>
      <c r="D234" s="27"/>
      <c r="E234" s="27"/>
      <c r="F234" s="27"/>
      <c r="G234" s="30"/>
      <c r="H234" s="30"/>
      <c r="I234" s="31"/>
      <c r="J234" s="31"/>
      <c r="K234" s="30"/>
      <c r="L234" s="30"/>
      <c r="M234" s="30"/>
      <c r="N234" s="30"/>
    </row>
    <row r="235" spans="1:15" ht="5.0999999999999996" customHeight="1" x14ac:dyDescent="0.3">
      <c r="A235" s="27"/>
      <c r="B235" s="27"/>
      <c r="C235" s="27"/>
      <c r="D235" s="27"/>
      <c r="E235" s="27"/>
      <c r="F235" s="27"/>
      <c r="G235" s="27"/>
      <c r="H235" s="27"/>
      <c r="I235" s="27"/>
      <c r="J235" s="27"/>
      <c r="K235" s="27"/>
      <c r="L235" s="27"/>
      <c r="M235" s="27"/>
      <c r="N235" s="27"/>
    </row>
    <row r="236" spans="1:15" ht="52.8" x14ac:dyDescent="0.3">
      <c r="A236" s="28" t="s">
        <v>1079</v>
      </c>
      <c r="B236" s="32" t="s">
        <v>1080</v>
      </c>
      <c r="C236" s="5" t="s">
        <v>178</v>
      </c>
      <c r="D236" s="5" t="s">
        <v>22</v>
      </c>
      <c r="E236" s="5" t="s">
        <v>23</v>
      </c>
      <c r="F236" s="5" t="s">
        <v>1077</v>
      </c>
      <c r="G236" s="5" t="s">
        <v>1078</v>
      </c>
      <c r="H236" s="19" t="s">
        <v>2</v>
      </c>
      <c r="I236" s="19" t="s">
        <v>26</v>
      </c>
      <c r="J236" s="19" t="s">
        <v>27</v>
      </c>
      <c r="K236" s="18" t="s">
        <v>28</v>
      </c>
      <c r="L236" s="18" t="s">
        <v>2</v>
      </c>
      <c r="M236" s="18" t="s">
        <v>29</v>
      </c>
      <c r="N236" s="18" t="s">
        <v>2</v>
      </c>
      <c r="O236" s="18">
        <v>14999793</v>
      </c>
    </row>
    <row r="237" spans="1:15" ht="105.6" x14ac:dyDescent="0.3">
      <c r="A237" s="28"/>
      <c r="B237" s="27"/>
      <c r="C237" s="4"/>
      <c r="D237" s="4" t="s">
        <v>56</v>
      </c>
      <c r="E237" s="4" t="s">
        <v>23</v>
      </c>
      <c r="F237" s="4" t="s">
        <v>1081</v>
      </c>
      <c r="G237" s="4" t="s">
        <v>1082</v>
      </c>
      <c r="H237" s="19" t="s">
        <v>2</v>
      </c>
      <c r="I237" s="19" t="s">
        <v>26</v>
      </c>
      <c r="O237" s="18">
        <v>14999793</v>
      </c>
    </row>
    <row r="238" spans="1:15" x14ac:dyDescent="0.3">
      <c r="A238" s="28"/>
      <c r="B238" s="27"/>
      <c r="C238" s="29" t="s">
        <v>19</v>
      </c>
      <c r="D238" s="27"/>
      <c r="E238" s="27"/>
      <c r="F238" s="27"/>
      <c r="G238" s="30"/>
      <c r="H238" s="30"/>
      <c r="I238" s="31"/>
      <c r="J238" s="31"/>
      <c r="K238" s="30"/>
      <c r="L238" s="30"/>
      <c r="M238" s="30"/>
      <c r="N238" s="30"/>
    </row>
    <row r="239" spans="1:15" ht="5.0999999999999996" customHeight="1" x14ac:dyDescent="0.3">
      <c r="A239" s="27"/>
      <c r="B239" s="27"/>
      <c r="C239" s="27"/>
      <c r="D239" s="27"/>
      <c r="E239" s="27"/>
      <c r="F239" s="27"/>
      <c r="G239" s="27"/>
      <c r="H239" s="27"/>
      <c r="I239" s="27"/>
      <c r="J239" s="27"/>
      <c r="K239" s="27"/>
      <c r="L239" s="27"/>
      <c r="M239" s="27"/>
      <c r="N239" s="27"/>
    </row>
    <row r="240" spans="1:15" ht="92.4" x14ac:dyDescent="0.3">
      <c r="A240" s="28" t="s">
        <v>1083</v>
      </c>
      <c r="B240" s="32" t="s">
        <v>1084</v>
      </c>
      <c r="C240" s="5" t="s">
        <v>708</v>
      </c>
      <c r="D240" s="5" t="s">
        <v>22</v>
      </c>
      <c r="E240" s="5" t="s">
        <v>23</v>
      </c>
      <c r="F240" s="5" t="s">
        <v>1071</v>
      </c>
      <c r="G240" s="5" t="s">
        <v>1086</v>
      </c>
      <c r="H240" s="19" t="s">
        <v>2</v>
      </c>
      <c r="I240" s="19" t="s">
        <v>26</v>
      </c>
      <c r="J240" s="19" t="s">
        <v>27</v>
      </c>
      <c r="K240" s="18" t="s">
        <v>28</v>
      </c>
      <c r="L240" s="18" t="s">
        <v>2</v>
      </c>
      <c r="M240" s="18" t="s">
        <v>29</v>
      </c>
      <c r="N240" s="18" t="s">
        <v>2</v>
      </c>
      <c r="O240" s="18">
        <v>14999794</v>
      </c>
    </row>
    <row r="241" spans="1:15" ht="198" x14ac:dyDescent="0.3">
      <c r="A241" s="28"/>
      <c r="B241" s="27"/>
      <c r="C241" s="4"/>
      <c r="D241" s="4" t="s">
        <v>56</v>
      </c>
      <c r="E241" s="4" t="s">
        <v>23</v>
      </c>
      <c r="F241" s="4" t="s">
        <v>1085</v>
      </c>
      <c r="G241" s="4" t="s">
        <v>1087</v>
      </c>
      <c r="H241" s="19" t="s">
        <v>2</v>
      </c>
      <c r="I241" s="19" t="s">
        <v>26</v>
      </c>
      <c r="O241" s="18">
        <v>14999794</v>
      </c>
    </row>
    <row r="242" spans="1:15" x14ac:dyDescent="0.3">
      <c r="A242" s="28"/>
      <c r="B242" s="27"/>
      <c r="C242" s="29" t="s">
        <v>19</v>
      </c>
      <c r="D242" s="27"/>
      <c r="E242" s="27"/>
      <c r="F242" s="27"/>
      <c r="G242" s="30"/>
      <c r="H242" s="30"/>
      <c r="I242" s="31"/>
      <c r="J242" s="31"/>
      <c r="K242" s="30"/>
      <c r="L242" s="30"/>
      <c r="M242" s="30"/>
      <c r="N242" s="30"/>
    </row>
    <row r="243" spans="1:15" ht="5.0999999999999996" customHeight="1" x14ac:dyDescent="0.3">
      <c r="A243" s="27"/>
      <c r="B243" s="27"/>
      <c r="C243" s="27"/>
      <c r="D243" s="27"/>
      <c r="E243" s="27"/>
      <c r="F243" s="27"/>
      <c r="G243" s="27"/>
      <c r="H243" s="27"/>
      <c r="I243" s="27"/>
      <c r="J243" s="27"/>
      <c r="K243" s="27"/>
      <c r="L243" s="27"/>
      <c r="M243" s="27"/>
      <c r="N243" s="27"/>
    </row>
    <row r="244" spans="1:15" ht="52.8" x14ac:dyDescent="0.3">
      <c r="A244" s="28" t="s">
        <v>1088</v>
      </c>
      <c r="B244" s="32" t="s">
        <v>1089</v>
      </c>
      <c r="C244" s="5" t="s">
        <v>45</v>
      </c>
      <c r="D244" s="5" t="s">
        <v>22</v>
      </c>
      <c r="E244" s="5" t="s">
        <v>23</v>
      </c>
      <c r="F244" s="5" t="s">
        <v>1077</v>
      </c>
      <c r="G244" s="5" t="s">
        <v>1086</v>
      </c>
      <c r="H244" s="19" t="s">
        <v>2</v>
      </c>
      <c r="I244" s="19" t="s">
        <v>26</v>
      </c>
      <c r="J244" s="19" t="s">
        <v>27</v>
      </c>
      <c r="K244" s="18" t="s">
        <v>28</v>
      </c>
      <c r="L244" s="18" t="s">
        <v>2</v>
      </c>
      <c r="M244" s="18" t="s">
        <v>29</v>
      </c>
      <c r="N244" s="18" t="s">
        <v>2</v>
      </c>
      <c r="O244" s="18">
        <v>14999795</v>
      </c>
    </row>
    <row r="245" spans="1:15" ht="198" x14ac:dyDescent="0.3">
      <c r="A245" s="28"/>
      <c r="B245" s="27"/>
      <c r="C245" s="4"/>
      <c r="D245" s="4" t="s">
        <v>56</v>
      </c>
      <c r="E245" s="4" t="s">
        <v>23</v>
      </c>
      <c r="F245" s="4" t="s">
        <v>1085</v>
      </c>
      <c r="G245" s="4" t="s">
        <v>1087</v>
      </c>
      <c r="H245" s="19" t="s">
        <v>2</v>
      </c>
      <c r="I245" s="19" t="s">
        <v>26</v>
      </c>
      <c r="O245" s="18">
        <v>14999795</v>
      </c>
    </row>
    <row r="246" spans="1:15" x14ac:dyDescent="0.3">
      <c r="A246" s="28"/>
      <c r="B246" s="27"/>
      <c r="C246" s="29" t="s">
        <v>19</v>
      </c>
      <c r="D246" s="27"/>
      <c r="E246" s="27"/>
      <c r="F246" s="27"/>
      <c r="G246" s="30"/>
      <c r="H246" s="30"/>
      <c r="I246" s="31"/>
      <c r="J246" s="31"/>
      <c r="K246" s="30"/>
      <c r="L246" s="30"/>
      <c r="M246" s="30"/>
      <c r="N246" s="30"/>
    </row>
    <row r="247" spans="1:15" ht="5.0999999999999996" customHeight="1" x14ac:dyDescent="0.3">
      <c r="A247" s="27"/>
      <c r="B247" s="27"/>
      <c r="C247" s="27"/>
      <c r="D247" s="27"/>
      <c r="E247" s="27"/>
      <c r="F247" s="27"/>
      <c r="G247" s="27"/>
      <c r="H247" s="27"/>
      <c r="I247" s="27"/>
      <c r="J247" s="27"/>
      <c r="K247" s="27"/>
      <c r="L247" s="27"/>
      <c r="M247" s="27"/>
      <c r="N247" s="27"/>
    </row>
    <row r="248" spans="1:15" ht="52.8" x14ac:dyDescent="0.3">
      <c r="A248" s="28" t="s">
        <v>1090</v>
      </c>
      <c r="B248" s="32" t="s">
        <v>1091</v>
      </c>
      <c r="C248" s="5" t="s">
        <v>178</v>
      </c>
      <c r="D248" s="5" t="s">
        <v>22</v>
      </c>
      <c r="E248" s="5" t="s">
        <v>23</v>
      </c>
      <c r="F248" s="5" t="s">
        <v>1077</v>
      </c>
      <c r="G248" s="5" t="s">
        <v>1086</v>
      </c>
      <c r="H248" s="19" t="s">
        <v>2</v>
      </c>
      <c r="I248" s="19" t="s">
        <v>26</v>
      </c>
      <c r="J248" s="19" t="s">
        <v>27</v>
      </c>
      <c r="K248" s="18" t="s">
        <v>28</v>
      </c>
      <c r="L248" s="18" t="s">
        <v>2</v>
      </c>
      <c r="M248" s="18" t="s">
        <v>29</v>
      </c>
      <c r="N248" s="18" t="s">
        <v>2</v>
      </c>
      <c r="O248" s="18">
        <v>14999796</v>
      </c>
    </row>
    <row r="249" spans="1:15" ht="198" x14ac:dyDescent="0.3">
      <c r="A249" s="28"/>
      <c r="B249" s="27"/>
      <c r="C249" s="4"/>
      <c r="D249" s="4" t="s">
        <v>56</v>
      </c>
      <c r="E249" s="4" t="s">
        <v>23</v>
      </c>
      <c r="F249" s="4" t="s">
        <v>1085</v>
      </c>
      <c r="G249" s="4" t="s">
        <v>1087</v>
      </c>
      <c r="H249" s="19" t="s">
        <v>2</v>
      </c>
      <c r="I249" s="19" t="s">
        <v>26</v>
      </c>
      <c r="O249" s="18">
        <v>14999796</v>
      </c>
    </row>
    <row r="250" spans="1:15" x14ac:dyDescent="0.3">
      <c r="A250" s="28"/>
      <c r="B250" s="27"/>
      <c r="C250" s="29" t="s">
        <v>19</v>
      </c>
      <c r="D250" s="27"/>
      <c r="E250" s="27"/>
      <c r="F250" s="27"/>
      <c r="G250" s="30"/>
      <c r="H250" s="30"/>
      <c r="I250" s="31"/>
      <c r="J250" s="31"/>
      <c r="K250" s="30"/>
      <c r="L250" s="30"/>
      <c r="M250" s="30"/>
      <c r="N250" s="30"/>
    </row>
    <row r="251" spans="1:15" ht="5.0999999999999996" customHeight="1" x14ac:dyDescent="0.3">
      <c r="A251" s="27"/>
      <c r="B251" s="27"/>
      <c r="C251" s="27"/>
      <c r="D251" s="27"/>
      <c r="E251" s="27"/>
      <c r="F251" s="27"/>
      <c r="G251" s="27"/>
      <c r="H251" s="27"/>
      <c r="I251" s="27"/>
      <c r="J251" s="27"/>
      <c r="K251" s="27"/>
      <c r="L251" s="27"/>
      <c r="M251" s="27"/>
      <c r="N251" s="27"/>
    </row>
    <row r="252" spans="1:15" ht="409.6" x14ac:dyDescent="0.3">
      <c r="A252" s="28" t="s">
        <v>1092</v>
      </c>
      <c r="B252" s="32" t="s">
        <v>1093</v>
      </c>
      <c r="C252" s="5" t="s">
        <v>708</v>
      </c>
      <c r="D252" s="5" t="s">
        <v>22</v>
      </c>
      <c r="E252" s="5" t="s">
        <v>23</v>
      </c>
      <c r="F252" s="5" t="s">
        <v>1094</v>
      </c>
      <c r="G252" s="5" t="s">
        <v>1095</v>
      </c>
      <c r="H252" s="19" t="s">
        <v>2</v>
      </c>
      <c r="I252" s="19" t="s">
        <v>26</v>
      </c>
      <c r="J252" s="19" t="s">
        <v>27</v>
      </c>
      <c r="K252" s="18" t="s">
        <v>28</v>
      </c>
      <c r="L252" s="18" t="s">
        <v>2</v>
      </c>
      <c r="M252" s="18" t="s">
        <v>29</v>
      </c>
      <c r="N252" s="18" t="s">
        <v>2</v>
      </c>
      <c r="O252" s="18">
        <v>14999797</v>
      </c>
    </row>
    <row r="253" spans="1:15" x14ac:dyDescent="0.3">
      <c r="A253" s="28"/>
      <c r="B253" s="27"/>
      <c r="C253" s="29" t="s">
        <v>19</v>
      </c>
      <c r="D253" s="27"/>
      <c r="E253" s="27"/>
      <c r="F253" s="27"/>
      <c r="G253" s="30"/>
      <c r="H253" s="30"/>
      <c r="I253" s="31"/>
      <c r="J253" s="31"/>
      <c r="K253" s="30"/>
      <c r="L253" s="30"/>
      <c r="M253" s="30"/>
      <c r="N253" s="30"/>
    </row>
    <row r="254" spans="1:15" ht="5.0999999999999996" customHeight="1" x14ac:dyDescent="0.3">
      <c r="A254" s="27"/>
      <c r="B254" s="27"/>
      <c r="C254" s="27"/>
      <c r="D254" s="27"/>
      <c r="E254" s="27"/>
      <c r="F254" s="27"/>
      <c r="G254" s="27"/>
      <c r="H254" s="27"/>
      <c r="I254" s="27"/>
      <c r="J254" s="27"/>
      <c r="K254" s="27"/>
      <c r="L254" s="27"/>
      <c r="M254" s="27"/>
      <c r="N254" s="27"/>
    </row>
    <row r="255" spans="1:15" ht="409.6" x14ac:dyDescent="0.3">
      <c r="A255" s="28" t="s">
        <v>1096</v>
      </c>
      <c r="B255" s="32" t="s">
        <v>1097</v>
      </c>
      <c r="C255" s="5" t="s">
        <v>45</v>
      </c>
      <c r="D255" s="5" t="s">
        <v>22</v>
      </c>
      <c r="E255" s="5" t="s">
        <v>23</v>
      </c>
      <c r="F255" s="5" t="s">
        <v>1094</v>
      </c>
      <c r="G255" s="5" t="s">
        <v>1095</v>
      </c>
      <c r="H255" s="19" t="s">
        <v>2</v>
      </c>
      <c r="I255" s="19" t="s">
        <v>26</v>
      </c>
      <c r="J255" s="19" t="s">
        <v>27</v>
      </c>
      <c r="K255" s="18" t="s">
        <v>28</v>
      </c>
      <c r="L255" s="18" t="s">
        <v>2</v>
      </c>
      <c r="M255" s="18" t="s">
        <v>29</v>
      </c>
      <c r="N255" s="18" t="s">
        <v>2</v>
      </c>
      <c r="O255" s="18">
        <v>14999798</v>
      </c>
    </row>
    <row r="256" spans="1:15" x14ac:dyDescent="0.3">
      <c r="A256" s="28"/>
      <c r="B256" s="27"/>
      <c r="C256" s="29" t="s">
        <v>19</v>
      </c>
      <c r="D256" s="27"/>
      <c r="E256" s="27"/>
      <c r="F256" s="27"/>
      <c r="G256" s="30"/>
      <c r="H256" s="30"/>
      <c r="I256" s="31"/>
      <c r="J256" s="31"/>
      <c r="K256" s="30"/>
      <c r="L256" s="30"/>
      <c r="M256" s="30"/>
      <c r="N256" s="30"/>
    </row>
    <row r="257" spans="1:15" ht="5.0999999999999996" customHeight="1" x14ac:dyDescent="0.3">
      <c r="A257" s="27"/>
      <c r="B257" s="27"/>
      <c r="C257" s="27"/>
      <c r="D257" s="27"/>
      <c r="E257" s="27"/>
      <c r="F257" s="27"/>
      <c r="G257" s="27"/>
      <c r="H257" s="27"/>
      <c r="I257" s="27"/>
      <c r="J257" s="27"/>
      <c r="K257" s="27"/>
      <c r="L257" s="27"/>
      <c r="M257" s="27"/>
      <c r="N257" s="27"/>
    </row>
    <row r="258" spans="1:15" ht="409.6" x14ac:dyDescent="0.3">
      <c r="A258" s="28" t="s">
        <v>1098</v>
      </c>
      <c r="B258" s="32" t="s">
        <v>1099</v>
      </c>
      <c r="C258" s="5" t="s">
        <v>178</v>
      </c>
      <c r="D258" s="5" t="s">
        <v>22</v>
      </c>
      <c r="E258" s="5" t="s">
        <v>23</v>
      </c>
      <c r="F258" s="5" t="s">
        <v>1094</v>
      </c>
      <c r="G258" s="5" t="s">
        <v>1095</v>
      </c>
      <c r="H258" s="19" t="s">
        <v>2</v>
      </c>
      <c r="I258" s="19" t="s">
        <v>26</v>
      </c>
      <c r="J258" s="19" t="s">
        <v>27</v>
      </c>
      <c r="K258" s="18" t="s">
        <v>28</v>
      </c>
      <c r="L258" s="18" t="s">
        <v>2</v>
      </c>
      <c r="M258" s="18" t="s">
        <v>29</v>
      </c>
      <c r="N258" s="18" t="s">
        <v>2</v>
      </c>
      <c r="O258" s="18">
        <v>14999799</v>
      </c>
    </row>
    <row r="259" spans="1:15" x14ac:dyDescent="0.3">
      <c r="A259" s="28"/>
      <c r="B259" s="27"/>
      <c r="C259" s="29" t="s">
        <v>19</v>
      </c>
      <c r="D259" s="27"/>
      <c r="E259" s="27"/>
      <c r="F259" s="27"/>
      <c r="G259" s="30"/>
      <c r="H259" s="30"/>
      <c r="I259" s="31"/>
      <c r="J259" s="31"/>
      <c r="K259" s="30"/>
      <c r="L259" s="30"/>
      <c r="M259" s="30"/>
      <c r="N259" s="30"/>
    </row>
    <row r="260" spans="1:15" ht="5.0999999999999996" customHeight="1" x14ac:dyDescent="0.3">
      <c r="A260" s="27"/>
      <c r="B260" s="27"/>
      <c r="C260" s="27"/>
      <c r="D260" s="27"/>
      <c r="E260" s="27"/>
      <c r="F260" s="27"/>
      <c r="G260" s="27"/>
      <c r="H260" s="27"/>
      <c r="I260" s="27"/>
      <c r="J260" s="27"/>
      <c r="K260" s="27"/>
      <c r="L260" s="27"/>
      <c r="M260" s="27"/>
      <c r="N260" s="27"/>
    </row>
    <row r="261" spans="1:15" ht="158.4" x14ac:dyDescent="0.3">
      <c r="A261" s="28" t="s">
        <v>1100</v>
      </c>
      <c r="B261" s="32" t="s">
        <v>1101</v>
      </c>
      <c r="C261" s="5" t="s">
        <v>721</v>
      </c>
      <c r="D261" s="5" t="s">
        <v>22</v>
      </c>
      <c r="E261" s="5" t="s">
        <v>23</v>
      </c>
      <c r="F261" s="5" t="s">
        <v>1102</v>
      </c>
      <c r="G261" s="5" t="s">
        <v>1103</v>
      </c>
      <c r="H261" s="19" t="s">
        <v>2</v>
      </c>
      <c r="I261" s="19" t="s">
        <v>26</v>
      </c>
      <c r="J261" s="19" t="s">
        <v>27</v>
      </c>
      <c r="K261" s="18" t="s">
        <v>28</v>
      </c>
      <c r="L261" s="18" t="s">
        <v>2</v>
      </c>
      <c r="M261" s="18" t="s">
        <v>29</v>
      </c>
      <c r="N261" s="18" t="s">
        <v>2</v>
      </c>
      <c r="O261" s="18">
        <v>14999800</v>
      </c>
    </row>
    <row r="262" spans="1:15" x14ac:dyDescent="0.3">
      <c r="A262" s="28"/>
      <c r="B262" s="27"/>
      <c r="C262" s="29" t="s">
        <v>19</v>
      </c>
      <c r="D262" s="27"/>
      <c r="E262" s="27"/>
      <c r="F262" s="27"/>
      <c r="G262" s="30"/>
      <c r="H262" s="30"/>
      <c r="I262" s="31"/>
      <c r="J262" s="31"/>
      <c r="K262" s="30"/>
      <c r="L262" s="30"/>
      <c r="M262" s="30"/>
      <c r="N262" s="30"/>
    </row>
    <row r="263" spans="1:15" ht="5.0999999999999996" customHeight="1" x14ac:dyDescent="0.3">
      <c r="A263" s="27"/>
      <c r="B263" s="27"/>
      <c r="C263" s="27"/>
      <c r="D263" s="27"/>
      <c r="E263" s="27"/>
      <c r="F263" s="27"/>
      <c r="G263" s="27"/>
      <c r="H263" s="27"/>
      <c r="I263" s="27"/>
      <c r="J263" s="27"/>
      <c r="K263" s="27"/>
      <c r="L263" s="27"/>
      <c r="M263" s="27"/>
      <c r="N263" s="27"/>
    </row>
    <row r="264" spans="1:15" ht="158.4" x14ac:dyDescent="0.3">
      <c r="A264" s="28" t="s">
        <v>1104</v>
      </c>
      <c r="B264" s="32" t="s">
        <v>1105</v>
      </c>
      <c r="C264" s="5" t="s">
        <v>45</v>
      </c>
      <c r="D264" s="5" t="s">
        <v>22</v>
      </c>
      <c r="E264" s="5" t="s">
        <v>23</v>
      </c>
      <c r="F264" s="5" t="s">
        <v>1102</v>
      </c>
      <c r="G264" s="5" t="s">
        <v>1103</v>
      </c>
      <c r="H264" s="19" t="s">
        <v>2</v>
      </c>
      <c r="I264" s="19" t="s">
        <v>26</v>
      </c>
      <c r="J264" s="19" t="s">
        <v>27</v>
      </c>
      <c r="K264" s="18" t="s">
        <v>28</v>
      </c>
      <c r="L264" s="18" t="s">
        <v>2</v>
      </c>
      <c r="M264" s="18" t="s">
        <v>29</v>
      </c>
      <c r="N264" s="18" t="s">
        <v>2</v>
      </c>
      <c r="O264" s="18">
        <v>14999801</v>
      </c>
    </row>
    <row r="265" spans="1:15" x14ac:dyDescent="0.3">
      <c r="A265" s="28"/>
      <c r="B265" s="27"/>
      <c r="C265" s="29" t="s">
        <v>19</v>
      </c>
      <c r="D265" s="27"/>
      <c r="E265" s="27"/>
      <c r="F265" s="27"/>
      <c r="G265" s="30"/>
      <c r="H265" s="30"/>
      <c r="I265" s="31"/>
      <c r="J265" s="31"/>
      <c r="K265" s="30"/>
      <c r="L265" s="30"/>
      <c r="M265" s="30"/>
      <c r="N265" s="30"/>
    </row>
    <row r="266" spans="1:15" ht="5.0999999999999996" customHeight="1" x14ac:dyDescent="0.3">
      <c r="A266" s="27"/>
      <c r="B266" s="27"/>
      <c r="C266" s="27"/>
      <c r="D266" s="27"/>
      <c r="E266" s="27"/>
      <c r="F266" s="27"/>
      <c r="G266" s="27"/>
      <c r="H266" s="27"/>
      <c r="I266" s="27"/>
      <c r="J266" s="27"/>
      <c r="K266" s="27"/>
      <c r="L266" s="27"/>
      <c r="M266" s="27"/>
      <c r="N266" s="27"/>
    </row>
    <row r="267" spans="1:15" ht="158.4" x14ac:dyDescent="0.3">
      <c r="A267" s="28" t="s">
        <v>1106</v>
      </c>
      <c r="B267" s="32" t="s">
        <v>1107</v>
      </c>
      <c r="C267" s="5" t="s">
        <v>178</v>
      </c>
      <c r="D267" s="5" t="s">
        <v>22</v>
      </c>
      <c r="E267" s="5" t="s">
        <v>23</v>
      </c>
      <c r="F267" s="5" t="s">
        <v>1102</v>
      </c>
      <c r="G267" s="5" t="s">
        <v>1103</v>
      </c>
      <c r="H267" s="19" t="s">
        <v>2</v>
      </c>
      <c r="I267" s="19" t="s">
        <v>26</v>
      </c>
      <c r="J267" s="19" t="s">
        <v>27</v>
      </c>
      <c r="K267" s="18" t="s">
        <v>28</v>
      </c>
      <c r="L267" s="18" t="s">
        <v>2</v>
      </c>
      <c r="M267" s="18" t="s">
        <v>29</v>
      </c>
      <c r="N267" s="18" t="s">
        <v>2</v>
      </c>
      <c r="O267" s="18">
        <v>14999802</v>
      </c>
    </row>
    <row r="268" spans="1:15" x14ac:dyDescent="0.3">
      <c r="A268" s="28"/>
      <c r="B268" s="27"/>
      <c r="C268" s="29" t="s">
        <v>19</v>
      </c>
      <c r="D268" s="27"/>
      <c r="E268" s="27"/>
      <c r="F268" s="27"/>
      <c r="G268" s="30"/>
      <c r="H268" s="30"/>
      <c r="I268" s="31"/>
      <c r="J268" s="31"/>
      <c r="K268" s="30"/>
      <c r="L268" s="30"/>
      <c r="M268" s="30"/>
      <c r="N268" s="30"/>
    </row>
    <row r="269" spans="1:15" ht="5.0999999999999996" customHeight="1" x14ac:dyDescent="0.3">
      <c r="A269" s="27"/>
      <c r="B269" s="27"/>
      <c r="C269" s="27"/>
      <c r="D269" s="27"/>
      <c r="E269" s="27"/>
      <c r="F269" s="27"/>
      <c r="G269" s="27"/>
      <c r="H269" s="27"/>
      <c r="I269" s="27"/>
      <c r="J269" s="27"/>
      <c r="K269" s="27"/>
      <c r="L269" s="27"/>
      <c r="M269" s="27"/>
      <c r="N269" s="27"/>
    </row>
    <row r="270" spans="1:15" ht="158.4" x14ac:dyDescent="0.3">
      <c r="A270" s="28" t="s">
        <v>1108</v>
      </c>
      <c r="B270" s="32" t="s">
        <v>1109</v>
      </c>
      <c r="C270" s="5" t="s">
        <v>1110</v>
      </c>
      <c r="D270" s="5" t="s">
        <v>22</v>
      </c>
      <c r="E270" s="5" t="s">
        <v>23</v>
      </c>
      <c r="F270" s="5" t="s">
        <v>1102</v>
      </c>
      <c r="G270" s="5" t="s">
        <v>1103</v>
      </c>
      <c r="H270" s="19" t="s">
        <v>2</v>
      </c>
      <c r="I270" s="19" t="s">
        <v>26</v>
      </c>
      <c r="J270" s="19" t="s">
        <v>27</v>
      </c>
      <c r="K270" s="18" t="s">
        <v>28</v>
      </c>
      <c r="L270" s="18" t="s">
        <v>2</v>
      </c>
      <c r="M270" s="18" t="s">
        <v>29</v>
      </c>
      <c r="N270" s="18" t="s">
        <v>2</v>
      </c>
      <c r="O270" s="18">
        <v>14999803</v>
      </c>
    </row>
    <row r="271" spans="1:15" x14ac:dyDescent="0.3">
      <c r="A271" s="28"/>
      <c r="B271" s="27"/>
      <c r="C271" s="29" t="s">
        <v>19</v>
      </c>
      <c r="D271" s="27"/>
      <c r="E271" s="27"/>
      <c r="F271" s="27"/>
      <c r="G271" s="30"/>
      <c r="H271" s="30"/>
      <c r="I271" s="31"/>
      <c r="J271" s="31"/>
      <c r="K271" s="30"/>
      <c r="L271" s="30"/>
      <c r="M271" s="30"/>
      <c r="N271" s="30"/>
    </row>
    <row r="272" spans="1:15" ht="5.0999999999999996" customHeight="1" x14ac:dyDescent="0.3">
      <c r="A272" s="27"/>
      <c r="B272" s="27"/>
      <c r="C272" s="27"/>
      <c r="D272" s="27"/>
      <c r="E272" s="27"/>
      <c r="F272" s="27"/>
      <c r="G272" s="27"/>
      <c r="H272" s="27"/>
      <c r="I272" s="27"/>
      <c r="J272" s="27"/>
      <c r="K272" s="27"/>
      <c r="L272" s="27"/>
      <c r="M272" s="27"/>
      <c r="N272" s="27"/>
    </row>
    <row r="273" spans="1:15" ht="52.8" x14ac:dyDescent="0.3">
      <c r="A273" s="28" t="s">
        <v>1111</v>
      </c>
      <c r="B273" s="32" t="s">
        <v>1112</v>
      </c>
      <c r="C273" s="5" t="s">
        <v>45</v>
      </c>
      <c r="D273" s="5" t="s">
        <v>22</v>
      </c>
      <c r="E273" s="5" t="s">
        <v>23</v>
      </c>
      <c r="F273" s="5" t="s">
        <v>1113</v>
      </c>
      <c r="G273" s="5" t="s">
        <v>1078</v>
      </c>
      <c r="H273" s="19" t="s">
        <v>2</v>
      </c>
      <c r="I273" s="19" t="s">
        <v>26</v>
      </c>
      <c r="J273" s="19" t="s">
        <v>27</v>
      </c>
      <c r="K273" s="18" t="s">
        <v>28</v>
      </c>
      <c r="L273" s="18" t="s">
        <v>2</v>
      </c>
      <c r="M273" s="18" t="s">
        <v>29</v>
      </c>
      <c r="N273" s="18" t="s">
        <v>2</v>
      </c>
      <c r="O273" s="18">
        <v>14999804</v>
      </c>
    </row>
    <row r="274" spans="1:15" ht="92.4" x14ac:dyDescent="0.3">
      <c r="A274" s="28"/>
      <c r="B274" s="27"/>
      <c r="C274" s="4"/>
      <c r="D274" s="4" t="s">
        <v>56</v>
      </c>
      <c r="E274" s="4" t="s">
        <v>23</v>
      </c>
      <c r="F274" s="4" t="s">
        <v>1114</v>
      </c>
      <c r="G274" s="4" t="s">
        <v>1115</v>
      </c>
      <c r="H274" s="19" t="s">
        <v>2</v>
      </c>
      <c r="I274" s="19" t="s">
        <v>26</v>
      </c>
      <c r="O274" s="18">
        <v>14999804</v>
      </c>
    </row>
    <row r="275" spans="1:15" x14ac:dyDescent="0.3">
      <c r="A275" s="28"/>
      <c r="B275" s="27"/>
      <c r="C275" s="29" t="s">
        <v>19</v>
      </c>
      <c r="D275" s="27"/>
      <c r="E275" s="27"/>
      <c r="F275" s="27"/>
      <c r="G275" s="30"/>
      <c r="H275" s="30"/>
      <c r="I275" s="31"/>
      <c r="J275" s="31"/>
      <c r="K275" s="30"/>
      <c r="L275" s="30"/>
      <c r="M275" s="30"/>
      <c r="N275" s="30"/>
    </row>
    <row r="276" spans="1:15" ht="5.0999999999999996" customHeight="1" x14ac:dyDescent="0.3">
      <c r="A276" s="27"/>
      <c r="B276" s="27"/>
      <c r="C276" s="27"/>
      <c r="D276" s="27"/>
      <c r="E276" s="27"/>
      <c r="F276" s="27"/>
      <c r="G276" s="27"/>
      <c r="H276" s="27"/>
      <c r="I276" s="27"/>
      <c r="J276" s="27"/>
      <c r="K276" s="27"/>
      <c r="L276" s="27"/>
      <c r="M276" s="27"/>
      <c r="N276" s="27"/>
    </row>
    <row r="277" spans="1:15" ht="52.8" x14ac:dyDescent="0.3">
      <c r="A277" s="28" t="s">
        <v>1116</v>
      </c>
      <c r="B277" s="32" t="s">
        <v>1117</v>
      </c>
      <c r="C277" s="5" t="s">
        <v>178</v>
      </c>
      <c r="D277" s="5" t="s">
        <v>22</v>
      </c>
      <c r="E277" s="5" t="s">
        <v>23</v>
      </c>
      <c r="F277" s="5" t="s">
        <v>1113</v>
      </c>
      <c r="G277" s="5" t="s">
        <v>1078</v>
      </c>
      <c r="H277" s="19" t="s">
        <v>2</v>
      </c>
      <c r="I277" s="19" t="s">
        <v>26</v>
      </c>
      <c r="J277" s="19" t="s">
        <v>27</v>
      </c>
      <c r="K277" s="18" t="s">
        <v>28</v>
      </c>
      <c r="L277" s="18" t="s">
        <v>2</v>
      </c>
      <c r="M277" s="18" t="s">
        <v>29</v>
      </c>
      <c r="N277" s="18" t="s">
        <v>2</v>
      </c>
      <c r="O277" s="18">
        <v>14999805</v>
      </c>
    </row>
    <row r="278" spans="1:15" ht="92.4" x14ac:dyDescent="0.3">
      <c r="A278" s="28"/>
      <c r="B278" s="27"/>
      <c r="C278" s="4"/>
      <c r="D278" s="4" t="s">
        <v>56</v>
      </c>
      <c r="E278" s="4" t="s">
        <v>23</v>
      </c>
      <c r="F278" s="4" t="s">
        <v>1118</v>
      </c>
      <c r="G278" s="4" t="s">
        <v>1115</v>
      </c>
      <c r="H278" s="19" t="s">
        <v>2</v>
      </c>
      <c r="I278" s="19" t="s">
        <v>26</v>
      </c>
      <c r="O278" s="18">
        <v>14999805</v>
      </c>
    </row>
    <row r="279" spans="1:15" x14ac:dyDescent="0.3">
      <c r="A279" s="28"/>
      <c r="B279" s="27"/>
      <c r="C279" s="29" t="s">
        <v>19</v>
      </c>
      <c r="D279" s="27"/>
      <c r="E279" s="27"/>
      <c r="F279" s="27"/>
      <c r="G279" s="30"/>
      <c r="H279" s="30"/>
      <c r="I279" s="31"/>
      <c r="J279" s="31"/>
      <c r="K279" s="30"/>
      <c r="L279" s="30"/>
      <c r="M279" s="30"/>
      <c r="N279" s="30"/>
    </row>
    <row r="280" spans="1:15" ht="5.0999999999999996" customHeight="1" x14ac:dyDescent="0.3">
      <c r="A280" s="27"/>
      <c r="B280" s="27"/>
      <c r="C280" s="27"/>
      <c r="D280" s="27"/>
      <c r="E280" s="27"/>
      <c r="F280" s="27"/>
      <c r="G280" s="27"/>
      <c r="H280" s="27"/>
      <c r="I280" s="27"/>
      <c r="J280" s="27"/>
      <c r="K280" s="27"/>
      <c r="L280" s="27"/>
      <c r="M280" s="27"/>
      <c r="N280" s="27"/>
    </row>
    <row r="281" spans="1:15" ht="250.8" x14ac:dyDescent="0.3">
      <c r="A281" s="28" t="s">
        <v>1119</v>
      </c>
      <c r="B281" s="32" t="s">
        <v>1120</v>
      </c>
      <c r="C281" s="5" t="s">
        <v>708</v>
      </c>
      <c r="D281" s="5" t="s">
        <v>22</v>
      </c>
      <c r="E281" s="5" t="s">
        <v>23</v>
      </c>
      <c r="F281" s="5" t="s">
        <v>1121</v>
      </c>
      <c r="G281" s="5" t="s">
        <v>1122</v>
      </c>
      <c r="H281" s="19" t="s">
        <v>2</v>
      </c>
      <c r="I281" s="19" t="s">
        <v>26</v>
      </c>
      <c r="J281" s="19" t="s">
        <v>27</v>
      </c>
      <c r="K281" s="18" t="s">
        <v>28</v>
      </c>
      <c r="L281" s="18" t="s">
        <v>2</v>
      </c>
      <c r="M281" s="18" t="s">
        <v>29</v>
      </c>
      <c r="N281" s="18" t="s">
        <v>2</v>
      </c>
      <c r="O281" s="18">
        <v>14999806</v>
      </c>
    </row>
    <row r="282" spans="1:15" x14ac:dyDescent="0.3">
      <c r="A282" s="28"/>
      <c r="B282" s="27"/>
      <c r="C282" s="29" t="s">
        <v>19</v>
      </c>
      <c r="D282" s="27"/>
      <c r="E282" s="27"/>
      <c r="F282" s="27"/>
      <c r="G282" s="30"/>
      <c r="H282" s="30"/>
      <c r="I282" s="31"/>
      <c r="J282" s="31"/>
      <c r="K282" s="30"/>
      <c r="L282" s="30"/>
      <c r="M282" s="30"/>
      <c r="N282" s="30"/>
    </row>
    <row r="283" spans="1:15" ht="5.0999999999999996" customHeight="1" x14ac:dyDescent="0.3">
      <c r="A283" s="27"/>
      <c r="B283" s="27"/>
      <c r="C283" s="27"/>
      <c r="D283" s="27"/>
      <c r="E283" s="27"/>
      <c r="F283" s="27"/>
      <c r="G283" s="27"/>
      <c r="H283" s="27"/>
      <c r="I283" s="27"/>
      <c r="J283" s="27"/>
      <c r="K283" s="27"/>
      <c r="L283" s="27"/>
      <c r="M283" s="27"/>
      <c r="N283" s="27"/>
    </row>
    <row r="284" spans="1:15" ht="237.6" x14ac:dyDescent="0.3">
      <c r="A284" s="28" t="s">
        <v>1123</v>
      </c>
      <c r="B284" s="32" t="s">
        <v>1124</v>
      </c>
      <c r="C284" s="5" t="s">
        <v>178</v>
      </c>
      <c r="D284" s="5" t="s">
        <v>22</v>
      </c>
      <c r="E284" s="5" t="s">
        <v>23</v>
      </c>
      <c r="F284" s="5" t="s">
        <v>1125</v>
      </c>
      <c r="G284" s="5" t="s">
        <v>1122</v>
      </c>
      <c r="H284" s="19" t="s">
        <v>2</v>
      </c>
      <c r="I284" s="19" t="s">
        <v>26</v>
      </c>
      <c r="J284" s="19" t="s">
        <v>27</v>
      </c>
      <c r="K284" s="18" t="s">
        <v>28</v>
      </c>
      <c r="L284" s="18" t="s">
        <v>2</v>
      </c>
      <c r="M284" s="18" t="s">
        <v>29</v>
      </c>
      <c r="N284" s="18" t="s">
        <v>2</v>
      </c>
      <c r="O284" s="18">
        <v>14999807</v>
      </c>
    </row>
    <row r="285" spans="1:15" x14ac:dyDescent="0.3">
      <c r="A285" s="28"/>
      <c r="B285" s="27"/>
      <c r="C285" s="29" t="s">
        <v>19</v>
      </c>
      <c r="D285" s="27"/>
      <c r="E285" s="27"/>
      <c r="F285" s="27"/>
      <c r="G285" s="30"/>
      <c r="H285" s="30"/>
      <c r="I285" s="31"/>
      <c r="J285" s="31"/>
      <c r="K285" s="30"/>
      <c r="L285" s="30"/>
      <c r="M285" s="30"/>
      <c r="N285" s="30"/>
    </row>
    <row r="286" spans="1:15" ht="5.0999999999999996" customHeight="1" x14ac:dyDescent="0.3">
      <c r="A286" s="27"/>
      <c r="B286" s="27"/>
      <c r="C286" s="27"/>
      <c r="D286" s="27"/>
      <c r="E286" s="27"/>
      <c r="F286" s="27"/>
      <c r="G286" s="27"/>
      <c r="H286" s="27"/>
      <c r="I286" s="27"/>
      <c r="J286" s="27"/>
      <c r="K286" s="27"/>
      <c r="L286" s="27"/>
      <c r="M286" s="27"/>
      <c r="N286" s="27"/>
    </row>
    <row r="287" spans="1:15" ht="237.6" x14ac:dyDescent="0.3">
      <c r="A287" s="28" t="s">
        <v>1126</v>
      </c>
      <c r="B287" s="32" t="s">
        <v>1127</v>
      </c>
      <c r="C287" s="5" t="s">
        <v>45</v>
      </c>
      <c r="D287" s="5" t="s">
        <v>22</v>
      </c>
      <c r="E287" s="5" t="s">
        <v>23</v>
      </c>
      <c r="F287" s="5" t="s">
        <v>1128</v>
      </c>
      <c r="G287" s="5" t="s">
        <v>1122</v>
      </c>
      <c r="H287" s="19" t="s">
        <v>2</v>
      </c>
      <c r="I287" s="19" t="s">
        <v>26</v>
      </c>
      <c r="J287" s="19" t="s">
        <v>27</v>
      </c>
      <c r="K287" s="18" t="s">
        <v>28</v>
      </c>
      <c r="L287" s="18" t="s">
        <v>2</v>
      </c>
      <c r="M287" s="18" t="s">
        <v>29</v>
      </c>
      <c r="N287" s="18" t="s">
        <v>2</v>
      </c>
      <c r="O287" s="18">
        <v>14999808</v>
      </c>
    </row>
    <row r="288" spans="1:15" x14ac:dyDescent="0.3">
      <c r="A288" s="28"/>
      <c r="B288" s="27"/>
      <c r="C288" s="29" t="s">
        <v>19</v>
      </c>
      <c r="D288" s="27"/>
      <c r="E288" s="27"/>
      <c r="F288" s="27"/>
      <c r="G288" s="30"/>
      <c r="H288" s="30"/>
      <c r="I288" s="31"/>
      <c r="J288" s="31"/>
      <c r="K288" s="30"/>
      <c r="L288" s="30"/>
      <c r="M288" s="30"/>
      <c r="N288" s="30"/>
    </row>
    <row r="289" spans="1:15" ht="5.0999999999999996" customHeight="1" x14ac:dyDescent="0.3">
      <c r="A289" s="27"/>
      <c r="B289" s="27"/>
      <c r="C289" s="27"/>
      <c r="D289" s="27"/>
      <c r="E289" s="27"/>
      <c r="F289" s="27"/>
      <c r="G289" s="27"/>
      <c r="H289" s="27"/>
      <c r="I289" s="27"/>
      <c r="J289" s="27"/>
      <c r="K289" s="27"/>
      <c r="L289" s="27"/>
      <c r="M289" s="27"/>
      <c r="N289" s="27"/>
    </row>
    <row r="290" spans="1:15" ht="52.8" x14ac:dyDescent="0.3">
      <c r="A290" s="28" t="s">
        <v>1129</v>
      </c>
      <c r="B290" s="32" t="s">
        <v>1130</v>
      </c>
      <c r="C290" s="5" t="s">
        <v>178</v>
      </c>
      <c r="D290" s="5" t="s">
        <v>22</v>
      </c>
      <c r="E290" s="5" t="s">
        <v>23</v>
      </c>
      <c r="F290" s="5" t="s">
        <v>1131</v>
      </c>
      <c r="G290" s="5" t="s">
        <v>1133</v>
      </c>
      <c r="H290" s="19" t="s">
        <v>2</v>
      </c>
      <c r="I290" s="19" t="s">
        <v>26</v>
      </c>
      <c r="J290" s="19" t="s">
        <v>27</v>
      </c>
      <c r="K290" s="18" t="s">
        <v>28</v>
      </c>
      <c r="L290" s="18" t="s">
        <v>2</v>
      </c>
      <c r="M290" s="18" t="s">
        <v>29</v>
      </c>
      <c r="N290" s="18" t="s">
        <v>2</v>
      </c>
      <c r="O290" s="18">
        <v>14999809</v>
      </c>
    </row>
    <row r="291" spans="1:15" ht="52.8" x14ac:dyDescent="0.3">
      <c r="A291" s="28"/>
      <c r="B291" s="27"/>
      <c r="C291" s="4"/>
      <c r="D291" s="4" t="s">
        <v>56</v>
      </c>
      <c r="E291" s="4" t="s">
        <v>23</v>
      </c>
      <c r="F291" s="4" t="s">
        <v>1132</v>
      </c>
      <c r="G291" s="4" t="s">
        <v>1134</v>
      </c>
      <c r="H291" s="19" t="s">
        <v>2</v>
      </c>
      <c r="I291" s="19" t="s">
        <v>26</v>
      </c>
      <c r="O291" s="18">
        <v>14999809</v>
      </c>
    </row>
    <row r="292" spans="1:15" x14ac:dyDescent="0.3">
      <c r="A292" s="28"/>
      <c r="B292" s="27"/>
      <c r="C292" s="29" t="s">
        <v>19</v>
      </c>
      <c r="D292" s="27"/>
      <c r="E292" s="27"/>
      <c r="F292" s="27"/>
      <c r="G292" s="30"/>
      <c r="H292" s="30"/>
      <c r="I292" s="31"/>
      <c r="J292" s="31"/>
      <c r="K292" s="30"/>
      <c r="L292" s="30"/>
      <c r="M292" s="30"/>
      <c r="N292" s="30"/>
    </row>
    <row r="293" spans="1:15" ht="5.0999999999999996" customHeight="1" x14ac:dyDescent="0.3">
      <c r="A293" s="27"/>
      <c r="B293" s="27"/>
      <c r="C293" s="27"/>
      <c r="D293" s="27"/>
      <c r="E293" s="27"/>
      <c r="F293" s="27"/>
      <c r="G293" s="27"/>
      <c r="H293" s="27"/>
      <c r="I293" s="27"/>
      <c r="J293" s="27"/>
      <c r="K293" s="27"/>
      <c r="L293" s="27"/>
      <c r="M293" s="27"/>
      <c r="N293" s="27"/>
    </row>
    <row r="294" spans="1:15" ht="92.4" x14ac:dyDescent="0.3">
      <c r="A294" s="28" t="s">
        <v>1135</v>
      </c>
      <c r="B294" s="32" t="s">
        <v>1136</v>
      </c>
      <c r="C294" s="5" t="s">
        <v>708</v>
      </c>
      <c r="D294" s="5" t="s">
        <v>22</v>
      </c>
      <c r="E294" s="5" t="s">
        <v>23</v>
      </c>
      <c r="F294" s="5" t="s">
        <v>1137</v>
      </c>
      <c r="G294" s="5" t="s">
        <v>1133</v>
      </c>
      <c r="H294" s="19" t="s">
        <v>2</v>
      </c>
      <c r="I294" s="19" t="s">
        <v>26</v>
      </c>
      <c r="J294" s="19" t="s">
        <v>27</v>
      </c>
      <c r="K294" s="18" t="s">
        <v>28</v>
      </c>
      <c r="L294" s="18" t="s">
        <v>2</v>
      </c>
      <c r="M294" s="18" t="s">
        <v>29</v>
      </c>
      <c r="N294" s="18" t="s">
        <v>2</v>
      </c>
      <c r="O294" s="18">
        <v>14999810</v>
      </c>
    </row>
    <row r="295" spans="1:15" ht="52.8" x14ac:dyDescent="0.3">
      <c r="A295" s="28"/>
      <c r="B295" s="27"/>
      <c r="C295" s="4"/>
      <c r="D295" s="4" t="s">
        <v>56</v>
      </c>
      <c r="E295" s="4" t="s">
        <v>23</v>
      </c>
      <c r="F295" s="4" t="s">
        <v>1132</v>
      </c>
      <c r="G295" s="4" t="s">
        <v>1134</v>
      </c>
      <c r="H295" s="19" t="s">
        <v>2</v>
      </c>
      <c r="I295" s="19" t="s">
        <v>26</v>
      </c>
      <c r="O295" s="18">
        <v>14999810</v>
      </c>
    </row>
    <row r="296" spans="1:15" x14ac:dyDescent="0.3">
      <c r="A296" s="28"/>
      <c r="B296" s="27"/>
      <c r="C296" s="29" t="s">
        <v>19</v>
      </c>
      <c r="D296" s="27"/>
      <c r="E296" s="27"/>
      <c r="F296" s="27"/>
      <c r="G296" s="30"/>
      <c r="H296" s="30"/>
      <c r="I296" s="31"/>
      <c r="J296" s="31"/>
      <c r="K296" s="30"/>
      <c r="L296" s="30"/>
      <c r="M296" s="30"/>
      <c r="N296" s="30"/>
    </row>
    <row r="297" spans="1:15" ht="5.0999999999999996" customHeight="1" x14ac:dyDescent="0.3">
      <c r="A297" s="27"/>
      <c r="B297" s="27"/>
      <c r="C297" s="27"/>
      <c r="D297" s="27"/>
      <c r="E297" s="27"/>
      <c r="F297" s="27"/>
      <c r="G297" s="27"/>
      <c r="H297" s="27"/>
      <c r="I297" s="27"/>
      <c r="J297" s="27"/>
      <c r="K297" s="27"/>
      <c r="L297" s="27"/>
      <c r="M297" s="27"/>
      <c r="N297" s="27"/>
    </row>
  </sheetData>
  <mergeCells count="402">
    <mergeCell ref="B1:N1"/>
    <mergeCell ref="A2:N2"/>
    <mergeCell ref="A6:N6"/>
    <mergeCell ref="A7:A8"/>
    <mergeCell ref="B7:B8"/>
    <mergeCell ref="C8:F8"/>
    <mergeCell ref="G8:N8"/>
    <mergeCell ref="A9:N9"/>
    <mergeCell ref="A4:A5"/>
    <mergeCell ref="B4:B5"/>
    <mergeCell ref="C5:F5"/>
    <mergeCell ref="G5:N5"/>
    <mergeCell ref="A15:N15"/>
    <mergeCell ref="A16:A17"/>
    <mergeCell ref="B16:B17"/>
    <mergeCell ref="C17:F17"/>
    <mergeCell ref="G17:N17"/>
    <mergeCell ref="A18:N18"/>
    <mergeCell ref="A10:A11"/>
    <mergeCell ref="B10:B11"/>
    <mergeCell ref="C11:F11"/>
    <mergeCell ref="G11:N11"/>
    <mergeCell ref="A12:N12"/>
    <mergeCell ref="A13:A14"/>
    <mergeCell ref="B13:B14"/>
    <mergeCell ref="C14:F14"/>
    <mergeCell ref="G14:N14"/>
    <mergeCell ref="A24:N24"/>
    <mergeCell ref="A25:A26"/>
    <mergeCell ref="B25:B26"/>
    <mergeCell ref="C26:F26"/>
    <mergeCell ref="G26:N26"/>
    <mergeCell ref="A27:N27"/>
    <mergeCell ref="A19:A20"/>
    <mergeCell ref="B19:B20"/>
    <mergeCell ref="C20:F20"/>
    <mergeCell ref="G20:N20"/>
    <mergeCell ref="A21:N21"/>
    <mergeCell ref="A22:A23"/>
    <mergeCell ref="B22:B23"/>
    <mergeCell ref="C23:F23"/>
    <mergeCell ref="G23:N23"/>
    <mergeCell ref="A37:N37"/>
    <mergeCell ref="A38:A41"/>
    <mergeCell ref="B38:B41"/>
    <mergeCell ref="C41:F41"/>
    <mergeCell ref="G41:N41"/>
    <mergeCell ref="A42:N42"/>
    <mergeCell ref="A28:A31"/>
    <mergeCell ref="B28:B31"/>
    <mergeCell ref="C31:F31"/>
    <mergeCell ref="G31:N31"/>
    <mergeCell ref="A32:N32"/>
    <mergeCell ref="A33:A36"/>
    <mergeCell ref="B33:B36"/>
    <mergeCell ref="C36:F36"/>
    <mergeCell ref="G36:N36"/>
    <mergeCell ref="A52:N52"/>
    <mergeCell ref="A53:A56"/>
    <mergeCell ref="B53:B56"/>
    <mergeCell ref="C56:F56"/>
    <mergeCell ref="G56:N56"/>
    <mergeCell ref="A57:N57"/>
    <mergeCell ref="A43:A46"/>
    <mergeCell ref="B43:B46"/>
    <mergeCell ref="C46:F46"/>
    <mergeCell ref="G46:N46"/>
    <mergeCell ref="A47:N47"/>
    <mergeCell ref="A48:A51"/>
    <mergeCell ref="B48:B51"/>
    <mergeCell ref="C51:F51"/>
    <mergeCell ref="G51:N51"/>
    <mergeCell ref="A63:N63"/>
    <mergeCell ref="A64:A65"/>
    <mergeCell ref="B64:B65"/>
    <mergeCell ref="C65:F65"/>
    <mergeCell ref="G65:N65"/>
    <mergeCell ref="A66:N66"/>
    <mergeCell ref="A58:A59"/>
    <mergeCell ref="B58:B59"/>
    <mergeCell ref="C59:F59"/>
    <mergeCell ref="G59:N59"/>
    <mergeCell ref="A60:N60"/>
    <mergeCell ref="A61:A62"/>
    <mergeCell ref="B61:B62"/>
    <mergeCell ref="C62:F62"/>
    <mergeCell ref="G62:N62"/>
    <mergeCell ref="A72:N72"/>
    <mergeCell ref="A73:A74"/>
    <mergeCell ref="B73:B74"/>
    <mergeCell ref="C74:F74"/>
    <mergeCell ref="G74:N74"/>
    <mergeCell ref="A75:N75"/>
    <mergeCell ref="A67:A68"/>
    <mergeCell ref="B67:B68"/>
    <mergeCell ref="C68:F68"/>
    <mergeCell ref="G68:N68"/>
    <mergeCell ref="A69:N69"/>
    <mergeCell ref="A70:A71"/>
    <mergeCell ref="B70:B71"/>
    <mergeCell ref="C71:F71"/>
    <mergeCell ref="G71:N71"/>
    <mergeCell ref="A81:N81"/>
    <mergeCell ref="A82:A83"/>
    <mergeCell ref="B82:B83"/>
    <mergeCell ref="C83:F83"/>
    <mergeCell ref="G83:N83"/>
    <mergeCell ref="A84:N84"/>
    <mergeCell ref="A76:A77"/>
    <mergeCell ref="B76:B77"/>
    <mergeCell ref="C77:F77"/>
    <mergeCell ref="G77:N77"/>
    <mergeCell ref="A78:N78"/>
    <mergeCell ref="A79:A80"/>
    <mergeCell ref="B79:B80"/>
    <mergeCell ref="C80:F80"/>
    <mergeCell ref="G80:N80"/>
    <mergeCell ref="A92:N92"/>
    <mergeCell ref="A93:A96"/>
    <mergeCell ref="B93:B96"/>
    <mergeCell ref="C96:F96"/>
    <mergeCell ref="G96:N96"/>
    <mergeCell ref="A97:N97"/>
    <mergeCell ref="A85:A86"/>
    <mergeCell ref="B85:B86"/>
    <mergeCell ref="C86:F86"/>
    <mergeCell ref="G86:N86"/>
    <mergeCell ref="A87:N87"/>
    <mergeCell ref="A88:A91"/>
    <mergeCell ref="B88:B91"/>
    <mergeCell ref="C91:F91"/>
    <mergeCell ref="G91:N91"/>
    <mergeCell ref="A107:N107"/>
    <mergeCell ref="A108:A109"/>
    <mergeCell ref="B108:B109"/>
    <mergeCell ref="C109:F109"/>
    <mergeCell ref="G109:N109"/>
    <mergeCell ref="A110:N110"/>
    <mergeCell ref="A98:A101"/>
    <mergeCell ref="B98:B101"/>
    <mergeCell ref="C101:F101"/>
    <mergeCell ref="G101:N101"/>
    <mergeCell ref="A102:N102"/>
    <mergeCell ref="A103:A106"/>
    <mergeCell ref="B103:B106"/>
    <mergeCell ref="C106:F106"/>
    <mergeCell ref="G106:N106"/>
    <mergeCell ref="A116:N116"/>
    <mergeCell ref="A117:A118"/>
    <mergeCell ref="B117:B118"/>
    <mergeCell ref="C118:F118"/>
    <mergeCell ref="G118:N118"/>
    <mergeCell ref="A119:N119"/>
    <mergeCell ref="A111:A112"/>
    <mergeCell ref="B111:B112"/>
    <mergeCell ref="C112:F112"/>
    <mergeCell ref="G112:N112"/>
    <mergeCell ref="A113:N113"/>
    <mergeCell ref="A114:A115"/>
    <mergeCell ref="B114:B115"/>
    <mergeCell ref="C115:F115"/>
    <mergeCell ref="G115:N115"/>
    <mergeCell ref="A125:N125"/>
    <mergeCell ref="A126:A127"/>
    <mergeCell ref="B126:B127"/>
    <mergeCell ref="C127:F127"/>
    <mergeCell ref="G127:N127"/>
    <mergeCell ref="A128:N128"/>
    <mergeCell ref="A120:A121"/>
    <mergeCell ref="B120:B121"/>
    <mergeCell ref="C121:F121"/>
    <mergeCell ref="G121:N121"/>
    <mergeCell ref="A122:N122"/>
    <mergeCell ref="A123:A124"/>
    <mergeCell ref="B123:B124"/>
    <mergeCell ref="C124:F124"/>
    <mergeCell ref="G124:N124"/>
    <mergeCell ref="A136:N136"/>
    <mergeCell ref="A137:A139"/>
    <mergeCell ref="B137:B139"/>
    <mergeCell ref="C139:F139"/>
    <mergeCell ref="G139:N139"/>
    <mergeCell ref="A140:N140"/>
    <mergeCell ref="A129:A131"/>
    <mergeCell ref="B129:B131"/>
    <mergeCell ref="C131:F131"/>
    <mergeCell ref="G131:N131"/>
    <mergeCell ref="A132:N132"/>
    <mergeCell ref="A133:A135"/>
    <mergeCell ref="B133:B135"/>
    <mergeCell ref="C135:F135"/>
    <mergeCell ref="G135:N135"/>
    <mergeCell ref="A150:N150"/>
    <mergeCell ref="A151:A152"/>
    <mergeCell ref="B151:B152"/>
    <mergeCell ref="C152:F152"/>
    <mergeCell ref="G152:N152"/>
    <mergeCell ref="A153:N153"/>
    <mergeCell ref="A141:A143"/>
    <mergeCell ref="B141:B143"/>
    <mergeCell ref="C143:F143"/>
    <mergeCell ref="G143:N143"/>
    <mergeCell ref="A144:N144"/>
    <mergeCell ref="A145:A149"/>
    <mergeCell ref="B145:B149"/>
    <mergeCell ref="C149:F149"/>
    <mergeCell ref="G149:N149"/>
    <mergeCell ref="A159:N159"/>
    <mergeCell ref="A160:A161"/>
    <mergeCell ref="B160:B161"/>
    <mergeCell ref="C161:F161"/>
    <mergeCell ref="G161:N161"/>
    <mergeCell ref="A162:N162"/>
    <mergeCell ref="A154:A155"/>
    <mergeCell ref="B154:B155"/>
    <mergeCell ref="C155:F155"/>
    <mergeCell ref="G155:N155"/>
    <mergeCell ref="A156:N156"/>
    <mergeCell ref="A157:A158"/>
    <mergeCell ref="B157:B158"/>
    <mergeCell ref="C158:F158"/>
    <mergeCell ref="G158:N158"/>
    <mergeCell ref="A170:N170"/>
    <mergeCell ref="A171:A174"/>
    <mergeCell ref="B171:B174"/>
    <mergeCell ref="C174:F174"/>
    <mergeCell ref="G174:N174"/>
    <mergeCell ref="A175:N175"/>
    <mergeCell ref="A163:A164"/>
    <mergeCell ref="B163:B164"/>
    <mergeCell ref="C164:F164"/>
    <mergeCell ref="G164:N164"/>
    <mergeCell ref="A165:N165"/>
    <mergeCell ref="A166:A169"/>
    <mergeCell ref="B166:B169"/>
    <mergeCell ref="C169:F169"/>
    <mergeCell ref="G169:N169"/>
    <mergeCell ref="A185:N185"/>
    <mergeCell ref="A186:A189"/>
    <mergeCell ref="B186:B189"/>
    <mergeCell ref="C189:F189"/>
    <mergeCell ref="G189:N189"/>
    <mergeCell ref="A190:N190"/>
    <mergeCell ref="A176:A179"/>
    <mergeCell ref="B176:B179"/>
    <mergeCell ref="C179:F179"/>
    <mergeCell ref="G179:N179"/>
    <mergeCell ref="A180:N180"/>
    <mergeCell ref="A181:A184"/>
    <mergeCell ref="B181:B184"/>
    <mergeCell ref="C184:F184"/>
    <mergeCell ref="G184:N184"/>
    <mergeCell ref="A198:N198"/>
    <mergeCell ref="A199:A201"/>
    <mergeCell ref="B199:B201"/>
    <mergeCell ref="C201:F201"/>
    <mergeCell ref="G201:N201"/>
    <mergeCell ref="A202:N202"/>
    <mergeCell ref="A191:A193"/>
    <mergeCell ref="B191:B193"/>
    <mergeCell ref="C193:F193"/>
    <mergeCell ref="G193:N193"/>
    <mergeCell ref="A194:N194"/>
    <mergeCell ref="A195:A197"/>
    <mergeCell ref="B195:B197"/>
    <mergeCell ref="C197:F197"/>
    <mergeCell ref="G197:N197"/>
    <mergeCell ref="A210:N210"/>
    <mergeCell ref="A211:A213"/>
    <mergeCell ref="B211:B213"/>
    <mergeCell ref="C213:F213"/>
    <mergeCell ref="G213:N213"/>
    <mergeCell ref="A214:N214"/>
    <mergeCell ref="A203:A205"/>
    <mergeCell ref="B203:B205"/>
    <mergeCell ref="C205:F205"/>
    <mergeCell ref="G205:N205"/>
    <mergeCell ref="A206:N206"/>
    <mergeCell ref="A207:A209"/>
    <mergeCell ref="B207:B209"/>
    <mergeCell ref="C209:F209"/>
    <mergeCell ref="G209:N209"/>
    <mergeCell ref="A221:N221"/>
    <mergeCell ref="A222:A223"/>
    <mergeCell ref="B222:B223"/>
    <mergeCell ref="C223:F223"/>
    <mergeCell ref="G223:N223"/>
    <mergeCell ref="A224:N224"/>
    <mergeCell ref="A215:A217"/>
    <mergeCell ref="B215:B217"/>
    <mergeCell ref="C217:F217"/>
    <mergeCell ref="G217:N217"/>
    <mergeCell ref="A218:N218"/>
    <mergeCell ref="A219:A220"/>
    <mergeCell ref="B219:B220"/>
    <mergeCell ref="C220:F220"/>
    <mergeCell ref="G220:N220"/>
    <mergeCell ref="A231:N231"/>
    <mergeCell ref="A232:A234"/>
    <mergeCell ref="B232:B234"/>
    <mergeCell ref="C234:F234"/>
    <mergeCell ref="G234:N234"/>
    <mergeCell ref="A235:N235"/>
    <mergeCell ref="A225:A226"/>
    <mergeCell ref="B225:B226"/>
    <mergeCell ref="C226:F226"/>
    <mergeCell ref="G226:N226"/>
    <mergeCell ref="A227:N227"/>
    <mergeCell ref="A228:A230"/>
    <mergeCell ref="B228:B230"/>
    <mergeCell ref="C230:F230"/>
    <mergeCell ref="G230:N230"/>
    <mergeCell ref="A243:N243"/>
    <mergeCell ref="A244:A246"/>
    <mergeCell ref="B244:B246"/>
    <mergeCell ref="C246:F246"/>
    <mergeCell ref="G246:N246"/>
    <mergeCell ref="A247:N247"/>
    <mergeCell ref="A236:A238"/>
    <mergeCell ref="B236:B238"/>
    <mergeCell ref="C238:F238"/>
    <mergeCell ref="G238:N238"/>
    <mergeCell ref="A239:N239"/>
    <mergeCell ref="A240:A242"/>
    <mergeCell ref="B240:B242"/>
    <mergeCell ref="C242:F242"/>
    <mergeCell ref="G242:N242"/>
    <mergeCell ref="A254:N254"/>
    <mergeCell ref="A255:A256"/>
    <mergeCell ref="B255:B256"/>
    <mergeCell ref="C256:F256"/>
    <mergeCell ref="G256:N256"/>
    <mergeCell ref="A257:N257"/>
    <mergeCell ref="A248:A250"/>
    <mergeCell ref="B248:B250"/>
    <mergeCell ref="C250:F250"/>
    <mergeCell ref="G250:N250"/>
    <mergeCell ref="A251:N251"/>
    <mergeCell ref="A252:A253"/>
    <mergeCell ref="B252:B253"/>
    <mergeCell ref="C253:F253"/>
    <mergeCell ref="G253:N253"/>
    <mergeCell ref="A263:N263"/>
    <mergeCell ref="A264:A265"/>
    <mergeCell ref="B264:B265"/>
    <mergeCell ref="C265:F265"/>
    <mergeCell ref="G265:N265"/>
    <mergeCell ref="A266:N266"/>
    <mergeCell ref="A258:A259"/>
    <mergeCell ref="B258:B259"/>
    <mergeCell ref="C259:F259"/>
    <mergeCell ref="G259:N259"/>
    <mergeCell ref="A260:N260"/>
    <mergeCell ref="A261:A262"/>
    <mergeCell ref="B261:B262"/>
    <mergeCell ref="C262:F262"/>
    <mergeCell ref="G262:N262"/>
    <mergeCell ref="A272:N272"/>
    <mergeCell ref="A273:A275"/>
    <mergeCell ref="B273:B275"/>
    <mergeCell ref="C275:F275"/>
    <mergeCell ref="G275:N275"/>
    <mergeCell ref="A276:N276"/>
    <mergeCell ref="A267:A268"/>
    <mergeCell ref="B267:B268"/>
    <mergeCell ref="C268:F268"/>
    <mergeCell ref="G268:N268"/>
    <mergeCell ref="A269:N269"/>
    <mergeCell ref="A270:A271"/>
    <mergeCell ref="B270:B271"/>
    <mergeCell ref="C271:F271"/>
    <mergeCell ref="G271:N271"/>
    <mergeCell ref="A283:N283"/>
    <mergeCell ref="A284:A285"/>
    <mergeCell ref="B284:B285"/>
    <mergeCell ref="C285:F285"/>
    <mergeCell ref="G285:N285"/>
    <mergeCell ref="A286:N286"/>
    <mergeCell ref="A277:A279"/>
    <mergeCell ref="B277:B279"/>
    <mergeCell ref="C279:F279"/>
    <mergeCell ref="G279:N279"/>
    <mergeCell ref="A280:N280"/>
    <mergeCell ref="A281:A282"/>
    <mergeCell ref="B281:B282"/>
    <mergeCell ref="C282:F282"/>
    <mergeCell ref="G282:N282"/>
    <mergeCell ref="A293:N293"/>
    <mergeCell ref="A294:A296"/>
    <mergeCell ref="B294:B296"/>
    <mergeCell ref="C296:F296"/>
    <mergeCell ref="G296:N296"/>
    <mergeCell ref="A297:N297"/>
    <mergeCell ref="A287:A288"/>
    <mergeCell ref="B287:B288"/>
    <mergeCell ref="C288:F288"/>
    <mergeCell ref="G288:N288"/>
    <mergeCell ref="A289:N289"/>
    <mergeCell ref="A290:A292"/>
    <mergeCell ref="B290:B292"/>
    <mergeCell ref="C292:F292"/>
    <mergeCell ref="G292:N292"/>
  </mergeCells>
  <dataValidations count="4">
    <dataValidation type="custom" showErrorMessage="1" errorTitle="Read-only" error="Read-only field." sqref="H296 H292 H288 H285 H282 H279 H275 H271 H268 H265 H262 H259 H256 H253 H250 H246 H242 H238 H234 H230 H226 H223 H220 H217 H213 H209 H205 H201 H197 H193 H189 H184 H179 H174 H169 H164 H161 H158 H155 H152 H149 H143 H139 H135 H131 H127 H124 H121 H118 H115 H112 H109 H106 H101 H96 H91 H86 H83 H80 H77 H74 H71 H68 H65 H62 H59 H56 H51 H46 H41 H36 H31 H26 H23 H20 H17 H14 H11 H8 H5 G294:G295 G290:G291 G287 G284 G281 G277:G278 G273:G274 G270 G267 G264 G261 G258 G255 G252 G248:G249 G244:G245 G240:G241 G236:G237 G232:G233 G228:G229 G225 G222 G219 G215:G216 G211:G212 G207:G208 G203:G204 G199:G200 G195:G196 G191:G192 G186:G188 G181:G183 G176:G178 G171:G173 G166:G168 G163 G160 G157 G154 G151 G145:G148 G141:G142 G137:G138 G133:G134 G129:G130 G126 G123 G120 G117 G114 G111 G108 G103:G105 G98:G100 G93:G95 G88:G90 G85 G82 G79 G76 G73 G70 G67 G64 G61 G58 G53:G55 G48:G50 G43:G45 G38:G40 G33:G35 G28:G30 G25 G22 G19 G16 G13 G10 G7 G4 G3 H3:O3 A3:F3 A1:A2 B1">
      <formula1>FALSE</formula1>
    </dataValidation>
    <dataValidation type="custom" showErrorMessage="1" errorTitle="Running Time cell pattern" error="The format should be: 'hh:mm:ss, for ex.: '01:12:00" sqref="J294 J290 J287 J284 J281 J277 J273 J270 J267 J264 J261 J258 J255 J252 J248 J244 J240 J236 J232 J228 J225 J222 J219 J215 J211 J207 J203 J199 J195 J191 J186 J181 J176 J171 J166 J163 J160 J157 J154 J151 J145 J141 J137 J133 J129 J126 J123 J120 J117 J114 J111 J108 J103 J98 J93 J88 J85 J82 J79 J76 J73 J70 J67 J64 J61 J58 J53 J48 J43 J38 J33 J28 J25 J22 J19 J16 J13 J10 J7 J4">
      <formula1>OR(AND((LEN(J4)=8),(ISNUMBER(VALUE((MID(J4,1,2))))),((MID(J4,3,1))=":"),(ISNUMBER(VALUE((MID(J4,4,2))))),((MID(J4,6,1))=":"),(ISNUMBER(VALUE((MID(J4,7,2)))))),AND((LEN(J4)=5),(ISNUMBER(VALUE((MID(J4,1,2))))),((MID(J4,3,1))=":"),(ISNUMBER(VALUE((MID(J4,4,2)))))))</formula1>
    </dataValidation>
    <dataValidation type="custom" showErrorMessage="1" errorTitle="Read-only" error="Not editable" sqref="A4:F1296 K4:O1296">
      <formula1>FALSE</formula1>
    </dataValidation>
    <dataValidation type="list" allowBlank="1" showErrorMessage="1" sqref="I4:I1296">
      <formula1>"NOT RUN YET,PASSED,FAILED,BLOCKED,"</formula1>
    </dataValidation>
  </dataValidations>
  <hyperlinks>
    <hyperlink ref="A1" r:id="rId1"/>
    <hyperlink ref="A4" r:id="rId2"/>
    <hyperlink ref="A7" r:id="rId3"/>
    <hyperlink ref="A10" r:id="rId4"/>
    <hyperlink ref="A13" r:id="rId5"/>
    <hyperlink ref="A16" r:id="rId6"/>
    <hyperlink ref="A19" r:id="rId7"/>
    <hyperlink ref="A22" r:id="rId8"/>
    <hyperlink ref="A25" r:id="rId9"/>
    <hyperlink ref="A28" r:id="rId10"/>
    <hyperlink ref="A33" r:id="rId11"/>
    <hyperlink ref="A38" r:id="rId12"/>
    <hyperlink ref="A43" r:id="rId13"/>
    <hyperlink ref="A48" r:id="rId14"/>
    <hyperlink ref="A53" r:id="rId15"/>
    <hyperlink ref="A58" r:id="rId16"/>
    <hyperlink ref="A61" r:id="rId17"/>
    <hyperlink ref="A64" r:id="rId18"/>
    <hyperlink ref="A67" r:id="rId19"/>
    <hyperlink ref="A70" r:id="rId20"/>
    <hyperlink ref="A73" r:id="rId21"/>
    <hyperlink ref="A76" r:id="rId22"/>
    <hyperlink ref="A79" r:id="rId23"/>
    <hyperlink ref="A82" r:id="rId24"/>
    <hyperlink ref="A85" r:id="rId25"/>
    <hyperlink ref="A88" r:id="rId26"/>
    <hyperlink ref="A93" r:id="rId27"/>
    <hyperlink ref="A98" r:id="rId28"/>
    <hyperlink ref="A103" r:id="rId29"/>
    <hyperlink ref="A108" r:id="rId30"/>
    <hyperlink ref="A111" r:id="rId31"/>
    <hyperlink ref="A114" r:id="rId32"/>
    <hyperlink ref="A117" r:id="rId33"/>
    <hyperlink ref="A120" r:id="rId34"/>
    <hyperlink ref="A123" r:id="rId35"/>
    <hyperlink ref="A126" r:id="rId36"/>
    <hyperlink ref="A129" r:id="rId37"/>
    <hyperlink ref="A133" r:id="rId38"/>
    <hyperlink ref="A137" r:id="rId39"/>
    <hyperlink ref="A141" r:id="rId40"/>
    <hyperlink ref="A145" r:id="rId41"/>
    <hyperlink ref="A151" r:id="rId42"/>
    <hyperlink ref="A154" r:id="rId43"/>
    <hyperlink ref="A157" r:id="rId44"/>
    <hyperlink ref="A160" r:id="rId45"/>
    <hyperlink ref="A163" r:id="rId46"/>
    <hyperlink ref="A166" r:id="rId47"/>
    <hyperlink ref="A171" r:id="rId48"/>
    <hyperlink ref="A176" r:id="rId49"/>
    <hyperlink ref="A181" r:id="rId50"/>
    <hyperlink ref="A186" r:id="rId51"/>
    <hyperlink ref="A191" r:id="rId52"/>
    <hyperlink ref="A195" r:id="rId53"/>
    <hyperlink ref="A199" r:id="rId54"/>
    <hyperlink ref="A203" r:id="rId55"/>
    <hyperlink ref="A207" r:id="rId56"/>
    <hyperlink ref="A211" r:id="rId57"/>
    <hyperlink ref="A215" r:id="rId58"/>
    <hyperlink ref="A219" r:id="rId59"/>
    <hyperlink ref="A222" r:id="rId60"/>
    <hyperlink ref="A225" r:id="rId61"/>
    <hyperlink ref="A228" r:id="rId62"/>
    <hyperlink ref="A232" r:id="rId63"/>
    <hyperlink ref="A236" r:id="rId64"/>
    <hyperlink ref="A240" r:id="rId65"/>
    <hyperlink ref="A244" r:id="rId66"/>
    <hyperlink ref="A248" r:id="rId67"/>
    <hyperlink ref="A252" r:id="rId68"/>
    <hyperlink ref="A255" r:id="rId69"/>
    <hyperlink ref="A258" r:id="rId70"/>
    <hyperlink ref="A261" r:id="rId71"/>
    <hyperlink ref="A264" r:id="rId72"/>
    <hyperlink ref="A267" r:id="rId73"/>
    <hyperlink ref="A270" r:id="rId74"/>
    <hyperlink ref="A273" r:id="rId75"/>
    <hyperlink ref="A277" r:id="rId76"/>
    <hyperlink ref="A281" r:id="rId77"/>
    <hyperlink ref="A284" r:id="rId78"/>
    <hyperlink ref="A287" r:id="rId79"/>
    <hyperlink ref="A290" r:id="rId80"/>
    <hyperlink ref="A294" r:id="rId81"/>
  </hyperlinks>
  <pageMargins left="0.7" right="0.7" top="0.75" bottom="0.75" header="0.3" footer="0.3"/>
  <legacyDrawing r:id="rId8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253"/>
  <sheetViews>
    <sheetView topLeftCell="A232" workbookViewId="0">
      <selection activeCell="B242" sqref="B1:B1048576"/>
    </sheetView>
  </sheetViews>
  <sheetFormatPr defaultColWidth="9.109375" defaultRowHeight="14.4" x14ac:dyDescent="0.3"/>
  <cols>
    <col min="1" max="2" width="20" style="18" customWidth="1"/>
    <col min="3" max="3" width="35" style="18" customWidth="1"/>
    <col min="4" max="4" width="5" style="18" customWidth="1"/>
    <col min="5" max="5" width="4" style="18" hidden="1" customWidth="1"/>
    <col min="6" max="8" width="35" style="18" customWidth="1"/>
    <col min="9" max="9" width="14" style="18" customWidth="1"/>
    <col min="10" max="10" width="12" style="18" customWidth="1"/>
    <col min="11" max="13" width="20" style="18" hidden="1" customWidth="1"/>
    <col min="14" max="14" width="35" style="18" customWidth="1"/>
    <col min="15" max="15" width="20" style="18" hidden="1" customWidth="1"/>
    <col min="16" max="16384" width="9.109375" style="18"/>
  </cols>
  <sheetData>
    <row r="1" spans="1:15" x14ac:dyDescent="0.3">
      <c r="A1" s="7" t="s">
        <v>0</v>
      </c>
      <c r="B1" s="33" t="s">
        <v>1</v>
      </c>
      <c r="C1" s="27"/>
      <c r="D1" s="27"/>
      <c r="E1" s="27"/>
      <c r="F1" s="27"/>
      <c r="G1" s="27"/>
      <c r="H1" s="27"/>
      <c r="I1" s="27"/>
      <c r="J1" s="27"/>
      <c r="K1" s="27"/>
      <c r="L1" s="27"/>
      <c r="M1" s="27"/>
      <c r="N1" s="27"/>
    </row>
    <row r="2" spans="1:15" ht="5.0999999999999996" customHeight="1" x14ac:dyDescent="0.3">
      <c r="A2" s="27"/>
      <c r="B2" s="27"/>
      <c r="C2" s="27"/>
      <c r="D2" s="27"/>
      <c r="E2" s="27"/>
      <c r="F2" s="27"/>
      <c r="G2" s="27"/>
      <c r="H2" s="27"/>
      <c r="I2" s="27"/>
      <c r="J2" s="27"/>
      <c r="K2" s="27"/>
      <c r="L2" s="27"/>
      <c r="M2" s="27"/>
      <c r="N2" s="27"/>
    </row>
    <row r="3" spans="1:15" x14ac:dyDescent="0.3">
      <c r="A3" s="1" t="s">
        <v>3</v>
      </c>
      <c r="B3" s="1" t="s">
        <v>4</v>
      </c>
      <c r="C3" s="1" t="s">
        <v>5</v>
      </c>
      <c r="D3" s="1" t="s">
        <v>6</v>
      </c>
      <c r="E3" s="1" t="s">
        <v>7</v>
      </c>
      <c r="F3" s="1" t="s">
        <v>8</v>
      </c>
      <c r="G3" s="1" t="s">
        <v>9</v>
      </c>
      <c r="H3" s="1" t="s">
        <v>10</v>
      </c>
      <c r="I3" s="1" t="s">
        <v>11</v>
      </c>
      <c r="J3" s="1" t="s">
        <v>12</v>
      </c>
      <c r="K3" s="1" t="s">
        <v>13</v>
      </c>
      <c r="L3" s="1" t="s">
        <v>14</v>
      </c>
      <c r="M3" s="1" t="s">
        <v>15</v>
      </c>
      <c r="N3" s="1" t="s">
        <v>16</v>
      </c>
      <c r="O3" s="1" t="s">
        <v>17</v>
      </c>
    </row>
    <row r="4" spans="1:15" ht="52.8" x14ac:dyDescent="0.3">
      <c r="A4" s="28" t="s">
        <v>1138</v>
      </c>
      <c r="B4" s="32" t="s">
        <v>1139</v>
      </c>
      <c r="C4" s="5" t="s">
        <v>45</v>
      </c>
      <c r="D4" s="5" t="s">
        <v>22</v>
      </c>
      <c r="E4" s="5" t="s">
        <v>23</v>
      </c>
      <c r="F4" s="5" t="s">
        <v>1137</v>
      </c>
      <c r="G4" s="5" t="s">
        <v>1133</v>
      </c>
      <c r="H4" s="19" t="s">
        <v>2</v>
      </c>
      <c r="I4" s="19" t="s">
        <v>26</v>
      </c>
      <c r="J4" s="19" t="s">
        <v>27</v>
      </c>
      <c r="K4" s="18" t="s">
        <v>28</v>
      </c>
      <c r="L4" s="18" t="s">
        <v>2</v>
      </c>
      <c r="M4" s="18" t="s">
        <v>29</v>
      </c>
      <c r="N4" s="18" t="s">
        <v>2</v>
      </c>
      <c r="O4" s="18">
        <v>14999811</v>
      </c>
    </row>
    <row r="5" spans="1:15" ht="52.8" x14ac:dyDescent="0.3">
      <c r="A5" s="28"/>
      <c r="B5" s="27"/>
      <c r="C5" s="4"/>
      <c r="D5" s="4" t="s">
        <v>56</v>
      </c>
      <c r="E5" s="4" t="s">
        <v>23</v>
      </c>
      <c r="F5" s="4" t="s">
        <v>1140</v>
      </c>
      <c r="G5" s="4" t="s">
        <v>1134</v>
      </c>
      <c r="H5" s="19" t="s">
        <v>2</v>
      </c>
      <c r="I5" s="19" t="s">
        <v>26</v>
      </c>
      <c r="O5" s="18">
        <v>14999811</v>
      </c>
    </row>
    <row r="6" spans="1:15" x14ac:dyDescent="0.3">
      <c r="A6" s="28"/>
      <c r="B6" s="27"/>
      <c r="C6" s="29" t="s">
        <v>19</v>
      </c>
      <c r="D6" s="27"/>
      <c r="E6" s="27"/>
      <c r="F6" s="27"/>
      <c r="G6" s="30"/>
      <c r="H6" s="30"/>
      <c r="I6" s="31"/>
      <c r="J6" s="31"/>
      <c r="K6" s="30"/>
      <c r="L6" s="30"/>
      <c r="M6" s="30"/>
      <c r="N6" s="30"/>
    </row>
    <row r="7" spans="1:15" ht="5.0999999999999996" customHeight="1" x14ac:dyDescent="0.3">
      <c r="A7" s="27"/>
      <c r="B7" s="27"/>
      <c r="C7" s="27"/>
      <c r="D7" s="27"/>
      <c r="E7" s="27"/>
      <c r="F7" s="27"/>
      <c r="G7" s="27"/>
      <c r="H7" s="27"/>
      <c r="I7" s="27"/>
      <c r="J7" s="27"/>
      <c r="K7" s="27"/>
      <c r="L7" s="27"/>
      <c r="M7" s="27"/>
      <c r="N7" s="27"/>
    </row>
    <row r="8" spans="1:15" ht="66" x14ac:dyDescent="0.3">
      <c r="A8" s="28" t="s">
        <v>1141</v>
      </c>
      <c r="B8" s="32" t="s">
        <v>1142</v>
      </c>
      <c r="C8" s="5" t="s">
        <v>45</v>
      </c>
      <c r="D8" s="5" t="s">
        <v>22</v>
      </c>
      <c r="E8" s="5" t="s">
        <v>23</v>
      </c>
      <c r="F8" s="5" t="s">
        <v>1143</v>
      </c>
      <c r="G8" s="5" t="s">
        <v>1144</v>
      </c>
      <c r="H8" s="19" t="s">
        <v>2</v>
      </c>
      <c r="I8" s="19" t="s">
        <v>26</v>
      </c>
      <c r="J8" s="19" t="s">
        <v>27</v>
      </c>
      <c r="K8" s="18" t="s">
        <v>28</v>
      </c>
      <c r="L8" s="18" t="s">
        <v>2</v>
      </c>
      <c r="M8" s="18" t="s">
        <v>29</v>
      </c>
      <c r="N8" s="18" t="s">
        <v>2</v>
      </c>
      <c r="O8" s="18">
        <v>14999812</v>
      </c>
    </row>
    <row r="9" spans="1:15" x14ac:dyDescent="0.3">
      <c r="A9" s="28"/>
      <c r="B9" s="27"/>
      <c r="C9" s="29" t="s">
        <v>19</v>
      </c>
      <c r="D9" s="27"/>
      <c r="E9" s="27"/>
      <c r="F9" s="27"/>
      <c r="G9" s="30"/>
      <c r="H9" s="30"/>
      <c r="I9" s="31"/>
      <c r="J9" s="31"/>
      <c r="K9" s="30"/>
      <c r="L9" s="30"/>
      <c r="M9" s="30"/>
      <c r="N9" s="30"/>
    </row>
    <row r="10" spans="1:15" ht="5.0999999999999996" customHeight="1" x14ac:dyDescent="0.3">
      <c r="A10" s="27"/>
      <c r="B10" s="27"/>
      <c r="C10" s="27"/>
      <c r="D10" s="27"/>
      <c r="E10" s="27"/>
      <c r="F10" s="27"/>
      <c r="G10" s="27"/>
      <c r="H10" s="27"/>
      <c r="I10" s="27"/>
      <c r="J10" s="27"/>
      <c r="K10" s="27"/>
      <c r="L10" s="27"/>
      <c r="M10" s="27"/>
      <c r="N10" s="27"/>
    </row>
    <row r="11" spans="1:15" ht="52.8" x14ac:dyDescent="0.3">
      <c r="A11" s="28" t="s">
        <v>1145</v>
      </c>
      <c r="B11" s="32" t="s">
        <v>1146</v>
      </c>
      <c r="C11" s="5" t="s">
        <v>178</v>
      </c>
      <c r="D11" s="5" t="s">
        <v>22</v>
      </c>
      <c r="E11" s="5" t="s">
        <v>23</v>
      </c>
      <c r="F11" s="5" t="s">
        <v>1143</v>
      </c>
      <c r="G11" s="5" t="s">
        <v>1147</v>
      </c>
      <c r="H11" s="19" t="s">
        <v>2</v>
      </c>
      <c r="I11" s="19" t="s">
        <v>26</v>
      </c>
      <c r="J11" s="19" t="s">
        <v>27</v>
      </c>
      <c r="K11" s="18" t="s">
        <v>28</v>
      </c>
      <c r="L11" s="18" t="s">
        <v>2</v>
      </c>
      <c r="M11" s="18" t="s">
        <v>29</v>
      </c>
      <c r="N11" s="18" t="s">
        <v>2</v>
      </c>
      <c r="O11" s="18">
        <v>14999813</v>
      </c>
    </row>
    <row r="12" spans="1:15" x14ac:dyDescent="0.3">
      <c r="A12" s="28"/>
      <c r="B12" s="27"/>
      <c r="C12" s="29" t="s">
        <v>19</v>
      </c>
      <c r="D12" s="27"/>
      <c r="E12" s="27"/>
      <c r="F12" s="27"/>
      <c r="G12" s="30"/>
      <c r="H12" s="30"/>
      <c r="I12" s="31"/>
      <c r="J12" s="31"/>
      <c r="K12" s="30"/>
      <c r="L12" s="30"/>
      <c r="M12" s="30"/>
      <c r="N12" s="30"/>
    </row>
    <row r="13" spans="1:15" ht="5.0999999999999996" customHeight="1" x14ac:dyDescent="0.3">
      <c r="A13" s="27"/>
      <c r="B13" s="27"/>
      <c r="C13" s="27"/>
      <c r="D13" s="27"/>
      <c r="E13" s="27"/>
      <c r="F13" s="27"/>
      <c r="G13" s="27"/>
      <c r="H13" s="27"/>
      <c r="I13" s="27"/>
      <c r="J13" s="27"/>
      <c r="K13" s="27"/>
      <c r="L13" s="27"/>
      <c r="M13" s="27"/>
      <c r="N13" s="27"/>
    </row>
    <row r="14" spans="1:15" ht="52.8" x14ac:dyDescent="0.3">
      <c r="A14" s="28" t="s">
        <v>1148</v>
      </c>
      <c r="B14" s="32" t="s">
        <v>1149</v>
      </c>
      <c r="C14" s="5" t="s">
        <v>173</v>
      </c>
      <c r="D14" s="5" t="s">
        <v>22</v>
      </c>
      <c r="E14" s="5" t="s">
        <v>23</v>
      </c>
      <c r="F14" s="5" t="s">
        <v>1143</v>
      </c>
      <c r="G14" s="5" t="s">
        <v>1147</v>
      </c>
      <c r="H14" s="19" t="s">
        <v>2</v>
      </c>
      <c r="I14" s="19" t="s">
        <v>26</v>
      </c>
      <c r="J14" s="19" t="s">
        <v>27</v>
      </c>
      <c r="K14" s="18" t="s">
        <v>28</v>
      </c>
      <c r="L14" s="18" t="s">
        <v>2</v>
      </c>
      <c r="M14" s="18" t="s">
        <v>29</v>
      </c>
      <c r="N14" s="18" t="s">
        <v>2</v>
      </c>
      <c r="O14" s="18">
        <v>14999814</v>
      </c>
    </row>
    <row r="15" spans="1:15" x14ac:dyDescent="0.3">
      <c r="A15" s="28"/>
      <c r="B15" s="27"/>
      <c r="C15" s="29" t="s">
        <v>19</v>
      </c>
      <c r="D15" s="27"/>
      <c r="E15" s="27"/>
      <c r="F15" s="27"/>
      <c r="G15" s="30"/>
      <c r="H15" s="30"/>
      <c r="I15" s="31"/>
      <c r="J15" s="31"/>
      <c r="K15" s="30"/>
      <c r="L15" s="30"/>
      <c r="M15" s="30"/>
      <c r="N15" s="30"/>
    </row>
    <row r="16" spans="1:15" ht="5.0999999999999996" customHeight="1" x14ac:dyDescent="0.3">
      <c r="A16" s="27"/>
      <c r="B16" s="27"/>
      <c r="C16" s="27"/>
      <c r="D16" s="27"/>
      <c r="E16" s="27"/>
      <c r="F16" s="27"/>
      <c r="G16" s="27"/>
      <c r="H16" s="27"/>
      <c r="I16" s="27"/>
      <c r="J16" s="27"/>
      <c r="K16" s="27"/>
      <c r="L16" s="27"/>
      <c r="M16" s="27"/>
      <c r="N16" s="27"/>
    </row>
    <row r="17" spans="1:15" ht="237.6" x14ac:dyDescent="0.3">
      <c r="A17" s="28" t="s">
        <v>1150</v>
      </c>
      <c r="B17" s="32" t="s">
        <v>1151</v>
      </c>
      <c r="C17" s="5" t="s">
        <v>173</v>
      </c>
      <c r="D17" s="5" t="s">
        <v>22</v>
      </c>
      <c r="E17" s="5" t="s">
        <v>23</v>
      </c>
      <c r="F17" s="5" t="s">
        <v>1152</v>
      </c>
      <c r="G17" s="5" t="s">
        <v>1154</v>
      </c>
      <c r="H17" s="19" t="s">
        <v>2</v>
      </c>
      <c r="I17" s="19" t="s">
        <v>26</v>
      </c>
      <c r="J17" s="19" t="s">
        <v>27</v>
      </c>
      <c r="K17" s="18" t="s">
        <v>28</v>
      </c>
      <c r="L17" s="18" t="s">
        <v>2</v>
      </c>
      <c r="M17" s="18" t="s">
        <v>29</v>
      </c>
      <c r="N17" s="18" t="s">
        <v>2</v>
      </c>
      <c r="O17" s="18">
        <v>14999815</v>
      </c>
    </row>
    <row r="18" spans="1:15" ht="39.6" x14ac:dyDescent="0.3">
      <c r="A18" s="28"/>
      <c r="B18" s="27"/>
      <c r="C18" s="4"/>
      <c r="D18" s="4" t="s">
        <v>56</v>
      </c>
      <c r="E18" s="4" t="s">
        <v>23</v>
      </c>
      <c r="F18" s="4" t="s">
        <v>1153</v>
      </c>
      <c r="G18" s="4" t="s">
        <v>1155</v>
      </c>
      <c r="H18" s="19" t="s">
        <v>2</v>
      </c>
      <c r="I18" s="19" t="s">
        <v>26</v>
      </c>
      <c r="O18" s="18">
        <v>14999815</v>
      </c>
    </row>
    <row r="19" spans="1:15" x14ac:dyDescent="0.3">
      <c r="A19" s="28"/>
      <c r="B19" s="27"/>
      <c r="C19" s="29" t="s">
        <v>19</v>
      </c>
      <c r="D19" s="27"/>
      <c r="E19" s="27"/>
      <c r="F19" s="27"/>
      <c r="G19" s="30"/>
      <c r="H19" s="30"/>
      <c r="I19" s="31"/>
      <c r="J19" s="31"/>
      <c r="K19" s="30"/>
      <c r="L19" s="30"/>
      <c r="M19" s="30"/>
      <c r="N19" s="30"/>
    </row>
    <row r="20" spans="1:15" ht="5.0999999999999996" customHeight="1" x14ac:dyDescent="0.3">
      <c r="A20" s="27"/>
      <c r="B20" s="27"/>
      <c r="C20" s="27"/>
      <c r="D20" s="27"/>
      <c r="E20" s="27"/>
      <c r="F20" s="27"/>
      <c r="G20" s="27"/>
      <c r="H20" s="27"/>
      <c r="I20" s="27"/>
      <c r="J20" s="27"/>
      <c r="K20" s="27"/>
      <c r="L20" s="27"/>
      <c r="M20" s="27"/>
      <c r="N20" s="27"/>
    </row>
    <row r="21" spans="1:15" ht="92.4" x14ac:dyDescent="0.3">
      <c r="A21" s="28" t="s">
        <v>1156</v>
      </c>
      <c r="B21" s="32" t="s">
        <v>1157</v>
      </c>
      <c r="C21" s="5" t="s">
        <v>721</v>
      </c>
      <c r="D21" s="5" t="s">
        <v>22</v>
      </c>
      <c r="E21" s="5" t="s">
        <v>23</v>
      </c>
      <c r="F21" s="5" t="s">
        <v>1158</v>
      </c>
      <c r="G21" s="5" t="s">
        <v>1159</v>
      </c>
      <c r="H21" s="19" t="s">
        <v>2</v>
      </c>
      <c r="I21" s="19" t="s">
        <v>26</v>
      </c>
      <c r="J21" s="19" t="s">
        <v>27</v>
      </c>
      <c r="K21" s="18" t="s">
        <v>28</v>
      </c>
      <c r="L21" s="18" t="s">
        <v>2</v>
      </c>
      <c r="M21" s="18" t="s">
        <v>29</v>
      </c>
      <c r="N21" s="18" t="s">
        <v>2</v>
      </c>
      <c r="O21" s="18">
        <v>14999816</v>
      </c>
    </row>
    <row r="22" spans="1:15" x14ac:dyDescent="0.3">
      <c r="A22" s="28"/>
      <c r="B22" s="27"/>
      <c r="C22" s="29" t="s">
        <v>19</v>
      </c>
      <c r="D22" s="27"/>
      <c r="E22" s="27"/>
      <c r="F22" s="27"/>
      <c r="G22" s="30"/>
      <c r="H22" s="30"/>
      <c r="I22" s="31"/>
      <c r="J22" s="31"/>
      <c r="K22" s="30"/>
      <c r="L22" s="30"/>
      <c r="M22" s="30"/>
      <c r="N22" s="30"/>
    </row>
    <row r="23" spans="1:15" ht="5.0999999999999996" customHeight="1" x14ac:dyDescent="0.3">
      <c r="A23" s="27"/>
      <c r="B23" s="27"/>
      <c r="C23" s="27"/>
      <c r="D23" s="27"/>
      <c r="E23" s="27"/>
      <c r="F23" s="27"/>
      <c r="G23" s="27"/>
      <c r="H23" s="27"/>
      <c r="I23" s="27"/>
      <c r="J23" s="27"/>
      <c r="K23" s="27"/>
      <c r="L23" s="27"/>
      <c r="M23" s="27"/>
      <c r="N23" s="27"/>
    </row>
    <row r="24" spans="1:15" ht="52.8" x14ac:dyDescent="0.3">
      <c r="A24" s="28" t="s">
        <v>1160</v>
      </c>
      <c r="B24" s="32" t="s">
        <v>1161</v>
      </c>
      <c r="C24" s="5" t="s">
        <v>45</v>
      </c>
      <c r="D24" s="5" t="s">
        <v>22</v>
      </c>
      <c r="E24" s="5" t="s">
        <v>23</v>
      </c>
      <c r="F24" s="5" t="s">
        <v>1158</v>
      </c>
      <c r="G24" s="5" t="s">
        <v>1159</v>
      </c>
      <c r="H24" s="19" t="s">
        <v>2</v>
      </c>
      <c r="I24" s="19" t="s">
        <v>26</v>
      </c>
      <c r="J24" s="19" t="s">
        <v>27</v>
      </c>
      <c r="K24" s="18" t="s">
        <v>28</v>
      </c>
      <c r="L24" s="18" t="s">
        <v>2</v>
      </c>
      <c r="M24" s="18" t="s">
        <v>29</v>
      </c>
      <c r="N24" s="18" t="s">
        <v>2</v>
      </c>
      <c r="O24" s="18">
        <v>14999817</v>
      </c>
    </row>
    <row r="25" spans="1:15" x14ac:dyDescent="0.3">
      <c r="A25" s="28"/>
      <c r="B25" s="27"/>
      <c r="C25" s="29" t="s">
        <v>19</v>
      </c>
      <c r="D25" s="27"/>
      <c r="E25" s="27"/>
      <c r="F25" s="27"/>
      <c r="G25" s="30"/>
      <c r="H25" s="30"/>
      <c r="I25" s="31"/>
      <c r="J25" s="31"/>
      <c r="K25" s="30"/>
      <c r="L25" s="30"/>
      <c r="M25" s="30"/>
      <c r="N25" s="30"/>
    </row>
    <row r="26" spans="1:15" ht="5.0999999999999996" customHeight="1" x14ac:dyDescent="0.3">
      <c r="A26" s="27"/>
      <c r="B26" s="27"/>
      <c r="C26" s="27"/>
      <c r="D26" s="27"/>
      <c r="E26" s="27"/>
      <c r="F26" s="27"/>
      <c r="G26" s="27"/>
      <c r="H26" s="27"/>
      <c r="I26" s="27"/>
      <c r="J26" s="27"/>
      <c r="K26" s="27"/>
      <c r="L26" s="27"/>
      <c r="M26" s="27"/>
      <c r="N26" s="27"/>
    </row>
    <row r="27" spans="1:15" ht="52.8" x14ac:dyDescent="0.3">
      <c r="A27" s="28" t="s">
        <v>1162</v>
      </c>
      <c r="B27" s="32" t="s">
        <v>1163</v>
      </c>
      <c r="C27" s="5" t="s">
        <v>178</v>
      </c>
      <c r="D27" s="5" t="s">
        <v>22</v>
      </c>
      <c r="E27" s="5" t="s">
        <v>23</v>
      </c>
      <c r="F27" s="5" t="s">
        <v>1158</v>
      </c>
      <c r="G27" s="5" t="s">
        <v>1164</v>
      </c>
      <c r="H27" s="19" t="s">
        <v>2</v>
      </c>
      <c r="I27" s="19" t="s">
        <v>26</v>
      </c>
      <c r="J27" s="19" t="s">
        <v>27</v>
      </c>
      <c r="K27" s="18" t="s">
        <v>28</v>
      </c>
      <c r="L27" s="18" t="s">
        <v>2</v>
      </c>
      <c r="M27" s="18" t="s">
        <v>29</v>
      </c>
      <c r="N27" s="18" t="s">
        <v>2</v>
      </c>
      <c r="O27" s="18">
        <v>14999818</v>
      </c>
    </row>
    <row r="28" spans="1:15" x14ac:dyDescent="0.3">
      <c r="A28" s="28"/>
      <c r="B28" s="27"/>
      <c r="C28" s="29" t="s">
        <v>19</v>
      </c>
      <c r="D28" s="27"/>
      <c r="E28" s="27"/>
      <c r="F28" s="27"/>
      <c r="G28" s="30"/>
      <c r="H28" s="30"/>
      <c r="I28" s="31"/>
      <c r="J28" s="31"/>
      <c r="K28" s="30"/>
      <c r="L28" s="30"/>
      <c r="M28" s="30"/>
      <c r="N28" s="30"/>
    </row>
    <row r="29" spans="1:15" ht="5.0999999999999996" customHeight="1" x14ac:dyDescent="0.3">
      <c r="A29" s="27"/>
      <c r="B29" s="27"/>
      <c r="C29" s="27"/>
      <c r="D29" s="27"/>
      <c r="E29" s="27"/>
      <c r="F29" s="27"/>
      <c r="G29" s="27"/>
      <c r="H29" s="27"/>
      <c r="I29" s="27"/>
      <c r="J29" s="27"/>
      <c r="K29" s="27"/>
      <c r="L29" s="27"/>
      <c r="M29" s="27"/>
      <c r="N29" s="27"/>
    </row>
    <row r="30" spans="1:15" ht="52.8" x14ac:dyDescent="0.3">
      <c r="A30" s="28" t="s">
        <v>1165</v>
      </c>
      <c r="B30" s="32" t="s">
        <v>1166</v>
      </c>
      <c r="C30" s="5" t="s">
        <v>173</v>
      </c>
      <c r="D30" s="5" t="s">
        <v>22</v>
      </c>
      <c r="E30" s="5" t="s">
        <v>23</v>
      </c>
      <c r="F30" s="5" t="s">
        <v>1158</v>
      </c>
      <c r="G30" s="5" t="s">
        <v>1159</v>
      </c>
      <c r="H30" s="19" t="s">
        <v>2</v>
      </c>
      <c r="I30" s="19" t="s">
        <v>26</v>
      </c>
      <c r="J30" s="19" t="s">
        <v>27</v>
      </c>
      <c r="K30" s="18" t="s">
        <v>28</v>
      </c>
      <c r="L30" s="18" t="s">
        <v>2</v>
      </c>
      <c r="M30" s="18" t="s">
        <v>29</v>
      </c>
      <c r="N30" s="18" t="s">
        <v>2</v>
      </c>
      <c r="O30" s="18">
        <v>14999819</v>
      </c>
    </row>
    <row r="31" spans="1:15" x14ac:dyDescent="0.3">
      <c r="A31" s="28"/>
      <c r="B31" s="27"/>
      <c r="C31" s="29" t="s">
        <v>19</v>
      </c>
      <c r="D31" s="27"/>
      <c r="E31" s="27"/>
      <c r="F31" s="27"/>
      <c r="G31" s="30"/>
      <c r="H31" s="30"/>
      <c r="I31" s="31"/>
      <c r="J31" s="31"/>
      <c r="K31" s="30"/>
      <c r="L31" s="30"/>
      <c r="M31" s="30"/>
      <c r="N31" s="30"/>
    </row>
    <row r="32" spans="1:15" ht="5.0999999999999996" customHeight="1" x14ac:dyDescent="0.3">
      <c r="A32" s="27"/>
      <c r="B32" s="27"/>
      <c r="C32" s="27"/>
      <c r="D32" s="27"/>
      <c r="E32" s="27"/>
      <c r="F32" s="27"/>
      <c r="G32" s="27"/>
      <c r="H32" s="27"/>
      <c r="I32" s="27"/>
      <c r="J32" s="27"/>
      <c r="K32" s="27"/>
      <c r="L32" s="27"/>
      <c r="M32" s="27"/>
      <c r="N32" s="27"/>
    </row>
    <row r="33" spans="1:15" ht="303.60000000000002" x14ac:dyDescent="0.3">
      <c r="A33" s="28" t="s">
        <v>1167</v>
      </c>
      <c r="B33" s="32" t="s">
        <v>1168</v>
      </c>
      <c r="C33" s="5" t="s">
        <v>173</v>
      </c>
      <c r="D33" s="5" t="s">
        <v>22</v>
      </c>
      <c r="E33" s="5" t="s">
        <v>23</v>
      </c>
      <c r="F33" s="5" t="s">
        <v>1169</v>
      </c>
      <c r="G33" s="5" t="s">
        <v>1170</v>
      </c>
      <c r="H33" s="19" t="s">
        <v>2</v>
      </c>
      <c r="I33" s="19" t="s">
        <v>26</v>
      </c>
      <c r="J33" s="19" t="s">
        <v>27</v>
      </c>
      <c r="K33" s="18" t="s">
        <v>28</v>
      </c>
      <c r="L33" s="18" t="s">
        <v>2</v>
      </c>
      <c r="M33" s="18" t="s">
        <v>29</v>
      </c>
      <c r="N33" s="18" t="s">
        <v>2</v>
      </c>
      <c r="O33" s="18">
        <v>14999820</v>
      </c>
    </row>
    <row r="34" spans="1:15" x14ac:dyDescent="0.3">
      <c r="A34" s="28"/>
      <c r="B34" s="27"/>
      <c r="C34" s="29" t="s">
        <v>19</v>
      </c>
      <c r="D34" s="27"/>
      <c r="E34" s="27"/>
      <c r="F34" s="27"/>
      <c r="G34" s="30"/>
      <c r="H34" s="30"/>
      <c r="I34" s="31"/>
      <c r="J34" s="31"/>
      <c r="K34" s="30"/>
      <c r="L34" s="30"/>
      <c r="M34" s="30"/>
      <c r="N34" s="30"/>
    </row>
    <row r="35" spans="1:15" ht="5.0999999999999996" customHeight="1" x14ac:dyDescent="0.3">
      <c r="A35" s="27"/>
      <c r="B35" s="27"/>
      <c r="C35" s="27"/>
      <c r="D35" s="27"/>
      <c r="E35" s="27"/>
      <c r="F35" s="27"/>
      <c r="G35" s="27"/>
      <c r="H35" s="27"/>
      <c r="I35" s="27"/>
      <c r="J35" s="27"/>
      <c r="K35" s="27"/>
      <c r="L35" s="27"/>
      <c r="M35" s="27"/>
      <c r="N35" s="27"/>
    </row>
    <row r="36" spans="1:15" ht="92.4" x14ac:dyDescent="0.3">
      <c r="A36" s="28" t="s">
        <v>1171</v>
      </c>
      <c r="B36" s="32" t="s">
        <v>1172</v>
      </c>
      <c r="C36" s="5" t="s">
        <v>173</v>
      </c>
      <c r="D36" s="5" t="s">
        <v>22</v>
      </c>
      <c r="E36" s="5" t="s">
        <v>23</v>
      </c>
      <c r="F36" s="5" t="s">
        <v>1173</v>
      </c>
      <c r="G36" s="5" t="s">
        <v>1174</v>
      </c>
      <c r="H36" s="19" t="s">
        <v>2</v>
      </c>
      <c r="I36" s="19" t="s">
        <v>26</v>
      </c>
      <c r="J36" s="19" t="s">
        <v>27</v>
      </c>
      <c r="K36" s="18" t="s">
        <v>28</v>
      </c>
      <c r="L36" s="18" t="s">
        <v>2</v>
      </c>
      <c r="M36" s="18" t="s">
        <v>29</v>
      </c>
      <c r="N36" s="18" t="s">
        <v>2</v>
      </c>
      <c r="O36" s="18">
        <v>14999821</v>
      </c>
    </row>
    <row r="37" spans="1:15" x14ac:dyDescent="0.3">
      <c r="A37" s="28"/>
      <c r="B37" s="27"/>
      <c r="C37" s="29" t="s">
        <v>19</v>
      </c>
      <c r="D37" s="27"/>
      <c r="E37" s="27"/>
      <c r="F37" s="27"/>
      <c r="G37" s="30"/>
      <c r="H37" s="30"/>
      <c r="I37" s="31"/>
      <c r="J37" s="31"/>
      <c r="K37" s="30"/>
      <c r="L37" s="30"/>
      <c r="M37" s="30"/>
      <c r="N37" s="30"/>
    </row>
    <row r="38" spans="1:15" ht="5.0999999999999996" customHeight="1" x14ac:dyDescent="0.3">
      <c r="A38" s="27"/>
      <c r="B38" s="27"/>
      <c r="C38" s="27"/>
      <c r="D38" s="27"/>
      <c r="E38" s="27"/>
      <c r="F38" s="27"/>
      <c r="G38" s="27"/>
      <c r="H38" s="27"/>
      <c r="I38" s="27"/>
      <c r="J38" s="27"/>
      <c r="K38" s="27"/>
      <c r="L38" s="27"/>
      <c r="M38" s="27"/>
      <c r="N38" s="27"/>
    </row>
    <row r="39" spans="1:15" ht="79.2" x14ac:dyDescent="0.3">
      <c r="A39" s="28" t="s">
        <v>1175</v>
      </c>
      <c r="B39" s="32" t="s">
        <v>1176</v>
      </c>
      <c r="C39" s="5" t="s">
        <v>178</v>
      </c>
      <c r="D39" s="5" t="s">
        <v>22</v>
      </c>
      <c r="E39" s="5" t="s">
        <v>23</v>
      </c>
      <c r="F39" s="5" t="s">
        <v>1173</v>
      </c>
      <c r="G39" s="5" t="s">
        <v>1177</v>
      </c>
      <c r="H39" s="19" t="s">
        <v>2</v>
      </c>
      <c r="I39" s="19" t="s">
        <v>26</v>
      </c>
      <c r="J39" s="19" t="s">
        <v>27</v>
      </c>
      <c r="K39" s="18" t="s">
        <v>28</v>
      </c>
      <c r="L39" s="18" t="s">
        <v>2</v>
      </c>
      <c r="M39" s="18" t="s">
        <v>29</v>
      </c>
      <c r="N39" s="18" t="s">
        <v>2</v>
      </c>
      <c r="O39" s="18">
        <v>14999822</v>
      </c>
    </row>
    <row r="40" spans="1:15" x14ac:dyDescent="0.3">
      <c r="A40" s="28"/>
      <c r="B40" s="27"/>
      <c r="C40" s="29" t="s">
        <v>19</v>
      </c>
      <c r="D40" s="27"/>
      <c r="E40" s="27"/>
      <c r="F40" s="27"/>
      <c r="G40" s="30"/>
      <c r="H40" s="30"/>
      <c r="I40" s="31"/>
      <c r="J40" s="31"/>
      <c r="K40" s="30"/>
      <c r="L40" s="30"/>
      <c r="M40" s="30"/>
      <c r="N40" s="30"/>
    </row>
    <row r="41" spans="1:15" ht="5.0999999999999996" customHeight="1" x14ac:dyDescent="0.3">
      <c r="A41" s="27"/>
      <c r="B41" s="27"/>
      <c r="C41" s="27"/>
      <c r="D41" s="27"/>
      <c r="E41" s="27"/>
      <c r="F41" s="27"/>
      <c r="G41" s="27"/>
      <c r="H41" s="27"/>
      <c r="I41" s="27"/>
      <c r="J41" s="27"/>
      <c r="K41" s="27"/>
      <c r="L41" s="27"/>
      <c r="M41" s="27"/>
      <c r="N41" s="27"/>
    </row>
    <row r="42" spans="1:15" ht="79.2" x14ac:dyDescent="0.3">
      <c r="A42" s="28" t="s">
        <v>1178</v>
      </c>
      <c r="B42" s="32" t="s">
        <v>1179</v>
      </c>
      <c r="C42" s="5" t="s">
        <v>45</v>
      </c>
      <c r="D42" s="5" t="s">
        <v>22</v>
      </c>
      <c r="E42" s="5" t="s">
        <v>23</v>
      </c>
      <c r="F42" s="5" t="s">
        <v>1173</v>
      </c>
      <c r="G42" s="5" t="s">
        <v>1177</v>
      </c>
      <c r="H42" s="19" t="s">
        <v>2</v>
      </c>
      <c r="I42" s="19" t="s">
        <v>26</v>
      </c>
      <c r="J42" s="19" t="s">
        <v>27</v>
      </c>
      <c r="K42" s="18" t="s">
        <v>28</v>
      </c>
      <c r="L42" s="18" t="s">
        <v>2</v>
      </c>
      <c r="M42" s="18" t="s">
        <v>29</v>
      </c>
      <c r="N42" s="18" t="s">
        <v>2</v>
      </c>
      <c r="O42" s="18">
        <v>14999823</v>
      </c>
    </row>
    <row r="43" spans="1:15" x14ac:dyDescent="0.3">
      <c r="A43" s="28"/>
      <c r="B43" s="27"/>
      <c r="C43" s="29" t="s">
        <v>19</v>
      </c>
      <c r="D43" s="27"/>
      <c r="E43" s="27"/>
      <c r="F43" s="27"/>
      <c r="G43" s="30"/>
      <c r="H43" s="30"/>
      <c r="I43" s="31"/>
      <c r="J43" s="31"/>
      <c r="K43" s="30"/>
      <c r="L43" s="30"/>
      <c r="M43" s="30"/>
      <c r="N43" s="30"/>
    </row>
    <row r="44" spans="1:15" ht="5.0999999999999996" customHeight="1" x14ac:dyDescent="0.3">
      <c r="A44" s="27"/>
      <c r="B44" s="27"/>
      <c r="C44" s="27"/>
      <c r="D44" s="27"/>
      <c r="E44" s="27"/>
      <c r="F44" s="27"/>
      <c r="G44" s="27"/>
      <c r="H44" s="27"/>
      <c r="I44" s="27"/>
      <c r="J44" s="27"/>
      <c r="K44" s="27"/>
      <c r="L44" s="27"/>
      <c r="M44" s="27"/>
      <c r="N44" s="27"/>
    </row>
    <row r="45" spans="1:15" ht="79.2" x14ac:dyDescent="0.3">
      <c r="A45" s="28" t="s">
        <v>1180</v>
      </c>
      <c r="B45" s="32" t="s">
        <v>1181</v>
      </c>
      <c r="C45" s="5" t="s">
        <v>1182</v>
      </c>
      <c r="D45" s="5" t="s">
        <v>22</v>
      </c>
      <c r="E45" s="5" t="s">
        <v>23</v>
      </c>
      <c r="F45" s="5" t="s">
        <v>1183</v>
      </c>
      <c r="G45" s="5" t="s">
        <v>1184</v>
      </c>
      <c r="H45" s="19" t="s">
        <v>2</v>
      </c>
      <c r="I45" s="19" t="s">
        <v>26</v>
      </c>
      <c r="J45" s="19" t="s">
        <v>27</v>
      </c>
      <c r="K45" s="18" t="s">
        <v>28</v>
      </c>
      <c r="L45" s="18" t="s">
        <v>2</v>
      </c>
      <c r="M45" s="18" t="s">
        <v>29</v>
      </c>
      <c r="N45" s="18" t="s">
        <v>2</v>
      </c>
      <c r="O45" s="18">
        <v>14999824</v>
      </c>
    </row>
    <row r="46" spans="1:15" x14ac:dyDescent="0.3">
      <c r="A46" s="28"/>
      <c r="B46" s="27"/>
      <c r="C46" s="29" t="s">
        <v>19</v>
      </c>
      <c r="D46" s="27"/>
      <c r="E46" s="27"/>
      <c r="F46" s="27"/>
      <c r="G46" s="30"/>
      <c r="H46" s="30"/>
      <c r="I46" s="31"/>
      <c r="J46" s="31"/>
      <c r="K46" s="30"/>
      <c r="L46" s="30"/>
      <c r="M46" s="30"/>
      <c r="N46" s="30"/>
    </row>
    <row r="47" spans="1:15" ht="5.0999999999999996" customHeight="1" x14ac:dyDescent="0.3">
      <c r="A47" s="27"/>
      <c r="B47" s="27"/>
      <c r="C47" s="27"/>
      <c r="D47" s="27"/>
      <c r="E47" s="27"/>
      <c r="F47" s="27"/>
      <c r="G47" s="27"/>
      <c r="H47" s="27"/>
      <c r="I47" s="27"/>
      <c r="J47" s="27"/>
      <c r="K47" s="27"/>
      <c r="L47" s="27"/>
      <c r="M47" s="27"/>
      <c r="N47" s="27"/>
    </row>
    <row r="48" spans="1:15" ht="52.8" x14ac:dyDescent="0.3">
      <c r="A48" s="28" t="s">
        <v>1185</v>
      </c>
      <c r="B48" s="32" t="s">
        <v>1186</v>
      </c>
      <c r="C48" s="5" t="s">
        <v>45</v>
      </c>
      <c r="D48" s="5" t="s">
        <v>22</v>
      </c>
      <c r="E48" s="5" t="s">
        <v>23</v>
      </c>
      <c r="F48" s="5" t="s">
        <v>1183</v>
      </c>
      <c r="G48" s="5" t="s">
        <v>1184</v>
      </c>
      <c r="H48" s="19" t="s">
        <v>2</v>
      </c>
      <c r="I48" s="19" t="s">
        <v>26</v>
      </c>
      <c r="J48" s="19" t="s">
        <v>27</v>
      </c>
      <c r="K48" s="18" t="s">
        <v>28</v>
      </c>
      <c r="L48" s="18" t="s">
        <v>2</v>
      </c>
      <c r="M48" s="18" t="s">
        <v>29</v>
      </c>
      <c r="N48" s="18" t="s">
        <v>2</v>
      </c>
      <c r="O48" s="18">
        <v>14999825</v>
      </c>
    </row>
    <row r="49" spans="1:15" x14ac:dyDescent="0.3">
      <c r="A49" s="28"/>
      <c r="B49" s="27"/>
      <c r="C49" s="29" t="s">
        <v>19</v>
      </c>
      <c r="D49" s="27"/>
      <c r="E49" s="27"/>
      <c r="F49" s="27"/>
      <c r="G49" s="30"/>
      <c r="H49" s="30"/>
      <c r="I49" s="31"/>
      <c r="J49" s="31"/>
      <c r="K49" s="30"/>
      <c r="L49" s="30"/>
      <c r="M49" s="30"/>
      <c r="N49" s="30"/>
    </row>
    <row r="50" spans="1:15" ht="5.0999999999999996" customHeight="1" x14ac:dyDescent="0.3">
      <c r="A50" s="27"/>
      <c r="B50" s="27"/>
      <c r="C50" s="27"/>
      <c r="D50" s="27"/>
      <c r="E50" s="27"/>
      <c r="F50" s="27"/>
      <c r="G50" s="27"/>
      <c r="H50" s="27"/>
      <c r="I50" s="27"/>
      <c r="J50" s="27"/>
      <c r="K50" s="27"/>
      <c r="L50" s="27"/>
      <c r="M50" s="27"/>
      <c r="N50" s="27"/>
    </row>
    <row r="51" spans="1:15" ht="52.8" x14ac:dyDescent="0.3">
      <c r="A51" s="28" t="s">
        <v>1187</v>
      </c>
      <c r="B51" s="32" t="s">
        <v>1188</v>
      </c>
      <c r="C51" s="5" t="s">
        <v>178</v>
      </c>
      <c r="D51" s="5" t="s">
        <v>22</v>
      </c>
      <c r="E51" s="5" t="s">
        <v>23</v>
      </c>
      <c r="F51" s="5" t="s">
        <v>1183</v>
      </c>
      <c r="G51" s="5" t="s">
        <v>1184</v>
      </c>
      <c r="H51" s="19" t="s">
        <v>2</v>
      </c>
      <c r="I51" s="19" t="s">
        <v>26</v>
      </c>
      <c r="J51" s="19" t="s">
        <v>27</v>
      </c>
      <c r="K51" s="18" t="s">
        <v>28</v>
      </c>
      <c r="L51" s="18" t="s">
        <v>2</v>
      </c>
      <c r="M51" s="18" t="s">
        <v>29</v>
      </c>
      <c r="N51" s="18" t="s">
        <v>2</v>
      </c>
      <c r="O51" s="18">
        <v>14999826</v>
      </c>
    </row>
    <row r="52" spans="1:15" x14ac:dyDescent="0.3">
      <c r="A52" s="28"/>
      <c r="B52" s="27"/>
      <c r="C52" s="29" t="s">
        <v>19</v>
      </c>
      <c r="D52" s="27"/>
      <c r="E52" s="27"/>
      <c r="F52" s="27"/>
      <c r="G52" s="30"/>
      <c r="H52" s="30"/>
      <c r="I52" s="31"/>
      <c r="J52" s="31"/>
      <c r="K52" s="30"/>
      <c r="L52" s="30"/>
      <c r="M52" s="30"/>
      <c r="N52" s="30"/>
    </row>
    <row r="53" spans="1:15" ht="5.0999999999999996" customHeight="1" x14ac:dyDescent="0.3">
      <c r="A53" s="27"/>
      <c r="B53" s="27"/>
      <c r="C53" s="27"/>
      <c r="D53" s="27"/>
      <c r="E53" s="27"/>
      <c r="F53" s="27"/>
      <c r="G53" s="27"/>
      <c r="H53" s="27"/>
      <c r="I53" s="27"/>
      <c r="J53" s="27"/>
      <c r="K53" s="27"/>
      <c r="L53" s="27"/>
      <c r="M53" s="27"/>
      <c r="N53" s="27"/>
    </row>
    <row r="54" spans="1:15" ht="92.4" x14ac:dyDescent="0.3">
      <c r="A54" s="28" t="s">
        <v>1189</v>
      </c>
      <c r="B54" s="32" t="s">
        <v>1190</v>
      </c>
      <c r="C54" s="5" t="s">
        <v>1191</v>
      </c>
      <c r="D54" s="5" t="s">
        <v>22</v>
      </c>
      <c r="E54" s="5" t="s">
        <v>23</v>
      </c>
      <c r="F54" s="5" t="s">
        <v>1192</v>
      </c>
      <c r="G54" s="5" t="s">
        <v>1193</v>
      </c>
      <c r="H54" s="19" t="s">
        <v>2</v>
      </c>
      <c r="I54" s="19" t="s">
        <v>26</v>
      </c>
      <c r="J54" s="19" t="s">
        <v>27</v>
      </c>
      <c r="K54" s="18" t="s">
        <v>28</v>
      </c>
      <c r="L54" s="18" t="s">
        <v>2</v>
      </c>
      <c r="M54" s="18" t="s">
        <v>29</v>
      </c>
      <c r="N54" s="18" t="s">
        <v>2</v>
      </c>
      <c r="O54" s="18">
        <v>14999827</v>
      </c>
    </row>
    <row r="55" spans="1:15" x14ac:dyDescent="0.3">
      <c r="A55" s="28"/>
      <c r="B55" s="27"/>
      <c r="C55" s="29" t="s">
        <v>19</v>
      </c>
      <c r="D55" s="27"/>
      <c r="E55" s="27"/>
      <c r="F55" s="27"/>
      <c r="G55" s="30"/>
      <c r="H55" s="30"/>
      <c r="I55" s="31"/>
      <c r="J55" s="31"/>
      <c r="K55" s="30"/>
      <c r="L55" s="30"/>
      <c r="M55" s="30"/>
      <c r="N55" s="30"/>
    </row>
    <row r="56" spans="1:15" ht="5.0999999999999996" customHeight="1" x14ac:dyDescent="0.3">
      <c r="A56" s="27"/>
      <c r="B56" s="27"/>
      <c r="C56" s="27"/>
      <c r="D56" s="27"/>
      <c r="E56" s="27"/>
      <c r="F56" s="27"/>
      <c r="G56" s="27"/>
      <c r="H56" s="27"/>
      <c r="I56" s="27"/>
      <c r="J56" s="27"/>
      <c r="K56" s="27"/>
      <c r="L56" s="27"/>
      <c r="M56" s="27"/>
      <c r="N56" s="27"/>
    </row>
    <row r="57" spans="1:15" ht="92.4" x14ac:dyDescent="0.3">
      <c r="A57" s="28" t="s">
        <v>1194</v>
      </c>
      <c r="B57" s="32" t="s">
        <v>1195</v>
      </c>
      <c r="C57" s="5" t="s">
        <v>45</v>
      </c>
      <c r="D57" s="5" t="s">
        <v>22</v>
      </c>
      <c r="E57" s="5" t="s">
        <v>23</v>
      </c>
      <c r="F57" s="5" t="s">
        <v>1192</v>
      </c>
      <c r="G57" s="5" t="s">
        <v>1193</v>
      </c>
      <c r="H57" s="19" t="s">
        <v>2</v>
      </c>
      <c r="I57" s="19" t="s">
        <v>26</v>
      </c>
      <c r="J57" s="19" t="s">
        <v>27</v>
      </c>
      <c r="K57" s="18" t="s">
        <v>28</v>
      </c>
      <c r="L57" s="18" t="s">
        <v>2</v>
      </c>
      <c r="M57" s="18" t="s">
        <v>29</v>
      </c>
      <c r="N57" s="18" t="s">
        <v>2</v>
      </c>
      <c r="O57" s="18">
        <v>14999828</v>
      </c>
    </row>
    <row r="58" spans="1:15" x14ac:dyDescent="0.3">
      <c r="A58" s="28"/>
      <c r="B58" s="27"/>
      <c r="C58" s="29" t="s">
        <v>19</v>
      </c>
      <c r="D58" s="27"/>
      <c r="E58" s="27"/>
      <c r="F58" s="27"/>
      <c r="G58" s="30"/>
      <c r="H58" s="30"/>
      <c r="I58" s="31"/>
      <c r="J58" s="31"/>
      <c r="K58" s="30"/>
      <c r="L58" s="30"/>
      <c r="M58" s="30"/>
      <c r="N58" s="30"/>
    </row>
    <row r="59" spans="1:15" ht="5.0999999999999996" customHeight="1" x14ac:dyDescent="0.3">
      <c r="A59" s="27"/>
      <c r="B59" s="27"/>
      <c r="C59" s="27"/>
      <c r="D59" s="27"/>
      <c r="E59" s="27"/>
      <c r="F59" s="27"/>
      <c r="G59" s="27"/>
      <c r="H59" s="27"/>
      <c r="I59" s="27"/>
      <c r="J59" s="27"/>
      <c r="K59" s="27"/>
      <c r="L59" s="27"/>
      <c r="M59" s="27"/>
      <c r="N59" s="27"/>
    </row>
    <row r="60" spans="1:15" ht="92.4" x14ac:dyDescent="0.3">
      <c r="A60" s="28" t="s">
        <v>1196</v>
      </c>
      <c r="B60" s="32" t="s">
        <v>1197</v>
      </c>
      <c r="C60" s="5" t="s">
        <v>178</v>
      </c>
      <c r="D60" s="5" t="s">
        <v>22</v>
      </c>
      <c r="E60" s="5" t="s">
        <v>23</v>
      </c>
      <c r="F60" s="5" t="s">
        <v>1192</v>
      </c>
      <c r="G60" s="5" t="s">
        <v>1193</v>
      </c>
      <c r="H60" s="19" t="s">
        <v>2</v>
      </c>
      <c r="I60" s="19" t="s">
        <v>26</v>
      </c>
      <c r="J60" s="19" t="s">
        <v>27</v>
      </c>
      <c r="K60" s="18" t="s">
        <v>28</v>
      </c>
      <c r="L60" s="18" t="s">
        <v>2</v>
      </c>
      <c r="M60" s="18" t="s">
        <v>29</v>
      </c>
      <c r="N60" s="18" t="s">
        <v>2</v>
      </c>
      <c r="O60" s="18">
        <v>14999829</v>
      </c>
    </row>
    <row r="61" spans="1:15" x14ac:dyDescent="0.3">
      <c r="A61" s="28"/>
      <c r="B61" s="27"/>
      <c r="C61" s="29" t="s">
        <v>19</v>
      </c>
      <c r="D61" s="27"/>
      <c r="E61" s="27"/>
      <c r="F61" s="27"/>
      <c r="G61" s="30"/>
      <c r="H61" s="30"/>
      <c r="I61" s="31"/>
      <c r="J61" s="31"/>
      <c r="K61" s="30"/>
      <c r="L61" s="30"/>
      <c r="M61" s="30"/>
      <c r="N61" s="30"/>
    </row>
    <row r="62" spans="1:15" ht="5.0999999999999996" customHeight="1" x14ac:dyDescent="0.3">
      <c r="A62" s="27"/>
      <c r="B62" s="27"/>
      <c r="C62" s="27"/>
      <c r="D62" s="27"/>
      <c r="E62" s="27"/>
      <c r="F62" s="27"/>
      <c r="G62" s="27"/>
      <c r="H62" s="27"/>
      <c r="I62" s="27"/>
      <c r="J62" s="27"/>
      <c r="K62" s="27"/>
      <c r="L62" s="27"/>
      <c r="M62" s="27"/>
      <c r="N62" s="27"/>
    </row>
    <row r="63" spans="1:15" ht="79.2" x14ac:dyDescent="0.3">
      <c r="A63" s="28" t="s">
        <v>1198</v>
      </c>
      <c r="B63" s="32" t="s">
        <v>1199</v>
      </c>
      <c r="C63" s="5" t="s">
        <v>1200</v>
      </c>
      <c r="D63" s="5" t="s">
        <v>22</v>
      </c>
      <c r="E63" s="5" t="s">
        <v>23</v>
      </c>
      <c r="F63" s="5" t="s">
        <v>1201</v>
      </c>
      <c r="G63" s="5" t="s">
        <v>1202</v>
      </c>
      <c r="H63" s="19" t="s">
        <v>2</v>
      </c>
      <c r="I63" s="19" t="s">
        <v>26</v>
      </c>
      <c r="J63" s="19" t="s">
        <v>27</v>
      </c>
      <c r="K63" s="18" t="s">
        <v>28</v>
      </c>
      <c r="L63" s="18" t="s">
        <v>2</v>
      </c>
      <c r="M63" s="18" t="s">
        <v>29</v>
      </c>
      <c r="N63" s="18" t="s">
        <v>2</v>
      </c>
      <c r="O63" s="18">
        <v>14999830</v>
      </c>
    </row>
    <row r="64" spans="1:15" x14ac:dyDescent="0.3">
      <c r="A64" s="28"/>
      <c r="B64" s="27"/>
      <c r="C64" s="29" t="s">
        <v>19</v>
      </c>
      <c r="D64" s="27"/>
      <c r="E64" s="27"/>
      <c r="F64" s="27"/>
      <c r="G64" s="30"/>
      <c r="H64" s="30"/>
      <c r="I64" s="31"/>
      <c r="J64" s="31"/>
      <c r="K64" s="30"/>
      <c r="L64" s="30"/>
      <c r="M64" s="30"/>
      <c r="N64" s="30"/>
    </row>
    <row r="65" spans="1:15" ht="5.0999999999999996" customHeight="1" x14ac:dyDescent="0.3">
      <c r="A65" s="27"/>
      <c r="B65" s="27"/>
      <c r="C65" s="27"/>
      <c r="D65" s="27"/>
      <c r="E65" s="27"/>
      <c r="F65" s="27"/>
      <c r="G65" s="27"/>
      <c r="H65" s="27"/>
      <c r="I65" s="27"/>
      <c r="J65" s="27"/>
      <c r="K65" s="27"/>
      <c r="L65" s="27"/>
      <c r="M65" s="27"/>
      <c r="N65" s="27"/>
    </row>
    <row r="66" spans="1:15" ht="52.8" x14ac:dyDescent="0.3">
      <c r="A66" s="28" t="s">
        <v>1203</v>
      </c>
      <c r="B66" s="32" t="s">
        <v>1204</v>
      </c>
      <c r="C66" s="5" t="s">
        <v>178</v>
      </c>
      <c r="D66" s="5" t="s">
        <v>22</v>
      </c>
      <c r="E66" s="5" t="s">
        <v>23</v>
      </c>
      <c r="F66" s="5" t="s">
        <v>1201</v>
      </c>
      <c r="G66" s="5" t="s">
        <v>1202</v>
      </c>
      <c r="H66" s="19" t="s">
        <v>2</v>
      </c>
      <c r="I66" s="19" t="s">
        <v>26</v>
      </c>
      <c r="J66" s="19" t="s">
        <v>27</v>
      </c>
      <c r="K66" s="18" t="s">
        <v>28</v>
      </c>
      <c r="L66" s="18" t="s">
        <v>2</v>
      </c>
      <c r="M66" s="18" t="s">
        <v>29</v>
      </c>
      <c r="N66" s="18" t="s">
        <v>2</v>
      </c>
      <c r="O66" s="18">
        <v>14999831</v>
      </c>
    </row>
    <row r="67" spans="1:15" x14ac:dyDescent="0.3">
      <c r="A67" s="28"/>
      <c r="B67" s="27"/>
      <c r="C67" s="29" t="s">
        <v>19</v>
      </c>
      <c r="D67" s="27"/>
      <c r="E67" s="27"/>
      <c r="F67" s="27"/>
      <c r="G67" s="30"/>
      <c r="H67" s="30"/>
      <c r="I67" s="31"/>
      <c r="J67" s="31"/>
      <c r="K67" s="30"/>
      <c r="L67" s="30"/>
      <c r="M67" s="30"/>
      <c r="N67" s="30"/>
    </row>
    <row r="68" spans="1:15" ht="5.0999999999999996" customHeight="1" x14ac:dyDescent="0.3">
      <c r="A68" s="27"/>
      <c r="B68" s="27"/>
      <c r="C68" s="27"/>
      <c r="D68" s="27"/>
      <c r="E68" s="27"/>
      <c r="F68" s="27"/>
      <c r="G68" s="27"/>
      <c r="H68" s="27"/>
      <c r="I68" s="27"/>
      <c r="J68" s="27"/>
      <c r="K68" s="27"/>
      <c r="L68" s="27"/>
      <c r="M68" s="27"/>
      <c r="N68" s="27"/>
    </row>
    <row r="69" spans="1:15" ht="52.8" x14ac:dyDescent="0.3">
      <c r="A69" s="28" t="s">
        <v>1205</v>
      </c>
      <c r="B69" s="32" t="s">
        <v>1206</v>
      </c>
      <c r="C69" s="5" t="s">
        <v>45</v>
      </c>
      <c r="D69" s="5" t="s">
        <v>22</v>
      </c>
      <c r="E69" s="5" t="s">
        <v>23</v>
      </c>
      <c r="F69" s="5" t="s">
        <v>1201</v>
      </c>
      <c r="G69" s="5" t="s">
        <v>1202</v>
      </c>
      <c r="H69" s="19" t="s">
        <v>2</v>
      </c>
      <c r="I69" s="19" t="s">
        <v>26</v>
      </c>
      <c r="J69" s="19" t="s">
        <v>27</v>
      </c>
      <c r="K69" s="18" t="s">
        <v>28</v>
      </c>
      <c r="L69" s="18" t="s">
        <v>2</v>
      </c>
      <c r="M69" s="18" t="s">
        <v>29</v>
      </c>
      <c r="N69" s="18" t="s">
        <v>2</v>
      </c>
      <c r="O69" s="18">
        <v>14999832</v>
      </c>
    </row>
    <row r="70" spans="1:15" x14ac:dyDescent="0.3">
      <c r="A70" s="28"/>
      <c r="B70" s="27"/>
      <c r="C70" s="29" t="s">
        <v>19</v>
      </c>
      <c r="D70" s="27"/>
      <c r="E70" s="27"/>
      <c r="F70" s="27"/>
      <c r="G70" s="30"/>
      <c r="H70" s="30"/>
      <c r="I70" s="31"/>
      <c r="J70" s="31"/>
      <c r="K70" s="30"/>
      <c r="L70" s="30"/>
      <c r="M70" s="30"/>
      <c r="N70" s="30"/>
    </row>
    <row r="71" spans="1:15" ht="5.0999999999999996" customHeight="1" x14ac:dyDescent="0.3">
      <c r="A71" s="27"/>
      <c r="B71" s="27"/>
      <c r="C71" s="27"/>
      <c r="D71" s="27"/>
      <c r="E71" s="27"/>
      <c r="F71" s="27"/>
      <c r="G71" s="27"/>
      <c r="H71" s="27"/>
      <c r="I71" s="27"/>
      <c r="J71" s="27"/>
      <c r="K71" s="27"/>
      <c r="L71" s="27"/>
      <c r="M71" s="27"/>
      <c r="N71" s="27"/>
    </row>
    <row r="72" spans="1:15" ht="92.4" x14ac:dyDescent="0.3">
      <c r="A72" s="28" t="s">
        <v>1207</v>
      </c>
      <c r="B72" s="32" t="s">
        <v>1208</v>
      </c>
      <c r="C72" s="5" t="s">
        <v>1209</v>
      </c>
      <c r="D72" s="5" t="s">
        <v>22</v>
      </c>
      <c r="E72" s="5" t="s">
        <v>23</v>
      </c>
      <c r="F72" s="5" t="s">
        <v>1210</v>
      </c>
      <c r="G72" s="5" t="s">
        <v>1211</v>
      </c>
      <c r="H72" s="19" t="s">
        <v>2</v>
      </c>
      <c r="I72" s="19" t="s">
        <v>26</v>
      </c>
      <c r="J72" s="19" t="s">
        <v>27</v>
      </c>
      <c r="K72" s="18" t="s">
        <v>28</v>
      </c>
      <c r="L72" s="18" t="s">
        <v>2</v>
      </c>
      <c r="M72" s="18" t="s">
        <v>29</v>
      </c>
      <c r="N72" s="18" t="s">
        <v>2</v>
      </c>
      <c r="O72" s="18">
        <v>14999833</v>
      </c>
    </row>
    <row r="73" spans="1:15" x14ac:dyDescent="0.3">
      <c r="A73" s="28"/>
      <c r="B73" s="27"/>
      <c r="C73" s="29" t="s">
        <v>19</v>
      </c>
      <c r="D73" s="27"/>
      <c r="E73" s="27"/>
      <c r="F73" s="27"/>
      <c r="G73" s="30"/>
      <c r="H73" s="30"/>
      <c r="I73" s="31"/>
      <c r="J73" s="31"/>
      <c r="K73" s="30"/>
      <c r="L73" s="30"/>
      <c r="M73" s="30"/>
      <c r="N73" s="30"/>
    </row>
    <row r="74" spans="1:15" ht="5.0999999999999996" customHeight="1" x14ac:dyDescent="0.3">
      <c r="A74" s="27"/>
      <c r="B74" s="27"/>
      <c r="C74" s="27"/>
      <c r="D74" s="27"/>
      <c r="E74" s="27"/>
      <c r="F74" s="27"/>
      <c r="G74" s="27"/>
      <c r="H74" s="27"/>
      <c r="I74" s="27"/>
      <c r="J74" s="27"/>
      <c r="K74" s="27"/>
      <c r="L74" s="27"/>
      <c r="M74" s="27"/>
      <c r="N74" s="27"/>
    </row>
    <row r="75" spans="1:15" ht="66" x14ac:dyDescent="0.3">
      <c r="A75" s="28" t="s">
        <v>1212</v>
      </c>
      <c r="B75" s="32" t="s">
        <v>1213</v>
      </c>
      <c r="C75" s="5" t="s">
        <v>884</v>
      </c>
      <c r="D75" s="5" t="s">
        <v>22</v>
      </c>
      <c r="E75" s="5" t="s">
        <v>23</v>
      </c>
      <c r="F75" s="5" t="s">
        <v>1210</v>
      </c>
      <c r="G75" s="5" t="s">
        <v>1211</v>
      </c>
      <c r="H75" s="19" t="s">
        <v>2</v>
      </c>
      <c r="I75" s="19" t="s">
        <v>26</v>
      </c>
      <c r="J75" s="19" t="s">
        <v>27</v>
      </c>
      <c r="K75" s="18" t="s">
        <v>28</v>
      </c>
      <c r="L75" s="18" t="s">
        <v>2</v>
      </c>
      <c r="M75" s="18" t="s">
        <v>29</v>
      </c>
      <c r="N75" s="18" t="s">
        <v>2</v>
      </c>
      <c r="O75" s="18">
        <v>14999834</v>
      </c>
    </row>
    <row r="76" spans="1:15" x14ac:dyDescent="0.3">
      <c r="A76" s="28"/>
      <c r="B76" s="27"/>
      <c r="C76" s="29" t="s">
        <v>19</v>
      </c>
      <c r="D76" s="27"/>
      <c r="E76" s="27"/>
      <c r="F76" s="27"/>
      <c r="G76" s="30"/>
      <c r="H76" s="30"/>
      <c r="I76" s="31"/>
      <c r="J76" s="31"/>
      <c r="K76" s="30"/>
      <c r="L76" s="30"/>
      <c r="M76" s="30"/>
      <c r="N76" s="30"/>
    </row>
    <row r="77" spans="1:15" ht="5.0999999999999996" customHeight="1" x14ac:dyDescent="0.3">
      <c r="A77" s="27"/>
      <c r="B77" s="27"/>
      <c r="C77" s="27"/>
      <c r="D77" s="27"/>
      <c r="E77" s="27"/>
      <c r="F77" s="27"/>
      <c r="G77" s="27"/>
      <c r="H77" s="27"/>
      <c r="I77" s="27"/>
      <c r="J77" s="27"/>
      <c r="K77" s="27"/>
      <c r="L77" s="27"/>
      <c r="M77" s="27"/>
      <c r="N77" s="27"/>
    </row>
    <row r="78" spans="1:15" ht="66" x14ac:dyDescent="0.3">
      <c r="A78" s="28" t="s">
        <v>1214</v>
      </c>
      <c r="B78" s="32" t="s">
        <v>1215</v>
      </c>
      <c r="C78" s="5" t="s">
        <v>878</v>
      </c>
      <c r="D78" s="5" t="s">
        <v>22</v>
      </c>
      <c r="E78" s="5" t="s">
        <v>23</v>
      </c>
      <c r="F78" s="5" t="s">
        <v>1210</v>
      </c>
      <c r="G78" s="5" t="s">
        <v>1211</v>
      </c>
      <c r="H78" s="19" t="s">
        <v>2</v>
      </c>
      <c r="I78" s="19" t="s">
        <v>26</v>
      </c>
      <c r="J78" s="19" t="s">
        <v>27</v>
      </c>
      <c r="K78" s="18" t="s">
        <v>28</v>
      </c>
      <c r="L78" s="18" t="s">
        <v>2</v>
      </c>
      <c r="M78" s="18" t="s">
        <v>29</v>
      </c>
      <c r="N78" s="18" t="s">
        <v>2</v>
      </c>
      <c r="O78" s="18">
        <v>14999835</v>
      </c>
    </row>
    <row r="79" spans="1:15" x14ac:dyDescent="0.3">
      <c r="A79" s="28"/>
      <c r="B79" s="27"/>
      <c r="C79" s="29" t="s">
        <v>19</v>
      </c>
      <c r="D79" s="27"/>
      <c r="E79" s="27"/>
      <c r="F79" s="27"/>
      <c r="G79" s="30"/>
      <c r="H79" s="30"/>
      <c r="I79" s="31"/>
      <c r="J79" s="31"/>
      <c r="K79" s="30"/>
      <c r="L79" s="30"/>
      <c r="M79" s="30"/>
      <c r="N79" s="30"/>
    </row>
    <row r="80" spans="1:15" ht="5.0999999999999996" customHeight="1" x14ac:dyDescent="0.3">
      <c r="A80" s="27"/>
      <c r="B80" s="27"/>
      <c r="C80" s="27"/>
      <c r="D80" s="27"/>
      <c r="E80" s="27"/>
      <c r="F80" s="27"/>
      <c r="G80" s="27"/>
      <c r="H80" s="27"/>
      <c r="I80" s="27"/>
      <c r="J80" s="27"/>
      <c r="K80" s="27"/>
      <c r="L80" s="27"/>
      <c r="M80" s="27"/>
      <c r="N80" s="27"/>
    </row>
    <row r="81" spans="1:15" ht="264" x14ac:dyDescent="0.3">
      <c r="A81" s="28" t="s">
        <v>1216</v>
      </c>
      <c r="B81" s="32" t="s">
        <v>1217</v>
      </c>
      <c r="C81" s="5" t="s">
        <v>181</v>
      </c>
      <c r="D81" s="5" t="s">
        <v>22</v>
      </c>
      <c r="E81" s="5" t="s">
        <v>23</v>
      </c>
      <c r="F81" s="5" t="s">
        <v>1218</v>
      </c>
      <c r="G81" s="5" t="s">
        <v>1219</v>
      </c>
      <c r="H81" s="19" t="s">
        <v>2</v>
      </c>
      <c r="I81" s="19" t="s">
        <v>26</v>
      </c>
      <c r="J81" s="19" t="s">
        <v>27</v>
      </c>
      <c r="K81" s="18" t="s">
        <v>28</v>
      </c>
      <c r="L81" s="18" t="s">
        <v>2</v>
      </c>
      <c r="M81" s="18" t="s">
        <v>29</v>
      </c>
      <c r="N81" s="18" t="s">
        <v>2</v>
      </c>
      <c r="O81" s="18">
        <v>14999836</v>
      </c>
    </row>
    <row r="82" spans="1:15" x14ac:dyDescent="0.3">
      <c r="A82" s="28"/>
      <c r="B82" s="27"/>
      <c r="C82" s="29" t="s">
        <v>19</v>
      </c>
      <c r="D82" s="27"/>
      <c r="E82" s="27"/>
      <c r="F82" s="27"/>
      <c r="G82" s="30"/>
      <c r="H82" s="30"/>
      <c r="I82" s="31"/>
      <c r="J82" s="31"/>
      <c r="K82" s="30"/>
      <c r="L82" s="30"/>
      <c r="M82" s="30"/>
      <c r="N82" s="30"/>
    </row>
    <row r="83" spans="1:15" ht="5.0999999999999996" customHeight="1" x14ac:dyDescent="0.3">
      <c r="A83" s="27"/>
      <c r="B83" s="27"/>
      <c r="C83" s="27"/>
      <c r="D83" s="27"/>
      <c r="E83" s="27"/>
      <c r="F83" s="27"/>
      <c r="G83" s="27"/>
      <c r="H83" s="27"/>
      <c r="I83" s="27"/>
      <c r="J83" s="27"/>
      <c r="K83" s="27"/>
      <c r="L83" s="27"/>
      <c r="M83" s="27"/>
      <c r="N83" s="27"/>
    </row>
    <row r="84" spans="1:15" ht="211.2" x14ac:dyDescent="0.3">
      <c r="A84" s="28" t="s">
        <v>1220</v>
      </c>
      <c r="B84" s="32" t="s">
        <v>1221</v>
      </c>
      <c r="C84" s="5" t="s">
        <v>181</v>
      </c>
      <c r="D84" s="5" t="s">
        <v>22</v>
      </c>
      <c r="E84" s="5" t="s">
        <v>23</v>
      </c>
      <c r="F84" s="5" t="s">
        <v>1222</v>
      </c>
      <c r="G84" s="5" t="s">
        <v>1223</v>
      </c>
      <c r="H84" s="19" t="s">
        <v>2</v>
      </c>
      <c r="I84" s="19" t="s">
        <v>26</v>
      </c>
      <c r="J84" s="19" t="s">
        <v>27</v>
      </c>
      <c r="K84" s="18" t="s">
        <v>28</v>
      </c>
      <c r="L84" s="18" t="s">
        <v>2</v>
      </c>
      <c r="M84" s="18" t="s">
        <v>29</v>
      </c>
      <c r="N84" s="18" t="s">
        <v>2</v>
      </c>
      <c r="O84" s="18">
        <v>14999837</v>
      </c>
    </row>
    <row r="85" spans="1:15" x14ac:dyDescent="0.3">
      <c r="A85" s="28"/>
      <c r="B85" s="27"/>
      <c r="C85" s="29" t="s">
        <v>19</v>
      </c>
      <c r="D85" s="27"/>
      <c r="E85" s="27"/>
      <c r="F85" s="27"/>
      <c r="G85" s="30"/>
      <c r="H85" s="30"/>
      <c r="I85" s="31"/>
      <c r="J85" s="31"/>
      <c r="K85" s="30"/>
      <c r="L85" s="30"/>
      <c r="M85" s="30"/>
      <c r="N85" s="30"/>
    </row>
    <row r="86" spans="1:15" ht="5.0999999999999996" customHeight="1" x14ac:dyDescent="0.3">
      <c r="A86" s="27"/>
      <c r="B86" s="27"/>
      <c r="C86" s="27"/>
      <c r="D86" s="27"/>
      <c r="E86" s="27"/>
      <c r="F86" s="27"/>
      <c r="G86" s="27"/>
      <c r="H86" s="27"/>
      <c r="I86" s="27"/>
      <c r="J86" s="27"/>
      <c r="K86" s="27"/>
      <c r="L86" s="27"/>
      <c r="M86" s="27"/>
      <c r="N86" s="27"/>
    </row>
    <row r="87" spans="1:15" ht="105.6" x14ac:dyDescent="0.3">
      <c r="A87" s="28" t="s">
        <v>1224</v>
      </c>
      <c r="B87" s="32" t="s">
        <v>1225</v>
      </c>
      <c r="C87" s="5" t="s">
        <v>1226</v>
      </c>
      <c r="D87" s="5" t="s">
        <v>22</v>
      </c>
      <c r="E87" s="5" t="s">
        <v>23</v>
      </c>
      <c r="F87" s="5" t="s">
        <v>1227</v>
      </c>
      <c r="G87" s="5" t="s">
        <v>1229</v>
      </c>
      <c r="H87" s="19" t="s">
        <v>2</v>
      </c>
      <c r="I87" s="19" t="s">
        <v>26</v>
      </c>
      <c r="J87" s="19" t="s">
        <v>27</v>
      </c>
      <c r="K87" s="18" t="s">
        <v>28</v>
      </c>
      <c r="L87" s="18" t="s">
        <v>2</v>
      </c>
      <c r="M87" s="18" t="s">
        <v>29</v>
      </c>
      <c r="N87" s="18" t="s">
        <v>2</v>
      </c>
      <c r="O87" s="18">
        <v>14999838</v>
      </c>
    </row>
    <row r="88" spans="1:15" ht="409.6" x14ac:dyDescent="0.3">
      <c r="A88" s="28"/>
      <c r="B88" s="27"/>
      <c r="C88" s="4"/>
      <c r="D88" s="4" t="s">
        <v>56</v>
      </c>
      <c r="E88" s="4" t="s">
        <v>23</v>
      </c>
      <c r="F88" s="4" t="s">
        <v>1228</v>
      </c>
      <c r="G88" s="4" t="s">
        <v>1230</v>
      </c>
      <c r="H88" s="19" t="s">
        <v>2</v>
      </c>
      <c r="I88" s="19" t="s">
        <v>26</v>
      </c>
      <c r="O88" s="18">
        <v>14999838</v>
      </c>
    </row>
    <row r="89" spans="1:15" x14ac:dyDescent="0.3">
      <c r="A89" s="28"/>
      <c r="B89" s="27"/>
      <c r="C89" s="29" t="s">
        <v>19</v>
      </c>
      <c r="D89" s="27"/>
      <c r="E89" s="27"/>
      <c r="F89" s="27"/>
      <c r="G89" s="30"/>
      <c r="H89" s="30"/>
      <c r="I89" s="31"/>
      <c r="J89" s="31"/>
      <c r="K89" s="30"/>
      <c r="L89" s="30"/>
      <c r="M89" s="30"/>
      <c r="N89" s="30"/>
    </row>
    <row r="90" spans="1:15" ht="5.0999999999999996" customHeight="1" x14ac:dyDescent="0.3">
      <c r="A90" s="27"/>
      <c r="B90" s="27"/>
      <c r="C90" s="27"/>
      <c r="D90" s="27"/>
      <c r="E90" s="27"/>
      <c r="F90" s="27"/>
      <c r="G90" s="27"/>
      <c r="H90" s="27"/>
      <c r="I90" s="27"/>
      <c r="J90" s="27"/>
      <c r="K90" s="27"/>
      <c r="L90" s="27"/>
      <c r="M90" s="27"/>
      <c r="N90" s="27"/>
    </row>
    <row r="91" spans="1:15" ht="184.8" x14ac:dyDescent="0.3">
      <c r="A91" s="28" t="s">
        <v>1231</v>
      </c>
      <c r="B91" s="32" t="s">
        <v>1232</v>
      </c>
      <c r="C91" s="5" t="s">
        <v>1233</v>
      </c>
      <c r="D91" s="5" t="s">
        <v>22</v>
      </c>
      <c r="E91" s="5" t="s">
        <v>23</v>
      </c>
      <c r="F91" s="5" t="s">
        <v>1234</v>
      </c>
      <c r="G91" s="5" t="s">
        <v>1235</v>
      </c>
      <c r="H91" s="19" t="s">
        <v>2</v>
      </c>
      <c r="I91" s="19" t="s">
        <v>26</v>
      </c>
      <c r="J91" s="19" t="s">
        <v>27</v>
      </c>
      <c r="K91" s="18" t="s">
        <v>28</v>
      </c>
      <c r="L91" s="18" t="s">
        <v>2</v>
      </c>
      <c r="M91" s="18" t="s">
        <v>29</v>
      </c>
      <c r="N91" s="18" t="s">
        <v>2</v>
      </c>
      <c r="O91" s="18">
        <v>14999839</v>
      </c>
    </row>
    <row r="92" spans="1:15" x14ac:dyDescent="0.3">
      <c r="A92" s="28"/>
      <c r="B92" s="27"/>
      <c r="C92" s="29" t="s">
        <v>19</v>
      </c>
      <c r="D92" s="27"/>
      <c r="E92" s="27"/>
      <c r="F92" s="27"/>
      <c r="G92" s="30"/>
      <c r="H92" s="30"/>
      <c r="I92" s="31"/>
      <c r="J92" s="31"/>
      <c r="K92" s="30"/>
      <c r="L92" s="30"/>
      <c r="M92" s="30"/>
      <c r="N92" s="30"/>
    </row>
    <row r="93" spans="1:15" ht="5.0999999999999996" customHeight="1" x14ac:dyDescent="0.3">
      <c r="A93" s="27"/>
      <c r="B93" s="27"/>
      <c r="C93" s="27"/>
      <c r="D93" s="27"/>
      <c r="E93" s="27"/>
      <c r="F93" s="27"/>
      <c r="G93" s="27"/>
      <c r="H93" s="27"/>
      <c r="I93" s="27"/>
      <c r="J93" s="27"/>
      <c r="K93" s="27"/>
      <c r="L93" s="27"/>
      <c r="M93" s="27"/>
      <c r="N93" s="27"/>
    </row>
    <row r="94" spans="1:15" ht="184.8" x14ac:dyDescent="0.3">
      <c r="A94" s="28" t="s">
        <v>1236</v>
      </c>
      <c r="B94" s="32" t="s">
        <v>1237</v>
      </c>
      <c r="C94" s="5" t="s">
        <v>186</v>
      </c>
      <c r="D94" s="5" t="s">
        <v>22</v>
      </c>
      <c r="E94" s="5" t="s">
        <v>23</v>
      </c>
      <c r="F94" s="5" t="s">
        <v>1238</v>
      </c>
      <c r="G94" s="5" t="s">
        <v>1239</v>
      </c>
      <c r="H94" s="19" t="s">
        <v>2</v>
      </c>
      <c r="I94" s="19" t="s">
        <v>26</v>
      </c>
      <c r="J94" s="19" t="s">
        <v>27</v>
      </c>
      <c r="K94" s="18" t="s">
        <v>28</v>
      </c>
      <c r="L94" s="18" t="s">
        <v>2</v>
      </c>
      <c r="M94" s="18" t="s">
        <v>29</v>
      </c>
      <c r="N94" s="18" t="s">
        <v>2</v>
      </c>
      <c r="O94" s="18">
        <v>14999840</v>
      </c>
    </row>
    <row r="95" spans="1:15" x14ac:dyDescent="0.3">
      <c r="A95" s="28"/>
      <c r="B95" s="27"/>
      <c r="C95" s="29" t="s">
        <v>19</v>
      </c>
      <c r="D95" s="27"/>
      <c r="E95" s="27"/>
      <c r="F95" s="27"/>
      <c r="G95" s="30"/>
      <c r="H95" s="30"/>
      <c r="I95" s="31"/>
      <c r="J95" s="31"/>
      <c r="K95" s="30"/>
      <c r="L95" s="30"/>
      <c r="M95" s="30"/>
      <c r="N95" s="30"/>
    </row>
    <row r="96" spans="1:15" ht="5.0999999999999996" customHeight="1" x14ac:dyDescent="0.3">
      <c r="A96" s="27"/>
      <c r="B96" s="27"/>
      <c r="C96" s="27"/>
      <c r="D96" s="27"/>
      <c r="E96" s="27"/>
      <c r="F96" s="27"/>
      <c r="G96" s="27"/>
      <c r="H96" s="27"/>
      <c r="I96" s="27"/>
      <c r="J96" s="27"/>
      <c r="K96" s="27"/>
      <c r="L96" s="27"/>
      <c r="M96" s="27"/>
      <c r="N96" s="27"/>
    </row>
    <row r="97" spans="1:15" ht="303.60000000000002" x14ac:dyDescent="0.3">
      <c r="A97" s="28" t="s">
        <v>1240</v>
      </c>
      <c r="B97" s="32" t="s">
        <v>1241</v>
      </c>
      <c r="C97" s="5" t="s">
        <v>45</v>
      </c>
      <c r="D97" s="5" t="s">
        <v>22</v>
      </c>
      <c r="E97" s="5" t="s">
        <v>23</v>
      </c>
      <c r="F97" s="5" t="s">
        <v>1234</v>
      </c>
      <c r="G97" s="5" t="s">
        <v>1242</v>
      </c>
      <c r="H97" s="19" t="s">
        <v>2</v>
      </c>
      <c r="I97" s="19" t="s">
        <v>26</v>
      </c>
      <c r="J97" s="19" t="s">
        <v>27</v>
      </c>
      <c r="K97" s="18" t="s">
        <v>28</v>
      </c>
      <c r="L97" s="18" t="s">
        <v>2</v>
      </c>
      <c r="M97" s="18" t="s">
        <v>29</v>
      </c>
      <c r="N97" s="18" t="s">
        <v>2</v>
      </c>
      <c r="O97" s="18">
        <v>14999841</v>
      </c>
    </row>
    <row r="98" spans="1:15" x14ac:dyDescent="0.3">
      <c r="A98" s="28"/>
      <c r="B98" s="27"/>
      <c r="C98" s="29" t="s">
        <v>19</v>
      </c>
      <c r="D98" s="27"/>
      <c r="E98" s="27"/>
      <c r="F98" s="27"/>
      <c r="G98" s="30"/>
      <c r="H98" s="30"/>
      <c r="I98" s="31"/>
      <c r="J98" s="31"/>
      <c r="K98" s="30"/>
      <c r="L98" s="30"/>
      <c r="M98" s="30"/>
      <c r="N98" s="30"/>
    </row>
    <row r="99" spans="1:15" ht="5.0999999999999996" customHeight="1" x14ac:dyDescent="0.3">
      <c r="A99" s="27"/>
      <c r="B99" s="27"/>
      <c r="C99" s="27"/>
      <c r="D99" s="27"/>
      <c r="E99" s="27"/>
      <c r="F99" s="27"/>
      <c r="G99" s="27"/>
      <c r="H99" s="27"/>
      <c r="I99" s="27"/>
      <c r="J99" s="27"/>
      <c r="K99" s="27"/>
      <c r="L99" s="27"/>
      <c r="M99" s="27"/>
      <c r="N99" s="27"/>
    </row>
    <row r="100" spans="1:15" ht="171.6" x14ac:dyDescent="0.3">
      <c r="A100" s="28" t="s">
        <v>1243</v>
      </c>
      <c r="B100" s="32" t="s">
        <v>1244</v>
      </c>
      <c r="C100" s="5" t="s">
        <v>181</v>
      </c>
      <c r="D100" s="5" t="s">
        <v>22</v>
      </c>
      <c r="E100" s="5" t="s">
        <v>23</v>
      </c>
      <c r="F100" s="5" t="s">
        <v>1245</v>
      </c>
      <c r="G100" s="5" t="s">
        <v>1246</v>
      </c>
      <c r="H100" s="19" t="s">
        <v>2</v>
      </c>
      <c r="I100" s="19" t="s">
        <v>26</v>
      </c>
      <c r="J100" s="19" t="s">
        <v>27</v>
      </c>
      <c r="K100" s="18" t="s">
        <v>28</v>
      </c>
      <c r="L100" s="18" t="s">
        <v>2</v>
      </c>
      <c r="M100" s="18" t="s">
        <v>29</v>
      </c>
      <c r="N100" s="18" t="s">
        <v>2</v>
      </c>
      <c r="O100" s="18">
        <v>14999842</v>
      </c>
    </row>
    <row r="101" spans="1:15" x14ac:dyDescent="0.3">
      <c r="A101" s="28"/>
      <c r="B101" s="27"/>
      <c r="C101" s="29" t="s">
        <v>19</v>
      </c>
      <c r="D101" s="27"/>
      <c r="E101" s="27"/>
      <c r="F101" s="27"/>
      <c r="G101" s="30"/>
      <c r="H101" s="30"/>
      <c r="I101" s="31"/>
      <c r="J101" s="31"/>
      <c r="K101" s="30"/>
      <c r="L101" s="30"/>
      <c r="M101" s="30"/>
      <c r="N101" s="30"/>
    </row>
    <row r="102" spans="1:15" ht="5.0999999999999996" customHeight="1" x14ac:dyDescent="0.3">
      <c r="A102" s="27"/>
      <c r="B102" s="27"/>
      <c r="C102" s="27"/>
      <c r="D102" s="27"/>
      <c r="E102" s="27"/>
      <c r="F102" s="27"/>
      <c r="G102" s="27"/>
      <c r="H102" s="27"/>
      <c r="I102" s="27"/>
      <c r="J102" s="27"/>
      <c r="K102" s="27"/>
      <c r="L102" s="27"/>
      <c r="M102" s="27"/>
      <c r="N102" s="27"/>
    </row>
    <row r="103" spans="1:15" ht="303.60000000000002" x14ac:dyDescent="0.3">
      <c r="A103" s="28" t="s">
        <v>1247</v>
      </c>
      <c r="B103" s="32" t="s">
        <v>1248</v>
      </c>
      <c r="C103" s="5" t="s">
        <v>178</v>
      </c>
      <c r="D103" s="5" t="s">
        <v>22</v>
      </c>
      <c r="E103" s="5" t="s">
        <v>23</v>
      </c>
      <c r="F103" s="5" t="s">
        <v>1234</v>
      </c>
      <c r="G103" s="5" t="s">
        <v>1249</v>
      </c>
      <c r="H103" s="19" t="s">
        <v>2</v>
      </c>
      <c r="I103" s="19" t="s">
        <v>26</v>
      </c>
      <c r="J103" s="19" t="s">
        <v>27</v>
      </c>
      <c r="K103" s="18" t="s">
        <v>28</v>
      </c>
      <c r="L103" s="18" t="s">
        <v>2</v>
      </c>
      <c r="M103" s="18" t="s">
        <v>29</v>
      </c>
      <c r="N103" s="18" t="s">
        <v>2</v>
      </c>
      <c r="O103" s="18">
        <v>14999843</v>
      </c>
    </row>
    <row r="104" spans="1:15" x14ac:dyDescent="0.3">
      <c r="A104" s="28"/>
      <c r="B104" s="27"/>
      <c r="C104" s="29" t="s">
        <v>19</v>
      </c>
      <c r="D104" s="27"/>
      <c r="E104" s="27"/>
      <c r="F104" s="27"/>
      <c r="G104" s="30"/>
      <c r="H104" s="30"/>
      <c r="I104" s="31"/>
      <c r="J104" s="31"/>
      <c r="K104" s="30"/>
      <c r="L104" s="30"/>
      <c r="M104" s="30"/>
      <c r="N104" s="30"/>
    </row>
    <row r="105" spans="1:15" ht="5.0999999999999996" customHeight="1" x14ac:dyDescent="0.3">
      <c r="A105" s="27"/>
      <c r="B105" s="27"/>
      <c r="C105" s="27"/>
      <c r="D105" s="27"/>
      <c r="E105" s="27"/>
      <c r="F105" s="27"/>
      <c r="G105" s="27"/>
      <c r="H105" s="27"/>
      <c r="I105" s="27"/>
      <c r="J105" s="27"/>
      <c r="K105" s="27"/>
      <c r="L105" s="27"/>
      <c r="M105" s="27"/>
      <c r="N105" s="27"/>
    </row>
    <row r="106" spans="1:15" ht="92.4" x14ac:dyDescent="0.3">
      <c r="A106" s="28" t="s">
        <v>1250</v>
      </c>
      <c r="B106" s="32" t="s">
        <v>1251</v>
      </c>
      <c r="C106" s="5" t="s">
        <v>1004</v>
      </c>
      <c r="D106" s="5" t="s">
        <v>22</v>
      </c>
      <c r="E106" s="5" t="s">
        <v>23</v>
      </c>
      <c r="F106" s="5" t="s">
        <v>1252</v>
      </c>
      <c r="G106" s="5" t="s">
        <v>1253</v>
      </c>
      <c r="H106" s="19" t="s">
        <v>2</v>
      </c>
      <c r="I106" s="19" t="s">
        <v>26</v>
      </c>
      <c r="J106" s="19" t="s">
        <v>27</v>
      </c>
      <c r="K106" s="18" t="s">
        <v>28</v>
      </c>
      <c r="L106" s="18" t="s">
        <v>2</v>
      </c>
      <c r="M106" s="18" t="s">
        <v>29</v>
      </c>
      <c r="N106" s="18" t="s">
        <v>2</v>
      </c>
      <c r="O106" s="18">
        <v>14999844</v>
      </c>
    </row>
    <row r="107" spans="1:15" x14ac:dyDescent="0.3">
      <c r="A107" s="28"/>
      <c r="B107" s="27"/>
      <c r="C107" s="29" t="s">
        <v>19</v>
      </c>
      <c r="D107" s="27"/>
      <c r="E107" s="27"/>
      <c r="F107" s="27"/>
      <c r="G107" s="30"/>
      <c r="H107" s="30"/>
      <c r="I107" s="31"/>
      <c r="J107" s="31"/>
      <c r="K107" s="30"/>
      <c r="L107" s="30"/>
      <c r="M107" s="30"/>
      <c r="N107" s="30"/>
    </row>
    <row r="108" spans="1:15" ht="5.0999999999999996" customHeight="1" x14ac:dyDescent="0.3">
      <c r="A108" s="27"/>
      <c r="B108" s="27"/>
      <c r="C108" s="27"/>
      <c r="D108" s="27"/>
      <c r="E108" s="27"/>
      <c r="F108" s="27"/>
      <c r="G108" s="27"/>
      <c r="H108" s="27"/>
      <c r="I108" s="27"/>
      <c r="J108" s="27"/>
      <c r="K108" s="27"/>
      <c r="L108" s="27"/>
      <c r="M108" s="27"/>
      <c r="N108" s="27"/>
    </row>
    <row r="109" spans="1:15" ht="184.8" x14ac:dyDescent="0.3">
      <c r="A109" s="28" t="s">
        <v>1254</v>
      </c>
      <c r="B109" s="32" t="s">
        <v>1255</v>
      </c>
      <c r="C109" s="5" t="s">
        <v>1256</v>
      </c>
      <c r="D109" s="5" t="s">
        <v>22</v>
      </c>
      <c r="E109" s="5" t="s">
        <v>23</v>
      </c>
      <c r="F109" s="5" t="s">
        <v>1257</v>
      </c>
      <c r="G109" s="5" t="s">
        <v>1258</v>
      </c>
      <c r="H109" s="19" t="s">
        <v>2</v>
      </c>
      <c r="I109" s="19" t="s">
        <v>26</v>
      </c>
      <c r="J109" s="19" t="s">
        <v>27</v>
      </c>
      <c r="K109" s="18" t="s">
        <v>28</v>
      </c>
      <c r="L109" s="18" t="s">
        <v>2</v>
      </c>
      <c r="M109" s="18" t="s">
        <v>29</v>
      </c>
      <c r="N109" s="18" t="s">
        <v>2</v>
      </c>
      <c r="O109" s="18">
        <v>14999845</v>
      </c>
    </row>
    <row r="110" spans="1:15" x14ac:dyDescent="0.3">
      <c r="A110" s="28"/>
      <c r="B110" s="27"/>
      <c r="C110" s="29" t="s">
        <v>19</v>
      </c>
      <c r="D110" s="27"/>
      <c r="E110" s="27"/>
      <c r="F110" s="27"/>
      <c r="G110" s="30"/>
      <c r="H110" s="30"/>
      <c r="I110" s="31"/>
      <c r="J110" s="31"/>
      <c r="K110" s="30"/>
      <c r="L110" s="30"/>
      <c r="M110" s="30"/>
      <c r="N110" s="30"/>
    </row>
    <row r="111" spans="1:15" ht="5.0999999999999996" customHeight="1" x14ac:dyDescent="0.3">
      <c r="A111" s="27"/>
      <c r="B111" s="27"/>
      <c r="C111" s="27"/>
      <c r="D111" s="27"/>
      <c r="E111" s="27"/>
      <c r="F111" s="27"/>
      <c r="G111" s="27"/>
      <c r="H111" s="27"/>
      <c r="I111" s="27"/>
      <c r="J111" s="27"/>
      <c r="K111" s="27"/>
      <c r="L111" s="27"/>
      <c r="M111" s="27"/>
      <c r="N111" s="27"/>
    </row>
    <row r="112" spans="1:15" ht="184.8" x14ac:dyDescent="0.3">
      <c r="A112" s="28" t="s">
        <v>1259</v>
      </c>
      <c r="B112" s="32" t="s">
        <v>1260</v>
      </c>
      <c r="C112" s="5" t="s">
        <v>186</v>
      </c>
      <c r="D112" s="5" t="s">
        <v>22</v>
      </c>
      <c r="E112" s="5" t="s">
        <v>23</v>
      </c>
      <c r="F112" s="5" t="s">
        <v>1257</v>
      </c>
      <c r="G112" s="5" t="s">
        <v>1258</v>
      </c>
      <c r="H112" s="19" t="s">
        <v>2</v>
      </c>
      <c r="I112" s="19" t="s">
        <v>26</v>
      </c>
      <c r="J112" s="19" t="s">
        <v>27</v>
      </c>
      <c r="K112" s="18" t="s">
        <v>28</v>
      </c>
      <c r="L112" s="18" t="s">
        <v>2</v>
      </c>
      <c r="M112" s="18" t="s">
        <v>29</v>
      </c>
      <c r="N112" s="18" t="s">
        <v>2</v>
      </c>
      <c r="O112" s="18">
        <v>14999846</v>
      </c>
    </row>
    <row r="113" spans="1:15" x14ac:dyDescent="0.3">
      <c r="A113" s="28"/>
      <c r="B113" s="27"/>
      <c r="C113" s="29" t="s">
        <v>19</v>
      </c>
      <c r="D113" s="27"/>
      <c r="E113" s="27"/>
      <c r="F113" s="27"/>
      <c r="G113" s="30"/>
      <c r="H113" s="30"/>
      <c r="I113" s="31"/>
      <c r="J113" s="31"/>
      <c r="K113" s="30"/>
      <c r="L113" s="30"/>
      <c r="M113" s="30"/>
      <c r="N113" s="30"/>
    </row>
    <row r="114" spans="1:15" ht="5.0999999999999996" customHeight="1" x14ac:dyDescent="0.3">
      <c r="A114" s="27"/>
      <c r="B114" s="27"/>
      <c r="C114" s="27"/>
      <c r="D114" s="27"/>
      <c r="E114" s="27"/>
      <c r="F114" s="27"/>
      <c r="G114" s="27"/>
      <c r="H114" s="27"/>
      <c r="I114" s="27"/>
      <c r="J114" s="27"/>
      <c r="K114" s="27"/>
      <c r="L114" s="27"/>
      <c r="M114" s="27"/>
      <c r="N114" s="27"/>
    </row>
    <row r="115" spans="1:15" ht="184.8" x14ac:dyDescent="0.3">
      <c r="A115" s="28" t="s">
        <v>1261</v>
      </c>
      <c r="B115" s="32" t="s">
        <v>1262</v>
      </c>
      <c r="C115" s="5" t="s">
        <v>45</v>
      </c>
      <c r="D115" s="5" t="s">
        <v>22</v>
      </c>
      <c r="E115" s="5" t="s">
        <v>23</v>
      </c>
      <c r="F115" s="5" t="s">
        <v>1257</v>
      </c>
      <c r="G115" s="5" t="s">
        <v>1258</v>
      </c>
      <c r="H115" s="19" t="s">
        <v>2</v>
      </c>
      <c r="I115" s="19" t="s">
        <v>26</v>
      </c>
      <c r="J115" s="19" t="s">
        <v>27</v>
      </c>
      <c r="K115" s="18" t="s">
        <v>28</v>
      </c>
      <c r="L115" s="18" t="s">
        <v>2</v>
      </c>
      <c r="M115" s="18" t="s">
        <v>29</v>
      </c>
      <c r="N115" s="18" t="s">
        <v>2</v>
      </c>
      <c r="O115" s="18">
        <v>14999847</v>
      </c>
    </row>
    <row r="116" spans="1:15" x14ac:dyDescent="0.3">
      <c r="A116" s="28"/>
      <c r="B116" s="27"/>
      <c r="C116" s="29" t="s">
        <v>19</v>
      </c>
      <c r="D116" s="27"/>
      <c r="E116" s="27"/>
      <c r="F116" s="27"/>
      <c r="G116" s="30"/>
      <c r="H116" s="30"/>
      <c r="I116" s="31"/>
      <c r="J116" s="31"/>
      <c r="K116" s="30"/>
      <c r="L116" s="30"/>
      <c r="M116" s="30"/>
      <c r="N116" s="30"/>
    </row>
    <row r="117" spans="1:15" ht="5.0999999999999996" customHeight="1" x14ac:dyDescent="0.3">
      <c r="A117" s="27"/>
      <c r="B117" s="27"/>
      <c r="C117" s="27"/>
      <c r="D117" s="27"/>
      <c r="E117" s="27"/>
      <c r="F117" s="27"/>
      <c r="G117" s="27"/>
      <c r="H117" s="27"/>
      <c r="I117" s="27"/>
      <c r="J117" s="27"/>
      <c r="K117" s="27"/>
      <c r="L117" s="27"/>
      <c r="M117" s="27"/>
      <c r="N117" s="27"/>
    </row>
    <row r="118" spans="1:15" ht="184.8" x14ac:dyDescent="0.3">
      <c r="A118" s="28" t="s">
        <v>1263</v>
      </c>
      <c r="B118" s="32" t="s">
        <v>1264</v>
      </c>
      <c r="C118" s="5" t="s">
        <v>181</v>
      </c>
      <c r="D118" s="5" t="s">
        <v>22</v>
      </c>
      <c r="E118" s="5" t="s">
        <v>23</v>
      </c>
      <c r="F118" s="5" t="s">
        <v>1257</v>
      </c>
      <c r="G118" s="5" t="s">
        <v>1258</v>
      </c>
      <c r="H118" s="19" t="s">
        <v>2</v>
      </c>
      <c r="I118" s="19" t="s">
        <v>26</v>
      </c>
      <c r="J118" s="19" t="s">
        <v>27</v>
      </c>
      <c r="K118" s="18" t="s">
        <v>28</v>
      </c>
      <c r="L118" s="18" t="s">
        <v>2</v>
      </c>
      <c r="M118" s="18" t="s">
        <v>29</v>
      </c>
      <c r="N118" s="18" t="s">
        <v>2</v>
      </c>
      <c r="O118" s="18">
        <v>14999848</v>
      </c>
    </row>
    <row r="119" spans="1:15" x14ac:dyDescent="0.3">
      <c r="A119" s="28"/>
      <c r="B119" s="27"/>
      <c r="C119" s="29" t="s">
        <v>19</v>
      </c>
      <c r="D119" s="27"/>
      <c r="E119" s="27"/>
      <c r="F119" s="27"/>
      <c r="G119" s="30"/>
      <c r="H119" s="30"/>
      <c r="I119" s="31"/>
      <c r="J119" s="31"/>
      <c r="K119" s="30"/>
      <c r="L119" s="30"/>
      <c r="M119" s="30"/>
      <c r="N119" s="30"/>
    </row>
    <row r="120" spans="1:15" ht="5.0999999999999996" customHeight="1" x14ac:dyDescent="0.3">
      <c r="A120" s="27"/>
      <c r="B120" s="27"/>
      <c r="C120" s="27"/>
      <c r="D120" s="27"/>
      <c r="E120" s="27"/>
      <c r="F120" s="27"/>
      <c r="G120" s="27"/>
      <c r="H120" s="27"/>
      <c r="I120" s="27"/>
      <c r="J120" s="27"/>
      <c r="K120" s="27"/>
      <c r="L120" s="27"/>
      <c r="M120" s="27"/>
      <c r="N120" s="27"/>
    </row>
    <row r="121" spans="1:15" ht="184.8" x14ac:dyDescent="0.3">
      <c r="A121" s="28" t="s">
        <v>1265</v>
      </c>
      <c r="B121" s="32" t="s">
        <v>1266</v>
      </c>
      <c r="C121" s="5" t="s">
        <v>178</v>
      </c>
      <c r="D121" s="5" t="s">
        <v>22</v>
      </c>
      <c r="E121" s="5" t="s">
        <v>23</v>
      </c>
      <c r="F121" s="5" t="s">
        <v>1257</v>
      </c>
      <c r="G121" s="5" t="s">
        <v>1258</v>
      </c>
      <c r="H121" s="19" t="s">
        <v>2</v>
      </c>
      <c r="I121" s="19" t="s">
        <v>26</v>
      </c>
      <c r="J121" s="19" t="s">
        <v>27</v>
      </c>
      <c r="K121" s="18" t="s">
        <v>28</v>
      </c>
      <c r="L121" s="18" t="s">
        <v>2</v>
      </c>
      <c r="M121" s="18" t="s">
        <v>29</v>
      </c>
      <c r="N121" s="18" t="s">
        <v>2</v>
      </c>
      <c r="O121" s="18">
        <v>14999849</v>
      </c>
    </row>
    <row r="122" spans="1:15" x14ac:dyDescent="0.3">
      <c r="A122" s="28"/>
      <c r="B122" s="27"/>
      <c r="C122" s="29" t="s">
        <v>19</v>
      </c>
      <c r="D122" s="27"/>
      <c r="E122" s="27"/>
      <c r="F122" s="27"/>
      <c r="G122" s="30"/>
      <c r="H122" s="30"/>
      <c r="I122" s="31"/>
      <c r="J122" s="31"/>
      <c r="K122" s="30"/>
      <c r="L122" s="30"/>
      <c r="M122" s="30"/>
      <c r="N122" s="30"/>
    </row>
    <row r="123" spans="1:15" ht="5.0999999999999996" customHeight="1" x14ac:dyDescent="0.3">
      <c r="A123" s="27"/>
      <c r="B123" s="27"/>
      <c r="C123" s="27"/>
      <c r="D123" s="27"/>
      <c r="E123" s="27"/>
      <c r="F123" s="27"/>
      <c r="G123" s="27"/>
      <c r="H123" s="27"/>
      <c r="I123" s="27"/>
      <c r="J123" s="27"/>
      <c r="K123" s="27"/>
      <c r="L123" s="27"/>
      <c r="M123" s="27"/>
      <c r="N123" s="27"/>
    </row>
    <row r="124" spans="1:15" ht="145.19999999999999" x14ac:dyDescent="0.3">
      <c r="A124" s="28" t="s">
        <v>1267</v>
      </c>
      <c r="B124" s="32" t="s">
        <v>1268</v>
      </c>
      <c r="C124" s="5" t="s">
        <v>1269</v>
      </c>
      <c r="D124" s="5" t="s">
        <v>22</v>
      </c>
      <c r="E124" s="5" t="s">
        <v>23</v>
      </c>
      <c r="F124" s="5" t="s">
        <v>1270</v>
      </c>
      <c r="G124" s="5" t="s">
        <v>1271</v>
      </c>
      <c r="H124" s="19" t="s">
        <v>2</v>
      </c>
      <c r="I124" s="19" t="s">
        <v>26</v>
      </c>
      <c r="J124" s="19" t="s">
        <v>27</v>
      </c>
      <c r="K124" s="18" t="s">
        <v>28</v>
      </c>
      <c r="L124" s="18" t="s">
        <v>2</v>
      </c>
      <c r="M124" s="18" t="s">
        <v>29</v>
      </c>
      <c r="N124" s="18" t="s">
        <v>2</v>
      </c>
      <c r="O124" s="18">
        <v>14999850</v>
      </c>
    </row>
    <row r="125" spans="1:15" x14ac:dyDescent="0.3">
      <c r="A125" s="28"/>
      <c r="B125" s="27"/>
      <c r="C125" s="29" t="s">
        <v>19</v>
      </c>
      <c r="D125" s="27"/>
      <c r="E125" s="27"/>
      <c r="F125" s="27"/>
      <c r="G125" s="30"/>
      <c r="H125" s="30"/>
      <c r="I125" s="31"/>
      <c r="J125" s="31"/>
      <c r="K125" s="30"/>
      <c r="L125" s="30"/>
      <c r="M125" s="30"/>
      <c r="N125" s="30"/>
    </row>
    <row r="126" spans="1:15" ht="5.0999999999999996" customHeight="1" x14ac:dyDescent="0.3">
      <c r="A126" s="27"/>
      <c r="B126" s="27"/>
      <c r="C126" s="27"/>
      <c r="D126" s="27"/>
      <c r="E126" s="27"/>
      <c r="F126" s="27"/>
      <c r="G126" s="27"/>
      <c r="H126" s="27"/>
      <c r="I126" s="27"/>
      <c r="J126" s="27"/>
      <c r="K126" s="27"/>
      <c r="L126" s="27"/>
      <c r="M126" s="27"/>
      <c r="N126" s="27"/>
    </row>
    <row r="127" spans="1:15" ht="145.19999999999999" x14ac:dyDescent="0.3">
      <c r="A127" s="28" t="s">
        <v>1272</v>
      </c>
      <c r="B127" s="32" t="s">
        <v>1273</v>
      </c>
      <c r="C127" s="5" t="s">
        <v>186</v>
      </c>
      <c r="D127" s="5" t="s">
        <v>22</v>
      </c>
      <c r="E127" s="5" t="s">
        <v>23</v>
      </c>
      <c r="F127" s="5" t="s">
        <v>1270</v>
      </c>
      <c r="G127" s="5" t="s">
        <v>1271</v>
      </c>
      <c r="H127" s="19" t="s">
        <v>2</v>
      </c>
      <c r="I127" s="19" t="s">
        <v>26</v>
      </c>
      <c r="J127" s="19" t="s">
        <v>27</v>
      </c>
      <c r="K127" s="18" t="s">
        <v>28</v>
      </c>
      <c r="L127" s="18" t="s">
        <v>2</v>
      </c>
      <c r="M127" s="18" t="s">
        <v>29</v>
      </c>
      <c r="N127" s="18" t="s">
        <v>2</v>
      </c>
      <c r="O127" s="18">
        <v>14999851</v>
      </c>
    </row>
    <row r="128" spans="1:15" x14ac:dyDescent="0.3">
      <c r="A128" s="28"/>
      <c r="B128" s="27"/>
      <c r="C128" s="29" t="s">
        <v>19</v>
      </c>
      <c r="D128" s="27"/>
      <c r="E128" s="27"/>
      <c r="F128" s="27"/>
      <c r="G128" s="30"/>
      <c r="H128" s="30"/>
      <c r="I128" s="31"/>
      <c r="J128" s="31"/>
      <c r="K128" s="30"/>
      <c r="L128" s="30"/>
      <c r="M128" s="30"/>
      <c r="N128" s="30"/>
    </row>
    <row r="129" spans="1:15" ht="5.0999999999999996" customHeight="1" x14ac:dyDescent="0.3">
      <c r="A129" s="27"/>
      <c r="B129" s="27"/>
      <c r="C129" s="27"/>
      <c r="D129" s="27"/>
      <c r="E129" s="27"/>
      <c r="F129" s="27"/>
      <c r="G129" s="27"/>
      <c r="H129" s="27"/>
      <c r="I129" s="27"/>
      <c r="J129" s="27"/>
      <c r="K129" s="27"/>
      <c r="L129" s="27"/>
      <c r="M129" s="27"/>
      <c r="N129" s="27"/>
    </row>
    <row r="130" spans="1:15" ht="145.19999999999999" x14ac:dyDescent="0.3">
      <c r="A130" s="28" t="s">
        <v>1274</v>
      </c>
      <c r="B130" s="32" t="s">
        <v>1275</v>
      </c>
      <c r="C130" s="5" t="s">
        <v>45</v>
      </c>
      <c r="D130" s="5" t="s">
        <v>22</v>
      </c>
      <c r="E130" s="5" t="s">
        <v>23</v>
      </c>
      <c r="F130" s="5" t="s">
        <v>1270</v>
      </c>
      <c r="G130" s="5" t="s">
        <v>1276</v>
      </c>
      <c r="H130" s="19" t="s">
        <v>2</v>
      </c>
      <c r="I130" s="19" t="s">
        <v>26</v>
      </c>
      <c r="J130" s="19" t="s">
        <v>27</v>
      </c>
      <c r="K130" s="18" t="s">
        <v>28</v>
      </c>
      <c r="L130" s="18" t="s">
        <v>2</v>
      </c>
      <c r="M130" s="18" t="s">
        <v>29</v>
      </c>
      <c r="N130" s="18" t="s">
        <v>2</v>
      </c>
      <c r="O130" s="18">
        <v>14999852</v>
      </c>
    </row>
    <row r="131" spans="1:15" x14ac:dyDescent="0.3">
      <c r="A131" s="28"/>
      <c r="B131" s="27"/>
      <c r="C131" s="29" t="s">
        <v>19</v>
      </c>
      <c r="D131" s="27"/>
      <c r="E131" s="27"/>
      <c r="F131" s="27"/>
      <c r="G131" s="30"/>
      <c r="H131" s="30"/>
      <c r="I131" s="31"/>
      <c r="J131" s="31"/>
      <c r="K131" s="30"/>
      <c r="L131" s="30"/>
      <c r="M131" s="30"/>
      <c r="N131" s="30"/>
    </row>
    <row r="132" spans="1:15" ht="5.0999999999999996" customHeight="1" x14ac:dyDescent="0.3">
      <c r="A132" s="27"/>
      <c r="B132" s="27"/>
      <c r="C132" s="27"/>
      <c r="D132" s="27"/>
      <c r="E132" s="27"/>
      <c r="F132" s="27"/>
      <c r="G132" s="27"/>
      <c r="H132" s="27"/>
      <c r="I132" s="27"/>
      <c r="J132" s="27"/>
      <c r="K132" s="27"/>
      <c r="L132" s="27"/>
      <c r="M132" s="27"/>
      <c r="N132" s="27"/>
    </row>
    <row r="133" spans="1:15" ht="145.19999999999999" x14ac:dyDescent="0.3">
      <c r="A133" s="28" t="s">
        <v>1277</v>
      </c>
      <c r="B133" s="32" t="s">
        <v>1278</v>
      </c>
      <c r="C133" s="5" t="s">
        <v>178</v>
      </c>
      <c r="D133" s="5" t="s">
        <v>22</v>
      </c>
      <c r="E133" s="5" t="s">
        <v>23</v>
      </c>
      <c r="F133" s="5" t="s">
        <v>1270</v>
      </c>
      <c r="G133" s="5" t="s">
        <v>1271</v>
      </c>
      <c r="H133" s="19" t="s">
        <v>2</v>
      </c>
      <c r="I133" s="19" t="s">
        <v>26</v>
      </c>
      <c r="J133" s="19" t="s">
        <v>27</v>
      </c>
      <c r="K133" s="18" t="s">
        <v>28</v>
      </c>
      <c r="L133" s="18" t="s">
        <v>2</v>
      </c>
      <c r="M133" s="18" t="s">
        <v>29</v>
      </c>
      <c r="N133" s="18" t="s">
        <v>2</v>
      </c>
      <c r="O133" s="18">
        <v>14999853</v>
      </c>
    </row>
    <row r="134" spans="1:15" x14ac:dyDescent="0.3">
      <c r="A134" s="28"/>
      <c r="B134" s="27"/>
      <c r="C134" s="29" t="s">
        <v>19</v>
      </c>
      <c r="D134" s="27"/>
      <c r="E134" s="27"/>
      <c r="F134" s="27"/>
      <c r="G134" s="30"/>
      <c r="H134" s="30"/>
      <c r="I134" s="31"/>
      <c r="J134" s="31"/>
      <c r="K134" s="30"/>
      <c r="L134" s="30"/>
      <c r="M134" s="30"/>
      <c r="N134" s="30"/>
    </row>
    <row r="135" spans="1:15" ht="5.0999999999999996" customHeight="1" x14ac:dyDescent="0.3">
      <c r="A135" s="27"/>
      <c r="B135" s="27"/>
      <c r="C135" s="27"/>
      <c r="D135" s="27"/>
      <c r="E135" s="27"/>
      <c r="F135" s="27"/>
      <c r="G135" s="27"/>
      <c r="H135" s="27"/>
      <c r="I135" s="27"/>
      <c r="J135" s="27"/>
      <c r="K135" s="27"/>
      <c r="L135" s="27"/>
      <c r="M135" s="27"/>
      <c r="N135" s="27"/>
    </row>
    <row r="136" spans="1:15" ht="132" x14ac:dyDescent="0.3">
      <c r="A136" s="28" t="s">
        <v>1279</v>
      </c>
      <c r="B136" s="32" t="s">
        <v>1280</v>
      </c>
      <c r="C136" s="5" t="s">
        <v>843</v>
      </c>
      <c r="D136" s="5" t="s">
        <v>22</v>
      </c>
      <c r="E136" s="5" t="s">
        <v>23</v>
      </c>
      <c r="F136" s="5" t="s">
        <v>1281</v>
      </c>
      <c r="G136" s="5" t="s">
        <v>1282</v>
      </c>
      <c r="H136" s="19" t="s">
        <v>2</v>
      </c>
      <c r="I136" s="19" t="s">
        <v>26</v>
      </c>
      <c r="J136" s="19" t="s">
        <v>27</v>
      </c>
      <c r="K136" s="18" t="s">
        <v>28</v>
      </c>
      <c r="L136" s="18" t="s">
        <v>2</v>
      </c>
      <c r="M136" s="18" t="s">
        <v>29</v>
      </c>
      <c r="N136" s="18" t="s">
        <v>2</v>
      </c>
      <c r="O136" s="18">
        <v>14999854</v>
      </c>
    </row>
    <row r="137" spans="1:15" x14ac:dyDescent="0.3">
      <c r="A137" s="28"/>
      <c r="B137" s="27"/>
      <c r="C137" s="29" t="s">
        <v>19</v>
      </c>
      <c r="D137" s="27"/>
      <c r="E137" s="27"/>
      <c r="F137" s="27"/>
      <c r="G137" s="30"/>
      <c r="H137" s="30"/>
      <c r="I137" s="31"/>
      <c r="J137" s="31"/>
      <c r="K137" s="30"/>
      <c r="L137" s="30"/>
      <c r="M137" s="30"/>
      <c r="N137" s="30"/>
    </row>
    <row r="138" spans="1:15" ht="5.0999999999999996" customHeight="1" x14ac:dyDescent="0.3">
      <c r="A138" s="27"/>
      <c r="B138" s="27"/>
      <c r="C138" s="27"/>
      <c r="D138" s="27"/>
      <c r="E138" s="27"/>
      <c r="F138" s="27"/>
      <c r="G138" s="27"/>
      <c r="H138" s="27"/>
      <c r="I138" s="27"/>
      <c r="J138" s="27"/>
      <c r="K138" s="27"/>
      <c r="L138" s="27"/>
      <c r="M138" s="27"/>
      <c r="N138" s="27"/>
    </row>
    <row r="139" spans="1:15" ht="118.8" x14ac:dyDescent="0.3">
      <c r="A139" s="28" t="s">
        <v>1283</v>
      </c>
      <c r="B139" s="32" t="s">
        <v>1284</v>
      </c>
      <c r="C139" s="5" t="s">
        <v>843</v>
      </c>
      <c r="D139" s="5" t="s">
        <v>22</v>
      </c>
      <c r="E139" s="5" t="s">
        <v>23</v>
      </c>
      <c r="F139" s="5" t="s">
        <v>1285</v>
      </c>
      <c r="G139" s="5" t="s">
        <v>1286</v>
      </c>
      <c r="H139" s="19" t="s">
        <v>2</v>
      </c>
      <c r="I139" s="19" t="s">
        <v>26</v>
      </c>
      <c r="J139" s="19" t="s">
        <v>27</v>
      </c>
      <c r="K139" s="18" t="s">
        <v>28</v>
      </c>
      <c r="L139" s="18" t="s">
        <v>2</v>
      </c>
      <c r="M139" s="18" t="s">
        <v>29</v>
      </c>
      <c r="N139" s="18" t="s">
        <v>2</v>
      </c>
      <c r="O139" s="18">
        <v>14999855</v>
      </c>
    </row>
    <row r="140" spans="1:15" x14ac:dyDescent="0.3">
      <c r="A140" s="28"/>
      <c r="B140" s="27"/>
      <c r="C140" s="29" t="s">
        <v>19</v>
      </c>
      <c r="D140" s="27"/>
      <c r="E140" s="27"/>
      <c r="F140" s="27"/>
      <c r="G140" s="30"/>
      <c r="H140" s="30"/>
      <c r="I140" s="31"/>
      <c r="J140" s="31"/>
      <c r="K140" s="30"/>
      <c r="L140" s="30"/>
      <c r="M140" s="30"/>
      <c r="N140" s="30"/>
    </row>
    <row r="141" spans="1:15" ht="5.0999999999999996" customHeight="1" x14ac:dyDescent="0.3">
      <c r="A141" s="27"/>
      <c r="B141" s="27"/>
      <c r="C141" s="27"/>
      <c r="D141" s="27"/>
      <c r="E141" s="27"/>
      <c r="F141" s="27"/>
      <c r="G141" s="27"/>
      <c r="H141" s="27"/>
      <c r="I141" s="27"/>
      <c r="J141" s="27"/>
      <c r="K141" s="27"/>
      <c r="L141" s="27"/>
      <c r="M141" s="27"/>
      <c r="N141" s="27"/>
    </row>
    <row r="142" spans="1:15" ht="158.4" x14ac:dyDescent="0.3">
      <c r="A142" s="28" t="s">
        <v>1287</v>
      </c>
      <c r="B142" s="32" t="s">
        <v>1288</v>
      </c>
      <c r="C142" s="5" t="s">
        <v>1289</v>
      </c>
      <c r="D142" s="5" t="s">
        <v>22</v>
      </c>
      <c r="E142" s="5" t="s">
        <v>23</v>
      </c>
      <c r="F142" s="5" t="s">
        <v>1290</v>
      </c>
      <c r="G142" s="5" t="s">
        <v>1291</v>
      </c>
      <c r="H142" s="19" t="s">
        <v>2</v>
      </c>
      <c r="I142" s="19" t="s">
        <v>26</v>
      </c>
      <c r="J142" s="19" t="s">
        <v>27</v>
      </c>
      <c r="K142" s="18" t="s">
        <v>28</v>
      </c>
      <c r="L142" s="18" t="s">
        <v>2</v>
      </c>
      <c r="M142" s="18" t="s">
        <v>29</v>
      </c>
      <c r="N142" s="18" t="s">
        <v>2</v>
      </c>
      <c r="O142" s="18">
        <v>14999856</v>
      </c>
    </row>
    <row r="143" spans="1:15" x14ac:dyDescent="0.3">
      <c r="A143" s="28"/>
      <c r="B143" s="27"/>
      <c r="C143" s="29" t="s">
        <v>19</v>
      </c>
      <c r="D143" s="27"/>
      <c r="E143" s="27"/>
      <c r="F143" s="27"/>
      <c r="G143" s="30"/>
      <c r="H143" s="30"/>
      <c r="I143" s="31"/>
      <c r="J143" s="31"/>
      <c r="K143" s="30"/>
      <c r="L143" s="30"/>
      <c r="M143" s="30"/>
      <c r="N143" s="30"/>
    </row>
    <row r="144" spans="1:15" ht="5.0999999999999996" customHeight="1" x14ac:dyDescent="0.3">
      <c r="A144" s="27"/>
      <c r="B144" s="27"/>
      <c r="C144" s="27"/>
      <c r="D144" s="27"/>
      <c r="E144" s="27"/>
      <c r="F144" s="27"/>
      <c r="G144" s="27"/>
      <c r="H144" s="27"/>
      <c r="I144" s="27"/>
      <c r="J144" s="27"/>
      <c r="K144" s="27"/>
      <c r="L144" s="27"/>
      <c r="M144" s="27"/>
      <c r="N144" s="27"/>
    </row>
    <row r="145" spans="1:15" ht="158.4" x14ac:dyDescent="0.3">
      <c r="A145" s="28" t="s">
        <v>1292</v>
      </c>
      <c r="B145" s="32" t="s">
        <v>1293</v>
      </c>
      <c r="C145" s="5" t="s">
        <v>178</v>
      </c>
      <c r="D145" s="5" t="s">
        <v>22</v>
      </c>
      <c r="E145" s="5" t="s">
        <v>23</v>
      </c>
      <c r="F145" s="5" t="s">
        <v>1290</v>
      </c>
      <c r="G145" s="5" t="s">
        <v>1291</v>
      </c>
      <c r="H145" s="19" t="s">
        <v>2</v>
      </c>
      <c r="I145" s="19" t="s">
        <v>26</v>
      </c>
      <c r="J145" s="19" t="s">
        <v>27</v>
      </c>
      <c r="K145" s="18" t="s">
        <v>28</v>
      </c>
      <c r="L145" s="18" t="s">
        <v>2</v>
      </c>
      <c r="M145" s="18" t="s">
        <v>29</v>
      </c>
      <c r="N145" s="18" t="s">
        <v>2</v>
      </c>
      <c r="O145" s="18">
        <v>14999857</v>
      </c>
    </row>
    <row r="146" spans="1:15" x14ac:dyDescent="0.3">
      <c r="A146" s="28"/>
      <c r="B146" s="27"/>
      <c r="C146" s="29" t="s">
        <v>19</v>
      </c>
      <c r="D146" s="27"/>
      <c r="E146" s="27"/>
      <c r="F146" s="27"/>
      <c r="G146" s="30"/>
      <c r="H146" s="30"/>
      <c r="I146" s="31"/>
      <c r="J146" s="31"/>
      <c r="K146" s="30"/>
      <c r="L146" s="30"/>
      <c r="M146" s="30"/>
      <c r="N146" s="30"/>
    </row>
    <row r="147" spans="1:15" ht="5.0999999999999996" customHeight="1" x14ac:dyDescent="0.3">
      <c r="A147" s="27"/>
      <c r="B147" s="27"/>
      <c r="C147" s="27"/>
      <c r="D147" s="27"/>
      <c r="E147" s="27"/>
      <c r="F147" s="27"/>
      <c r="G147" s="27"/>
      <c r="H147" s="27"/>
      <c r="I147" s="27"/>
      <c r="J147" s="27"/>
      <c r="K147" s="27"/>
      <c r="L147" s="27"/>
      <c r="M147" s="27"/>
      <c r="N147" s="27"/>
    </row>
    <row r="148" spans="1:15" ht="158.4" x14ac:dyDescent="0.3">
      <c r="A148" s="28" t="s">
        <v>1294</v>
      </c>
      <c r="B148" s="32" t="s">
        <v>1295</v>
      </c>
      <c r="C148" s="5" t="s">
        <v>45</v>
      </c>
      <c r="D148" s="5" t="s">
        <v>22</v>
      </c>
      <c r="E148" s="5" t="s">
        <v>23</v>
      </c>
      <c r="F148" s="5" t="s">
        <v>1290</v>
      </c>
      <c r="G148" s="5" t="s">
        <v>1291</v>
      </c>
      <c r="H148" s="19" t="s">
        <v>2</v>
      </c>
      <c r="I148" s="19" t="s">
        <v>26</v>
      </c>
      <c r="J148" s="19" t="s">
        <v>27</v>
      </c>
      <c r="K148" s="18" t="s">
        <v>28</v>
      </c>
      <c r="L148" s="18" t="s">
        <v>2</v>
      </c>
      <c r="M148" s="18" t="s">
        <v>29</v>
      </c>
      <c r="N148" s="18" t="s">
        <v>2</v>
      </c>
      <c r="O148" s="18">
        <v>14999858</v>
      </c>
    </row>
    <row r="149" spans="1:15" x14ac:dyDescent="0.3">
      <c r="A149" s="28"/>
      <c r="B149" s="27"/>
      <c r="C149" s="29" t="s">
        <v>19</v>
      </c>
      <c r="D149" s="27"/>
      <c r="E149" s="27"/>
      <c r="F149" s="27"/>
      <c r="G149" s="30"/>
      <c r="H149" s="30"/>
      <c r="I149" s="31"/>
      <c r="J149" s="31"/>
      <c r="K149" s="30"/>
      <c r="L149" s="30"/>
      <c r="M149" s="30"/>
      <c r="N149" s="30"/>
    </row>
    <row r="150" spans="1:15" ht="5.0999999999999996" customHeight="1" x14ac:dyDescent="0.3">
      <c r="A150" s="27"/>
      <c r="B150" s="27"/>
      <c r="C150" s="27"/>
      <c r="D150" s="27"/>
      <c r="E150" s="27"/>
      <c r="F150" s="27"/>
      <c r="G150" s="27"/>
      <c r="H150" s="27"/>
      <c r="I150" s="27"/>
      <c r="J150" s="27"/>
      <c r="K150" s="27"/>
      <c r="L150" s="27"/>
      <c r="M150" s="27"/>
      <c r="N150" s="27"/>
    </row>
    <row r="151" spans="1:15" ht="264" x14ac:dyDescent="0.3">
      <c r="A151" s="28" t="s">
        <v>1296</v>
      </c>
      <c r="B151" s="32" t="s">
        <v>1297</v>
      </c>
      <c r="C151" s="5" t="s">
        <v>1298</v>
      </c>
      <c r="D151" s="5" t="s">
        <v>22</v>
      </c>
      <c r="E151" s="5" t="s">
        <v>23</v>
      </c>
      <c r="F151" s="5" t="s">
        <v>1299</v>
      </c>
      <c r="G151" s="5" t="s">
        <v>1300</v>
      </c>
      <c r="H151" s="19" t="s">
        <v>2</v>
      </c>
      <c r="I151" s="19" t="s">
        <v>26</v>
      </c>
      <c r="J151" s="19" t="s">
        <v>27</v>
      </c>
      <c r="K151" s="18" t="s">
        <v>28</v>
      </c>
      <c r="L151" s="18" t="s">
        <v>2</v>
      </c>
      <c r="M151" s="18" t="s">
        <v>29</v>
      </c>
      <c r="N151" s="18" t="s">
        <v>2</v>
      </c>
      <c r="O151" s="18">
        <v>14999859</v>
      </c>
    </row>
    <row r="152" spans="1:15" x14ac:dyDescent="0.3">
      <c r="A152" s="28"/>
      <c r="B152" s="27"/>
      <c r="C152" s="29" t="s">
        <v>19</v>
      </c>
      <c r="D152" s="27"/>
      <c r="E152" s="27"/>
      <c r="F152" s="27"/>
      <c r="G152" s="30"/>
      <c r="H152" s="30"/>
      <c r="I152" s="31"/>
      <c r="J152" s="31"/>
      <c r="K152" s="30"/>
      <c r="L152" s="30"/>
      <c r="M152" s="30"/>
      <c r="N152" s="30"/>
    </row>
    <row r="153" spans="1:15" ht="5.0999999999999996" customHeight="1" x14ac:dyDescent="0.3">
      <c r="A153" s="27"/>
      <c r="B153" s="27"/>
      <c r="C153" s="27"/>
      <c r="D153" s="27"/>
      <c r="E153" s="27"/>
      <c r="F153" s="27"/>
      <c r="G153" s="27"/>
      <c r="H153" s="27"/>
      <c r="I153" s="27"/>
      <c r="J153" s="27"/>
      <c r="K153" s="27"/>
      <c r="L153" s="27"/>
      <c r="M153" s="27"/>
      <c r="N153" s="27"/>
    </row>
    <row r="154" spans="1:15" ht="198" x14ac:dyDescent="0.3">
      <c r="A154" s="28" t="s">
        <v>1301</v>
      </c>
      <c r="B154" s="32" t="s">
        <v>1302</v>
      </c>
      <c r="C154" s="5" t="s">
        <v>1303</v>
      </c>
      <c r="D154" s="5" t="s">
        <v>22</v>
      </c>
      <c r="E154" s="5" t="s">
        <v>23</v>
      </c>
      <c r="F154" s="5" t="s">
        <v>1304</v>
      </c>
      <c r="G154" s="5" t="s">
        <v>1305</v>
      </c>
      <c r="H154" s="19" t="s">
        <v>2</v>
      </c>
      <c r="I154" s="19" t="s">
        <v>26</v>
      </c>
      <c r="J154" s="19" t="s">
        <v>27</v>
      </c>
      <c r="K154" s="18" t="s">
        <v>28</v>
      </c>
      <c r="L154" s="18" t="s">
        <v>2</v>
      </c>
      <c r="M154" s="18" t="s">
        <v>29</v>
      </c>
      <c r="N154" s="18" t="s">
        <v>2</v>
      </c>
      <c r="O154" s="18">
        <v>14999860</v>
      </c>
    </row>
    <row r="155" spans="1:15" x14ac:dyDescent="0.3">
      <c r="A155" s="28"/>
      <c r="B155" s="27"/>
      <c r="C155" s="29" t="s">
        <v>19</v>
      </c>
      <c r="D155" s="27"/>
      <c r="E155" s="27"/>
      <c r="F155" s="27"/>
      <c r="G155" s="30"/>
      <c r="H155" s="30"/>
      <c r="I155" s="31"/>
      <c r="J155" s="31"/>
      <c r="K155" s="30"/>
      <c r="L155" s="30"/>
      <c r="M155" s="30"/>
      <c r="N155" s="30"/>
    </row>
    <row r="156" spans="1:15" ht="5.0999999999999996" customHeight="1" x14ac:dyDescent="0.3">
      <c r="A156" s="27"/>
      <c r="B156" s="27"/>
      <c r="C156" s="27"/>
      <c r="D156" s="27"/>
      <c r="E156" s="27"/>
      <c r="F156" s="27"/>
      <c r="G156" s="27"/>
      <c r="H156" s="27"/>
      <c r="I156" s="27"/>
      <c r="J156" s="27"/>
      <c r="K156" s="27"/>
      <c r="L156" s="27"/>
      <c r="M156" s="27"/>
      <c r="N156" s="27"/>
    </row>
    <row r="157" spans="1:15" ht="303.60000000000002" x14ac:dyDescent="0.3">
      <c r="A157" s="28" t="s">
        <v>1306</v>
      </c>
      <c r="B157" s="32" t="s">
        <v>1307</v>
      </c>
      <c r="C157" s="5" t="s">
        <v>1308</v>
      </c>
      <c r="D157" s="5" t="s">
        <v>22</v>
      </c>
      <c r="E157" s="5" t="s">
        <v>23</v>
      </c>
      <c r="F157" s="5" t="s">
        <v>1309</v>
      </c>
      <c r="G157" s="5" t="s">
        <v>1310</v>
      </c>
      <c r="H157" s="19" t="s">
        <v>2</v>
      </c>
      <c r="I157" s="19" t="s">
        <v>26</v>
      </c>
      <c r="J157" s="19" t="s">
        <v>27</v>
      </c>
      <c r="K157" s="18" t="s">
        <v>28</v>
      </c>
      <c r="L157" s="18" t="s">
        <v>2</v>
      </c>
      <c r="M157" s="18" t="s">
        <v>29</v>
      </c>
      <c r="N157" s="18" t="s">
        <v>2</v>
      </c>
      <c r="O157" s="18">
        <v>14999861</v>
      </c>
    </row>
    <row r="158" spans="1:15" x14ac:dyDescent="0.3">
      <c r="A158" s="28"/>
      <c r="B158" s="27"/>
      <c r="C158" s="29" t="s">
        <v>19</v>
      </c>
      <c r="D158" s="27"/>
      <c r="E158" s="27"/>
      <c r="F158" s="27"/>
      <c r="G158" s="30"/>
      <c r="H158" s="30"/>
      <c r="I158" s="31"/>
      <c r="J158" s="31"/>
      <c r="K158" s="30"/>
      <c r="L158" s="30"/>
      <c r="M158" s="30"/>
      <c r="N158" s="30"/>
    </row>
    <row r="159" spans="1:15" ht="5.0999999999999996" customHeight="1" x14ac:dyDescent="0.3">
      <c r="A159" s="27"/>
      <c r="B159" s="27"/>
      <c r="C159" s="27"/>
      <c r="D159" s="27"/>
      <c r="E159" s="27"/>
      <c r="F159" s="27"/>
      <c r="G159" s="27"/>
      <c r="H159" s="27"/>
      <c r="I159" s="27"/>
      <c r="J159" s="27"/>
      <c r="K159" s="27"/>
      <c r="L159" s="27"/>
      <c r="M159" s="27"/>
      <c r="N159" s="27"/>
    </row>
    <row r="160" spans="1:15" ht="356.4" x14ac:dyDescent="0.3">
      <c r="A160" s="28" t="s">
        <v>1311</v>
      </c>
      <c r="B160" s="32" t="s">
        <v>1312</v>
      </c>
      <c r="C160" s="5" t="s">
        <v>1308</v>
      </c>
      <c r="D160" s="5" t="s">
        <v>22</v>
      </c>
      <c r="E160" s="5" t="s">
        <v>23</v>
      </c>
      <c r="F160" s="5" t="s">
        <v>1313</v>
      </c>
      <c r="G160" s="5" t="s">
        <v>1314</v>
      </c>
      <c r="H160" s="19" t="s">
        <v>2</v>
      </c>
      <c r="I160" s="19" t="s">
        <v>26</v>
      </c>
      <c r="J160" s="19" t="s">
        <v>27</v>
      </c>
      <c r="K160" s="18" t="s">
        <v>28</v>
      </c>
      <c r="L160" s="18" t="s">
        <v>2</v>
      </c>
      <c r="M160" s="18" t="s">
        <v>29</v>
      </c>
      <c r="N160" s="18" t="s">
        <v>2</v>
      </c>
      <c r="O160" s="18">
        <v>14999862</v>
      </c>
    </row>
    <row r="161" spans="1:15" x14ac:dyDescent="0.3">
      <c r="A161" s="28"/>
      <c r="B161" s="27"/>
      <c r="C161" s="29" t="s">
        <v>19</v>
      </c>
      <c r="D161" s="27"/>
      <c r="E161" s="27"/>
      <c r="F161" s="27"/>
      <c r="G161" s="30"/>
      <c r="H161" s="30"/>
      <c r="I161" s="31"/>
      <c r="J161" s="31"/>
      <c r="K161" s="30"/>
      <c r="L161" s="30"/>
      <c r="M161" s="30"/>
      <c r="N161" s="30"/>
    </row>
    <row r="162" spans="1:15" ht="5.0999999999999996" customHeight="1" x14ac:dyDescent="0.3">
      <c r="A162" s="27"/>
      <c r="B162" s="27"/>
      <c r="C162" s="27"/>
      <c r="D162" s="27"/>
      <c r="E162" s="27"/>
      <c r="F162" s="27"/>
      <c r="G162" s="27"/>
      <c r="H162" s="27"/>
      <c r="I162" s="27"/>
      <c r="J162" s="27"/>
      <c r="K162" s="27"/>
      <c r="L162" s="27"/>
      <c r="M162" s="27"/>
      <c r="N162" s="27"/>
    </row>
    <row r="163" spans="1:15" ht="52.8" x14ac:dyDescent="0.3">
      <c r="A163" s="28" t="s">
        <v>1315</v>
      </c>
      <c r="B163" s="32" t="s">
        <v>1316</v>
      </c>
      <c r="C163" s="5" t="s">
        <v>45</v>
      </c>
      <c r="D163" s="5" t="s">
        <v>22</v>
      </c>
      <c r="E163" s="5" t="s">
        <v>23</v>
      </c>
      <c r="F163" s="5" t="s">
        <v>1317</v>
      </c>
      <c r="G163" s="5" t="s">
        <v>1319</v>
      </c>
      <c r="H163" s="19" t="s">
        <v>2</v>
      </c>
      <c r="I163" s="19" t="s">
        <v>26</v>
      </c>
      <c r="J163" s="19" t="s">
        <v>27</v>
      </c>
      <c r="K163" s="18" t="s">
        <v>28</v>
      </c>
      <c r="L163" s="18" t="s">
        <v>2</v>
      </c>
      <c r="M163" s="18" t="s">
        <v>29</v>
      </c>
      <c r="N163" s="18" t="s">
        <v>2</v>
      </c>
      <c r="O163" s="18">
        <v>14999863</v>
      </c>
    </row>
    <row r="164" spans="1:15" ht="39.6" x14ac:dyDescent="0.3">
      <c r="A164" s="28"/>
      <c r="B164" s="27"/>
      <c r="C164" s="4"/>
      <c r="D164" s="4" t="s">
        <v>56</v>
      </c>
      <c r="E164" s="4" t="s">
        <v>23</v>
      </c>
      <c r="F164" s="4" t="s">
        <v>1318</v>
      </c>
      <c r="G164" s="4" t="s">
        <v>1320</v>
      </c>
      <c r="H164" s="19" t="s">
        <v>2</v>
      </c>
      <c r="I164" s="19" t="s">
        <v>26</v>
      </c>
      <c r="O164" s="18">
        <v>14999863</v>
      </c>
    </row>
    <row r="165" spans="1:15" x14ac:dyDescent="0.3">
      <c r="A165" s="28"/>
      <c r="B165" s="27"/>
      <c r="C165" s="29" t="s">
        <v>19</v>
      </c>
      <c r="D165" s="27"/>
      <c r="E165" s="27"/>
      <c r="F165" s="27"/>
      <c r="G165" s="30"/>
      <c r="H165" s="30"/>
      <c r="I165" s="31"/>
      <c r="J165" s="31"/>
      <c r="K165" s="30"/>
      <c r="L165" s="30"/>
      <c r="M165" s="30"/>
      <c r="N165" s="30"/>
    </row>
    <row r="166" spans="1:15" ht="5.0999999999999996" customHeight="1" x14ac:dyDescent="0.3">
      <c r="A166" s="27"/>
      <c r="B166" s="27"/>
      <c r="C166" s="27"/>
      <c r="D166" s="27"/>
      <c r="E166" s="27"/>
      <c r="F166" s="27"/>
      <c r="G166" s="27"/>
      <c r="H166" s="27"/>
      <c r="I166" s="27"/>
      <c r="J166" s="27"/>
      <c r="K166" s="27"/>
      <c r="L166" s="27"/>
      <c r="M166" s="27"/>
      <c r="N166" s="27"/>
    </row>
    <row r="167" spans="1:15" ht="52.8" x14ac:dyDescent="0.3">
      <c r="A167" s="28" t="s">
        <v>1321</v>
      </c>
      <c r="B167" s="32" t="s">
        <v>1322</v>
      </c>
      <c r="C167" s="5" t="s">
        <v>178</v>
      </c>
      <c r="D167" s="5" t="s">
        <v>22</v>
      </c>
      <c r="E167" s="5" t="s">
        <v>23</v>
      </c>
      <c r="F167" s="5" t="s">
        <v>1317</v>
      </c>
      <c r="G167" s="5" t="s">
        <v>1319</v>
      </c>
      <c r="H167" s="19" t="s">
        <v>2</v>
      </c>
      <c r="I167" s="19" t="s">
        <v>26</v>
      </c>
      <c r="J167" s="19" t="s">
        <v>27</v>
      </c>
      <c r="K167" s="18" t="s">
        <v>28</v>
      </c>
      <c r="L167" s="18" t="s">
        <v>2</v>
      </c>
      <c r="M167" s="18" t="s">
        <v>29</v>
      </c>
      <c r="N167" s="18" t="s">
        <v>2</v>
      </c>
      <c r="O167" s="18">
        <v>14999864</v>
      </c>
    </row>
    <row r="168" spans="1:15" ht="39.6" x14ac:dyDescent="0.3">
      <c r="A168" s="28"/>
      <c r="B168" s="27"/>
      <c r="C168" s="4"/>
      <c r="D168" s="4" t="s">
        <v>56</v>
      </c>
      <c r="E168" s="4" t="s">
        <v>23</v>
      </c>
      <c r="F168" s="4" t="s">
        <v>1318</v>
      </c>
      <c r="G168" s="4" t="s">
        <v>1320</v>
      </c>
      <c r="H168" s="19" t="s">
        <v>2</v>
      </c>
      <c r="I168" s="19" t="s">
        <v>26</v>
      </c>
      <c r="O168" s="18">
        <v>14999864</v>
      </c>
    </row>
    <row r="169" spans="1:15" x14ac:dyDescent="0.3">
      <c r="A169" s="28"/>
      <c r="B169" s="27"/>
      <c r="C169" s="29" t="s">
        <v>19</v>
      </c>
      <c r="D169" s="27"/>
      <c r="E169" s="27"/>
      <c r="F169" s="27"/>
      <c r="G169" s="30"/>
      <c r="H169" s="30"/>
      <c r="I169" s="31"/>
      <c r="J169" s="31"/>
      <c r="K169" s="30"/>
      <c r="L169" s="30"/>
      <c r="M169" s="30"/>
      <c r="N169" s="30"/>
    </row>
    <row r="170" spans="1:15" ht="5.0999999999999996" customHeight="1" x14ac:dyDescent="0.3">
      <c r="A170" s="27"/>
      <c r="B170" s="27"/>
      <c r="C170" s="27"/>
      <c r="D170" s="27"/>
      <c r="E170" s="27"/>
      <c r="F170" s="27"/>
      <c r="G170" s="27"/>
      <c r="H170" s="27"/>
      <c r="I170" s="27"/>
      <c r="J170" s="27"/>
      <c r="K170" s="27"/>
      <c r="L170" s="27"/>
      <c r="M170" s="27"/>
      <c r="N170" s="27"/>
    </row>
    <row r="171" spans="1:15" ht="52.8" x14ac:dyDescent="0.3">
      <c r="A171" s="28" t="s">
        <v>1323</v>
      </c>
      <c r="B171" s="32" t="s">
        <v>1324</v>
      </c>
      <c r="C171" s="5" t="s">
        <v>186</v>
      </c>
      <c r="D171" s="5" t="s">
        <v>22</v>
      </c>
      <c r="E171" s="5" t="s">
        <v>23</v>
      </c>
      <c r="F171" s="5" t="s">
        <v>1325</v>
      </c>
      <c r="G171" s="5" t="s">
        <v>1326</v>
      </c>
      <c r="H171" s="19" t="s">
        <v>2</v>
      </c>
      <c r="I171" s="19" t="s">
        <v>26</v>
      </c>
      <c r="J171" s="19" t="s">
        <v>27</v>
      </c>
      <c r="K171" s="18" t="s">
        <v>28</v>
      </c>
      <c r="L171" s="18" t="s">
        <v>2</v>
      </c>
      <c r="M171" s="18" t="s">
        <v>29</v>
      </c>
      <c r="N171" s="18" t="s">
        <v>2</v>
      </c>
      <c r="O171" s="18">
        <v>14999865</v>
      </c>
    </row>
    <row r="172" spans="1:15" ht="39.6" x14ac:dyDescent="0.3">
      <c r="A172" s="28"/>
      <c r="B172" s="27"/>
      <c r="C172" s="4"/>
      <c r="D172" s="4" t="s">
        <v>56</v>
      </c>
      <c r="E172" s="4" t="s">
        <v>23</v>
      </c>
      <c r="F172" s="4" t="s">
        <v>1318</v>
      </c>
      <c r="G172" s="4" t="s">
        <v>1327</v>
      </c>
      <c r="H172" s="19" t="s">
        <v>2</v>
      </c>
      <c r="I172" s="19" t="s">
        <v>26</v>
      </c>
      <c r="O172" s="18">
        <v>14999865</v>
      </c>
    </row>
    <row r="173" spans="1:15" x14ac:dyDescent="0.3">
      <c r="A173" s="28"/>
      <c r="B173" s="27"/>
      <c r="C173" s="29" t="s">
        <v>19</v>
      </c>
      <c r="D173" s="27"/>
      <c r="E173" s="27"/>
      <c r="F173" s="27"/>
      <c r="G173" s="30"/>
      <c r="H173" s="30"/>
      <c r="I173" s="31"/>
      <c r="J173" s="31"/>
      <c r="K173" s="30"/>
      <c r="L173" s="30"/>
      <c r="M173" s="30"/>
      <c r="N173" s="30"/>
    </row>
    <row r="174" spans="1:15" ht="5.0999999999999996" customHeight="1" x14ac:dyDescent="0.3">
      <c r="A174" s="27"/>
      <c r="B174" s="27"/>
      <c r="C174" s="27"/>
      <c r="D174" s="27"/>
      <c r="E174" s="27"/>
      <c r="F174" s="27"/>
      <c r="G174" s="27"/>
      <c r="H174" s="27"/>
      <c r="I174" s="27"/>
      <c r="J174" s="27"/>
      <c r="K174" s="27"/>
      <c r="L174" s="27"/>
      <c r="M174" s="27"/>
      <c r="N174" s="27"/>
    </row>
    <row r="175" spans="1:15" ht="52.8" x14ac:dyDescent="0.3">
      <c r="A175" s="28" t="s">
        <v>1328</v>
      </c>
      <c r="B175" s="32" t="s">
        <v>1329</v>
      </c>
      <c r="C175" s="5" t="s">
        <v>178</v>
      </c>
      <c r="D175" s="5" t="s">
        <v>22</v>
      </c>
      <c r="E175" s="5" t="s">
        <v>23</v>
      </c>
      <c r="F175" s="5" t="s">
        <v>1330</v>
      </c>
      <c r="G175" s="5" t="s">
        <v>1340</v>
      </c>
      <c r="H175" s="19" t="s">
        <v>2</v>
      </c>
      <c r="I175" s="19" t="s">
        <v>26</v>
      </c>
      <c r="J175" s="19" t="s">
        <v>27</v>
      </c>
      <c r="K175" s="18" t="s">
        <v>28</v>
      </c>
      <c r="L175" s="18" t="s">
        <v>2</v>
      </c>
      <c r="M175" s="18" t="s">
        <v>29</v>
      </c>
      <c r="N175" s="18" t="s">
        <v>2</v>
      </c>
      <c r="O175" s="18">
        <v>14999866</v>
      </c>
    </row>
    <row r="176" spans="1:15" ht="52.8" x14ac:dyDescent="0.3">
      <c r="A176" s="28"/>
      <c r="B176" s="27"/>
      <c r="C176" s="4"/>
      <c r="D176" s="4" t="s">
        <v>56</v>
      </c>
      <c r="E176" s="4" t="s">
        <v>23</v>
      </c>
      <c r="F176" s="4" t="s">
        <v>1331</v>
      </c>
      <c r="G176" s="4" t="s">
        <v>1341</v>
      </c>
      <c r="H176" s="19" t="s">
        <v>2</v>
      </c>
      <c r="I176" s="19" t="s">
        <v>26</v>
      </c>
      <c r="O176" s="18">
        <v>14999866</v>
      </c>
    </row>
    <row r="177" spans="1:15" ht="39.6" x14ac:dyDescent="0.3">
      <c r="A177" s="28"/>
      <c r="B177" s="27"/>
      <c r="C177" s="5"/>
      <c r="D177" s="5" t="s">
        <v>57</v>
      </c>
      <c r="E177" s="5" t="s">
        <v>23</v>
      </c>
      <c r="F177" s="5" t="s">
        <v>1332</v>
      </c>
      <c r="G177" s="5" t="s">
        <v>1342</v>
      </c>
      <c r="H177" s="19" t="s">
        <v>2</v>
      </c>
      <c r="I177" s="19" t="s">
        <v>26</v>
      </c>
      <c r="O177" s="18">
        <v>14999866</v>
      </c>
    </row>
    <row r="178" spans="1:15" ht="66" x14ac:dyDescent="0.3">
      <c r="A178" s="28"/>
      <c r="B178" s="27"/>
      <c r="C178" s="4"/>
      <c r="D178" s="4" t="s">
        <v>240</v>
      </c>
      <c r="E178" s="4" t="s">
        <v>23</v>
      </c>
      <c r="F178" s="4" t="s">
        <v>1333</v>
      </c>
      <c r="G178" s="4" t="s">
        <v>1343</v>
      </c>
      <c r="H178" s="19" t="s">
        <v>2</v>
      </c>
      <c r="I178" s="19" t="s">
        <v>26</v>
      </c>
      <c r="O178" s="18">
        <v>14999866</v>
      </c>
    </row>
    <row r="179" spans="1:15" ht="39.6" x14ac:dyDescent="0.3">
      <c r="A179" s="28"/>
      <c r="B179" s="27"/>
      <c r="C179" s="5"/>
      <c r="D179" s="5" t="s">
        <v>254</v>
      </c>
      <c r="E179" s="5" t="s">
        <v>23</v>
      </c>
      <c r="F179" s="5" t="s">
        <v>1334</v>
      </c>
      <c r="G179" s="5" t="s">
        <v>1344</v>
      </c>
      <c r="H179" s="19" t="s">
        <v>2</v>
      </c>
      <c r="I179" s="19" t="s">
        <v>26</v>
      </c>
      <c r="O179" s="18">
        <v>14999866</v>
      </c>
    </row>
    <row r="180" spans="1:15" ht="52.8" x14ac:dyDescent="0.3">
      <c r="A180" s="28"/>
      <c r="B180" s="27"/>
      <c r="C180" s="4"/>
      <c r="D180" s="4" t="s">
        <v>454</v>
      </c>
      <c r="E180" s="4" t="s">
        <v>23</v>
      </c>
      <c r="F180" s="4" t="s">
        <v>1335</v>
      </c>
      <c r="G180" s="4" t="s">
        <v>1345</v>
      </c>
      <c r="H180" s="19" t="s">
        <v>2</v>
      </c>
      <c r="I180" s="19" t="s">
        <v>26</v>
      </c>
      <c r="O180" s="18">
        <v>14999866</v>
      </c>
    </row>
    <row r="181" spans="1:15" ht="39.6" x14ac:dyDescent="0.3">
      <c r="A181" s="28"/>
      <c r="B181" s="27"/>
      <c r="C181" s="5"/>
      <c r="D181" s="5" t="s">
        <v>673</v>
      </c>
      <c r="E181" s="5" t="s">
        <v>23</v>
      </c>
      <c r="F181" s="5" t="s">
        <v>1336</v>
      </c>
      <c r="G181" s="5" t="s">
        <v>1346</v>
      </c>
      <c r="H181" s="19" t="s">
        <v>2</v>
      </c>
      <c r="I181" s="19" t="s">
        <v>26</v>
      </c>
      <c r="O181" s="18">
        <v>14999866</v>
      </c>
    </row>
    <row r="182" spans="1:15" ht="26.4" x14ac:dyDescent="0.3">
      <c r="A182" s="28"/>
      <c r="B182" s="27"/>
      <c r="C182" s="4"/>
      <c r="D182" s="4" t="s">
        <v>674</v>
      </c>
      <c r="E182" s="4" t="s">
        <v>23</v>
      </c>
      <c r="F182" s="4" t="s">
        <v>1337</v>
      </c>
      <c r="G182" s="4" t="s">
        <v>1347</v>
      </c>
      <c r="H182" s="19" t="s">
        <v>2</v>
      </c>
      <c r="I182" s="19" t="s">
        <v>26</v>
      </c>
      <c r="O182" s="18">
        <v>14999866</v>
      </c>
    </row>
    <row r="183" spans="1:15" ht="66" x14ac:dyDescent="0.3">
      <c r="A183" s="28"/>
      <c r="B183" s="27"/>
      <c r="C183" s="5"/>
      <c r="D183" s="5" t="s">
        <v>675</v>
      </c>
      <c r="E183" s="5" t="s">
        <v>23</v>
      </c>
      <c r="F183" s="5" t="s">
        <v>1338</v>
      </c>
      <c r="G183" s="5" t="s">
        <v>1348</v>
      </c>
      <c r="H183" s="19" t="s">
        <v>2</v>
      </c>
      <c r="I183" s="19" t="s">
        <v>26</v>
      </c>
      <c r="O183" s="18">
        <v>14999866</v>
      </c>
    </row>
    <row r="184" spans="1:15" ht="39.6" x14ac:dyDescent="0.3">
      <c r="A184" s="28"/>
      <c r="B184" s="27"/>
      <c r="C184" s="4"/>
      <c r="D184" s="4" t="s">
        <v>676</v>
      </c>
      <c r="E184" s="4" t="s">
        <v>23</v>
      </c>
      <c r="F184" s="4" t="s">
        <v>1339</v>
      </c>
      <c r="G184" s="4" t="s">
        <v>1349</v>
      </c>
      <c r="H184" s="19" t="s">
        <v>2</v>
      </c>
      <c r="I184" s="19" t="s">
        <v>26</v>
      </c>
      <c r="O184" s="18">
        <v>14999866</v>
      </c>
    </row>
    <row r="185" spans="1:15" x14ac:dyDescent="0.3">
      <c r="A185" s="28"/>
      <c r="B185" s="27"/>
      <c r="C185" s="29" t="s">
        <v>19</v>
      </c>
      <c r="D185" s="27"/>
      <c r="E185" s="27"/>
      <c r="F185" s="27"/>
      <c r="G185" s="30"/>
      <c r="H185" s="30"/>
      <c r="I185" s="31"/>
      <c r="J185" s="31"/>
      <c r="K185" s="30"/>
      <c r="L185" s="30"/>
      <c r="M185" s="30"/>
      <c r="N185" s="30"/>
    </row>
    <row r="186" spans="1:15" ht="5.0999999999999996" customHeight="1" x14ac:dyDescent="0.3">
      <c r="A186" s="27"/>
      <c r="B186" s="27"/>
      <c r="C186" s="27"/>
      <c r="D186" s="27"/>
      <c r="E186" s="27"/>
      <c r="F186" s="27"/>
      <c r="G186" s="27"/>
      <c r="H186" s="27"/>
      <c r="I186" s="27"/>
      <c r="J186" s="27"/>
      <c r="K186" s="27"/>
      <c r="L186" s="27"/>
      <c r="M186" s="27"/>
      <c r="N186" s="27"/>
    </row>
    <row r="187" spans="1:15" ht="92.4" x14ac:dyDescent="0.3">
      <c r="A187" s="28" t="s">
        <v>1350</v>
      </c>
      <c r="B187" s="32" t="s">
        <v>1351</v>
      </c>
      <c r="C187" s="5" t="s">
        <v>1352</v>
      </c>
      <c r="D187" s="5" t="s">
        <v>22</v>
      </c>
      <c r="E187" s="5" t="s">
        <v>23</v>
      </c>
      <c r="F187" s="5" t="s">
        <v>1353</v>
      </c>
      <c r="G187" s="5" t="s">
        <v>1354</v>
      </c>
      <c r="H187" s="19" t="s">
        <v>2</v>
      </c>
      <c r="I187" s="19" t="s">
        <v>26</v>
      </c>
      <c r="J187" s="19" t="s">
        <v>27</v>
      </c>
      <c r="K187" s="18" t="s">
        <v>28</v>
      </c>
      <c r="L187" s="18" t="s">
        <v>2</v>
      </c>
      <c r="M187" s="18" t="s">
        <v>29</v>
      </c>
      <c r="N187" s="18" t="s">
        <v>2</v>
      </c>
      <c r="O187" s="18">
        <v>14999867</v>
      </c>
    </row>
    <row r="188" spans="1:15" ht="39.6" x14ac:dyDescent="0.3">
      <c r="A188" s="28"/>
      <c r="B188" s="27"/>
      <c r="C188" s="4"/>
      <c r="D188" s="4" t="s">
        <v>56</v>
      </c>
      <c r="E188" s="4" t="s">
        <v>23</v>
      </c>
      <c r="F188" s="4" t="s">
        <v>1318</v>
      </c>
      <c r="G188" s="4" t="s">
        <v>1355</v>
      </c>
      <c r="H188" s="19" t="s">
        <v>2</v>
      </c>
      <c r="I188" s="19" t="s">
        <v>26</v>
      </c>
      <c r="O188" s="18">
        <v>14999867</v>
      </c>
    </row>
    <row r="189" spans="1:15" x14ac:dyDescent="0.3">
      <c r="A189" s="28"/>
      <c r="B189" s="27"/>
      <c r="C189" s="29" t="s">
        <v>19</v>
      </c>
      <c r="D189" s="27"/>
      <c r="E189" s="27"/>
      <c r="F189" s="27"/>
      <c r="G189" s="30"/>
      <c r="H189" s="30"/>
      <c r="I189" s="31"/>
      <c r="J189" s="31"/>
      <c r="K189" s="30"/>
      <c r="L189" s="30"/>
      <c r="M189" s="30"/>
      <c r="N189" s="30"/>
    </row>
    <row r="190" spans="1:15" ht="5.0999999999999996" customHeight="1" x14ac:dyDescent="0.3">
      <c r="A190" s="27"/>
      <c r="B190" s="27"/>
      <c r="C190" s="27"/>
      <c r="D190" s="27"/>
      <c r="E190" s="27"/>
      <c r="F190" s="27"/>
      <c r="G190" s="27"/>
      <c r="H190" s="27"/>
      <c r="I190" s="27"/>
      <c r="J190" s="27"/>
      <c r="K190" s="27"/>
      <c r="L190" s="27"/>
      <c r="M190" s="27"/>
      <c r="N190" s="27"/>
    </row>
    <row r="191" spans="1:15" ht="52.8" x14ac:dyDescent="0.3">
      <c r="A191" s="28" t="s">
        <v>1356</v>
      </c>
      <c r="B191" s="32" t="s">
        <v>1357</v>
      </c>
      <c r="C191" s="5" t="s">
        <v>186</v>
      </c>
      <c r="D191" s="5" t="s">
        <v>22</v>
      </c>
      <c r="E191" s="5" t="s">
        <v>23</v>
      </c>
      <c r="F191" s="5" t="s">
        <v>1353</v>
      </c>
      <c r="G191" s="5" t="s">
        <v>1354</v>
      </c>
      <c r="H191" s="19" t="s">
        <v>2</v>
      </c>
      <c r="I191" s="19" t="s">
        <v>26</v>
      </c>
      <c r="J191" s="19" t="s">
        <v>27</v>
      </c>
      <c r="K191" s="18" t="s">
        <v>28</v>
      </c>
      <c r="L191" s="18" t="s">
        <v>2</v>
      </c>
      <c r="M191" s="18" t="s">
        <v>29</v>
      </c>
      <c r="N191" s="18" t="s">
        <v>2</v>
      </c>
      <c r="O191" s="18">
        <v>14999868</v>
      </c>
    </row>
    <row r="192" spans="1:15" ht="39.6" x14ac:dyDescent="0.3">
      <c r="A192" s="28"/>
      <c r="B192" s="27"/>
      <c r="C192" s="4"/>
      <c r="D192" s="4" t="s">
        <v>56</v>
      </c>
      <c r="E192" s="4" t="s">
        <v>23</v>
      </c>
      <c r="F192" s="4" t="s">
        <v>1318</v>
      </c>
      <c r="G192" s="4" t="s">
        <v>1355</v>
      </c>
      <c r="H192" s="19" t="s">
        <v>2</v>
      </c>
      <c r="I192" s="19" t="s">
        <v>26</v>
      </c>
      <c r="O192" s="18">
        <v>14999868</v>
      </c>
    </row>
    <row r="193" spans="1:15" x14ac:dyDescent="0.3">
      <c r="A193" s="28"/>
      <c r="B193" s="27"/>
      <c r="C193" s="29" t="s">
        <v>19</v>
      </c>
      <c r="D193" s="27"/>
      <c r="E193" s="27"/>
      <c r="F193" s="27"/>
      <c r="G193" s="30"/>
      <c r="H193" s="30"/>
      <c r="I193" s="31"/>
      <c r="J193" s="31"/>
      <c r="K193" s="30"/>
      <c r="L193" s="30"/>
      <c r="M193" s="30"/>
      <c r="N193" s="30"/>
    </row>
    <row r="194" spans="1:15" ht="5.0999999999999996" customHeight="1" x14ac:dyDescent="0.3">
      <c r="A194" s="27"/>
      <c r="B194" s="27"/>
      <c r="C194" s="27"/>
      <c r="D194" s="27"/>
      <c r="E194" s="27"/>
      <c r="F194" s="27"/>
      <c r="G194" s="27"/>
      <c r="H194" s="27"/>
      <c r="I194" s="27"/>
      <c r="J194" s="27"/>
      <c r="K194" s="27"/>
      <c r="L194" s="27"/>
      <c r="M194" s="27"/>
      <c r="N194" s="27"/>
    </row>
    <row r="195" spans="1:15" ht="52.8" x14ac:dyDescent="0.3">
      <c r="A195" s="28" t="s">
        <v>1358</v>
      </c>
      <c r="B195" s="32" t="s">
        <v>1359</v>
      </c>
      <c r="C195" s="5" t="s">
        <v>621</v>
      </c>
      <c r="D195" s="5" t="s">
        <v>22</v>
      </c>
      <c r="E195" s="5" t="s">
        <v>23</v>
      </c>
      <c r="F195" s="5" t="s">
        <v>1353</v>
      </c>
      <c r="G195" s="5" t="s">
        <v>1354</v>
      </c>
      <c r="H195" s="19" t="s">
        <v>2</v>
      </c>
      <c r="I195" s="19" t="s">
        <v>26</v>
      </c>
      <c r="J195" s="19" t="s">
        <v>27</v>
      </c>
      <c r="K195" s="18" t="s">
        <v>28</v>
      </c>
      <c r="L195" s="18" t="s">
        <v>2</v>
      </c>
      <c r="M195" s="18" t="s">
        <v>29</v>
      </c>
      <c r="N195" s="18" t="s">
        <v>2</v>
      </c>
      <c r="O195" s="18">
        <v>14999869</v>
      </c>
    </row>
    <row r="196" spans="1:15" ht="39.6" x14ac:dyDescent="0.3">
      <c r="A196" s="28"/>
      <c r="B196" s="27"/>
      <c r="C196" s="4"/>
      <c r="D196" s="4" t="s">
        <v>56</v>
      </c>
      <c r="E196" s="4" t="s">
        <v>23</v>
      </c>
      <c r="F196" s="4" t="s">
        <v>1318</v>
      </c>
      <c r="G196" s="4" t="s">
        <v>1355</v>
      </c>
      <c r="H196" s="19" t="s">
        <v>2</v>
      </c>
      <c r="I196" s="19" t="s">
        <v>26</v>
      </c>
      <c r="O196" s="18">
        <v>14999869</v>
      </c>
    </row>
    <row r="197" spans="1:15" x14ac:dyDescent="0.3">
      <c r="A197" s="28"/>
      <c r="B197" s="27"/>
      <c r="C197" s="29" t="s">
        <v>19</v>
      </c>
      <c r="D197" s="27"/>
      <c r="E197" s="27"/>
      <c r="F197" s="27"/>
      <c r="G197" s="30"/>
      <c r="H197" s="30"/>
      <c r="I197" s="31"/>
      <c r="J197" s="31"/>
      <c r="K197" s="30"/>
      <c r="L197" s="30"/>
      <c r="M197" s="30"/>
      <c r="N197" s="30"/>
    </row>
    <row r="198" spans="1:15" ht="5.0999999999999996" customHeight="1" x14ac:dyDescent="0.3">
      <c r="A198" s="27"/>
      <c r="B198" s="27"/>
      <c r="C198" s="27"/>
      <c r="D198" s="27"/>
      <c r="E198" s="27"/>
      <c r="F198" s="27"/>
      <c r="G198" s="27"/>
      <c r="H198" s="27"/>
      <c r="I198" s="27"/>
      <c r="J198" s="27"/>
      <c r="K198" s="27"/>
      <c r="L198" s="27"/>
      <c r="M198" s="27"/>
      <c r="N198" s="27"/>
    </row>
    <row r="199" spans="1:15" ht="66" x14ac:dyDescent="0.3">
      <c r="A199" s="28" t="s">
        <v>1360</v>
      </c>
      <c r="B199" s="32" t="s">
        <v>1361</v>
      </c>
      <c r="C199" s="5" t="s">
        <v>477</v>
      </c>
      <c r="D199" s="5" t="s">
        <v>22</v>
      </c>
      <c r="E199" s="5" t="s">
        <v>23</v>
      </c>
      <c r="F199" s="5" t="s">
        <v>1353</v>
      </c>
      <c r="G199" s="5" t="s">
        <v>1354</v>
      </c>
      <c r="H199" s="19" t="s">
        <v>2</v>
      </c>
      <c r="I199" s="19" t="s">
        <v>26</v>
      </c>
      <c r="J199" s="19" t="s">
        <v>27</v>
      </c>
      <c r="K199" s="18" t="s">
        <v>28</v>
      </c>
      <c r="L199" s="18" t="s">
        <v>2</v>
      </c>
      <c r="M199" s="18" t="s">
        <v>29</v>
      </c>
      <c r="N199" s="18" t="s">
        <v>2</v>
      </c>
      <c r="O199" s="18">
        <v>14999870</v>
      </c>
    </row>
    <row r="200" spans="1:15" ht="39.6" x14ac:dyDescent="0.3">
      <c r="A200" s="28"/>
      <c r="B200" s="27"/>
      <c r="C200" s="4"/>
      <c r="D200" s="4" t="s">
        <v>56</v>
      </c>
      <c r="E200" s="4" t="s">
        <v>23</v>
      </c>
      <c r="F200" s="4" t="s">
        <v>1318</v>
      </c>
      <c r="G200" s="4" t="s">
        <v>1355</v>
      </c>
      <c r="H200" s="19" t="s">
        <v>2</v>
      </c>
      <c r="I200" s="19" t="s">
        <v>26</v>
      </c>
      <c r="O200" s="18">
        <v>14999870</v>
      </c>
    </row>
    <row r="201" spans="1:15" x14ac:dyDescent="0.3">
      <c r="A201" s="28"/>
      <c r="B201" s="27"/>
      <c r="C201" s="29" t="s">
        <v>19</v>
      </c>
      <c r="D201" s="27"/>
      <c r="E201" s="27"/>
      <c r="F201" s="27"/>
      <c r="G201" s="30"/>
      <c r="H201" s="30"/>
      <c r="I201" s="31"/>
      <c r="J201" s="31"/>
      <c r="K201" s="30"/>
      <c r="L201" s="30"/>
      <c r="M201" s="30"/>
      <c r="N201" s="30"/>
    </row>
    <row r="202" spans="1:15" ht="5.0999999999999996" customHeight="1" x14ac:dyDescent="0.3">
      <c r="A202" s="27"/>
      <c r="B202" s="27"/>
      <c r="C202" s="27"/>
      <c r="D202" s="27"/>
      <c r="E202" s="27"/>
      <c r="F202" s="27"/>
      <c r="G202" s="27"/>
      <c r="H202" s="27"/>
      <c r="I202" s="27"/>
      <c r="J202" s="27"/>
      <c r="K202" s="27"/>
      <c r="L202" s="27"/>
      <c r="M202" s="27"/>
      <c r="N202" s="27"/>
    </row>
    <row r="203" spans="1:15" ht="52.8" x14ac:dyDescent="0.3">
      <c r="A203" s="28" t="s">
        <v>1362</v>
      </c>
      <c r="B203" s="32" t="s">
        <v>1363</v>
      </c>
      <c r="C203" s="5" t="s">
        <v>493</v>
      </c>
      <c r="D203" s="5" t="s">
        <v>22</v>
      </c>
      <c r="E203" s="5" t="s">
        <v>23</v>
      </c>
      <c r="F203" s="5" t="s">
        <v>1364</v>
      </c>
      <c r="G203" s="5" t="s">
        <v>1366</v>
      </c>
      <c r="H203" s="19" t="s">
        <v>2</v>
      </c>
      <c r="I203" s="19" t="s">
        <v>26</v>
      </c>
      <c r="J203" s="19" t="s">
        <v>27</v>
      </c>
      <c r="K203" s="18" t="s">
        <v>28</v>
      </c>
      <c r="L203" s="18" t="s">
        <v>2</v>
      </c>
      <c r="M203" s="18" t="s">
        <v>29</v>
      </c>
      <c r="N203" s="18" t="s">
        <v>2</v>
      </c>
      <c r="O203" s="18">
        <v>14999871</v>
      </c>
    </row>
    <row r="204" spans="1:15" ht="52.8" x14ac:dyDescent="0.3">
      <c r="A204" s="28"/>
      <c r="B204" s="27"/>
      <c r="C204" s="4"/>
      <c r="D204" s="4" t="s">
        <v>56</v>
      </c>
      <c r="E204" s="4" t="s">
        <v>23</v>
      </c>
      <c r="F204" s="4" t="s">
        <v>1365</v>
      </c>
      <c r="G204" s="4" t="s">
        <v>1367</v>
      </c>
      <c r="H204" s="19" t="s">
        <v>2</v>
      </c>
      <c r="I204" s="19" t="s">
        <v>26</v>
      </c>
      <c r="O204" s="18">
        <v>14999871</v>
      </c>
    </row>
    <row r="205" spans="1:15" x14ac:dyDescent="0.3">
      <c r="A205" s="28"/>
      <c r="B205" s="27"/>
      <c r="C205" s="29" t="s">
        <v>19</v>
      </c>
      <c r="D205" s="27"/>
      <c r="E205" s="27"/>
      <c r="F205" s="27"/>
      <c r="G205" s="30"/>
      <c r="H205" s="30"/>
      <c r="I205" s="31"/>
      <c r="J205" s="31"/>
      <c r="K205" s="30"/>
      <c r="L205" s="30"/>
      <c r="M205" s="30"/>
      <c r="N205" s="30"/>
    </row>
    <row r="206" spans="1:15" ht="5.0999999999999996" customHeight="1" x14ac:dyDescent="0.3">
      <c r="A206" s="27"/>
      <c r="B206" s="27"/>
      <c r="C206" s="27"/>
      <c r="D206" s="27"/>
      <c r="E206" s="27"/>
      <c r="F206" s="27"/>
      <c r="G206" s="27"/>
      <c r="H206" s="27"/>
      <c r="I206" s="27"/>
      <c r="J206" s="27"/>
      <c r="K206" s="27"/>
      <c r="L206" s="27"/>
      <c r="M206" s="27"/>
      <c r="N206" s="27"/>
    </row>
    <row r="207" spans="1:15" ht="66" x14ac:dyDescent="0.3">
      <c r="A207" s="28" t="s">
        <v>1368</v>
      </c>
      <c r="B207" s="32" t="s">
        <v>1369</v>
      </c>
      <c r="C207" s="5" t="s">
        <v>490</v>
      </c>
      <c r="D207" s="5" t="s">
        <v>22</v>
      </c>
      <c r="E207" s="5" t="s">
        <v>23</v>
      </c>
      <c r="F207" s="5" t="s">
        <v>1364</v>
      </c>
      <c r="G207" s="5" t="s">
        <v>1366</v>
      </c>
      <c r="H207" s="19" t="s">
        <v>2</v>
      </c>
      <c r="I207" s="19" t="s">
        <v>26</v>
      </c>
      <c r="J207" s="19" t="s">
        <v>27</v>
      </c>
      <c r="K207" s="18" t="s">
        <v>28</v>
      </c>
      <c r="L207" s="18" t="s">
        <v>2</v>
      </c>
      <c r="M207" s="18" t="s">
        <v>29</v>
      </c>
      <c r="N207" s="18" t="s">
        <v>2</v>
      </c>
      <c r="O207" s="18">
        <v>14999872</v>
      </c>
    </row>
    <row r="208" spans="1:15" ht="52.8" x14ac:dyDescent="0.3">
      <c r="A208" s="28"/>
      <c r="B208" s="27"/>
      <c r="C208" s="4"/>
      <c r="D208" s="4" t="s">
        <v>56</v>
      </c>
      <c r="E208" s="4" t="s">
        <v>23</v>
      </c>
      <c r="F208" s="4" t="s">
        <v>1365</v>
      </c>
      <c r="G208" s="4" t="s">
        <v>1367</v>
      </c>
      <c r="H208" s="19" t="s">
        <v>2</v>
      </c>
      <c r="I208" s="19" t="s">
        <v>26</v>
      </c>
      <c r="O208" s="18">
        <v>14999872</v>
      </c>
    </row>
    <row r="209" spans="1:15" x14ac:dyDescent="0.3">
      <c r="A209" s="28"/>
      <c r="B209" s="27"/>
      <c r="C209" s="29" t="s">
        <v>19</v>
      </c>
      <c r="D209" s="27"/>
      <c r="E209" s="27"/>
      <c r="F209" s="27"/>
      <c r="G209" s="30"/>
      <c r="H209" s="30"/>
      <c r="I209" s="31"/>
      <c r="J209" s="31"/>
      <c r="K209" s="30"/>
      <c r="L209" s="30"/>
      <c r="M209" s="30"/>
      <c r="N209" s="30"/>
    </row>
    <row r="210" spans="1:15" ht="5.0999999999999996" customHeight="1" x14ac:dyDescent="0.3">
      <c r="A210" s="27"/>
      <c r="B210" s="27"/>
      <c r="C210" s="27"/>
      <c r="D210" s="27"/>
      <c r="E210" s="27"/>
      <c r="F210" s="27"/>
      <c r="G210" s="27"/>
      <c r="H210" s="27"/>
      <c r="I210" s="27"/>
      <c r="J210" s="27"/>
      <c r="K210" s="27"/>
      <c r="L210" s="27"/>
      <c r="M210" s="27"/>
      <c r="N210" s="27"/>
    </row>
    <row r="211" spans="1:15" ht="92.4" x14ac:dyDescent="0.3">
      <c r="A211" s="28" t="s">
        <v>1370</v>
      </c>
      <c r="B211" s="32" t="s">
        <v>1371</v>
      </c>
      <c r="C211" s="5" t="s">
        <v>1372</v>
      </c>
      <c r="D211" s="5" t="s">
        <v>22</v>
      </c>
      <c r="E211" s="5" t="s">
        <v>23</v>
      </c>
      <c r="F211" s="5" t="s">
        <v>1364</v>
      </c>
      <c r="G211" s="5" t="s">
        <v>1366</v>
      </c>
      <c r="H211" s="19" t="s">
        <v>2</v>
      </c>
      <c r="I211" s="19" t="s">
        <v>26</v>
      </c>
      <c r="J211" s="19" t="s">
        <v>27</v>
      </c>
      <c r="K211" s="18" t="s">
        <v>28</v>
      </c>
      <c r="L211" s="18" t="s">
        <v>2</v>
      </c>
      <c r="M211" s="18" t="s">
        <v>29</v>
      </c>
      <c r="N211" s="18" t="s">
        <v>2</v>
      </c>
      <c r="O211" s="18">
        <v>14999873</v>
      </c>
    </row>
    <row r="212" spans="1:15" ht="52.8" x14ac:dyDescent="0.3">
      <c r="A212" s="28"/>
      <c r="B212" s="27"/>
      <c r="C212" s="4"/>
      <c r="D212" s="4" t="s">
        <v>56</v>
      </c>
      <c r="E212" s="4" t="s">
        <v>23</v>
      </c>
      <c r="F212" s="4" t="s">
        <v>1365</v>
      </c>
      <c r="G212" s="4" t="s">
        <v>1367</v>
      </c>
      <c r="H212" s="19" t="s">
        <v>2</v>
      </c>
      <c r="I212" s="19" t="s">
        <v>26</v>
      </c>
      <c r="O212" s="18">
        <v>14999873</v>
      </c>
    </row>
    <row r="213" spans="1:15" x14ac:dyDescent="0.3">
      <c r="A213" s="28"/>
      <c r="B213" s="27"/>
      <c r="C213" s="29" t="s">
        <v>19</v>
      </c>
      <c r="D213" s="27"/>
      <c r="E213" s="27"/>
      <c r="F213" s="27"/>
      <c r="G213" s="30"/>
      <c r="H213" s="30"/>
      <c r="I213" s="31"/>
      <c r="J213" s="31"/>
      <c r="K213" s="30"/>
      <c r="L213" s="30"/>
      <c r="M213" s="30"/>
      <c r="N213" s="30"/>
    </row>
    <row r="214" spans="1:15" ht="5.0999999999999996" customHeight="1" x14ac:dyDescent="0.3">
      <c r="A214" s="27"/>
      <c r="B214" s="27"/>
      <c r="C214" s="27"/>
      <c r="D214" s="27"/>
      <c r="E214" s="27"/>
      <c r="F214" s="27"/>
      <c r="G214" s="27"/>
      <c r="H214" s="27"/>
      <c r="I214" s="27"/>
      <c r="J214" s="27"/>
      <c r="K214" s="27"/>
      <c r="L214" s="27"/>
      <c r="M214" s="27"/>
      <c r="N214" s="27"/>
    </row>
    <row r="215" spans="1:15" ht="92.4" x14ac:dyDescent="0.3">
      <c r="A215" s="28" t="s">
        <v>1373</v>
      </c>
      <c r="B215" s="32" t="s">
        <v>1374</v>
      </c>
      <c r="C215" s="5" t="s">
        <v>708</v>
      </c>
      <c r="D215" s="5" t="s">
        <v>22</v>
      </c>
      <c r="E215" s="5" t="s">
        <v>23</v>
      </c>
      <c r="F215" s="5" t="s">
        <v>1375</v>
      </c>
      <c r="G215" s="5" t="s">
        <v>1378</v>
      </c>
      <c r="H215" s="19" t="s">
        <v>2</v>
      </c>
      <c r="I215" s="19" t="s">
        <v>26</v>
      </c>
      <c r="J215" s="19" t="s">
        <v>27</v>
      </c>
      <c r="K215" s="18" t="s">
        <v>28</v>
      </c>
      <c r="L215" s="18" t="s">
        <v>2</v>
      </c>
      <c r="M215" s="18" t="s">
        <v>29</v>
      </c>
      <c r="N215" s="18" t="s">
        <v>2</v>
      </c>
      <c r="O215" s="18">
        <v>14999874</v>
      </c>
    </row>
    <row r="216" spans="1:15" ht="26.4" x14ac:dyDescent="0.3">
      <c r="A216" s="28"/>
      <c r="B216" s="27"/>
      <c r="C216" s="4"/>
      <c r="D216" s="4" t="s">
        <v>56</v>
      </c>
      <c r="E216" s="4" t="s">
        <v>23</v>
      </c>
      <c r="F216" s="4" t="s">
        <v>1376</v>
      </c>
      <c r="G216" s="4" t="s">
        <v>1379</v>
      </c>
      <c r="H216" s="19" t="s">
        <v>2</v>
      </c>
      <c r="I216" s="19" t="s">
        <v>26</v>
      </c>
      <c r="O216" s="18">
        <v>14999874</v>
      </c>
    </row>
    <row r="217" spans="1:15" ht="26.4" x14ac:dyDescent="0.3">
      <c r="A217" s="28"/>
      <c r="B217" s="27"/>
      <c r="C217" s="5"/>
      <c r="D217" s="5" t="s">
        <v>57</v>
      </c>
      <c r="E217" s="5" t="s">
        <v>23</v>
      </c>
      <c r="F217" s="5" t="s">
        <v>1377</v>
      </c>
      <c r="G217" s="5" t="s">
        <v>1380</v>
      </c>
      <c r="H217" s="19" t="s">
        <v>2</v>
      </c>
      <c r="I217" s="19" t="s">
        <v>26</v>
      </c>
      <c r="O217" s="18">
        <v>14999874</v>
      </c>
    </row>
    <row r="218" spans="1:15" x14ac:dyDescent="0.3">
      <c r="A218" s="28"/>
      <c r="B218" s="27"/>
      <c r="C218" s="29" t="s">
        <v>19</v>
      </c>
      <c r="D218" s="27"/>
      <c r="E218" s="27"/>
      <c r="F218" s="27"/>
      <c r="G218" s="30"/>
      <c r="H218" s="30"/>
      <c r="I218" s="31"/>
      <c r="J218" s="31"/>
      <c r="K218" s="30"/>
      <c r="L218" s="30"/>
      <c r="M218" s="30"/>
      <c r="N218" s="30"/>
    </row>
    <row r="219" spans="1:15" ht="5.0999999999999996" customHeight="1" x14ac:dyDescent="0.3">
      <c r="A219" s="27"/>
      <c r="B219" s="27"/>
      <c r="C219" s="27"/>
      <c r="D219" s="27"/>
      <c r="E219" s="27"/>
      <c r="F219" s="27"/>
      <c r="G219" s="27"/>
      <c r="H219" s="27"/>
      <c r="I219" s="27"/>
      <c r="J219" s="27"/>
      <c r="K219" s="27"/>
      <c r="L219" s="27"/>
      <c r="M219" s="27"/>
      <c r="N219" s="27"/>
    </row>
    <row r="220" spans="1:15" ht="52.8" x14ac:dyDescent="0.3">
      <c r="A220" s="28" t="s">
        <v>1381</v>
      </c>
      <c r="B220" s="32" t="s">
        <v>1382</v>
      </c>
      <c r="C220" s="5" t="s">
        <v>1383</v>
      </c>
      <c r="D220" s="5" t="s">
        <v>22</v>
      </c>
      <c r="E220" s="5" t="s">
        <v>23</v>
      </c>
      <c r="F220" s="5" t="s">
        <v>1375</v>
      </c>
      <c r="G220" s="5" t="s">
        <v>1378</v>
      </c>
      <c r="H220" s="19" t="s">
        <v>2</v>
      </c>
      <c r="I220" s="19" t="s">
        <v>26</v>
      </c>
      <c r="J220" s="19" t="s">
        <v>27</v>
      </c>
      <c r="K220" s="18" t="s">
        <v>28</v>
      </c>
      <c r="L220" s="18" t="s">
        <v>2</v>
      </c>
      <c r="M220" s="18" t="s">
        <v>29</v>
      </c>
      <c r="N220" s="18" t="s">
        <v>2</v>
      </c>
      <c r="O220" s="18">
        <v>14999875</v>
      </c>
    </row>
    <row r="221" spans="1:15" ht="26.4" x14ac:dyDescent="0.3">
      <c r="A221" s="28"/>
      <c r="B221" s="27"/>
      <c r="C221" s="4"/>
      <c r="D221" s="4" t="s">
        <v>56</v>
      </c>
      <c r="E221" s="4" t="s">
        <v>23</v>
      </c>
      <c r="F221" s="4" t="s">
        <v>1376</v>
      </c>
      <c r="G221" s="4" t="s">
        <v>1379</v>
      </c>
      <c r="H221" s="19" t="s">
        <v>2</v>
      </c>
      <c r="I221" s="19" t="s">
        <v>26</v>
      </c>
      <c r="O221" s="18">
        <v>14999875</v>
      </c>
    </row>
    <row r="222" spans="1:15" ht="26.4" x14ac:dyDescent="0.3">
      <c r="A222" s="28"/>
      <c r="B222" s="27"/>
      <c r="C222" s="5"/>
      <c r="D222" s="5" t="s">
        <v>57</v>
      </c>
      <c r="E222" s="5" t="s">
        <v>23</v>
      </c>
      <c r="F222" s="5" t="s">
        <v>1377</v>
      </c>
      <c r="G222" s="5" t="s">
        <v>1380</v>
      </c>
      <c r="H222" s="19" t="s">
        <v>2</v>
      </c>
      <c r="I222" s="19" t="s">
        <v>26</v>
      </c>
      <c r="O222" s="18">
        <v>14999875</v>
      </c>
    </row>
    <row r="223" spans="1:15" x14ac:dyDescent="0.3">
      <c r="A223" s="28"/>
      <c r="B223" s="27"/>
      <c r="C223" s="29" t="s">
        <v>19</v>
      </c>
      <c r="D223" s="27"/>
      <c r="E223" s="27"/>
      <c r="F223" s="27"/>
      <c r="G223" s="30"/>
      <c r="H223" s="30"/>
      <c r="I223" s="31"/>
      <c r="J223" s="31"/>
      <c r="K223" s="30"/>
      <c r="L223" s="30"/>
      <c r="M223" s="30"/>
      <c r="N223" s="30"/>
    </row>
    <row r="224" spans="1:15" ht="5.0999999999999996" customHeight="1" x14ac:dyDescent="0.3">
      <c r="A224" s="27"/>
      <c r="B224" s="27"/>
      <c r="C224" s="27"/>
      <c r="D224" s="27"/>
      <c r="E224" s="27"/>
      <c r="F224" s="27"/>
      <c r="G224" s="27"/>
      <c r="H224" s="27"/>
      <c r="I224" s="27"/>
      <c r="J224" s="27"/>
      <c r="K224" s="27"/>
      <c r="L224" s="27"/>
      <c r="M224" s="27"/>
      <c r="N224" s="27"/>
    </row>
    <row r="225" spans="1:15" ht="52.8" x14ac:dyDescent="0.3">
      <c r="A225" s="28" t="s">
        <v>1384</v>
      </c>
      <c r="B225" s="32" t="s">
        <v>1385</v>
      </c>
      <c r="C225" s="5" t="s">
        <v>45</v>
      </c>
      <c r="D225" s="5" t="s">
        <v>22</v>
      </c>
      <c r="E225" s="5" t="s">
        <v>23</v>
      </c>
      <c r="F225" s="5" t="s">
        <v>1375</v>
      </c>
      <c r="G225" s="5" t="s">
        <v>1378</v>
      </c>
      <c r="H225" s="19" t="s">
        <v>2</v>
      </c>
      <c r="I225" s="19" t="s">
        <v>26</v>
      </c>
      <c r="J225" s="19" t="s">
        <v>27</v>
      </c>
      <c r="K225" s="18" t="s">
        <v>28</v>
      </c>
      <c r="L225" s="18" t="s">
        <v>2</v>
      </c>
      <c r="M225" s="18" t="s">
        <v>29</v>
      </c>
      <c r="N225" s="18" t="s">
        <v>2</v>
      </c>
      <c r="O225" s="18">
        <v>14999876</v>
      </c>
    </row>
    <row r="226" spans="1:15" ht="26.4" x14ac:dyDescent="0.3">
      <c r="A226" s="28"/>
      <c r="B226" s="27"/>
      <c r="C226" s="4"/>
      <c r="D226" s="4" t="s">
        <v>56</v>
      </c>
      <c r="E226" s="4" t="s">
        <v>23</v>
      </c>
      <c r="F226" s="4" t="s">
        <v>1376</v>
      </c>
      <c r="G226" s="4" t="s">
        <v>1379</v>
      </c>
      <c r="H226" s="19" t="s">
        <v>2</v>
      </c>
      <c r="I226" s="19" t="s">
        <v>26</v>
      </c>
      <c r="O226" s="18">
        <v>14999876</v>
      </c>
    </row>
    <row r="227" spans="1:15" ht="26.4" x14ac:dyDescent="0.3">
      <c r="A227" s="28"/>
      <c r="B227" s="27"/>
      <c r="C227" s="5"/>
      <c r="D227" s="5" t="s">
        <v>57</v>
      </c>
      <c r="E227" s="5" t="s">
        <v>23</v>
      </c>
      <c r="F227" s="5" t="s">
        <v>1377</v>
      </c>
      <c r="G227" s="5" t="s">
        <v>1380</v>
      </c>
      <c r="H227" s="19" t="s">
        <v>2</v>
      </c>
      <c r="I227" s="19" t="s">
        <v>26</v>
      </c>
      <c r="O227" s="18">
        <v>14999876</v>
      </c>
    </row>
    <row r="228" spans="1:15" x14ac:dyDescent="0.3">
      <c r="A228" s="28"/>
      <c r="B228" s="27"/>
      <c r="C228" s="29" t="s">
        <v>19</v>
      </c>
      <c r="D228" s="27"/>
      <c r="E228" s="27"/>
      <c r="F228" s="27"/>
      <c r="G228" s="30"/>
      <c r="H228" s="30"/>
      <c r="I228" s="31"/>
      <c r="J228" s="31"/>
      <c r="K228" s="30"/>
      <c r="L228" s="30"/>
      <c r="M228" s="30"/>
      <c r="N228" s="30"/>
    </row>
    <row r="229" spans="1:15" ht="5.0999999999999996" customHeight="1" x14ac:dyDescent="0.3">
      <c r="A229" s="27"/>
      <c r="B229" s="27"/>
      <c r="C229" s="27"/>
      <c r="D229" s="27"/>
      <c r="E229" s="27"/>
      <c r="F229" s="27"/>
      <c r="G229" s="27"/>
      <c r="H229" s="27"/>
      <c r="I229" s="27"/>
      <c r="J229" s="27"/>
      <c r="K229" s="27"/>
      <c r="L229" s="27"/>
      <c r="M229" s="27"/>
      <c r="N229" s="27"/>
    </row>
    <row r="230" spans="1:15" ht="79.2" x14ac:dyDescent="0.3">
      <c r="A230" s="28" t="s">
        <v>1386</v>
      </c>
      <c r="B230" s="32" t="s">
        <v>1387</v>
      </c>
      <c r="C230" s="5" t="s">
        <v>1388</v>
      </c>
      <c r="D230" s="5" t="s">
        <v>22</v>
      </c>
      <c r="E230" s="5" t="s">
        <v>23</v>
      </c>
      <c r="F230" s="5" t="s">
        <v>1389</v>
      </c>
      <c r="G230" s="5" t="s">
        <v>1393</v>
      </c>
      <c r="H230" s="19" t="s">
        <v>2</v>
      </c>
      <c r="I230" s="19" t="s">
        <v>26</v>
      </c>
      <c r="J230" s="19" t="s">
        <v>27</v>
      </c>
      <c r="K230" s="18" t="s">
        <v>28</v>
      </c>
      <c r="L230" s="18" t="s">
        <v>2</v>
      </c>
      <c r="M230" s="18" t="s">
        <v>29</v>
      </c>
      <c r="N230" s="18" t="s">
        <v>2</v>
      </c>
      <c r="O230" s="18">
        <v>14999877</v>
      </c>
    </row>
    <row r="231" spans="1:15" ht="39.6" x14ac:dyDescent="0.3">
      <c r="A231" s="28"/>
      <c r="B231" s="27"/>
      <c r="C231" s="4"/>
      <c r="D231" s="4" t="s">
        <v>56</v>
      </c>
      <c r="E231" s="4" t="s">
        <v>23</v>
      </c>
      <c r="F231" s="4" t="s">
        <v>1390</v>
      </c>
      <c r="G231" s="4" t="s">
        <v>1394</v>
      </c>
      <c r="H231" s="19" t="s">
        <v>2</v>
      </c>
      <c r="I231" s="19" t="s">
        <v>26</v>
      </c>
      <c r="O231" s="18">
        <v>14999877</v>
      </c>
    </row>
    <row r="232" spans="1:15" ht="39.6" x14ac:dyDescent="0.3">
      <c r="A232" s="28"/>
      <c r="B232" s="27"/>
      <c r="C232" s="5"/>
      <c r="D232" s="5" t="s">
        <v>57</v>
      </c>
      <c r="E232" s="5" t="s">
        <v>23</v>
      </c>
      <c r="F232" s="5" t="s">
        <v>1391</v>
      </c>
      <c r="G232" s="5" t="s">
        <v>1395</v>
      </c>
      <c r="H232" s="19" t="s">
        <v>2</v>
      </c>
      <c r="I232" s="19" t="s">
        <v>26</v>
      </c>
      <c r="O232" s="18">
        <v>14999877</v>
      </c>
    </row>
    <row r="233" spans="1:15" ht="26.4" x14ac:dyDescent="0.3">
      <c r="A233" s="28"/>
      <c r="B233" s="27"/>
      <c r="C233" s="4"/>
      <c r="D233" s="4" t="s">
        <v>240</v>
      </c>
      <c r="E233" s="4" t="s">
        <v>23</v>
      </c>
      <c r="F233" s="4" t="s">
        <v>1392</v>
      </c>
      <c r="G233" s="4" t="s">
        <v>1396</v>
      </c>
      <c r="H233" s="19" t="s">
        <v>2</v>
      </c>
      <c r="I233" s="19" t="s">
        <v>26</v>
      </c>
      <c r="O233" s="18">
        <v>14999877</v>
      </c>
    </row>
    <row r="234" spans="1:15" x14ac:dyDescent="0.3">
      <c r="A234" s="28"/>
      <c r="B234" s="27"/>
      <c r="C234" s="29" t="s">
        <v>19</v>
      </c>
      <c r="D234" s="27"/>
      <c r="E234" s="27"/>
      <c r="F234" s="27"/>
      <c r="G234" s="30"/>
      <c r="H234" s="30"/>
      <c r="I234" s="31"/>
      <c r="J234" s="31"/>
      <c r="K234" s="30"/>
      <c r="L234" s="30"/>
      <c r="M234" s="30"/>
      <c r="N234" s="30"/>
    </row>
    <row r="235" spans="1:15" ht="5.0999999999999996" customHeight="1" x14ac:dyDescent="0.3">
      <c r="A235" s="27"/>
      <c r="B235" s="27"/>
      <c r="C235" s="27"/>
      <c r="D235" s="27"/>
      <c r="E235" s="27"/>
      <c r="F235" s="27"/>
      <c r="G235" s="27"/>
      <c r="H235" s="27"/>
      <c r="I235" s="27"/>
      <c r="J235" s="27"/>
      <c r="K235" s="27"/>
      <c r="L235" s="27"/>
      <c r="M235" s="27"/>
      <c r="N235" s="27"/>
    </row>
    <row r="236" spans="1:15" ht="52.8" x14ac:dyDescent="0.3">
      <c r="A236" s="28" t="s">
        <v>1397</v>
      </c>
      <c r="B236" s="32" t="s">
        <v>1398</v>
      </c>
      <c r="C236" s="5" t="s">
        <v>178</v>
      </c>
      <c r="D236" s="5" t="s">
        <v>22</v>
      </c>
      <c r="E236" s="5" t="s">
        <v>23</v>
      </c>
      <c r="F236" s="5" t="s">
        <v>1389</v>
      </c>
      <c r="G236" s="5" t="s">
        <v>1393</v>
      </c>
      <c r="H236" s="19" t="s">
        <v>2</v>
      </c>
      <c r="I236" s="19" t="s">
        <v>26</v>
      </c>
      <c r="J236" s="19" t="s">
        <v>27</v>
      </c>
      <c r="K236" s="18" t="s">
        <v>28</v>
      </c>
      <c r="L236" s="18" t="s">
        <v>2</v>
      </c>
      <c r="M236" s="18" t="s">
        <v>29</v>
      </c>
      <c r="N236" s="18" t="s">
        <v>2</v>
      </c>
      <c r="O236" s="18">
        <v>14999878</v>
      </c>
    </row>
    <row r="237" spans="1:15" ht="39.6" x14ac:dyDescent="0.3">
      <c r="A237" s="28"/>
      <c r="B237" s="27"/>
      <c r="C237" s="4"/>
      <c r="D237" s="4" t="s">
        <v>56</v>
      </c>
      <c r="E237" s="4" t="s">
        <v>23</v>
      </c>
      <c r="F237" s="4" t="s">
        <v>1390</v>
      </c>
      <c r="G237" s="4" t="s">
        <v>1394</v>
      </c>
      <c r="H237" s="19" t="s">
        <v>2</v>
      </c>
      <c r="I237" s="19" t="s">
        <v>26</v>
      </c>
      <c r="O237" s="18">
        <v>14999878</v>
      </c>
    </row>
    <row r="238" spans="1:15" ht="39.6" x14ac:dyDescent="0.3">
      <c r="A238" s="28"/>
      <c r="B238" s="27"/>
      <c r="C238" s="5"/>
      <c r="D238" s="5" t="s">
        <v>57</v>
      </c>
      <c r="E238" s="5" t="s">
        <v>23</v>
      </c>
      <c r="F238" s="5" t="s">
        <v>1391</v>
      </c>
      <c r="G238" s="5" t="s">
        <v>1395</v>
      </c>
      <c r="H238" s="19" t="s">
        <v>2</v>
      </c>
      <c r="I238" s="19" t="s">
        <v>26</v>
      </c>
      <c r="O238" s="18">
        <v>14999878</v>
      </c>
    </row>
    <row r="239" spans="1:15" ht="26.4" x14ac:dyDescent="0.3">
      <c r="A239" s="28"/>
      <c r="B239" s="27"/>
      <c r="C239" s="4"/>
      <c r="D239" s="4" t="s">
        <v>240</v>
      </c>
      <c r="E239" s="4" t="s">
        <v>23</v>
      </c>
      <c r="F239" s="4" t="s">
        <v>1392</v>
      </c>
      <c r="G239" s="4" t="s">
        <v>1396</v>
      </c>
      <c r="H239" s="19" t="s">
        <v>2</v>
      </c>
      <c r="I239" s="19" t="s">
        <v>26</v>
      </c>
      <c r="O239" s="18">
        <v>14999878</v>
      </c>
    </row>
    <row r="240" spans="1:15" x14ac:dyDescent="0.3">
      <c r="A240" s="28"/>
      <c r="B240" s="27"/>
      <c r="C240" s="29" t="s">
        <v>19</v>
      </c>
      <c r="D240" s="27"/>
      <c r="E240" s="27"/>
      <c r="F240" s="27"/>
      <c r="G240" s="30"/>
      <c r="H240" s="30"/>
      <c r="I240" s="31"/>
      <c r="J240" s="31"/>
      <c r="K240" s="30"/>
      <c r="L240" s="30"/>
      <c r="M240" s="30"/>
      <c r="N240" s="30"/>
    </row>
    <row r="241" spans="1:15" ht="5.0999999999999996" customHeight="1" x14ac:dyDescent="0.3">
      <c r="A241" s="27"/>
      <c r="B241" s="27"/>
      <c r="C241" s="27"/>
      <c r="D241" s="27"/>
      <c r="E241" s="27"/>
      <c r="F241" s="27"/>
      <c r="G241" s="27"/>
      <c r="H241" s="27"/>
      <c r="I241" s="27"/>
      <c r="J241" s="27"/>
      <c r="K241" s="27"/>
      <c r="L241" s="27"/>
      <c r="M241" s="27"/>
      <c r="N241" s="27"/>
    </row>
    <row r="242" spans="1:15" ht="79.2" x14ac:dyDescent="0.3">
      <c r="A242" s="28" t="s">
        <v>1399</v>
      </c>
      <c r="B242" s="32" t="s">
        <v>1400</v>
      </c>
      <c r="C242" s="5" t="s">
        <v>1388</v>
      </c>
      <c r="D242" s="5" t="s">
        <v>22</v>
      </c>
      <c r="E242" s="5" t="s">
        <v>23</v>
      </c>
      <c r="F242" s="5" t="s">
        <v>1389</v>
      </c>
      <c r="G242" s="5" t="s">
        <v>1393</v>
      </c>
      <c r="H242" s="19" t="s">
        <v>2</v>
      </c>
      <c r="I242" s="19" t="s">
        <v>26</v>
      </c>
      <c r="J242" s="19" t="s">
        <v>27</v>
      </c>
      <c r="K242" s="18" t="s">
        <v>28</v>
      </c>
      <c r="L242" s="18" t="s">
        <v>2</v>
      </c>
      <c r="M242" s="18" t="s">
        <v>29</v>
      </c>
      <c r="N242" s="18" t="s">
        <v>2</v>
      </c>
      <c r="O242" s="18">
        <v>14999879</v>
      </c>
    </row>
    <row r="243" spans="1:15" ht="26.4" x14ac:dyDescent="0.3">
      <c r="A243" s="28"/>
      <c r="B243" s="27"/>
      <c r="C243" s="4"/>
      <c r="D243" s="4" t="s">
        <v>56</v>
      </c>
      <c r="E243" s="4" t="s">
        <v>23</v>
      </c>
      <c r="F243" s="4" t="s">
        <v>1401</v>
      </c>
      <c r="G243" s="4" t="s">
        <v>1402</v>
      </c>
      <c r="H243" s="19" t="s">
        <v>2</v>
      </c>
      <c r="I243" s="19" t="s">
        <v>26</v>
      </c>
      <c r="O243" s="18">
        <v>14999879</v>
      </c>
    </row>
    <row r="244" spans="1:15" ht="66" x14ac:dyDescent="0.3">
      <c r="A244" s="28"/>
      <c r="B244" s="27"/>
      <c r="C244" s="5"/>
      <c r="D244" s="5" t="s">
        <v>57</v>
      </c>
      <c r="E244" s="5" t="s">
        <v>23</v>
      </c>
      <c r="F244" s="5" t="s">
        <v>1391</v>
      </c>
      <c r="G244" s="5" t="s">
        <v>1403</v>
      </c>
      <c r="H244" s="19" t="s">
        <v>2</v>
      </c>
      <c r="I244" s="19" t="s">
        <v>26</v>
      </c>
      <c r="O244" s="18">
        <v>14999879</v>
      </c>
    </row>
    <row r="245" spans="1:15" ht="52.8" x14ac:dyDescent="0.3">
      <c r="A245" s="28"/>
      <c r="B245" s="27"/>
      <c r="C245" s="4"/>
      <c r="D245" s="4" t="s">
        <v>240</v>
      </c>
      <c r="E245" s="4" t="s">
        <v>23</v>
      </c>
      <c r="F245" s="4" t="s">
        <v>1392</v>
      </c>
      <c r="G245" s="4" t="s">
        <v>1404</v>
      </c>
      <c r="H245" s="19" t="s">
        <v>2</v>
      </c>
      <c r="I245" s="19" t="s">
        <v>26</v>
      </c>
      <c r="O245" s="18">
        <v>14999879</v>
      </c>
    </row>
    <row r="246" spans="1:15" x14ac:dyDescent="0.3">
      <c r="A246" s="28"/>
      <c r="B246" s="27"/>
      <c r="C246" s="29" t="s">
        <v>19</v>
      </c>
      <c r="D246" s="27"/>
      <c r="E246" s="27"/>
      <c r="F246" s="27"/>
      <c r="G246" s="30"/>
      <c r="H246" s="30"/>
      <c r="I246" s="31"/>
      <c r="J246" s="31"/>
      <c r="K246" s="30"/>
      <c r="L246" s="30"/>
      <c r="M246" s="30"/>
      <c r="N246" s="30"/>
    </row>
    <row r="247" spans="1:15" ht="5.0999999999999996" customHeight="1" x14ac:dyDescent="0.3">
      <c r="A247" s="27"/>
      <c r="B247" s="27"/>
      <c r="C247" s="27"/>
      <c r="D247" s="27"/>
      <c r="E247" s="27"/>
      <c r="F247" s="27"/>
      <c r="G247" s="27"/>
      <c r="H247" s="27"/>
      <c r="I247" s="27"/>
      <c r="J247" s="27"/>
      <c r="K247" s="27"/>
      <c r="L247" s="27"/>
      <c r="M247" s="27"/>
      <c r="N247" s="27"/>
    </row>
    <row r="248" spans="1:15" ht="52.8" x14ac:dyDescent="0.3">
      <c r="A248" s="28" t="s">
        <v>1405</v>
      </c>
      <c r="B248" s="32" t="s">
        <v>1406</v>
      </c>
      <c r="C248" s="5" t="s">
        <v>178</v>
      </c>
      <c r="D248" s="5" t="s">
        <v>22</v>
      </c>
      <c r="E248" s="5" t="s">
        <v>23</v>
      </c>
      <c r="F248" s="5" t="s">
        <v>1389</v>
      </c>
      <c r="G248" s="5" t="s">
        <v>1393</v>
      </c>
      <c r="H248" s="19" t="s">
        <v>2</v>
      </c>
      <c r="I248" s="19" t="s">
        <v>26</v>
      </c>
      <c r="J248" s="19" t="s">
        <v>27</v>
      </c>
      <c r="K248" s="18" t="s">
        <v>28</v>
      </c>
      <c r="L248" s="18" t="s">
        <v>2</v>
      </c>
      <c r="M248" s="18" t="s">
        <v>29</v>
      </c>
      <c r="N248" s="18" t="s">
        <v>2</v>
      </c>
      <c r="O248" s="18">
        <v>14999880</v>
      </c>
    </row>
    <row r="249" spans="1:15" ht="26.4" x14ac:dyDescent="0.3">
      <c r="A249" s="28"/>
      <c r="B249" s="27"/>
      <c r="C249" s="4"/>
      <c r="D249" s="4" t="s">
        <v>56</v>
      </c>
      <c r="E249" s="4" t="s">
        <v>23</v>
      </c>
      <c r="F249" s="4" t="s">
        <v>1401</v>
      </c>
      <c r="G249" s="4" t="s">
        <v>1402</v>
      </c>
      <c r="H249" s="19" t="s">
        <v>2</v>
      </c>
      <c r="I249" s="19" t="s">
        <v>26</v>
      </c>
      <c r="O249" s="18">
        <v>14999880</v>
      </c>
    </row>
    <row r="250" spans="1:15" ht="66" x14ac:dyDescent="0.3">
      <c r="A250" s="28"/>
      <c r="B250" s="27"/>
      <c r="C250" s="5"/>
      <c r="D250" s="5" t="s">
        <v>57</v>
      </c>
      <c r="E250" s="5" t="s">
        <v>23</v>
      </c>
      <c r="F250" s="5" t="s">
        <v>1391</v>
      </c>
      <c r="G250" s="5" t="s">
        <v>1403</v>
      </c>
      <c r="H250" s="19" t="s">
        <v>2</v>
      </c>
      <c r="I250" s="19" t="s">
        <v>26</v>
      </c>
      <c r="O250" s="18">
        <v>14999880</v>
      </c>
    </row>
    <row r="251" spans="1:15" ht="66" x14ac:dyDescent="0.3">
      <c r="A251" s="28"/>
      <c r="B251" s="27"/>
      <c r="C251" s="4"/>
      <c r="D251" s="4" t="s">
        <v>240</v>
      </c>
      <c r="E251" s="4" t="s">
        <v>23</v>
      </c>
      <c r="F251" s="4" t="s">
        <v>1392</v>
      </c>
      <c r="G251" s="4" t="s">
        <v>1407</v>
      </c>
      <c r="H251" s="19" t="s">
        <v>2</v>
      </c>
      <c r="I251" s="19" t="s">
        <v>26</v>
      </c>
      <c r="O251" s="18">
        <v>14999880</v>
      </c>
    </row>
    <row r="252" spans="1:15" x14ac:dyDescent="0.3">
      <c r="A252" s="28"/>
      <c r="B252" s="27"/>
      <c r="C252" s="29" t="s">
        <v>19</v>
      </c>
      <c r="D252" s="27"/>
      <c r="E252" s="27"/>
      <c r="F252" s="27"/>
      <c r="G252" s="30"/>
      <c r="H252" s="30"/>
      <c r="I252" s="31"/>
      <c r="J252" s="31"/>
      <c r="K252" s="30"/>
      <c r="L252" s="30"/>
      <c r="M252" s="30"/>
      <c r="N252" s="30"/>
    </row>
    <row r="253" spans="1:15" ht="5.0999999999999996" customHeight="1" x14ac:dyDescent="0.3">
      <c r="A253" s="27"/>
      <c r="B253" s="27"/>
      <c r="C253" s="27"/>
      <c r="D253" s="27"/>
      <c r="E253" s="27"/>
      <c r="F253" s="27"/>
      <c r="G253" s="27"/>
      <c r="H253" s="27"/>
      <c r="I253" s="27"/>
      <c r="J253" s="27"/>
      <c r="K253" s="27"/>
      <c r="L253" s="27"/>
      <c r="M253" s="27"/>
      <c r="N253" s="27"/>
    </row>
  </sheetData>
  <mergeCells count="352">
    <mergeCell ref="B1:N1"/>
    <mergeCell ref="A2:N2"/>
    <mergeCell ref="A10:N10"/>
    <mergeCell ref="A11:A12"/>
    <mergeCell ref="B11:B12"/>
    <mergeCell ref="C12:F12"/>
    <mergeCell ref="G12:N12"/>
    <mergeCell ref="A13:N13"/>
    <mergeCell ref="A4:A6"/>
    <mergeCell ref="B4:B6"/>
    <mergeCell ref="C6:F6"/>
    <mergeCell ref="G6:N6"/>
    <mergeCell ref="A7:N7"/>
    <mergeCell ref="A8:A9"/>
    <mergeCell ref="B8:B9"/>
    <mergeCell ref="C9:F9"/>
    <mergeCell ref="G9:N9"/>
    <mergeCell ref="A20:N20"/>
    <mergeCell ref="A21:A22"/>
    <mergeCell ref="B21:B22"/>
    <mergeCell ref="C22:F22"/>
    <mergeCell ref="G22:N22"/>
    <mergeCell ref="A23:N23"/>
    <mergeCell ref="A14:A15"/>
    <mergeCell ref="B14:B15"/>
    <mergeCell ref="C15:F15"/>
    <mergeCell ref="G15:N15"/>
    <mergeCell ref="A16:N16"/>
    <mergeCell ref="A17:A19"/>
    <mergeCell ref="B17:B19"/>
    <mergeCell ref="C19:F19"/>
    <mergeCell ref="G19:N19"/>
    <mergeCell ref="A29:N29"/>
    <mergeCell ref="A30:A31"/>
    <mergeCell ref="B30:B31"/>
    <mergeCell ref="C31:F31"/>
    <mergeCell ref="G31:N31"/>
    <mergeCell ref="A32:N32"/>
    <mergeCell ref="A24:A25"/>
    <mergeCell ref="B24:B25"/>
    <mergeCell ref="C25:F25"/>
    <mergeCell ref="G25:N25"/>
    <mergeCell ref="A26:N26"/>
    <mergeCell ref="A27:A28"/>
    <mergeCell ref="B27:B28"/>
    <mergeCell ref="C28:F28"/>
    <mergeCell ref="G28:N28"/>
    <mergeCell ref="A38:N38"/>
    <mergeCell ref="A39:A40"/>
    <mergeCell ref="B39:B40"/>
    <mergeCell ref="C40:F40"/>
    <mergeCell ref="G40:N40"/>
    <mergeCell ref="A41:N41"/>
    <mergeCell ref="A33:A34"/>
    <mergeCell ref="B33:B34"/>
    <mergeCell ref="C34:F34"/>
    <mergeCell ref="G34:N34"/>
    <mergeCell ref="A35:N35"/>
    <mergeCell ref="A36:A37"/>
    <mergeCell ref="B36:B37"/>
    <mergeCell ref="C37:F37"/>
    <mergeCell ref="G37:N37"/>
    <mergeCell ref="A47:N47"/>
    <mergeCell ref="A48:A49"/>
    <mergeCell ref="B48:B49"/>
    <mergeCell ref="C49:F49"/>
    <mergeCell ref="G49:N49"/>
    <mergeCell ref="A50:N50"/>
    <mergeCell ref="A42:A43"/>
    <mergeCell ref="B42:B43"/>
    <mergeCell ref="C43:F43"/>
    <mergeCell ref="G43:N43"/>
    <mergeCell ref="A44:N44"/>
    <mergeCell ref="A45:A46"/>
    <mergeCell ref="B45:B46"/>
    <mergeCell ref="C46:F46"/>
    <mergeCell ref="G46:N46"/>
    <mergeCell ref="A56:N56"/>
    <mergeCell ref="A57:A58"/>
    <mergeCell ref="B57:B58"/>
    <mergeCell ref="C58:F58"/>
    <mergeCell ref="G58:N58"/>
    <mergeCell ref="A59:N59"/>
    <mergeCell ref="A51:A52"/>
    <mergeCell ref="B51:B52"/>
    <mergeCell ref="C52:F52"/>
    <mergeCell ref="G52:N52"/>
    <mergeCell ref="A53:N53"/>
    <mergeCell ref="A54:A55"/>
    <mergeCell ref="B54:B55"/>
    <mergeCell ref="C55:F55"/>
    <mergeCell ref="G55:N55"/>
    <mergeCell ref="A65:N65"/>
    <mergeCell ref="A66:A67"/>
    <mergeCell ref="B66:B67"/>
    <mergeCell ref="C67:F67"/>
    <mergeCell ref="G67:N67"/>
    <mergeCell ref="A68:N68"/>
    <mergeCell ref="A60:A61"/>
    <mergeCell ref="B60:B61"/>
    <mergeCell ref="C61:F61"/>
    <mergeCell ref="G61:N61"/>
    <mergeCell ref="A62:N62"/>
    <mergeCell ref="A63:A64"/>
    <mergeCell ref="B63:B64"/>
    <mergeCell ref="C64:F64"/>
    <mergeCell ref="G64:N64"/>
    <mergeCell ref="A74:N74"/>
    <mergeCell ref="A75:A76"/>
    <mergeCell ref="B75:B76"/>
    <mergeCell ref="C76:F76"/>
    <mergeCell ref="G76:N76"/>
    <mergeCell ref="A77:N77"/>
    <mergeCell ref="A69:A70"/>
    <mergeCell ref="B69:B70"/>
    <mergeCell ref="C70:F70"/>
    <mergeCell ref="G70:N70"/>
    <mergeCell ref="A71:N71"/>
    <mergeCell ref="A72:A73"/>
    <mergeCell ref="B72:B73"/>
    <mergeCell ref="C73:F73"/>
    <mergeCell ref="G73:N73"/>
    <mergeCell ref="A83:N83"/>
    <mergeCell ref="A84:A85"/>
    <mergeCell ref="B84:B85"/>
    <mergeCell ref="C85:F85"/>
    <mergeCell ref="G85:N85"/>
    <mergeCell ref="A86:N86"/>
    <mergeCell ref="A78:A79"/>
    <mergeCell ref="B78:B79"/>
    <mergeCell ref="C79:F79"/>
    <mergeCell ref="G79:N79"/>
    <mergeCell ref="A80:N80"/>
    <mergeCell ref="A81:A82"/>
    <mergeCell ref="B81:B82"/>
    <mergeCell ref="C82:F82"/>
    <mergeCell ref="G82:N82"/>
    <mergeCell ref="A93:N93"/>
    <mergeCell ref="A94:A95"/>
    <mergeCell ref="B94:B95"/>
    <mergeCell ref="C95:F95"/>
    <mergeCell ref="G95:N95"/>
    <mergeCell ref="A96:N96"/>
    <mergeCell ref="A87:A89"/>
    <mergeCell ref="B87:B89"/>
    <mergeCell ref="C89:F89"/>
    <mergeCell ref="G89:N89"/>
    <mergeCell ref="A90:N90"/>
    <mergeCell ref="A91:A92"/>
    <mergeCell ref="B91:B92"/>
    <mergeCell ref="C92:F92"/>
    <mergeCell ref="G92:N92"/>
    <mergeCell ref="A102:N102"/>
    <mergeCell ref="A103:A104"/>
    <mergeCell ref="B103:B104"/>
    <mergeCell ref="C104:F104"/>
    <mergeCell ref="G104:N104"/>
    <mergeCell ref="A105:N105"/>
    <mergeCell ref="A97:A98"/>
    <mergeCell ref="B97:B98"/>
    <mergeCell ref="C98:F98"/>
    <mergeCell ref="G98:N98"/>
    <mergeCell ref="A99:N99"/>
    <mergeCell ref="A100:A101"/>
    <mergeCell ref="B100:B101"/>
    <mergeCell ref="C101:F101"/>
    <mergeCell ref="G101:N101"/>
    <mergeCell ref="A111:N111"/>
    <mergeCell ref="A112:A113"/>
    <mergeCell ref="B112:B113"/>
    <mergeCell ref="C113:F113"/>
    <mergeCell ref="G113:N113"/>
    <mergeCell ref="A114:N114"/>
    <mergeCell ref="A106:A107"/>
    <mergeCell ref="B106:B107"/>
    <mergeCell ref="C107:F107"/>
    <mergeCell ref="G107:N107"/>
    <mergeCell ref="A108:N108"/>
    <mergeCell ref="A109:A110"/>
    <mergeCell ref="B109:B110"/>
    <mergeCell ref="C110:F110"/>
    <mergeCell ref="G110:N110"/>
    <mergeCell ref="A120:N120"/>
    <mergeCell ref="A121:A122"/>
    <mergeCell ref="B121:B122"/>
    <mergeCell ref="C122:F122"/>
    <mergeCell ref="G122:N122"/>
    <mergeCell ref="A123:N123"/>
    <mergeCell ref="A115:A116"/>
    <mergeCell ref="B115:B116"/>
    <mergeCell ref="C116:F116"/>
    <mergeCell ref="G116:N116"/>
    <mergeCell ref="A117:N117"/>
    <mergeCell ref="A118:A119"/>
    <mergeCell ref="B118:B119"/>
    <mergeCell ref="C119:F119"/>
    <mergeCell ref="G119:N119"/>
    <mergeCell ref="A129:N129"/>
    <mergeCell ref="A130:A131"/>
    <mergeCell ref="B130:B131"/>
    <mergeCell ref="C131:F131"/>
    <mergeCell ref="G131:N131"/>
    <mergeCell ref="A132:N132"/>
    <mergeCell ref="A124:A125"/>
    <mergeCell ref="B124:B125"/>
    <mergeCell ref="C125:F125"/>
    <mergeCell ref="G125:N125"/>
    <mergeCell ref="A126:N126"/>
    <mergeCell ref="A127:A128"/>
    <mergeCell ref="B127:B128"/>
    <mergeCell ref="C128:F128"/>
    <mergeCell ref="G128:N128"/>
    <mergeCell ref="A138:N138"/>
    <mergeCell ref="A139:A140"/>
    <mergeCell ref="B139:B140"/>
    <mergeCell ref="C140:F140"/>
    <mergeCell ref="G140:N140"/>
    <mergeCell ref="A141:N141"/>
    <mergeCell ref="A133:A134"/>
    <mergeCell ref="B133:B134"/>
    <mergeCell ref="C134:F134"/>
    <mergeCell ref="G134:N134"/>
    <mergeCell ref="A135:N135"/>
    <mergeCell ref="A136:A137"/>
    <mergeCell ref="B136:B137"/>
    <mergeCell ref="C137:F137"/>
    <mergeCell ref="G137:N137"/>
    <mergeCell ref="A147:N147"/>
    <mergeCell ref="A148:A149"/>
    <mergeCell ref="B148:B149"/>
    <mergeCell ref="C149:F149"/>
    <mergeCell ref="G149:N149"/>
    <mergeCell ref="A150:N150"/>
    <mergeCell ref="A142:A143"/>
    <mergeCell ref="B142:B143"/>
    <mergeCell ref="C143:F143"/>
    <mergeCell ref="G143:N143"/>
    <mergeCell ref="A144:N144"/>
    <mergeCell ref="A145:A146"/>
    <mergeCell ref="B145:B146"/>
    <mergeCell ref="C146:F146"/>
    <mergeCell ref="G146:N146"/>
    <mergeCell ref="A156:N156"/>
    <mergeCell ref="A157:A158"/>
    <mergeCell ref="B157:B158"/>
    <mergeCell ref="C158:F158"/>
    <mergeCell ref="G158:N158"/>
    <mergeCell ref="A159:N159"/>
    <mergeCell ref="A151:A152"/>
    <mergeCell ref="B151:B152"/>
    <mergeCell ref="C152:F152"/>
    <mergeCell ref="G152:N152"/>
    <mergeCell ref="A153:N153"/>
    <mergeCell ref="A154:A155"/>
    <mergeCell ref="B154:B155"/>
    <mergeCell ref="C155:F155"/>
    <mergeCell ref="G155:N155"/>
    <mergeCell ref="A166:N166"/>
    <mergeCell ref="A167:A169"/>
    <mergeCell ref="B167:B169"/>
    <mergeCell ref="C169:F169"/>
    <mergeCell ref="G169:N169"/>
    <mergeCell ref="A170:N170"/>
    <mergeCell ref="A160:A161"/>
    <mergeCell ref="B160:B161"/>
    <mergeCell ref="C161:F161"/>
    <mergeCell ref="G161:N161"/>
    <mergeCell ref="A162:N162"/>
    <mergeCell ref="A163:A165"/>
    <mergeCell ref="B163:B165"/>
    <mergeCell ref="C165:F165"/>
    <mergeCell ref="G165:N165"/>
    <mergeCell ref="A186:N186"/>
    <mergeCell ref="A187:A189"/>
    <mergeCell ref="B187:B189"/>
    <mergeCell ref="C189:F189"/>
    <mergeCell ref="G189:N189"/>
    <mergeCell ref="A190:N190"/>
    <mergeCell ref="A171:A173"/>
    <mergeCell ref="B171:B173"/>
    <mergeCell ref="C173:F173"/>
    <mergeCell ref="G173:N173"/>
    <mergeCell ref="A174:N174"/>
    <mergeCell ref="A175:A185"/>
    <mergeCell ref="B175:B185"/>
    <mergeCell ref="C185:F185"/>
    <mergeCell ref="G185:N185"/>
    <mergeCell ref="A198:N198"/>
    <mergeCell ref="A199:A201"/>
    <mergeCell ref="B199:B201"/>
    <mergeCell ref="C201:F201"/>
    <mergeCell ref="G201:N201"/>
    <mergeCell ref="A202:N202"/>
    <mergeCell ref="A191:A193"/>
    <mergeCell ref="B191:B193"/>
    <mergeCell ref="C193:F193"/>
    <mergeCell ref="G193:N193"/>
    <mergeCell ref="A194:N194"/>
    <mergeCell ref="A195:A197"/>
    <mergeCell ref="B195:B197"/>
    <mergeCell ref="C197:F197"/>
    <mergeCell ref="G197:N197"/>
    <mergeCell ref="A210:N210"/>
    <mergeCell ref="A211:A213"/>
    <mergeCell ref="B211:B213"/>
    <mergeCell ref="C213:F213"/>
    <mergeCell ref="G213:N213"/>
    <mergeCell ref="A214:N214"/>
    <mergeCell ref="A203:A205"/>
    <mergeCell ref="B203:B205"/>
    <mergeCell ref="C205:F205"/>
    <mergeCell ref="G205:N205"/>
    <mergeCell ref="A206:N206"/>
    <mergeCell ref="A207:A209"/>
    <mergeCell ref="B207:B209"/>
    <mergeCell ref="C209:F209"/>
    <mergeCell ref="G209:N209"/>
    <mergeCell ref="A224:N224"/>
    <mergeCell ref="A225:A228"/>
    <mergeCell ref="B225:B228"/>
    <mergeCell ref="C228:F228"/>
    <mergeCell ref="G228:N228"/>
    <mergeCell ref="A229:N229"/>
    <mergeCell ref="A215:A218"/>
    <mergeCell ref="B215:B218"/>
    <mergeCell ref="C218:F218"/>
    <mergeCell ref="G218:N218"/>
    <mergeCell ref="A219:N219"/>
    <mergeCell ref="A220:A223"/>
    <mergeCell ref="B220:B223"/>
    <mergeCell ref="C223:F223"/>
    <mergeCell ref="G223:N223"/>
    <mergeCell ref="A230:A234"/>
    <mergeCell ref="B230:B234"/>
    <mergeCell ref="C234:F234"/>
    <mergeCell ref="G234:N234"/>
    <mergeCell ref="A235:N235"/>
    <mergeCell ref="A236:A240"/>
    <mergeCell ref="B236:B240"/>
    <mergeCell ref="C240:F240"/>
    <mergeCell ref="G240:N240"/>
    <mergeCell ref="A248:A252"/>
    <mergeCell ref="B248:B252"/>
    <mergeCell ref="C252:F252"/>
    <mergeCell ref="G252:N252"/>
    <mergeCell ref="A253:N253"/>
    <mergeCell ref="A241:N241"/>
    <mergeCell ref="A242:A246"/>
    <mergeCell ref="B242:B246"/>
    <mergeCell ref="C246:F246"/>
    <mergeCell ref="G246:N246"/>
    <mergeCell ref="A247:N247"/>
  </mergeCells>
  <dataValidations count="4">
    <dataValidation type="custom" showErrorMessage="1" errorTitle="Running Time cell pattern" error="The format should be: 'hh:mm:ss, for ex.: '01:12:00" sqref="J248 J242 J236 J230 J225 J220 J215 J211 J207 J203 J199 J195 J191 J187 J175 J171 J167 J163 J160 J157 J154 J151 J148 J145 J142 J139 J136 J133 J130 J127 J124 J121 J118 J115 J112 J109 J106 J103 J100 J97 J94 J91 J87 J84 J81 J78 J75 J72 J69 J66 J63 J60 J57 J54 J51 J48 J45 J42 J39 J36 J33 J30 J27 J24 J21 J17 J14 J11 J8 J4">
      <formula1>OR(AND((LEN(J4)=8),(ISNUMBER(VALUE((MID(J4,1,2))))),((MID(J4,3,1))=":"),(ISNUMBER(VALUE((MID(J4,4,2))))),((MID(J4,6,1))=":"),(ISNUMBER(VALUE((MID(J4,7,2)))))),AND((LEN(J4)=5),(ISNUMBER(VALUE((MID(J4,1,2))))),((MID(J4,3,1))=":"),(ISNUMBER(VALUE((MID(J4,4,2)))))))</formula1>
    </dataValidation>
    <dataValidation type="custom" showErrorMessage="1" errorTitle="Read-only" error="Read-only field." sqref="H252 H246 H240 H234 H228 H223 H218 H213 H209 H205 H201 H197 H193 H189 H185 H173 H169 H165 H161 H158 H155 H152 H149 H146 H143 H140 H137 H134 H131 H128 H125 H122 H119 H116 H113 H110 H107 H104 H101 H98 H95 H92 H89 H85 H82 H79 H76 H73 H70 H67 H64 H61 H58 H55 H52 H49 H46 H43 H40 H37 H34 H31 H28 H25 H22 H19 H15 H12 H9 H6 G248:G251 G242:G245 G236:G239 G230:G233 G225:G227 G220:G222 G215:G217 G211:G212 G207:G208 G203:G204 G199:G200 G195:G196 G191:G192 G187:G188 G175:G184 G171:G172 G167:G168 G163:G164 G160 G157 G154 G151 G148 G145 G142 G139 G136 G133 G130 G127 G124 G121 G118 G115 G112 G109 G106 G103 G100 G97 G94 G91 G87:G88 G84 G81 G78 G75 G72 G69 G66 G63 G60 G57 G54 G51 G48 G45 G42 G39 G36 G33 G30 G27 G24 G21 G17:G18 G14 G11 G8 G4:G5 G3 H3:O3 A3:F3 A1:A2 B1">
      <formula1>FALSE</formula1>
    </dataValidation>
    <dataValidation type="list" allowBlank="1" showErrorMessage="1" sqref="I4:I1252">
      <formula1>"NOT RUN YET,PASSED,FAILED,BLOCKED,"</formula1>
    </dataValidation>
    <dataValidation type="custom" showErrorMessage="1" errorTitle="Read-only" error="Not editable" sqref="A4:F1252 K4:O1252">
      <formula1>FALSE</formula1>
    </dataValidation>
  </dataValidations>
  <hyperlinks>
    <hyperlink ref="A1" r:id="rId1"/>
    <hyperlink ref="A4" r:id="rId2"/>
    <hyperlink ref="A8" r:id="rId3"/>
    <hyperlink ref="A11" r:id="rId4"/>
    <hyperlink ref="A14" r:id="rId5"/>
    <hyperlink ref="A17" r:id="rId6"/>
    <hyperlink ref="A21" r:id="rId7"/>
    <hyperlink ref="A24" r:id="rId8"/>
    <hyperlink ref="A27" r:id="rId9"/>
    <hyperlink ref="A30" r:id="rId10"/>
    <hyperlink ref="A33" r:id="rId11"/>
    <hyperlink ref="A36" r:id="rId12"/>
    <hyperlink ref="A39" r:id="rId13"/>
    <hyperlink ref="A42" r:id="rId14"/>
    <hyperlink ref="A45" r:id="rId15"/>
    <hyperlink ref="A48" r:id="rId16"/>
    <hyperlink ref="A51" r:id="rId17"/>
    <hyperlink ref="A54" r:id="rId18"/>
    <hyperlink ref="A57" r:id="rId19"/>
    <hyperlink ref="A60" r:id="rId20"/>
    <hyperlink ref="A63" r:id="rId21"/>
    <hyperlink ref="A66" r:id="rId22"/>
    <hyperlink ref="A69" r:id="rId23"/>
    <hyperlink ref="A72" r:id="rId24"/>
    <hyperlink ref="A75" r:id="rId25"/>
    <hyperlink ref="A78" r:id="rId26"/>
    <hyperlink ref="A81" r:id="rId27"/>
    <hyperlink ref="A84" r:id="rId28"/>
    <hyperlink ref="A87" r:id="rId29"/>
    <hyperlink ref="A91" r:id="rId30"/>
    <hyperlink ref="A94" r:id="rId31"/>
    <hyperlink ref="A97" r:id="rId32"/>
    <hyperlink ref="A100" r:id="rId33"/>
    <hyperlink ref="A103" r:id="rId34"/>
    <hyperlink ref="A106" r:id="rId35"/>
    <hyperlink ref="A109" r:id="rId36"/>
    <hyperlink ref="A112" r:id="rId37"/>
    <hyperlink ref="A115" r:id="rId38"/>
    <hyperlink ref="A118" r:id="rId39"/>
    <hyperlink ref="A121" r:id="rId40"/>
    <hyperlink ref="A124" r:id="rId41"/>
    <hyperlink ref="A127" r:id="rId42"/>
    <hyperlink ref="A130" r:id="rId43"/>
    <hyperlink ref="A133" r:id="rId44"/>
    <hyperlink ref="A136" r:id="rId45"/>
    <hyperlink ref="A139" r:id="rId46"/>
    <hyperlink ref="A142" r:id="rId47"/>
    <hyperlink ref="A145" r:id="rId48"/>
    <hyperlink ref="A148" r:id="rId49"/>
    <hyperlink ref="A151" r:id="rId50"/>
    <hyperlink ref="A154" r:id="rId51"/>
    <hyperlink ref="A157" r:id="rId52"/>
    <hyperlink ref="A160" r:id="rId53"/>
    <hyperlink ref="A163" r:id="rId54"/>
    <hyperlink ref="A167" r:id="rId55"/>
    <hyperlink ref="A171" r:id="rId56"/>
    <hyperlink ref="A175" r:id="rId57"/>
    <hyperlink ref="A187" r:id="rId58"/>
    <hyperlink ref="A191" r:id="rId59"/>
    <hyperlink ref="A195" r:id="rId60"/>
    <hyperlink ref="A199" r:id="rId61"/>
    <hyperlink ref="A203" r:id="rId62"/>
    <hyperlink ref="A207" r:id="rId63"/>
    <hyperlink ref="A211" r:id="rId64"/>
    <hyperlink ref="A215" r:id="rId65"/>
    <hyperlink ref="A220" r:id="rId66"/>
    <hyperlink ref="A225" r:id="rId67"/>
    <hyperlink ref="A230" r:id="rId68"/>
    <hyperlink ref="A236" r:id="rId69"/>
    <hyperlink ref="A242" r:id="rId70"/>
    <hyperlink ref="A248" r:id="rId71"/>
  </hyperlinks>
  <pageMargins left="0.7" right="0.7" top="0.75" bottom="0.75" header="0.3" footer="0.3"/>
  <legacyDrawing r:id="rId7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221"/>
  <sheetViews>
    <sheetView workbookViewId="0">
      <selection activeCell="F4" sqref="F4"/>
    </sheetView>
  </sheetViews>
  <sheetFormatPr defaultColWidth="9.109375" defaultRowHeight="14.4" x14ac:dyDescent="0.3"/>
  <cols>
    <col min="1" max="2" width="20" style="18" customWidth="1"/>
    <col min="3" max="3" width="35" style="18" customWidth="1"/>
    <col min="4" max="4" width="5" style="18" customWidth="1"/>
    <col min="5" max="5" width="4" style="18" hidden="1" customWidth="1"/>
    <col min="6" max="8" width="35" style="18" customWidth="1"/>
    <col min="9" max="9" width="14" style="18" customWidth="1"/>
    <col min="10" max="10" width="12" style="18" customWidth="1"/>
    <col min="11" max="13" width="20" style="18" hidden="1" customWidth="1"/>
    <col min="14" max="14" width="35" style="18" customWidth="1"/>
    <col min="15" max="15" width="20" style="18" hidden="1" customWidth="1"/>
    <col min="16" max="16384" width="9.109375" style="18"/>
  </cols>
  <sheetData>
    <row r="1" spans="1:15" x14ac:dyDescent="0.3">
      <c r="A1" s="7" t="s">
        <v>0</v>
      </c>
      <c r="B1" s="33" t="s">
        <v>1</v>
      </c>
      <c r="C1" s="27"/>
      <c r="D1" s="27"/>
      <c r="E1" s="27"/>
      <c r="F1" s="27"/>
      <c r="G1" s="27"/>
      <c r="H1" s="27"/>
      <c r="I1" s="27"/>
      <c r="J1" s="27"/>
      <c r="K1" s="27"/>
      <c r="L1" s="27"/>
      <c r="M1" s="27"/>
      <c r="N1" s="27"/>
    </row>
    <row r="2" spans="1:15" ht="5.0999999999999996" customHeight="1" x14ac:dyDescent="0.3">
      <c r="A2" s="27"/>
      <c r="B2" s="27"/>
      <c r="C2" s="27"/>
      <c r="D2" s="27"/>
      <c r="E2" s="27"/>
      <c r="F2" s="27"/>
      <c r="G2" s="27"/>
      <c r="H2" s="27"/>
      <c r="I2" s="27"/>
      <c r="J2" s="27"/>
      <c r="K2" s="27"/>
      <c r="L2" s="27"/>
      <c r="M2" s="27"/>
      <c r="N2" s="27"/>
    </row>
    <row r="3" spans="1:15" x14ac:dyDescent="0.3">
      <c r="A3" s="1" t="s">
        <v>3</v>
      </c>
      <c r="B3" s="1" t="s">
        <v>4</v>
      </c>
      <c r="C3" s="1" t="s">
        <v>5</v>
      </c>
      <c r="D3" s="1" t="s">
        <v>6</v>
      </c>
      <c r="E3" s="1" t="s">
        <v>7</v>
      </c>
      <c r="F3" s="1" t="s">
        <v>8</v>
      </c>
      <c r="G3" s="1" t="s">
        <v>9</v>
      </c>
      <c r="H3" s="1" t="s">
        <v>10</v>
      </c>
      <c r="I3" s="1" t="s">
        <v>11</v>
      </c>
      <c r="J3" s="1" t="s">
        <v>12</v>
      </c>
      <c r="K3" s="1" t="s">
        <v>13</v>
      </c>
      <c r="L3" s="1" t="s">
        <v>14</v>
      </c>
      <c r="M3" s="1" t="s">
        <v>15</v>
      </c>
      <c r="N3" s="1" t="s">
        <v>16</v>
      </c>
      <c r="O3" s="1" t="s">
        <v>17</v>
      </c>
    </row>
    <row r="4" spans="1:15" ht="409.6" x14ac:dyDescent="0.3">
      <c r="A4" s="28" t="s">
        <v>1408</v>
      </c>
      <c r="B4" s="32" t="s">
        <v>1409</v>
      </c>
      <c r="C4" s="5" t="s">
        <v>1410</v>
      </c>
      <c r="D4" s="5" t="s">
        <v>22</v>
      </c>
      <c r="E4" s="5" t="s">
        <v>23</v>
      </c>
      <c r="F4" s="5" t="s">
        <v>1411</v>
      </c>
      <c r="G4" s="5" t="s">
        <v>1412</v>
      </c>
      <c r="H4" s="19" t="s">
        <v>2</v>
      </c>
      <c r="I4" s="19" t="s">
        <v>26</v>
      </c>
      <c r="J4" s="19" t="s">
        <v>27</v>
      </c>
      <c r="K4" s="18" t="s">
        <v>28</v>
      </c>
      <c r="L4" s="18" t="s">
        <v>2</v>
      </c>
      <c r="M4" s="18" t="s">
        <v>29</v>
      </c>
      <c r="N4" s="18" t="s">
        <v>2</v>
      </c>
      <c r="O4" s="18">
        <v>14999881</v>
      </c>
    </row>
    <row r="5" spans="1:15" x14ac:dyDescent="0.3">
      <c r="A5" s="28"/>
      <c r="B5" s="27"/>
      <c r="C5" s="29" t="s">
        <v>19</v>
      </c>
      <c r="D5" s="27"/>
      <c r="E5" s="27"/>
      <c r="F5" s="27"/>
      <c r="G5" s="30"/>
      <c r="H5" s="30"/>
      <c r="I5" s="31"/>
      <c r="J5" s="31"/>
      <c r="K5" s="30"/>
      <c r="L5" s="30"/>
      <c r="M5" s="30"/>
      <c r="N5" s="30"/>
    </row>
    <row r="6" spans="1:15" ht="5.0999999999999996" customHeight="1" x14ac:dyDescent="0.3">
      <c r="A6" s="27"/>
      <c r="B6" s="27"/>
      <c r="C6" s="27"/>
      <c r="D6" s="27"/>
      <c r="E6" s="27"/>
      <c r="F6" s="27"/>
      <c r="G6" s="27"/>
      <c r="H6" s="27"/>
      <c r="I6" s="27"/>
      <c r="J6" s="27"/>
      <c r="K6" s="27"/>
      <c r="L6" s="27"/>
      <c r="M6" s="27"/>
      <c r="N6" s="27"/>
    </row>
    <row r="7" spans="1:15" ht="92.4" x14ac:dyDescent="0.3">
      <c r="A7" s="28" t="s">
        <v>1413</v>
      </c>
      <c r="B7" s="32" t="s">
        <v>1414</v>
      </c>
      <c r="C7" s="5" t="s">
        <v>708</v>
      </c>
      <c r="D7" s="5" t="s">
        <v>22</v>
      </c>
      <c r="E7" s="5" t="s">
        <v>23</v>
      </c>
      <c r="F7" s="5" t="s">
        <v>1415</v>
      </c>
      <c r="G7" s="5" t="s">
        <v>1421</v>
      </c>
      <c r="H7" s="19" t="s">
        <v>2</v>
      </c>
      <c r="I7" s="19" t="s">
        <v>26</v>
      </c>
      <c r="J7" s="19" t="s">
        <v>27</v>
      </c>
      <c r="K7" s="18" t="s">
        <v>28</v>
      </c>
      <c r="L7" s="18" t="s">
        <v>2</v>
      </c>
      <c r="M7" s="18" t="s">
        <v>29</v>
      </c>
      <c r="N7" s="18" t="s">
        <v>2</v>
      </c>
      <c r="O7" s="18">
        <v>14999882</v>
      </c>
    </row>
    <row r="8" spans="1:15" ht="79.2" x14ac:dyDescent="0.3">
      <c r="A8" s="28"/>
      <c r="B8" s="27"/>
      <c r="C8" s="4"/>
      <c r="D8" s="4" t="s">
        <v>56</v>
      </c>
      <c r="E8" s="4" t="s">
        <v>23</v>
      </c>
      <c r="F8" s="4" t="s">
        <v>1416</v>
      </c>
      <c r="G8" s="4" t="s">
        <v>1422</v>
      </c>
      <c r="H8" s="19" t="s">
        <v>2</v>
      </c>
      <c r="I8" s="19" t="s">
        <v>26</v>
      </c>
      <c r="O8" s="18">
        <v>14999882</v>
      </c>
    </row>
    <row r="9" spans="1:15" ht="39.6" x14ac:dyDescent="0.3">
      <c r="A9" s="28"/>
      <c r="B9" s="27"/>
      <c r="C9" s="5"/>
      <c r="D9" s="5" t="s">
        <v>57</v>
      </c>
      <c r="E9" s="5" t="s">
        <v>23</v>
      </c>
      <c r="F9" s="5" t="s">
        <v>1417</v>
      </c>
      <c r="G9" s="5" t="s">
        <v>1423</v>
      </c>
      <c r="H9" s="19" t="s">
        <v>2</v>
      </c>
      <c r="I9" s="19" t="s">
        <v>26</v>
      </c>
      <c r="O9" s="18">
        <v>14999882</v>
      </c>
    </row>
    <row r="10" spans="1:15" ht="26.4" x14ac:dyDescent="0.3">
      <c r="A10" s="28"/>
      <c r="B10" s="27"/>
      <c r="C10" s="4"/>
      <c r="D10" s="4" t="s">
        <v>240</v>
      </c>
      <c r="E10" s="4" t="s">
        <v>23</v>
      </c>
      <c r="F10" s="4" t="s">
        <v>1418</v>
      </c>
      <c r="G10" s="4" t="s">
        <v>1424</v>
      </c>
      <c r="H10" s="19" t="s">
        <v>2</v>
      </c>
      <c r="I10" s="19" t="s">
        <v>26</v>
      </c>
      <c r="O10" s="18">
        <v>14999882</v>
      </c>
    </row>
    <row r="11" spans="1:15" ht="39.6" x14ac:dyDescent="0.3">
      <c r="A11" s="28"/>
      <c r="B11" s="27"/>
      <c r="C11" s="5"/>
      <c r="D11" s="5" t="s">
        <v>254</v>
      </c>
      <c r="E11" s="5" t="s">
        <v>23</v>
      </c>
      <c r="F11" s="5" t="s">
        <v>1419</v>
      </c>
      <c r="G11" s="5" t="s">
        <v>1425</v>
      </c>
      <c r="H11" s="19" t="s">
        <v>2</v>
      </c>
      <c r="I11" s="19" t="s">
        <v>26</v>
      </c>
      <c r="O11" s="18">
        <v>14999882</v>
      </c>
    </row>
    <row r="12" spans="1:15" ht="52.8" x14ac:dyDescent="0.3">
      <c r="A12" s="28"/>
      <c r="B12" s="27"/>
      <c r="C12" s="4"/>
      <c r="D12" s="4" t="s">
        <v>454</v>
      </c>
      <c r="E12" s="4" t="s">
        <v>23</v>
      </c>
      <c r="F12" s="4" t="s">
        <v>1420</v>
      </c>
      <c r="G12" s="4" t="s">
        <v>1426</v>
      </c>
      <c r="H12" s="19" t="s">
        <v>2</v>
      </c>
      <c r="I12" s="19" t="s">
        <v>26</v>
      </c>
      <c r="O12" s="18">
        <v>14999882</v>
      </c>
    </row>
    <row r="13" spans="1:15" x14ac:dyDescent="0.3">
      <c r="A13" s="28"/>
      <c r="B13" s="27"/>
      <c r="C13" s="29" t="s">
        <v>19</v>
      </c>
      <c r="D13" s="27"/>
      <c r="E13" s="27"/>
      <c r="F13" s="27"/>
      <c r="G13" s="30"/>
      <c r="H13" s="30"/>
      <c r="I13" s="31"/>
      <c r="J13" s="31"/>
      <c r="K13" s="30"/>
      <c r="L13" s="30"/>
      <c r="M13" s="30"/>
      <c r="N13" s="30"/>
    </row>
    <row r="14" spans="1:15" ht="5.0999999999999996" customHeight="1" x14ac:dyDescent="0.3">
      <c r="A14" s="27"/>
      <c r="B14" s="27"/>
      <c r="C14" s="27"/>
      <c r="D14" s="27"/>
      <c r="E14" s="27"/>
      <c r="F14" s="27"/>
      <c r="G14" s="27"/>
      <c r="H14" s="27"/>
      <c r="I14" s="27"/>
      <c r="J14" s="27"/>
      <c r="K14" s="27"/>
      <c r="L14" s="27"/>
      <c r="M14" s="27"/>
      <c r="N14" s="27"/>
    </row>
    <row r="15" spans="1:15" ht="52.8" x14ac:dyDescent="0.3">
      <c r="A15" s="28" t="s">
        <v>1427</v>
      </c>
      <c r="B15" s="32" t="s">
        <v>1428</v>
      </c>
      <c r="C15" s="5" t="s">
        <v>45</v>
      </c>
      <c r="D15" s="5" t="s">
        <v>22</v>
      </c>
      <c r="E15" s="5" t="s">
        <v>23</v>
      </c>
      <c r="F15" s="5" t="s">
        <v>1415</v>
      </c>
      <c r="G15" s="5" t="s">
        <v>1421</v>
      </c>
      <c r="H15" s="19" t="s">
        <v>2</v>
      </c>
      <c r="I15" s="19" t="s">
        <v>26</v>
      </c>
      <c r="J15" s="19" t="s">
        <v>27</v>
      </c>
      <c r="K15" s="18" t="s">
        <v>28</v>
      </c>
      <c r="L15" s="18" t="s">
        <v>2</v>
      </c>
      <c r="M15" s="18" t="s">
        <v>29</v>
      </c>
      <c r="N15" s="18" t="s">
        <v>2</v>
      </c>
      <c r="O15" s="18">
        <v>14999883</v>
      </c>
    </row>
    <row r="16" spans="1:15" ht="79.2" x14ac:dyDescent="0.3">
      <c r="A16" s="28"/>
      <c r="B16" s="27"/>
      <c r="C16" s="4"/>
      <c r="D16" s="4" t="s">
        <v>56</v>
      </c>
      <c r="E16" s="4" t="s">
        <v>23</v>
      </c>
      <c r="F16" s="4" t="s">
        <v>1416</v>
      </c>
      <c r="G16" s="4" t="s">
        <v>1422</v>
      </c>
      <c r="H16" s="19" t="s">
        <v>2</v>
      </c>
      <c r="I16" s="19" t="s">
        <v>26</v>
      </c>
      <c r="O16" s="18">
        <v>14999883</v>
      </c>
    </row>
    <row r="17" spans="1:15" ht="39.6" x14ac:dyDescent="0.3">
      <c r="A17" s="28"/>
      <c r="B17" s="27"/>
      <c r="C17" s="5"/>
      <c r="D17" s="5" t="s">
        <v>57</v>
      </c>
      <c r="E17" s="5" t="s">
        <v>23</v>
      </c>
      <c r="F17" s="5" t="s">
        <v>1417</v>
      </c>
      <c r="G17" s="5" t="s">
        <v>1423</v>
      </c>
      <c r="H17" s="19" t="s">
        <v>2</v>
      </c>
      <c r="I17" s="19" t="s">
        <v>26</v>
      </c>
      <c r="O17" s="18">
        <v>14999883</v>
      </c>
    </row>
    <row r="18" spans="1:15" ht="26.4" x14ac:dyDescent="0.3">
      <c r="A18" s="28"/>
      <c r="B18" s="27"/>
      <c r="C18" s="4"/>
      <c r="D18" s="4" t="s">
        <v>240</v>
      </c>
      <c r="E18" s="4" t="s">
        <v>23</v>
      </c>
      <c r="F18" s="4" t="s">
        <v>1418</v>
      </c>
      <c r="G18" s="4" t="s">
        <v>1424</v>
      </c>
      <c r="H18" s="19" t="s">
        <v>2</v>
      </c>
      <c r="I18" s="19" t="s">
        <v>26</v>
      </c>
      <c r="O18" s="18">
        <v>14999883</v>
      </c>
    </row>
    <row r="19" spans="1:15" ht="39.6" x14ac:dyDescent="0.3">
      <c r="A19" s="28"/>
      <c r="B19" s="27"/>
      <c r="C19" s="5"/>
      <c r="D19" s="5" t="s">
        <v>254</v>
      </c>
      <c r="E19" s="5" t="s">
        <v>23</v>
      </c>
      <c r="F19" s="5" t="s">
        <v>1419</v>
      </c>
      <c r="G19" s="5" t="s">
        <v>1425</v>
      </c>
      <c r="H19" s="19" t="s">
        <v>2</v>
      </c>
      <c r="I19" s="19" t="s">
        <v>26</v>
      </c>
      <c r="O19" s="18">
        <v>14999883</v>
      </c>
    </row>
    <row r="20" spans="1:15" ht="52.8" x14ac:dyDescent="0.3">
      <c r="A20" s="28"/>
      <c r="B20" s="27"/>
      <c r="C20" s="4"/>
      <c r="D20" s="4" t="s">
        <v>454</v>
      </c>
      <c r="E20" s="4" t="s">
        <v>23</v>
      </c>
      <c r="F20" s="4" t="s">
        <v>1420</v>
      </c>
      <c r="G20" s="4" t="s">
        <v>1426</v>
      </c>
      <c r="H20" s="19" t="s">
        <v>2</v>
      </c>
      <c r="I20" s="19" t="s">
        <v>26</v>
      </c>
      <c r="O20" s="18">
        <v>14999883</v>
      </c>
    </row>
    <row r="21" spans="1:15" x14ac:dyDescent="0.3">
      <c r="A21" s="28"/>
      <c r="B21" s="27"/>
      <c r="C21" s="29" t="s">
        <v>19</v>
      </c>
      <c r="D21" s="27"/>
      <c r="E21" s="27"/>
      <c r="F21" s="27"/>
      <c r="G21" s="30"/>
      <c r="H21" s="30"/>
      <c r="I21" s="31"/>
      <c r="J21" s="31"/>
      <c r="K21" s="30"/>
      <c r="L21" s="30"/>
      <c r="M21" s="30"/>
      <c r="N21" s="30"/>
    </row>
    <row r="22" spans="1:15" ht="5.0999999999999996" customHeight="1" x14ac:dyDescent="0.3">
      <c r="A22" s="27"/>
      <c r="B22" s="27"/>
      <c r="C22" s="27"/>
      <c r="D22" s="27"/>
      <c r="E22" s="27"/>
      <c r="F22" s="27"/>
      <c r="G22" s="27"/>
      <c r="H22" s="27"/>
      <c r="I22" s="27"/>
      <c r="J22" s="27"/>
      <c r="K22" s="27"/>
      <c r="L22" s="27"/>
      <c r="M22" s="27"/>
      <c r="N22" s="27"/>
    </row>
    <row r="23" spans="1:15" ht="66" x14ac:dyDescent="0.3">
      <c r="A23" s="28" t="s">
        <v>1429</v>
      </c>
      <c r="B23" s="32" t="s">
        <v>1430</v>
      </c>
      <c r="C23" s="5" t="s">
        <v>1431</v>
      </c>
      <c r="D23" s="5" t="s">
        <v>22</v>
      </c>
      <c r="E23" s="5" t="s">
        <v>23</v>
      </c>
      <c r="F23" s="5" t="s">
        <v>1415</v>
      </c>
      <c r="G23" s="5" t="s">
        <v>1421</v>
      </c>
      <c r="H23" s="19" t="s">
        <v>2</v>
      </c>
      <c r="I23" s="19" t="s">
        <v>26</v>
      </c>
      <c r="J23" s="19" t="s">
        <v>27</v>
      </c>
      <c r="K23" s="18" t="s">
        <v>28</v>
      </c>
      <c r="L23" s="18" t="s">
        <v>2</v>
      </c>
      <c r="M23" s="18" t="s">
        <v>29</v>
      </c>
      <c r="N23" s="18" t="s">
        <v>2</v>
      </c>
      <c r="O23" s="18">
        <v>14999884</v>
      </c>
    </row>
    <row r="24" spans="1:15" ht="79.2" x14ac:dyDescent="0.3">
      <c r="A24" s="28"/>
      <c r="B24" s="27"/>
      <c r="C24" s="4"/>
      <c r="D24" s="4" t="s">
        <v>56</v>
      </c>
      <c r="E24" s="4" t="s">
        <v>23</v>
      </c>
      <c r="F24" s="4" t="s">
        <v>1416</v>
      </c>
      <c r="G24" s="4" t="s">
        <v>1422</v>
      </c>
      <c r="H24" s="19" t="s">
        <v>2</v>
      </c>
      <c r="I24" s="19" t="s">
        <v>26</v>
      </c>
      <c r="O24" s="18">
        <v>14999884</v>
      </c>
    </row>
    <row r="25" spans="1:15" ht="39.6" x14ac:dyDescent="0.3">
      <c r="A25" s="28"/>
      <c r="B25" s="27"/>
      <c r="C25" s="5"/>
      <c r="D25" s="5" t="s">
        <v>57</v>
      </c>
      <c r="E25" s="5" t="s">
        <v>23</v>
      </c>
      <c r="F25" s="5" t="s">
        <v>1417</v>
      </c>
      <c r="G25" s="5" t="s">
        <v>1423</v>
      </c>
      <c r="H25" s="19" t="s">
        <v>2</v>
      </c>
      <c r="I25" s="19" t="s">
        <v>26</v>
      </c>
      <c r="O25" s="18">
        <v>14999884</v>
      </c>
    </row>
    <row r="26" spans="1:15" ht="26.4" x14ac:dyDescent="0.3">
      <c r="A26" s="28"/>
      <c r="B26" s="27"/>
      <c r="C26" s="4"/>
      <c r="D26" s="4" t="s">
        <v>240</v>
      </c>
      <c r="E26" s="4" t="s">
        <v>23</v>
      </c>
      <c r="F26" s="4" t="s">
        <v>1418</v>
      </c>
      <c r="G26" s="4" t="s">
        <v>1424</v>
      </c>
      <c r="H26" s="19" t="s">
        <v>2</v>
      </c>
      <c r="I26" s="19" t="s">
        <v>26</v>
      </c>
      <c r="O26" s="18">
        <v>14999884</v>
      </c>
    </row>
    <row r="27" spans="1:15" ht="39.6" x14ac:dyDescent="0.3">
      <c r="A27" s="28"/>
      <c r="B27" s="27"/>
      <c r="C27" s="5"/>
      <c r="D27" s="5" t="s">
        <v>254</v>
      </c>
      <c r="E27" s="5" t="s">
        <v>23</v>
      </c>
      <c r="F27" s="5" t="s">
        <v>1419</v>
      </c>
      <c r="G27" s="5" t="s">
        <v>1425</v>
      </c>
      <c r="H27" s="19" t="s">
        <v>2</v>
      </c>
      <c r="I27" s="19" t="s">
        <v>26</v>
      </c>
      <c r="O27" s="18">
        <v>14999884</v>
      </c>
    </row>
    <row r="28" spans="1:15" ht="52.8" x14ac:dyDescent="0.3">
      <c r="A28" s="28"/>
      <c r="B28" s="27"/>
      <c r="C28" s="4"/>
      <c r="D28" s="4" t="s">
        <v>454</v>
      </c>
      <c r="E28" s="4" t="s">
        <v>23</v>
      </c>
      <c r="F28" s="4" t="s">
        <v>1420</v>
      </c>
      <c r="G28" s="4" t="s">
        <v>1426</v>
      </c>
      <c r="H28" s="19" t="s">
        <v>2</v>
      </c>
      <c r="I28" s="19" t="s">
        <v>26</v>
      </c>
      <c r="O28" s="18">
        <v>14999884</v>
      </c>
    </row>
    <row r="29" spans="1:15" x14ac:dyDescent="0.3">
      <c r="A29" s="28"/>
      <c r="B29" s="27"/>
      <c r="C29" s="29" t="s">
        <v>19</v>
      </c>
      <c r="D29" s="27"/>
      <c r="E29" s="27"/>
      <c r="F29" s="27"/>
      <c r="G29" s="30"/>
      <c r="H29" s="30"/>
      <c r="I29" s="31"/>
      <c r="J29" s="31"/>
      <c r="K29" s="30"/>
      <c r="L29" s="30"/>
      <c r="M29" s="30"/>
      <c r="N29" s="30"/>
    </row>
    <row r="30" spans="1:15" ht="5.0999999999999996" customHeight="1" x14ac:dyDescent="0.3">
      <c r="A30" s="27"/>
      <c r="B30" s="27"/>
      <c r="C30" s="27"/>
      <c r="D30" s="27"/>
      <c r="E30" s="27"/>
      <c r="F30" s="27"/>
      <c r="G30" s="27"/>
      <c r="H30" s="27"/>
      <c r="I30" s="27"/>
      <c r="J30" s="27"/>
      <c r="K30" s="27"/>
      <c r="L30" s="27"/>
      <c r="M30" s="27"/>
      <c r="N30" s="27"/>
    </row>
    <row r="31" spans="1:15" ht="92.4" x14ac:dyDescent="0.3">
      <c r="A31" s="28" t="s">
        <v>1432</v>
      </c>
      <c r="B31" s="32" t="s">
        <v>1433</v>
      </c>
      <c r="C31" s="5" t="s">
        <v>708</v>
      </c>
      <c r="D31" s="5" t="s">
        <v>22</v>
      </c>
      <c r="E31" s="5" t="s">
        <v>23</v>
      </c>
      <c r="F31" s="5" t="s">
        <v>1434</v>
      </c>
      <c r="G31" s="5" t="s">
        <v>1437</v>
      </c>
      <c r="H31" s="19" t="s">
        <v>2</v>
      </c>
      <c r="I31" s="19" t="s">
        <v>26</v>
      </c>
      <c r="J31" s="19" t="s">
        <v>27</v>
      </c>
      <c r="K31" s="18" t="s">
        <v>28</v>
      </c>
      <c r="L31" s="18" t="s">
        <v>2</v>
      </c>
      <c r="M31" s="18" t="s">
        <v>29</v>
      </c>
      <c r="N31" s="18" t="s">
        <v>2</v>
      </c>
      <c r="O31" s="18">
        <v>14999885</v>
      </c>
    </row>
    <row r="32" spans="1:15" ht="26.4" x14ac:dyDescent="0.3">
      <c r="A32" s="28"/>
      <c r="B32" s="27"/>
      <c r="C32" s="4"/>
      <c r="D32" s="4" t="s">
        <v>56</v>
      </c>
      <c r="E32" s="4" t="s">
        <v>23</v>
      </c>
      <c r="F32" s="4" t="s">
        <v>1435</v>
      </c>
      <c r="G32" s="4" t="s">
        <v>1438</v>
      </c>
      <c r="H32" s="19" t="s">
        <v>2</v>
      </c>
      <c r="I32" s="19" t="s">
        <v>26</v>
      </c>
      <c r="O32" s="18">
        <v>14999885</v>
      </c>
    </row>
    <row r="33" spans="1:15" ht="52.8" x14ac:dyDescent="0.3">
      <c r="A33" s="28"/>
      <c r="B33" s="27"/>
      <c r="C33" s="5"/>
      <c r="D33" s="5" t="s">
        <v>57</v>
      </c>
      <c r="E33" s="5" t="s">
        <v>23</v>
      </c>
      <c r="F33" s="5" t="s">
        <v>1436</v>
      </c>
      <c r="G33" s="5" t="s">
        <v>1439</v>
      </c>
      <c r="H33" s="19" t="s">
        <v>2</v>
      </c>
      <c r="I33" s="19" t="s">
        <v>26</v>
      </c>
      <c r="O33" s="18">
        <v>14999885</v>
      </c>
    </row>
    <row r="34" spans="1:15" x14ac:dyDescent="0.3">
      <c r="A34" s="28"/>
      <c r="B34" s="27"/>
      <c r="C34" s="29" t="s">
        <v>19</v>
      </c>
      <c r="D34" s="27"/>
      <c r="E34" s="27"/>
      <c r="F34" s="27"/>
      <c r="G34" s="30"/>
      <c r="H34" s="30"/>
      <c r="I34" s="31"/>
      <c r="J34" s="31"/>
      <c r="K34" s="30"/>
      <c r="L34" s="30"/>
      <c r="M34" s="30"/>
      <c r="N34" s="30"/>
    </row>
    <row r="35" spans="1:15" ht="5.0999999999999996" customHeight="1" x14ac:dyDescent="0.3">
      <c r="A35" s="27"/>
      <c r="B35" s="27"/>
      <c r="C35" s="27"/>
      <c r="D35" s="27"/>
      <c r="E35" s="27"/>
      <c r="F35" s="27"/>
      <c r="G35" s="27"/>
      <c r="H35" s="27"/>
      <c r="I35" s="27"/>
      <c r="J35" s="27"/>
      <c r="K35" s="27"/>
      <c r="L35" s="27"/>
      <c r="M35" s="27"/>
      <c r="N35" s="27"/>
    </row>
    <row r="36" spans="1:15" ht="66" x14ac:dyDescent="0.3">
      <c r="A36" s="28" t="s">
        <v>1440</v>
      </c>
      <c r="B36" s="32" t="s">
        <v>1441</v>
      </c>
      <c r="C36" s="5" t="s">
        <v>1431</v>
      </c>
      <c r="D36" s="5" t="s">
        <v>22</v>
      </c>
      <c r="E36" s="5" t="s">
        <v>23</v>
      </c>
      <c r="F36" s="5" t="s">
        <v>1434</v>
      </c>
      <c r="G36" s="5" t="s">
        <v>1437</v>
      </c>
      <c r="H36" s="19" t="s">
        <v>2</v>
      </c>
      <c r="I36" s="19" t="s">
        <v>26</v>
      </c>
      <c r="J36" s="19" t="s">
        <v>27</v>
      </c>
      <c r="K36" s="18" t="s">
        <v>28</v>
      </c>
      <c r="L36" s="18" t="s">
        <v>2</v>
      </c>
      <c r="M36" s="18" t="s">
        <v>29</v>
      </c>
      <c r="N36" s="18" t="s">
        <v>2</v>
      </c>
      <c r="O36" s="18">
        <v>14999886</v>
      </c>
    </row>
    <row r="37" spans="1:15" ht="26.4" x14ac:dyDescent="0.3">
      <c r="A37" s="28"/>
      <c r="B37" s="27"/>
      <c r="C37" s="4"/>
      <c r="D37" s="4" t="s">
        <v>56</v>
      </c>
      <c r="E37" s="4" t="s">
        <v>23</v>
      </c>
      <c r="F37" s="4" t="s">
        <v>1435</v>
      </c>
      <c r="G37" s="4" t="s">
        <v>1438</v>
      </c>
      <c r="H37" s="19" t="s">
        <v>2</v>
      </c>
      <c r="I37" s="19" t="s">
        <v>26</v>
      </c>
      <c r="O37" s="18">
        <v>14999886</v>
      </c>
    </row>
    <row r="38" spans="1:15" ht="52.8" x14ac:dyDescent="0.3">
      <c r="A38" s="28"/>
      <c r="B38" s="27"/>
      <c r="C38" s="5"/>
      <c r="D38" s="5" t="s">
        <v>57</v>
      </c>
      <c r="E38" s="5" t="s">
        <v>23</v>
      </c>
      <c r="F38" s="5" t="s">
        <v>1436</v>
      </c>
      <c r="G38" s="5" t="s">
        <v>1439</v>
      </c>
      <c r="H38" s="19" t="s">
        <v>2</v>
      </c>
      <c r="I38" s="19" t="s">
        <v>26</v>
      </c>
      <c r="O38" s="18">
        <v>14999886</v>
      </c>
    </row>
    <row r="39" spans="1:15" x14ac:dyDescent="0.3">
      <c r="A39" s="28"/>
      <c r="B39" s="27"/>
      <c r="C39" s="29" t="s">
        <v>19</v>
      </c>
      <c r="D39" s="27"/>
      <c r="E39" s="27"/>
      <c r="F39" s="27"/>
      <c r="G39" s="30"/>
      <c r="H39" s="30"/>
      <c r="I39" s="31"/>
      <c r="J39" s="31"/>
      <c r="K39" s="30"/>
      <c r="L39" s="30"/>
      <c r="M39" s="30"/>
      <c r="N39" s="30"/>
    </row>
    <row r="40" spans="1:15" ht="5.0999999999999996" customHeight="1" x14ac:dyDescent="0.3">
      <c r="A40" s="27"/>
      <c r="B40" s="27"/>
      <c r="C40" s="27"/>
      <c r="D40" s="27"/>
      <c r="E40" s="27"/>
      <c r="F40" s="27"/>
      <c r="G40" s="27"/>
      <c r="H40" s="27"/>
      <c r="I40" s="27"/>
      <c r="J40" s="27"/>
      <c r="K40" s="27"/>
      <c r="L40" s="27"/>
      <c r="M40" s="27"/>
      <c r="N40" s="27"/>
    </row>
    <row r="41" spans="1:15" ht="66" x14ac:dyDescent="0.3">
      <c r="A41" s="28" t="s">
        <v>1442</v>
      </c>
      <c r="B41" s="32" t="s">
        <v>1443</v>
      </c>
      <c r="C41" s="5" t="s">
        <v>45</v>
      </c>
      <c r="D41" s="5" t="s">
        <v>22</v>
      </c>
      <c r="E41" s="5" t="s">
        <v>23</v>
      </c>
      <c r="F41" s="5" t="s">
        <v>1434</v>
      </c>
      <c r="G41" s="5" t="s">
        <v>1437</v>
      </c>
      <c r="H41" s="19" t="s">
        <v>2</v>
      </c>
      <c r="I41" s="19" t="s">
        <v>26</v>
      </c>
      <c r="J41" s="19" t="s">
        <v>27</v>
      </c>
      <c r="K41" s="18" t="s">
        <v>28</v>
      </c>
      <c r="L41" s="18" t="s">
        <v>2</v>
      </c>
      <c r="M41" s="18" t="s">
        <v>29</v>
      </c>
      <c r="N41" s="18" t="s">
        <v>2</v>
      </c>
      <c r="O41" s="18">
        <v>14999887</v>
      </c>
    </row>
    <row r="42" spans="1:15" ht="26.4" x14ac:dyDescent="0.3">
      <c r="A42" s="28"/>
      <c r="B42" s="27"/>
      <c r="C42" s="4"/>
      <c r="D42" s="4" t="s">
        <v>56</v>
      </c>
      <c r="E42" s="4" t="s">
        <v>23</v>
      </c>
      <c r="F42" s="4" t="s">
        <v>1435</v>
      </c>
      <c r="G42" s="4" t="s">
        <v>1438</v>
      </c>
      <c r="H42" s="19" t="s">
        <v>2</v>
      </c>
      <c r="I42" s="19" t="s">
        <v>26</v>
      </c>
      <c r="O42" s="18">
        <v>14999887</v>
      </c>
    </row>
    <row r="43" spans="1:15" ht="52.8" x14ac:dyDescent="0.3">
      <c r="A43" s="28"/>
      <c r="B43" s="27"/>
      <c r="C43" s="5"/>
      <c r="D43" s="5" t="s">
        <v>57</v>
      </c>
      <c r="E43" s="5" t="s">
        <v>23</v>
      </c>
      <c r="F43" s="5" t="s">
        <v>1436</v>
      </c>
      <c r="G43" s="5" t="s">
        <v>1439</v>
      </c>
      <c r="H43" s="19" t="s">
        <v>2</v>
      </c>
      <c r="I43" s="19" t="s">
        <v>26</v>
      </c>
      <c r="O43" s="18">
        <v>14999887</v>
      </c>
    </row>
    <row r="44" spans="1:15" x14ac:dyDescent="0.3">
      <c r="A44" s="28"/>
      <c r="B44" s="27"/>
      <c r="C44" s="29" t="s">
        <v>19</v>
      </c>
      <c r="D44" s="27"/>
      <c r="E44" s="27"/>
      <c r="F44" s="27"/>
      <c r="G44" s="30"/>
      <c r="H44" s="30"/>
      <c r="I44" s="31"/>
      <c r="J44" s="31"/>
      <c r="K44" s="30"/>
      <c r="L44" s="30"/>
      <c r="M44" s="30"/>
      <c r="N44" s="30"/>
    </row>
    <row r="45" spans="1:15" ht="5.0999999999999996" customHeight="1" x14ac:dyDescent="0.3">
      <c r="A45" s="27"/>
      <c r="B45" s="27"/>
      <c r="C45" s="27"/>
      <c r="D45" s="27"/>
      <c r="E45" s="27"/>
      <c r="F45" s="27"/>
      <c r="G45" s="27"/>
      <c r="H45" s="27"/>
      <c r="I45" s="27"/>
      <c r="J45" s="27"/>
      <c r="K45" s="27"/>
      <c r="L45" s="27"/>
      <c r="M45" s="27"/>
      <c r="N45" s="27"/>
    </row>
    <row r="46" spans="1:15" ht="39.6" x14ac:dyDescent="0.3">
      <c r="A46" s="28" t="s">
        <v>1444</v>
      </c>
      <c r="B46" s="32" t="s">
        <v>1445</v>
      </c>
      <c r="C46" s="5" t="s">
        <v>1446</v>
      </c>
      <c r="D46" s="5" t="s">
        <v>22</v>
      </c>
      <c r="E46" s="5" t="s">
        <v>23</v>
      </c>
      <c r="F46" s="5" t="s">
        <v>1447</v>
      </c>
      <c r="G46" s="5" t="s">
        <v>1451</v>
      </c>
      <c r="H46" s="19" t="s">
        <v>2</v>
      </c>
      <c r="I46" s="19" t="s">
        <v>26</v>
      </c>
      <c r="J46" s="19" t="s">
        <v>27</v>
      </c>
      <c r="K46" s="18" t="s">
        <v>28</v>
      </c>
      <c r="L46" s="18" t="s">
        <v>2</v>
      </c>
      <c r="M46" s="18" t="s">
        <v>29</v>
      </c>
      <c r="N46" s="18" t="s">
        <v>2</v>
      </c>
      <c r="O46" s="18">
        <v>14999888</v>
      </c>
    </row>
    <row r="47" spans="1:15" ht="26.4" x14ac:dyDescent="0.3">
      <c r="A47" s="28"/>
      <c r="B47" s="27"/>
      <c r="C47" s="4"/>
      <c r="D47" s="4" t="s">
        <v>56</v>
      </c>
      <c r="E47" s="4" t="s">
        <v>23</v>
      </c>
      <c r="F47" s="4" t="s">
        <v>1448</v>
      </c>
      <c r="G47" s="4" t="s">
        <v>1452</v>
      </c>
      <c r="H47" s="19" t="s">
        <v>2</v>
      </c>
      <c r="I47" s="19" t="s">
        <v>26</v>
      </c>
      <c r="O47" s="18">
        <v>14999888</v>
      </c>
    </row>
    <row r="48" spans="1:15" ht="26.4" x14ac:dyDescent="0.3">
      <c r="A48" s="28"/>
      <c r="B48" s="27"/>
      <c r="C48" s="5"/>
      <c r="D48" s="5" t="s">
        <v>57</v>
      </c>
      <c r="E48" s="5" t="s">
        <v>23</v>
      </c>
      <c r="F48" s="5" t="s">
        <v>1449</v>
      </c>
      <c r="G48" s="5" t="s">
        <v>1453</v>
      </c>
      <c r="H48" s="19" t="s">
        <v>2</v>
      </c>
      <c r="I48" s="19" t="s">
        <v>26</v>
      </c>
      <c r="O48" s="18">
        <v>14999888</v>
      </c>
    </row>
    <row r="49" spans="1:15" ht="26.4" x14ac:dyDescent="0.3">
      <c r="A49" s="28"/>
      <c r="B49" s="27"/>
      <c r="C49" s="4"/>
      <c r="D49" s="4" t="s">
        <v>240</v>
      </c>
      <c r="E49" s="4" t="s">
        <v>23</v>
      </c>
      <c r="F49" s="4" t="s">
        <v>1450</v>
      </c>
      <c r="G49" s="4" t="s">
        <v>1454</v>
      </c>
      <c r="H49" s="19" t="s">
        <v>2</v>
      </c>
      <c r="I49" s="19" t="s">
        <v>26</v>
      </c>
      <c r="O49" s="18">
        <v>14999888</v>
      </c>
    </row>
    <row r="50" spans="1:15" x14ac:dyDescent="0.3">
      <c r="A50" s="28"/>
      <c r="B50" s="27"/>
      <c r="C50" s="29" t="s">
        <v>19</v>
      </c>
      <c r="D50" s="27"/>
      <c r="E50" s="27"/>
      <c r="F50" s="27"/>
      <c r="G50" s="30"/>
      <c r="H50" s="30"/>
      <c r="I50" s="31"/>
      <c r="J50" s="31"/>
      <c r="K50" s="30"/>
      <c r="L50" s="30"/>
      <c r="M50" s="30"/>
      <c r="N50" s="30"/>
    </row>
    <row r="51" spans="1:15" ht="5.0999999999999996" customHeight="1" x14ac:dyDescent="0.3">
      <c r="A51" s="27"/>
      <c r="B51" s="27"/>
      <c r="C51" s="27"/>
      <c r="D51" s="27"/>
      <c r="E51" s="27"/>
      <c r="F51" s="27"/>
      <c r="G51" s="27"/>
      <c r="H51" s="27"/>
      <c r="I51" s="27"/>
      <c r="J51" s="27"/>
      <c r="K51" s="27"/>
      <c r="L51" s="27"/>
      <c r="M51" s="27"/>
      <c r="N51" s="27"/>
    </row>
    <row r="52" spans="1:15" ht="52.8" x14ac:dyDescent="0.3">
      <c r="A52" s="28" t="s">
        <v>1455</v>
      </c>
      <c r="B52" s="32" t="s">
        <v>1456</v>
      </c>
      <c r="C52" s="5" t="s">
        <v>1457</v>
      </c>
      <c r="D52" s="5" t="s">
        <v>22</v>
      </c>
      <c r="E52" s="5" t="s">
        <v>23</v>
      </c>
      <c r="F52" s="5" t="s">
        <v>1458</v>
      </c>
      <c r="G52" s="5" t="s">
        <v>1460</v>
      </c>
      <c r="H52" s="19" t="s">
        <v>2</v>
      </c>
      <c r="I52" s="19" t="s">
        <v>26</v>
      </c>
      <c r="J52" s="19" t="s">
        <v>27</v>
      </c>
      <c r="K52" s="18" t="s">
        <v>28</v>
      </c>
      <c r="L52" s="18" t="s">
        <v>2</v>
      </c>
      <c r="M52" s="18" t="s">
        <v>29</v>
      </c>
      <c r="N52" s="18" t="s">
        <v>2</v>
      </c>
      <c r="O52" s="18">
        <v>14999889</v>
      </c>
    </row>
    <row r="53" spans="1:15" ht="66" x14ac:dyDescent="0.3">
      <c r="A53" s="28"/>
      <c r="B53" s="27"/>
      <c r="C53" s="4"/>
      <c r="D53" s="4" t="s">
        <v>56</v>
      </c>
      <c r="E53" s="4" t="s">
        <v>23</v>
      </c>
      <c r="F53" s="4" t="s">
        <v>1459</v>
      </c>
      <c r="G53" s="4" t="s">
        <v>1461</v>
      </c>
      <c r="H53" s="19" t="s">
        <v>2</v>
      </c>
      <c r="I53" s="19" t="s">
        <v>26</v>
      </c>
      <c r="O53" s="18">
        <v>14999889</v>
      </c>
    </row>
    <row r="54" spans="1:15" x14ac:dyDescent="0.3">
      <c r="A54" s="28"/>
      <c r="B54" s="27"/>
      <c r="C54" s="29" t="s">
        <v>19</v>
      </c>
      <c r="D54" s="27"/>
      <c r="E54" s="27"/>
      <c r="F54" s="27"/>
      <c r="G54" s="30"/>
      <c r="H54" s="30"/>
      <c r="I54" s="31"/>
      <c r="J54" s="31"/>
      <c r="K54" s="30"/>
      <c r="L54" s="30"/>
      <c r="M54" s="30"/>
      <c r="N54" s="30"/>
    </row>
    <row r="55" spans="1:15" ht="5.0999999999999996" customHeight="1" x14ac:dyDescent="0.3">
      <c r="A55" s="27"/>
      <c r="B55" s="27"/>
      <c r="C55" s="27"/>
      <c r="D55" s="27"/>
      <c r="E55" s="27"/>
      <c r="F55" s="27"/>
      <c r="G55" s="27"/>
      <c r="H55" s="27"/>
      <c r="I55" s="27"/>
      <c r="J55" s="27"/>
      <c r="K55" s="27"/>
      <c r="L55" s="27"/>
      <c r="M55" s="27"/>
      <c r="N55" s="27"/>
    </row>
    <row r="56" spans="1:15" ht="105.6" x14ac:dyDescent="0.3">
      <c r="A56" s="28" t="s">
        <v>1462</v>
      </c>
      <c r="B56" s="32" t="s">
        <v>1463</v>
      </c>
      <c r="C56" s="5" t="s">
        <v>1464</v>
      </c>
      <c r="D56" s="5" t="s">
        <v>22</v>
      </c>
      <c r="E56" s="5" t="s">
        <v>23</v>
      </c>
      <c r="F56" s="5" t="s">
        <v>1465</v>
      </c>
      <c r="G56" s="5" t="s">
        <v>1467</v>
      </c>
      <c r="H56" s="19" t="s">
        <v>2</v>
      </c>
      <c r="I56" s="19" t="s">
        <v>26</v>
      </c>
      <c r="J56" s="19" t="s">
        <v>27</v>
      </c>
      <c r="K56" s="18" t="s">
        <v>28</v>
      </c>
      <c r="L56" s="18" t="s">
        <v>2</v>
      </c>
      <c r="M56" s="18" t="s">
        <v>29</v>
      </c>
      <c r="N56" s="18" t="s">
        <v>2</v>
      </c>
      <c r="O56" s="18">
        <v>14999890</v>
      </c>
    </row>
    <row r="57" spans="1:15" ht="52.8" x14ac:dyDescent="0.3">
      <c r="A57" s="28"/>
      <c r="B57" s="27"/>
      <c r="C57" s="4"/>
      <c r="D57" s="4" t="s">
        <v>56</v>
      </c>
      <c r="E57" s="4" t="s">
        <v>23</v>
      </c>
      <c r="F57" s="4" t="s">
        <v>1466</v>
      </c>
      <c r="G57" s="4" t="s">
        <v>1468</v>
      </c>
      <c r="H57" s="19" t="s">
        <v>2</v>
      </c>
      <c r="I57" s="19" t="s">
        <v>26</v>
      </c>
      <c r="O57" s="18">
        <v>14999890</v>
      </c>
    </row>
    <row r="58" spans="1:15" x14ac:dyDescent="0.3">
      <c r="A58" s="28"/>
      <c r="B58" s="27"/>
      <c r="C58" s="29" t="s">
        <v>19</v>
      </c>
      <c r="D58" s="27"/>
      <c r="E58" s="27"/>
      <c r="F58" s="27"/>
      <c r="G58" s="30"/>
      <c r="H58" s="30"/>
      <c r="I58" s="31"/>
      <c r="J58" s="31"/>
      <c r="K58" s="30"/>
      <c r="L58" s="30"/>
      <c r="M58" s="30"/>
      <c r="N58" s="30"/>
    </row>
    <row r="59" spans="1:15" ht="5.0999999999999996" customHeight="1" x14ac:dyDescent="0.3">
      <c r="A59" s="27"/>
      <c r="B59" s="27"/>
      <c r="C59" s="27"/>
      <c r="D59" s="27"/>
      <c r="E59" s="27"/>
      <c r="F59" s="27"/>
      <c r="G59" s="27"/>
      <c r="H59" s="27"/>
      <c r="I59" s="27"/>
      <c r="J59" s="27"/>
      <c r="K59" s="27"/>
      <c r="L59" s="27"/>
      <c r="M59" s="27"/>
      <c r="N59" s="27"/>
    </row>
    <row r="60" spans="1:15" ht="52.8" x14ac:dyDescent="0.3">
      <c r="A60" s="28" t="s">
        <v>1469</v>
      </c>
      <c r="B60" s="32" t="s">
        <v>1470</v>
      </c>
      <c r="C60" s="5" t="s">
        <v>45</v>
      </c>
      <c r="D60" s="5" t="s">
        <v>22</v>
      </c>
      <c r="E60" s="5" t="s">
        <v>23</v>
      </c>
      <c r="F60" s="5" t="s">
        <v>1465</v>
      </c>
      <c r="G60" s="5" t="s">
        <v>1467</v>
      </c>
      <c r="H60" s="19" t="s">
        <v>2</v>
      </c>
      <c r="I60" s="19" t="s">
        <v>26</v>
      </c>
      <c r="J60" s="19" t="s">
        <v>27</v>
      </c>
      <c r="K60" s="18" t="s">
        <v>28</v>
      </c>
      <c r="L60" s="18" t="s">
        <v>2</v>
      </c>
      <c r="M60" s="18" t="s">
        <v>29</v>
      </c>
      <c r="N60" s="18" t="s">
        <v>2</v>
      </c>
      <c r="O60" s="18">
        <v>14999891</v>
      </c>
    </row>
    <row r="61" spans="1:15" ht="52.8" x14ac:dyDescent="0.3">
      <c r="A61" s="28"/>
      <c r="B61" s="27"/>
      <c r="C61" s="4"/>
      <c r="D61" s="4" t="s">
        <v>56</v>
      </c>
      <c r="E61" s="4" t="s">
        <v>23</v>
      </c>
      <c r="F61" s="4" t="s">
        <v>1466</v>
      </c>
      <c r="G61" s="4" t="s">
        <v>1468</v>
      </c>
      <c r="H61" s="19" t="s">
        <v>2</v>
      </c>
      <c r="I61" s="19" t="s">
        <v>26</v>
      </c>
      <c r="O61" s="18">
        <v>14999891</v>
      </c>
    </row>
    <row r="62" spans="1:15" x14ac:dyDescent="0.3">
      <c r="A62" s="28"/>
      <c r="B62" s="27"/>
      <c r="C62" s="29" t="s">
        <v>19</v>
      </c>
      <c r="D62" s="27"/>
      <c r="E62" s="27"/>
      <c r="F62" s="27"/>
      <c r="G62" s="30"/>
      <c r="H62" s="30"/>
      <c r="I62" s="31"/>
      <c r="J62" s="31"/>
      <c r="K62" s="30"/>
      <c r="L62" s="30"/>
      <c r="M62" s="30"/>
      <c r="N62" s="30"/>
    </row>
    <row r="63" spans="1:15" ht="5.0999999999999996" customHeight="1" x14ac:dyDescent="0.3">
      <c r="A63" s="27"/>
      <c r="B63" s="27"/>
      <c r="C63" s="27"/>
      <c r="D63" s="27"/>
      <c r="E63" s="27"/>
      <c r="F63" s="27"/>
      <c r="G63" s="27"/>
      <c r="H63" s="27"/>
      <c r="I63" s="27"/>
      <c r="J63" s="27"/>
      <c r="K63" s="27"/>
      <c r="L63" s="27"/>
      <c r="M63" s="27"/>
      <c r="N63" s="27"/>
    </row>
    <row r="64" spans="1:15" ht="52.8" x14ac:dyDescent="0.3">
      <c r="A64" s="28" t="s">
        <v>1471</v>
      </c>
      <c r="B64" s="32" t="s">
        <v>1472</v>
      </c>
      <c r="C64" s="5" t="s">
        <v>1473</v>
      </c>
      <c r="D64" s="5" t="s">
        <v>22</v>
      </c>
      <c r="E64" s="5" t="s">
        <v>23</v>
      </c>
      <c r="F64" s="5" t="s">
        <v>1465</v>
      </c>
      <c r="G64" s="5" t="s">
        <v>1467</v>
      </c>
      <c r="H64" s="19" t="s">
        <v>2</v>
      </c>
      <c r="I64" s="19" t="s">
        <v>26</v>
      </c>
      <c r="J64" s="19" t="s">
        <v>27</v>
      </c>
      <c r="K64" s="18" t="s">
        <v>28</v>
      </c>
      <c r="L64" s="18" t="s">
        <v>2</v>
      </c>
      <c r="M64" s="18" t="s">
        <v>29</v>
      </c>
      <c r="N64" s="18" t="s">
        <v>2</v>
      </c>
      <c r="O64" s="18">
        <v>14999892</v>
      </c>
    </row>
    <row r="65" spans="1:15" ht="52.8" x14ac:dyDescent="0.3">
      <c r="A65" s="28"/>
      <c r="B65" s="27"/>
      <c r="C65" s="4"/>
      <c r="D65" s="4" t="s">
        <v>56</v>
      </c>
      <c r="E65" s="4" t="s">
        <v>23</v>
      </c>
      <c r="F65" s="4" t="s">
        <v>1466</v>
      </c>
      <c r="G65" s="4" t="s">
        <v>1468</v>
      </c>
      <c r="H65" s="19" t="s">
        <v>2</v>
      </c>
      <c r="I65" s="19" t="s">
        <v>26</v>
      </c>
      <c r="O65" s="18">
        <v>14999892</v>
      </c>
    </row>
    <row r="66" spans="1:15" x14ac:dyDescent="0.3">
      <c r="A66" s="28"/>
      <c r="B66" s="27"/>
      <c r="C66" s="29" t="s">
        <v>19</v>
      </c>
      <c r="D66" s="27"/>
      <c r="E66" s="27"/>
      <c r="F66" s="27"/>
      <c r="G66" s="30"/>
      <c r="H66" s="30"/>
      <c r="I66" s="31"/>
      <c r="J66" s="31"/>
      <c r="K66" s="30"/>
      <c r="L66" s="30"/>
      <c r="M66" s="30"/>
      <c r="N66" s="30"/>
    </row>
    <row r="67" spans="1:15" ht="5.0999999999999996" customHeight="1" x14ac:dyDescent="0.3">
      <c r="A67" s="27"/>
      <c r="B67" s="27"/>
      <c r="C67" s="27"/>
      <c r="D67" s="27"/>
      <c r="E67" s="27"/>
      <c r="F67" s="27"/>
      <c r="G67" s="27"/>
      <c r="H67" s="27"/>
      <c r="I67" s="27"/>
      <c r="J67" s="27"/>
      <c r="K67" s="27"/>
      <c r="L67" s="27"/>
      <c r="M67" s="27"/>
      <c r="N67" s="27"/>
    </row>
    <row r="68" spans="1:15" ht="52.8" x14ac:dyDescent="0.3">
      <c r="A68" s="28" t="s">
        <v>1474</v>
      </c>
      <c r="B68" s="32" t="s">
        <v>1475</v>
      </c>
      <c r="C68" s="5" t="s">
        <v>1476</v>
      </c>
      <c r="D68" s="5" t="s">
        <v>22</v>
      </c>
      <c r="E68" s="5" t="s">
        <v>23</v>
      </c>
      <c r="F68" s="5" t="s">
        <v>1465</v>
      </c>
      <c r="G68" s="5" t="s">
        <v>1467</v>
      </c>
      <c r="H68" s="19" t="s">
        <v>2</v>
      </c>
      <c r="I68" s="19" t="s">
        <v>26</v>
      </c>
      <c r="J68" s="19" t="s">
        <v>27</v>
      </c>
      <c r="K68" s="18" t="s">
        <v>28</v>
      </c>
      <c r="L68" s="18" t="s">
        <v>2</v>
      </c>
      <c r="M68" s="18" t="s">
        <v>29</v>
      </c>
      <c r="N68" s="18" t="s">
        <v>2</v>
      </c>
      <c r="O68" s="18">
        <v>14999893</v>
      </c>
    </row>
    <row r="69" spans="1:15" ht="52.8" x14ac:dyDescent="0.3">
      <c r="A69" s="28"/>
      <c r="B69" s="27"/>
      <c r="C69" s="4"/>
      <c r="D69" s="4" t="s">
        <v>56</v>
      </c>
      <c r="E69" s="4" t="s">
        <v>23</v>
      </c>
      <c r="F69" s="4" t="s">
        <v>1466</v>
      </c>
      <c r="G69" s="4" t="s">
        <v>1468</v>
      </c>
      <c r="H69" s="19" t="s">
        <v>2</v>
      </c>
      <c r="I69" s="19" t="s">
        <v>26</v>
      </c>
      <c r="O69" s="18">
        <v>14999893</v>
      </c>
    </row>
    <row r="70" spans="1:15" x14ac:dyDescent="0.3">
      <c r="A70" s="28"/>
      <c r="B70" s="27"/>
      <c r="C70" s="29" t="s">
        <v>19</v>
      </c>
      <c r="D70" s="27"/>
      <c r="E70" s="27"/>
      <c r="F70" s="27"/>
      <c r="G70" s="30"/>
      <c r="H70" s="30"/>
      <c r="I70" s="31"/>
      <c r="J70" s="31"/>
      <c r="K70" s="30"/>
      <c r="L70" s="30"/>
      <c r="M70" s="30"/>
      <c r="N70" s="30"/>
    </row>
    <row r="71" spans="1:15" ht="5.0999999999999996" customHeight="1" x14ac:dyDescent="0.3">
      <c r="A71" s="27"/>
      <c r="B71" s="27"/>
      <c r="C71" s="27"/>
      <c r="D71" s="27"/>
      <c r="E71" s="27"/>
      <c r="F71" s="27"/>
      <c r="G71" s="27"/>
      <c r="H71" s="27"/>
      <c r="I71" s="27"/>
      <c r="J71" s="27"/>
      <c r="K71" s="27"/>
      <c r="L71" s="27"/>
      <c r="M71" s="27"/>
      <c r="N71" s="27"/>
    </row>
    <row r="72" spans="1:15" ht="145.19999999999999" x14ac:dyDescent="0.3">
      <c r="A72" s="28" t="s">
        <v>1477</v>
      </c>
      <c r="B72" s="32" t="s">
        <v>1478</v>
      </c>
      <c r="C72" s="5" t="s">
        <v>621</v>
      </c>
      <c r="D72" s="5" t="s">
        <v>22</v>
      </c>
      <c r="E72" s="5" t="s">
        <v>23</v>
      </c>
      <c r="F72" s="5" t="s">
        <v>1479</v>
      </c>
      <c r="G72" s="5" t="s">
        <v>1480</v>
      </c>
      <c r="H72" s="19" t="s">
        <v>2</v>
      </c>
      <c r="I72" s="19" t="s">
        <v>26</v>
      </c>
      <c r="J72" s="19" t="s">
        <v>27</v>
      </c>
      <c r="K72" s="18" t="s">
        <v>28</v>
      </c>
      <c r="L72" s="18" t="s">
        <v>2</v>
      </c>
      <c r="M72" s="18" t="s">
        <v>29</v>
      </c>
      <c r="N72" s="18" t="s">
        <v>2</v>
      </c>
      <c r="O72" s="18">
        <v>14999894</v>
      </c>
    </row>
    <row r="73" spans="1:15" x14ac:dyDescent="0.3">
      <c r="A73" s="28"/>
      <c r="B73" s="27"/>
      <c r="C73" s="29" t="s">
        <v>19</v>
      </c>
      <c r="D73" s="27"/>
      <c r="E73" s="27"/>
      <c r="F73" s="27"/>
      <c r="G73" s="30"/>
      <c r="H73" s="30"/>
      <c r="I73" s="31"/>
      <c r="J73" s="31"/>
      <c r="K73" s="30"/>
      <c r="L73" s="30"/>
      <c r="M73" s="30"/>
      <c r="N73" s="30"/>
    </row>
    <row r="74" spans="1:15" ht="5.0999999999999996" customHeight="1" x14ac:dyDescent="0.3">
      <c r="A74" s="27"/>
      <c r="B74" s="27"/>
      <c r="C74" s="27"/>
      <c r="D74" s="27"/>
      <c r="E74" s="27"/>
      <c r="F74" s="27"/>
      <c r="G74" s="27"/>
      <c r="H74" s="27"/>
      <c r="I74" s="27"/>
      <c r="J74" s="27"/>
      <c r="K74" s="27"/>
      <c r="L74" s="27"/>
      <c r="M74" s="27"/>
      <c r="N74" s="27"/>
    </row>
    <row r="75" spans="1:15" ht="79.2" x14ac:dyDescent="0.3">
      <c r="A75" s="28" t="s">
        <v>1481</v>
      </c>
      <c r="B75" s="32" t="s">
        <v>1482</v>
      </c>
      <c r="C75" s="5" t="s">
        <v>433</v>
      </c>
      <c r="D75" s="5" t="s">
        <v>22</v>
      </c>
      <c r="E75" s="5" t="s">
        <v>23</v>
      </c>
      <c r="F75" s="5" t="s">
        <v>1483</v>
      </c>
      <c r="G75" s="5" t="s">
        <v>1484</v>
      </c>
      <c r="H75" s="19" t="s">
        <v>2</v>
      </c>
      <c r="I75" s="19" t="s">
        <v>26</v>
      </c>
      <c r="J75" s="19" t="s">
        <v>27</v>
      </c>
      <c r="K75" s="18" t="s">
        <v>28</v>
      </c>
      <c r="L75" s="18" t="s">
        <v>2</v>
      </c>
      <c r="M75" s="18" t="s">
        <v>29</v>
      </c>
      <c r="N75" s="18" t="s">
        <v>2</v>
      </c>
      <c r="O75" s="18">
        <v>14999895</v>
      </c>
    </row>
    <row r="76" spans="1:15" x14ac:dyDescent="0.3">
      <c r="A76" s="28"/>
      <c r="B76" s="27"/>
      <c r="C76" s="29" t="s">
        <v>19</v>
      </c>
      <c r="D76" s="27"/>
      <c r="E76" s="27"/>
      <c r="F76" s="27"/>
      <c r="G76" s="30"/>
      <c r="H76" s="30"/>
      <c r="I76" s="31"/>
      <c r="J76" s="31"/>
      <c r="K76" s="30"/>
      <c r="L76" s="30"/>
      <c r="M76" s="30"/>
      <c r="N76" s="30"/>
    </row>
    <row r="77" spans="1:15" ht="5.0999999999999996" customHeight="1" x14ac:dyDescent="0.3">
      <c r="A77" s="27"/>
      <c r="B77" s="27"/>
      <c r="C77" s="27"/>
      <c r="D77" s="27"/>
      <c r="E77" s="27"/>
      <c r="F77" s="27"/>
      <c r="G77" s="27"/>
      <c r="H77" s="27"/>
      <c r="I77" s="27"/>
      <c r="J77" s="27"/>
      <c r="K77" s="27"/>
      <c r="L77" s="27"/>
      <c r="M77" s="27"/>
      <c r="N77" s="27"/>
    </row>
    <row r="78" spans="1:15" ht="66" x14ac:dyDescent="0.3">
      <c r="A78" s="28" t="s">
        <v>1485</v>
      </c>
      <c r="B78" s="32" t="s">
        <v>1486</v>
      </c>
      <c r="C78" s="5" t="s">
        <v>1487</v>
      </c>
      <c r="D78" s="5" t="s">
        <v>22</v>
      </c>
      <c r="E78" s="5" t="s">
        <v>23</v>
      </c>
      <c r="F78" s="5" t="s">
        <v>1488</v>
      </c>
      <c r="G78" s="5" t="s">
        <v>1490</v>
      </c>
      <c r="H78" s="19" t="s">
        <v>2</v>
      </c>
      <c r="I78" s="19" t="s">
        <v>26</v>
      </c>
      <c r="J78" s="19" t="s">
        <v>27</v>
      </c>
      <c r="K78" s="18" t="s">
        <v>28</v>
      </c>
      <c r="L78" s="18" t="s">
        <v>2</v>
      </c>
      <c r="M78" s="18" t="s">
        <v>29</v>
      </c>
      <c r="N78" s="18" t="s">
        <v>2</v>
      </c>
      <c r="O78" s="18">
        <v>14999896</v>
      </c>
    </row>
    <row r="79" spans="1:15" ht="118.8" x14ac:dyDescent="0.3">
      <c r="A79" s="28"/>
      <c r="B79" s="27"/>
      <c r="C79" s="4"/>
      <c r="D79" s="4" t="s">
        <v>56</v>
      </c>
      <c r="E79" s="4" t="s">
        <v>23</v>
      </c>
      <c r="F79" s="4" t="s">
        <v>1489</v>
      </c>
      <c r="G79" s="4" t="s">
        <v>1491</v>
      </c>
      <c r="H79" s="19" t="s">
        <v>2</v>
      </c>
      <c r="I79" s="19" t="s">
        <v>26</v>
      </c>
      <c r="O79" s="18">
        <v>14999896</v>
      </c>
    </row>
    <row r="80" spans="1:15" x14ac:dyDescent="0.3">
      <c r="A80" s="28"/>
      <c r="B80" s="27"/>
      <c r="C80" s="29" t="s">
        <v>19</v>
      </c>
      <c r="D80" s="27"/>
      <c r="E80" s="27"/>
      <c r="F80" s="27"/>
      <c r="G80" s="30"/>
      <c r="H80" s="30"/>
      <c r="I80" s="31"/>
      <c r="J80" s="31"/>
      <c r="K80" s="30"/>
      <c r="L80" s="30"/>
      <c r="M80" s="30"/>
      <c r="N80" s="30"/>
    </row>
    <row r="81" spans="1:15" ht="5.0999999999999996" customHeight="1" x14ac:dyDescent="0.3">
      <c r="A81" s="27"/>
      <c r="B81" s="27"/>
      <c r="C81" s="27"/>
      <c r="D81" s="27"/>
      <c r="E81" s="27"/>
      <c r="F81" s="27"/>
      <c r="G81" s="27"/>
      <c r="H81" s="27"/>
      <c r="I81" s="27"/>
      <c r="J81" s="27"/>
      <c r="K81" s="27"/>
      <c r="L81" s="27"/>
      <c r="M81" s="27"/>
      <c r="N81" s="27"/>
    </row>
    <row r="82" spans="1:15" ht="52.8" x14ac:dyDescent="0.3">
      <c r="A82" s="28" t="s">
        <v>1492</v>
      </c>
      <c r="B82" s="32" t="s">
        <v>1493</v>
      </c>
      <c r="C82" s="5" t="s">
        <v>45</v>
      </c>
      <c r="D82" s="5" t="s">
        <v>22</v>
      </c>
      <c r="E82" s="5" t="s">
        <v>23</v>
      </c>
      <c r="F82" s="5" t="s">
        <v>643</v>
      </c>
      <c r="G82" s="5" t="s">
        <v>1496</v>
      </c>
      <c r="H82" s="19" t="s">
        <v>2</v>
      </c>
      <c r="I82" s="19" t="s">
        <v>26</v>
      </c>
      <c r="J82" s="19" t="s">
        <v>27</v>
      </c>
      <c r="K82" s="18" t="s">
        <v>28</v>
      </c>
      <c r="L82" s="18" t="s">
        <v>2</v>
      </c>
      <c r="M82" s="18" t="s">
        <v>29</v>
      </c>
      <c r="N82" s="18" t="s">
        <v>2</v>
      </c>
      <c r="O82" s="18">
        <v>14999897</v>
      </c>
    </row>
    <row r="83" spans="1:15" ht="26.4" x14ac:dyDescent="0.3">
      <c r="A83" s="28"/>
      <c r="B83" s="27"/>
      <c r="C83" s="4"/>
      <c r="D83" s="4" t="s">
        <v>56</v>
      </c>
      <c r="E83" s="4" t="s">
        <v>23</v>
      </c>
      <c r="F83" s="4" t="s">
        <v>1494</v>
      </c>
      <c r="G83" s="4" t="s">
        <v>1497</v>
      </c>
      <c r="H83" s="19" t="s">
        <v>2</v>
      </c>
      <c r="I83" s="19" t="s">
        <v>26</v>
      </c>
      <c r="O83" s="18">
        <v>14999897</v>
      </c>
    </row>
    <row r="84" spans="1:15" ht="26.4" x14ac:dyDescent="0.3">
      <c r="A84" s="28"/>
      <c r="B84" s="27"/>
      <c r="C84" s="5"/>
      <c r="D84" s="5" t="s">
        <v>57</v>
      </c>
      <c r="E84" s="5" t="s">
        <v>23</v>
      </c>
      <c r="F84" s="5" t="s">
        <v>1495</v>
      </c>
      <c r="G84" s="5" t="s">
        <v>1498</v>
      </c>
      <c r="H84" s="19" t="s">
        <v>2</v>
      </c>
      <c r="I84" s="19" t="s">
        <v>26</v>
      </c>
      <c r="O84" s="18">
        <v>14999897</v>
      </c>
    </row>
    <row r="85" spans="1:15" x14ac:dyDescent="0.3">
      <c r="A85" s="28"/>
      <c r="B85" s="27"/>
      <c r="C85" s="29" t="s">
        <v>19</v>
      </c>
      <c r="D85" s="27"/>
      <c r="E85" s="27"/>
      <c r="F85" s="27"/>
      <c r="G85" s="30"/>
      <c r="H85" s="30"/>
      <c r="I85" s="31"/>
      <c r="J85" s="31"/>
      <c r="K85" s="30"/>
      <c r="L85" s="30"/>
      <c r="M85" s="30"/>
      <c r="N85" s="30"/>
    </row>
    <row r="86" spans="1:15" ht="5.0999999999999996" customHeight="1" x14ac:dyDescent="0.3">
      <c r="A86" s="27"/>
      <c r="B86" s="27"/>
      <c r="C86" s="27"/>
      <c r="D86" s="27"/>
      <c r="E86" s="27"/>
      <c r="F86" s="27"/>
      <c r="G86" s="27"/>
      <c r="H86" s="27"/>
      <c r="I86" s="27"/>
      <c r="J86" s="27"/>
      <c r="K86" s="27"/>
      <c r="L86" s="27"/>
      <c r="M86" s="27"/>
      <c r="N86" s="27"/>
    </row>
    <row r="87" spans="1:15" ht="92.4" x14ac:dyDescent="0.3">
      <c r="A87" s="28" t="s">
        <v>1499</v>
      </c>
      <c r="B87" s="32" t="s">
        <v>1500</v>
      </c>
      <c r="C87" s="5" t="s">
        <v>708</v>
      </c>
      <c r="D87" s="5" t="s">
        <v>22</v>
      </c>
      <c r="E87" s="5" t="s">
        <v>23</v>
      </c>
      <c r="F87" s="5" t="s">
        <v>1501</v>
      </c>
      <c r="G87" s="5" t="s">
        <v>1502</v>
      </c>
      <c r="H87" s="19" t="s">
        <v>2</v>
      </c>
      <c r="I87" s="19" t="s">
        <v>26</v>
      </c>
      <c r="J87" s="19" t="s">
        <v>27</v>
      </c>
      <c r="K87" s="18" t="s">
        <v>28</v>
      </c>
      <c r="L87" s="18" t="s">
        <v>2</v>
      </c>
      <c r="M87" s="18" t="s">
        <v>29</v>
      </c>
      <c r="N87" s="18" t="s">
        <v>2</v>
      </c>
      <c r="O87" s="18">
        <v>14999898</v>
      </c>
    </row>
    <row r="88" spans="1:15" x14ac:dyDescent="0.3">
      <c r="A88" s="28"/>
      <c r="B88" s="27"/>
      <c r="C88" s="29" t="s">
        <v>19</v>
      </c>
      <c r="D88" s="27"/>
      <c r="E88" s="27"/>
      <c r="F88" s="27"/>
      <c r="G88" s="30"/>
      <c r="H88" s="30"/>
      <c r="I88" s="31"/>
      <c r="J88" s="31"/>
      <c r="K88" s="30"/>
      <c r="L88" s="30"/>
      <c r="M88" s="30"/>
      <c r="N88" s="30"/>
    </row>
    <row r="89" spans="1:15" ht="5.0999999999999996" customHeight="1" x14ac:dyDescent="0.3">
      <c r="A89" s="27"/>
      <c r="B89" s="27"/>
      <c r="C89" s="27"/>
      <c r="D89" s="27"/>
      <c r="E89" s="27"/>
      <c r="F89" s="27"/>
      <c r="G89" s="27"/>
      <c r="H89" s="27"/>
      <c r="I89" s="27"/>
      <c r="J89" s="27"/>
      <c r="K89" s="27"/>
      <c r="L89" s="27"/>
      <c r="M89" s="27"/>
      <c r="N89" s="27"/>
    </row>
    <row r="90" spans="1:15" ht="52.8" x14ac:dyDescent="0.3">
      <c r="A90" s="28" t="s">
        <v>1503</v>
      </c>
      <c r="B90" s="32" t="s">
        <v>1504</v>
      </c>
      <c r="C90" s="5" t="s">
        <v>45</v>
      </c>
      <c r="D90" s="5" t="s">
        <v>22</v>
      </c>
      <c r="E90" s="5" t="s">
        <v>23</v>
      </c>
      <c r="F90" s="5" t="s">
        <v>1501</v>
      </c>
      <c r="G90" s="5" t="s">
        <v>1502</v>
      </c>
      <c r="H90" s="19" t="s">
        <v>2</v>
      </c>
      <c r="I90" s="19" t="s">
        <v>26</v>
      </c>
      <c r="J90" s="19" t="s">
        <v>27</v>
      </c>
      <c r="K90" s="18" t="s">
        <v>28</v>
      </c>
      <c r="L90" s="18" t="s">
        <v>2</v>
      </c>
      <c r="M90" s="18" t="s">
        <v>29</v>
      </c>
      <c r="N90" s="18" t="s">
        <v>2</v>
      </c>
      <c r="O90" s="18">
        <v>14999899</v>
      </c>
    </row>
    <row r="91" spans="1:15" x14ac:dyDescent="0.3">
      <c r="A91" s="28"/>
      <c r="B91" s="27"/>
      <c r="C91" s="29" t="s">
        <v>19</v>
      </c>
      <c r="D91" s="27"/>
      <c r="E91" s="27"/>
      <c r="F91" s="27"/>
      <c r="G91" s="30"/>
      <c r="H91" s="30"/>
      <c r="I91" s="31"/>
      <c r="J91" s="31"/>
      <c r="K91" s="30"/>
      <c r="L91" s="30"/>
      <c r="M91" s="30"/>
      <c r="N91" s="30"/>
    </row>
    <row r="92" spans="1:15" ht="5.0999999999999996" customHeight="1" x14ac:dyDescent="0.3">
      <c r="A92" s="27"/>
      <c r="B92" s="27"/>
      <c r="C92" s="27"/>
      <c r="D92" s="27"/>
      <c r="E92" s="27"/>
      <c r="F92" s="27"/>
      <c r="G92" s="27"/>
      <c r="H92" s="27"/>
      <c r="I92" s="27"/>
      <c r="J92" s="27"/>
      <c r="K92" s="27"/>
      <c r="L92" s="27"/>
      <c r="M92" s="27"/>
      <c r="N92" s="27"/>
    </row>
    <row r="93" spans="1:15" ht="52.8" x14ac:dyDescent="0.3">
      <c r="A93" s="28" t="s">
        <v>1505</v>
      </c>
      <c r="B93" s="32" t="s">
        <v>1506</v>
      </c>
      <c r="C93" s="5" t="s">
        <v>178</v>
      </c>
      <c r="D93" s="5" t="s">
        <v>22</v>
      </c>
      <c r="E93" s="5" t="s">
        <v>23</v>
      </c>
      <c r="F93" s="5" t="s">
        <v>1501</v>
      </c>
      <c r="G93" s="5" t="s">
        <v>1502</v>
      </c>
      <c r="H93" s="19" t="s">
        <v>2</v>
      </c>
      <c r="I93" s="19" t="s">
        <v>26</v>
      </c>
      <c r="J93" s="19" t="s">
        <v>27</v>
      </c>
      <c r="K93" s="18" t="s">
        <v>28</v>
      </c>
      <c r="L93" s="18" t="s">
        <v>2</v>
      </c>
      <c r="M93" s="18" t="s">
        <v>29</v>
      </c>
      <c r="N93" s="18" t="s">
        <v>2</v>
      </c>
      <c r="O93" s="18">
        <v>14999900</v>
      </c>
    </row>
    <row r="94" spans="1:15" x14ac:dyDescent="0.3">
      <c r="A94" s="28"/>
      <c r="B94" s="27"/>
      <c r="C94" s="29" t="s">
        <v>19</v>
      </c>
      <c r="D94" s="27"/>
      <c r="E94" s="27"/>
      <c r="F94" s="27"/>
      <c r="G94" s="30"/>
      <c r="H94" s="30"/>
      <c r="I94" s="31"/>
      <c r="J94" s="31"/>
      <c r="K94" s="30"/>
      <c r="L94" s="30"/>
      <c r="M94" s="30"/>
      <c r="N94" s="30"/>
    </row>
    <row r="95" spans="1:15" ht="5.0999999999999996" customHeight="1" x14ac:dyDescent="0.3">
      <c r="A95" s="27"/>
      <c r="B95" s="27"/>
      <c r="C95" s="27"/>
      <c r="D95" s="27"/>
      <c r="E95" s="27"/>
      <c r="F95" s="27"/>
      <c r="G95" s="27"/>
      <c r="H95" s="27"/>
      <c r="I95" s="27"/>
      <c r="J95" s="27"/>
      <c r="K95" s="27"/>
      <c r="L95" s="27"/>
      <c r="M95" s="27"/>
      <c r="N95" s="27"/>
    </row>
    <row r="96" spans="1:15" ht="92.4" x14ac:dyDescent="0.3">
      <c r="A96" s="28" t="s">
        <v>1507</v>
      </c>
      <c r="B96" s="32" t="s">
        <v>1508</v>
      </c>
      <c r="C96" s="5" t="s">
        <v>708</v>
      </c>
      <c r="D96" s="5" t="s">
        <v>22</v>
      </c>
      <c r="E96" s="5" t="s">
        <v>23</v>
      </c>
      <c r="F96" s="5" t="s">
        <v>1509</v>
      </c>
      <c r="G96" s="5" t="s">
        <v>1510</v>
      </c>
      <c r="H96" s="19" t="s">
        <v>2</v>
      </c>
      <c r="I96" s="19" t="s">
        <v>26</v>
      </c>
      <c r="J96" s="19" t="s">
        <v>27</v>
      </c>
      <c r="K96" s="18" t="s">
        <v>28</v>
      </c>
      <c r="L96" s="18" t="s">
        <v>2</v>
      </c>
      <c r="M96" s="18" t="s">
        <v>29</v>
      </c>
      <c r="N96" s="18" t="s">
        <v>2</v>
      </c>
      <c r="O96" s="18">
        <v>14999901</v>
      </c>
    </row>
    <row r="97" spans="1:15" x14ac:dyDescent="0.3">
      <c r="A97" s="28"/>
      <c r="B97" s="27"/>
      <c r="C97" s="29" t="s">
        <v>19</v>
      </c>
      <c r="D97" s="27"/>
      <c r="E97" s="27"/>
      <c r="F97" s="27"/>
      <c r="G97" s="30"/>
      <c r="H97" s="30"/>
      <c r="I97" s="31"/>
      <c r="J97" s="31"/>
      <c r="K97" s="30"/>
      <c r="L97" s="30"/>
      <c r="M97" s="30"/>
      <c r="N97" s="30"/>
    </row>
    <row r="98" spans="1:15" ht="5.0999999999999996" customHeight="1" x14ac:dyDescent="0.3">
      <c r="A98" s="27"/>
      <c r="B98" s="27"/>
      <c r="C98" s="27"/>
      <c r="D98" s="27"/>
      <c r="E98" s="27"/>
      <c r="F98" s="27"/>
      <c r="G98" s="27"/>
      <c r="H98" s="27"/>
      <c r="I98" s="27"/>
      <c r="J98" s="27"/>
      <c r="K98" s="27"/>
      <c r="L98" s="27"/>
      <c r="M98" s="27"/>
      <c r="N98" s="27"/>
    </row>
    <row r="99" spans="1:15" ht="52.8" x14ac:dyDescent="0.3">
      <c r="A99" s="28" t="s">
        <v>1511</v>
      </c>
      <c r="B99" s="32" t="s">
        <v>1512</v>
      </c>
      <c r="C99" s="5" t="s">
        <v>45</v>
      </c>
      <c r="D99" s="5" t="s">
        <v>22</v>
      </c>
      <c r="E99" s="5" t="s">
        <v>23</v>
      </c>
      <c r="F99" s="5" t="s">
        <v>1509</v>
      </c>
      <c r="G99" s="5" t="s">
        <v>1510</v>
      </c>
      <c r="H99" s="19" t="s">
        <v>2</v>
      </c>
      <c r="I99" s="19" t="s">
        <v>26</v>
      </c>
      <c r="J99" s="19" t="s">
        <v>27</v>
      </c>
      <c r="K99" s="18" t="s">
        <v>28</v>
      </c>
      <c r="L99" s="18" t="s">
        <v>2</v>
      </c>
      <c r="M99" s="18" t="s">
        <v>29</v>
      </c>
      <c r="N99" s="18" t="s">
        <v>2</v>
      </c>
      <c r="O99" s="18">
        <v>14999902</v>
      </c>
    </row>
    <row r="100" spans="1:15" x14ac:dyDescent="0.3">
      <c r="A100" s="28"/>
      <c r="B100" s="27"/>
      <c r="C100" s="29" t="s">
        <v>19</v>
      </c>
      <c r="D100" s="27"/>
      <c r="E100" s="27"/>
      <c r="F100" s="27"/>
      <c r="G100" s="30"/>
      <c r="H100" s="30"/>
      <c r="I100" s="31"/>
      <c r="J100" s="31"/>
      <c r="K100" s="30"/>
      <c r="L100" s="30"/>
      <c r="M100" s="30"/>
      <c r="N100" s="30"/>
    </row>
    <row r="101" spans="1:15" ht="5.0999999999999996" customHeight="1" x14ac:dyDescent="0.3">
      <c r="A101" s="27"/>
      <c r="B101" s="27"/>
      <c r="C101" s="27"/>
      <c r="D101" s="27"/>
      <c r="E101" s="27"/>
      <c r="F101" s="27"/>
      <c r="G101" s="27"/>
      <c r="H101" s="27"/>
      <c r="I101" s="27"/>
      <c r="J101" s="27"/>
      <c r="K101" s="27"/>
      <c r="L101" s="27"/>
      <c r="M101" s="27"/>
      <c r="N101" s="27"/>
    </row>
    <row r="102" spans="1:15" ht="52.8" x14ac:dyDescent="0.3">
      <c r="A102" s="28" t="s">
        <v>1513</v>
      </c>
      <c r="B102" s="32" t="s">
        <v>1514</v>
      </c>
      <c r="C102" s="5" t="s">
        <v>178</v>
      </c>
      <c r="D102" s="5" t="s">
        <v>22</v>
      </c>
      <c r="E102" s="5" t="s">
        <v>23</v>
      </c>
      <c r="F102" s="5" t="s">
        <v>1509</v>
      </c>
      <c r="G102" s="5" t="s">
        <v>1510</v>
      </c>
      <c r="H102" s="19" t="s">
        <v>2</v>
      </c>
      <c r="I102" s="19" t="s">
        <v>26</v>
      </c>
      <c r="J102" s="19" t="s">
        <v>27</v>
      </c>
      <c r="K102" s="18" t="s">
        <v>28</v>
      </c>
      <c r="L102" s="18" t="s">
        <v>2</v>
      </c>
      <c r="M102" s="18" t="s">
        <v>29</v>
      </c>
      <c r="N102" s="18" t="s">
        <v>2</v>
      </c>
      <c r="O102" s="18">
        <v>14999903</v>
      </c>
    </row>
    <row r="103" spans="1:15" x14ac:dyDescent="0.3">
      <c r="A103" s="28"/>
      <c r="B103" s="27"/>
      <c r="C103" s="29" t="s">
        <v>19</v>
      </c>
      <c r="D103" s="27"/>
      <c r="E103" s="27"/>
      <c r="F103" s="27"/>
      <c r="G103" s="30"/>
      <c r="H103" s="30"/>
      <c r="I103" s="31"/>
      <c r="J103" s="31"/>
      <c r="K103" s="30"/>
      <c r="L103" s="30"/>
      <c r="M103" s="30"/>
      <c r="N103" s="30"/>
    </row>
    <row r="104" spans="1:15" ht="5.0999999999999996" customHeight="1" x14ac:dyDescent="0.3">
      <c r="A104" s="27"/>
      <c r="B104" s="27"/>
      <c r="C104" s="27"/>
      <c r="D104" s="27"/>
      <c r="E104" s="27"/>
      <c r="F104" s="27"/>
      <c r="G104" s="27"/>
      <c r="H104" s="27"/>
      <c r="I104" s="27"/>
      <c r="J104" s="27"/>
      <c r="K104" s="27"/>
      <c r="L104" s="27"/>
      <c r="M104" s="27"/>
      <c r="N104" s="27"/>
    </row>
    <row r="105" spans="1:15" ht="92.4" x14ac:dyDescent="0.3">
      <c r="A105" s="28" t="s">
        <v>1515</v>
      </c>
      <c r="B105" s="32" t="s">
        <v>1516</v>
      </c>
      <c r="C105" s="5" t="s">
        <v>708</v>
      </c>
      <c r="D105" s="5" t="s">
        <v>22</v>
      </c>
      <c r="E105" s="5" t="s">
        <v>23</v>
      </c>
      <c r="F105" s="5" t="s">
        <v>1517</v>
      </c>
      <c r="G105" s="5" t="s">
        <v>1518</v>
      </c>
      <c r="H105" s="19" t="s">
        <v>2</v>
      </c>
      <c r="I105" s="19" t="s">
        <v>26</v>
      </c>
      <c r="J105" s="19" t="s">
        <v>27</v>
      </c>
      <c r="K105" s="18" t="s">
        <v>28</v>
      </c>
      <c r="L105" s="18" t="s">
        <v>2</v>
      </c>
      <c r="M105" s="18" t="s">
        <v>29</v>
      </c>
      <c r="N105" s="18" t="s">
        <v>2</v>
      </c>
      <c r="O105" s="18">
        <v>14999904</v>
      </c>
    </row>
    <row r="106" spans="1:15" x14ac:dyDescent="0.3">
      <c r="A106" s="28"/>
      <c r="B106" s="27"/>
      <c r="C106" s="29" t="s">
        <v>19</v>
      </c>
      <c r="D106" s="27"/>
      <c r="E106" s="27"/>
      <c r="F106" s="27"/>
      <c r="G106" s="30"/>
      <c r="H106" s="30"/>
      <c r="I106" s="31"/>
      <c r="J106" s="31"/>
      <c r="K106" s="30"/>
      <c r="L106" s="30"/>
      <c r="M106" s="30"/>
      <c r="N106" s="30"/>
    </row>
    <row r="107" spans="1:15" ht="5.0999999999999996" customHeight="1" x14ac:dyDescent="0.3">
      <c r="A107" s="27"/>
      <c r="B107" s="27"/>
      <c r="C107" s="27"/>
      <c r="D107" s="27"/>
      <c r="E107" s="27"/>
      <c r="F107" s="27"/>
      <c r="G107" s="27"/>
      <c r="H107" s="27"/>
      <c r="I107" s="27"/>
      <c r="J107" s="27"/>
      <c r="K107" s="27"/>
      <c r="L107" s="27"/>
      <c r="M107" s="27"/>
      <c r="N107" s="27"/>
    </row>
    <row r="108" spans="1:15" ht="66" x14ac:dyDescent="0.3">
      <c r="A108" s="28" t="s">
        <v>1519</v>
      </c>
      <c r="B108" s="32" t="s">
        <v>1520</v>
      </c>
      <c r="C108" s="5" t="s">
        <v>45</v>
      </c>
      <c r="D108" s="5" t="s">
        <v>22</v>
      </c>
      <c r="E108" s="5" t="s">
        <v>23</v>
      </c>
      <c r="F108" s="5" t="s">
        <v>1517</v>
      </c>
      <c r="G108" s="5" t="s">
        <v>1518</v>
      </c>
      <c r="H108" s="19" t="s">
        <v>2</v>
      </c>
      <c r="I108" s="19" t="s">
        <v>26</v>
      </c>
      <c r="J108" s="19" t="s">
        <v>27</v>
      </c>
      <c r="K108" s="18" t="s">
        <v>28</v>
      </c>
      <c r="L108" s="18" t="s">
        <v>2</v>
      </c>
      <c r="M108" s="18" t="s">
        <v>29</v>
      </c>
      <c r="N108" s="18" t="s">
        <v>2</v>
      </c>
      <c r="O108" s="18">
        <v>14999905</v>
      </c>
    </row>
    <row r="109" spans="1:15" x14ac:dyDescent="0.3">
      <c r="A109" s="28"/>
      <c r="B109" s="27"/>
      <c r="C109" s="29" t="s">
        <v>19</v>
      </c>
      <c r="D109" s="27"/>
      <c r="E109" s="27"/>
      <c r="F109" s="27"/>
      <c r="G109" s="30"/>
      <c r="H109" s="30"/>
      <c r="I109" s="31"/>
      <c r="J109" s="31"/>
      <c r="K109" s="30"/>
      <c r="L109" s="30"/>
      <c r="M109" s="30"/>
      <c r="N109" s="30"/>
    </row>
    <row r="110" spans="1:15" ht="5.0999999999999996" customHeight="1" x14ac:dyDescent="0.3">
      <c r="A110" s="27"/>
      <c r="B110" s="27"/>
      <c r="C110" s="27"/>
      <c r="D110" s="27"/>
      <c r="E110" s="27"/>
      <c r="F110" s="27"/>
      <c r="G110" s="27"/>
      <c r="H110" s="27"/>
      <c r="I110" s="27"/>
      <c r="J110" s="27"/>
      <c r="K110" s="27"/>
      <c r="L110" s="27"/>
      <c r="M110" s="27"/>
      <c r="N110" s="27"/>
    </row>
    <row r="111" spans="1:15" ht="66" x14ac:dyDescent="0.3">
      <c r="A111" s="28" t="s">
        <v>1521</v>
      </c>
      <c r="B111" s="32" t="s">
        <v>1522</v>
      </c>
      <c r="C111" s="5" t="s">
        <v>178</v>
      </c>
      <c r="D111" s="5" t="s">
        <v>22</v>
      </c>
      <c r="E111" s="5" t="s">
        <v>23</v>
      </c>
      <c r="F111" s="5" t="s">
        <v>1517</v>
      </c>
      <c r="G111" s="5" t="s">
        <v>1518</v>
      </c>
      <c r="H111" s="19" t="s">
        <v>2</v>
      </c>
      <c r="I111" s="19" t="s">
        <v>26</v>
      </c>
      <c r="J111" s="19" t="s">
        <v>27</v>
      </c>
      <c r="K111" s="18" t="s">
        <v>28</v>
      </c>
      <c r="L111" s="18" t="s">
        <v>2</v>
      </c>
      <c r="M111" s="18" t="s">
        <v>29</v>
      </c>
      <c r="N111" s="18" t="s">
        <v>2</v>
      </c>
      <c r="O111" s="18">
        <v>14999906</v>
      </c>
    </row>
    <row r="112" spans="1:15" x14ac:dyDescent="0.3">
      <c r="A112" s="28"/>
      <c r="B112" s="27"/>
      <c r="C112" s="29" t="s">
        <v>19</v>
      </c>
      <c r="D112" s="27"/>
      <c r="E112" s="27"/>
      <c r="F112" s="27"/>
      <c r="G112" s="30"/>
      <c r="H112" s="30"/>
      <c r="I112" s="31"/>
      <c r="J112" s="31"/>
      <c r="K112" s="30"/>
      <c r="L112" s="30"/>
      <c r="M112" s="30"/>
      <c r="N112" s="30"/>
    </row>
    <row r="113" spans="1:15" ht="5.0999999999999996" customHeight="1" x14ac:dyDescent="0.3">
      <c r="A113" s="27"/>
      <c r="B113" s="27"/>
      <c r="C113" s="27"/>
      <c r="D113" s="27"/>
      <c r="E113" s="27"/>
      <c r="F113" s="27"/>
      <c r="G113" s="27"/>
      <c r="H113" s="27"/>
      <c r="I113" s="27"/>
      <c r="J113" s="27"/>
      <c r="K113" s="27"/>
      <c r="L113" s="27"/>
      <c r="M113" s="27"/>
      <c r="N113" s="27"/>
    </row>
    <row r="114" spans="1:15" ht="132" x14ac:dyDescent="0.3">
      <c r="A114" s="28" t="s">
        <v>1523</v>
      </c>
      <c r="B114" s="32" t="s">
        <v>1524</v>
      </c>
      <c r="C114" s="5" t="s">
        <v>1034</v>
      </c>
      <c r="D114" s="5" t="s">
        <v>22</v>
      </c>
      <c r="E114" s="5" t="s">
        <v>23</v>
      </c>
      <c r="F114" s="5" t="s">
        <v>1525</v>
      </c>
      <c r="G114" s="5" t="s">
        <v>1526</v>
      </c>
      <c r="H114" s="19" t="s">
        <v>2</v>
      </c>
      <c r="I114" s="19" t="s">
        <v>26</v>
      </c>
      <c r="J114" s="19" t="s">
        <v>27</v>
      </c>
      <c r="K114" s="18" t="s">
        <v>28</v>
      </c>
      <c r="L114" s="18" t="s">
        <v>2</v>
      </c>
      <c r="M114" s="18" t="s">
        <v>29</v>
      </c>
      <c r="N114" s="18" t="s">
        <v>2</v>
      </c>
      <c r="O114" s="18">
        <v>14999907</v>
      </c>
    </row>
    <row r="115" spans="1:15" x14ac:dyDescent="0.3">
      <c r="A115" s="28"/>
      <c r="B115" s="27"/>
      <c r="C115" s="29" t="s">
        <v>19</v>
      </c>
      <c r="D115" s="27"/>
      <c r="E115" s="27"/>
      <c r="F115" s="27"/>
      <c r="G115" s="30"/>
      <c r="H115" s="30"/>
      <c r="I115" s="31"/>
      <c r="J115" s="31"/>
      <c r="K115" s="30"/>
      <c r="L115" s="30"/>
      <c r="M115" s="30"/>
      <c r="N115" s="30"/>
    </row>
    <row r="116" spans="1:15" ht="5.0999999999999996" customHeight="1" x14ac:dyDescent="0.3">
      <c r="A116" s="27"/>
      <c r="B116" s="27"/>
      <c r="C116" s="27"/>
      <c r="D116" s="27"/>
      <c r="E116" s="27"/>
      <c r="F116" s="27"/>
      <c r="G116" s="27"/>
      <c r="H116" s="27"/>
      <c r="I116" s="27"/>
      <c r="J116" s="27"/>
      <c r="K116" s="27"/>
      <c r="L116" s="27"/>
      <c r="M116" s="27"/>
      <c r="N116" s="27"/>
    </row>
    <row r="117" spans="1:15" ht="132" x14ac:dyDescent="0.3">
      <c r="A117" s="28" t="s">
        <v>1527</v>
      </c>
      <c r="B117" s="32" t="s">
        <v>1528</v>
      </c>
      <c r="C117" s="5" t="s">
        <v>181</v>
      </c>
      <c r="D117" s="5" t="s">
        <v>22</v>
      </c>
      <c r="E117" s="5" t="s">
        <v>23</v>
      </c>
      <c r="F117" s="5" t="s">
        <v>1525</v>
      </c>
      <c r="G117" s="5" t="s">
        <v>1526</v>
      </c>
      <c r="H117" s="19" t="s">
        <v>2</v>
      </c>
      <c r="I117" s="19" t="s">
        <v>26</v>
      </c>
      <c r="J117" s="19" t="s">
        <v>27</v>
      </c>
      <c r="K117" s="18" t="s">
        <v>28</v>
      </c>
      <c r="L117" s="18" t="s">
        <v>2</v>
      </c>
      <c r="M117" s="18" t="s">
        <v>29</v>
      </c>
      <c r="N117" s="18" t="s">
        <v>2</v>
      </c>
      <c r="O117" s="18">
        <v>14999908</v>
      </c>
    </row>
    <row r="118" spans="1:15" x14ac:dyDescent="0.3">
      <c r="A118" s="28"/>
      <c r="B118" s="27"/>
      <c r="C118" s="29" t="s">
        <v>19</v>
      </c>
      <c r="D118" s="27"/>
      <c r="E118" s="27"/>
      <c r="F118" s="27"/>
      <c r="G118" s="30"/>
      <c r="H118" s="30"/>
      <c r="I118" s="31"/>
      <c r="J118" s="31"/>
      <c r="K118" s="30"/>
      <c r="L118" s="30"/>
      <c r="M118" s="30"/>
      <c r="N118" s="30"/>
    </row>
    <row r="119" spans="1:15" ht="5.0999999999999996" customHeight="1" x14ac:dyDescent="0.3">
      <c r="A119" s="27"/>
      <c r="B119" s="27"/>
      <c r="C119" s="27"/>
      <c r="D119" s="27"/>
      <c r="E119" s="27"/>
      <c r="F119" s="27"/>
      <c r="G119" s="27"/>
      <c r="H119" s="27"/>
      <c r="I119" s="27"/>
      <c r="J119" s="27"/>
      <c r="K119" s="27"/>
      <c r="L119" s="27"/>
      <c r="M119" s="27"/>
      <c r="N119" s="27"/>
    </row>
    <row r="120" spans="1:15" ht="132" x14ac:dyDescent="0.3">
      <c r="A120" s="28" t="s">
        <v>1529</v>
      </c>
      <c r="B120" s="32" t="s">
        <v>1530</v>
      </c>
      <c r="C120" s="5" t="s">
        <v>45</v>
      </c>
      <c r="D120" s="5" t="s">
        <v>22</v>
      </c>
      <c r="E120" s="5" t="s">
        <v>23</v>
      </c>
      <c r="F120" s="5" t="s">
        <v>1525</v>
      </c>
      <c r="G120" s="5" t="s">
        <v>1526</v>
      </c>
      <c r="H120" s="19" t="s">
        <v>2</v>
      </c>
      <c r="I120" s="19" t="s">
        <v>26</v>
      </c>
      <c r="J120" s="19" t="s">
        <v>27</v>
      </c>
      <c r="K120" s="18" t="s">
        <v>28</v>
      </c>
      <c r="L120" s="18" t="s">
        <v>2</v>
      </c>
      <c r="M120" s="18" t="s">
        <v>29</v>
      </c>
      <c r="N120" s="18" t="s">
        <v>2</v>
      </c>
      <c r="O120" s="18">
        <v>14999909</v>
      </c>
    </row>
    <row r="121" spans="1:15" x14ac:dyDescent="0.3">
      <c r="A121" s="28"/>
      <c r="B121" s="27"/>
      <c r="C121" s="29" t="s">
        <v>19</v>
      </c>
      <c r="D121" s="27"/>
      <c r="E121" s="27"/>
      <c r="F121" s="27"/>
      <c r="G121" s="30"/>
      <c r="H121" s="30"/>
      <c r="I121" s="31"/>
      <c r="J121" s="31"/>
      <c r="K121" s="30"/>
      <c r="L121" s="30"/>
      <c r="M121" s="30"/>
      <c r="N121" s="30"/>
    </row>
    <row r="122" spans="1:15" ht="5.0999999999999996" customHeight="1" x14ac:dyDescent="0.3">
      <c r="A122" s="27"/>
      <c r="B122" s="27"/>
      <c r="C122" s="27"/>
      <c r="D122" s="27"/>
      <c r="E122" s="27"/>
      <c r="F122" s="27"/>
      <c r="G122" s="27"/>
      <c r="H122" s="27"/>
      <c r="I122" s="27"/>
      <c r="J122" s="27"/>
      <c r="K122" s="27"/>
      <c r="L122" s="27"/>
      <c r="M122" s="27"/>
      <c r="N122" s="27"/>
    </row>
    <row r="123" spans="1:15" ht="132" x14ac:dyDescent="0.3">
      <c r="A123" s="28" t="s">
        <v>1531</v>
      </c>
      <c r="B123" s="32" t="s">
        <v>1532</v>
      </c>
      <c r="C123" s="5" t="s">
        <v>186</v>
      </c>
      <c r="D123" s="5" t="s">
        <v>22</v>
      </c>
      <c r="E123" s="5" t="s">
        <v>23</v>
      </c>
      <c r="F123" s="5" t="s">
        <v>1525</v>
      </c>
      <c r="G123" s="5" t="s">
        <v>1526</v>
      </c>
      <c r="H123" s="19" t="s">
        <v>2</v>
      </c>
      <c r="I123" s="19" t="s">
        <v>26</v>
      </c>
      <c r="J123" s="19" t="s">
        <v>27</v>
      </c>
      <c r="K123" s="18" t="s">
        <v>28</v>
      </c>
      <c r="L123" s="18" t="s">
        <v>2</v>
      </c>
      <c r="M123" s="18" t="s">
        <v>29</v>
      </c>
      <c r="N123" s="18" t="s">
        <v>2</v>
      </c>
      <c r="O123" s="18">
        <v>14999910</v>
      </c>
    </row>
    <row r="124" spans="1:15" x14ac:dyDescent="0.3">
      <c r="A124" s="28"/>
      <c r="B124" s="27"/>
      <c r="C124" s="29" t="s">
        <v>19</v>
      </c>
      <c r="D124" s="27"/>
      <c r="E124" s="27"/>
      <c r="F124" s="27"/>
      <c r="G124" s="30"/>
      <c r="H124" s="30"/>
      <c r="I124" s="31"/>
      <c r="J124" s="31"/>
      <c r="K124" s="30"/>
      <c r="L124" s="30"/>
      <c r="M124" s="30"/>
      <c r="N124" s="30"/>
    </row>
    <row r="125" spans="1:15" ht="5.0999999999999996" customHeight="1" x14ac:dyDescent="0.3">
      <c r="A125" s="27"/>
      <c r="B125" s="27"/>
      <c r="C125" s="27"/>
      <c r="D125" s="27"/>
      <c r="E125" s="27"/>
      <c r="F125" s="27"/>
      <c r="G125" s="27"/>
      <c r="H125" s="27"/>
      <c r="I125" s="27"/>
      <c r="J125" s="27"/>
      <c r="K125" s="27"/>
      <c r="L125" s="27"/>
      <c r="M125" s="27"/>
      <c r="N125" s="27"/>
    </row>
    <row r="126" spans="1:15" ht="132" x14ac:dyDescent="0.3">
      <c r="A126" s="28" t="s">
        <v>1533</v>
      </c>
      <c r="B126" s="32" t="s">
        <v>1534</v>
      </c>
      <c r="C126" s="5" t="s">
        <v>178</v>
      </c>
      <c r="D126" s="5" t="s">
        <v>22</v>
      </c>
      <c r="E126" s="5" t="s">
        <v>23</v>
      </c>
      <c r="F126" s="5" t="s">
        <v>1525</v>
      </c>
      <c r="G126" s="5" t="s">
        <v>1526</v>
      </c>
      <c r="H126" s="19" t="s">
        <v>2</v>
      </c>
      <c r="I126" s="19" t="s">
        <v>26</v>
      </c>
      <c r="J126" s="19" t="s">
        <v>27</v>
      </c>
      <c r="K126" s="18" t="s">
        <v>28</v>
      </c>
      <c r="L126" s="18" t="s">
        <v>2</v>
      </c>
      <c r="M126" s="18" t="s">
        <v>29</v>
      </c>
      <c r="N126" s="18" t="s">
        <v>2</v>
      </c>
      <c r="O126" s="18">
        <v>14999911</v>
      </c>
    </row>
    <row r="127" spans="1:15" x14ac:dyDescent="0.3">
      <c r="A127" s="28"/>
      <c r="B127" s="27"/>
      <c r="C127" s="29" t="s">
        <v>19</v>
      </c>
      <c r="D127" s="27"/>
      <c r="E127" s="27"/>
      <c r="F127" s="27"/>
      <c r="G127" s="30"/>
      <c r="H127" s="30"/>
      <c r="I127" s="31"/>
      <c r="J127" s="31"/>
      <c r="K127" s="30"/>
      <c r="L127" s="30"/>
      <c r="M127" s="30"/>
      <c r="N127" s="30"/>
    </row>
    <row r="128" spans="1:15" ht="5.0999999999999996" customHeight="1" x14ac:dyDescent="0.3">
      <c r="A128" s="27"/>
      <c r="B128" s="27"/>
      <c r="C128" s="27"/>
      <c r="D128" s="27"/>
      <c r="E128" s="27"/>
      <c r="F128" s="27"/>
      <c r="G128" s="27"/>
      <c r="H128" s="27"/>
      <c r="I128" s="27"/>
      <c r="J128" s="27"/>
      <c r="K128" s="27"/>
      <c r="L128" s="27"/>
      <c r="M128" s="27"/>
      <c r="N128" s="27"/>
    </row>
    <row r="129" spans="1:15" ht="52.8" x14ac:dyDescent="0.3">
      <c r="A129" s="28" t="s">
        <v>1535</v>
      </c>
      <c r="B129" s="32" t="s">
        <v>1536</v>
      </c>
      <c r="C129" s="5" t="s">
        <v>1537</v>
      </c>
      <c r="D129" s="5" t="s">
        <v>22</v>
      </c>
      <c r="E129" s="5" t="s">
        <v>23</v>
      </c>
      <c r="F129" s="5" t="s">
        <v>643</v>
      </c>
      <c r="G129" s="5" t="s">
        <v>1538</v>
      </c>
      <c r="H129" s="19" t="s">
        <v>2</v>
      </c>
      <c r="I129" s="19" t="s">
        <v>26</v>
      </c>
      <c r="J129" s="19" t="s">
        <v>27</v>
      </c>
      <c r="K129" s="18" t="s">
        <v>28</v>
      </c>
      <c r="L129" s="18" t="s">
        <v>2</v>
      </c>
      <c r="M129" s="18" t="s">
        <v>29</v>
      </c>
      <c r="N129" s="18" t="s">
        <v>2</v>
      </c>
      <c r="O129" s="18">
        <v>14999912</v>
      </c>
    </row>
    <row r="130" spans="1:15" ht="26.4" x14ac:dyDescent="0.3">
      <c r="A130" s="28"/>
      <c r="B130" s="27"/>
      <c r="C130" s="4"/>
      <c r="D130" s="4" t="s">
        <v>56</v>
      </c>
      <c r="E130" s="4" t="s">
        <v>23</v>
      </c>
      <c r="F130" s="4" t="s">
        <v>1494</v>
      </c>
      <c r="G130" s="4" t="s">
        <v>1497</v>
      </c>
      <c r="H130" s="19" t="s">
        <v>2</v>
      </c>
      <c r="I130" s="19" t="s">
        <v>26</v>
      </c>
      <c r="O130" s="18">
        <v>14999912</v>
      </c>
    </row>
    <row r="131" spans="1:15" ht="26.4" x14ac:dyDescent="0.3">
      <c r="A131" s="28"/>
      <c r="B131" s="27"/>
      <c r="C131" s="5"/>
      <c r="D131" s="5" t="s">
        <v>57</v>
      </c>
      <c r="E131" s="5" t="s">
        <v>23</v>
      </c>
      <c r="F131" s="5" t="s">
        <v>1495</v>
      </c>
      <c r="G131" s="5" t="s">
        <v>1539</v>
      </c>
      <c r="H131" s="19" t="s">
        <v>2</v>
      </c>
      <c r="I131" s="19" t="s">
        <v>26</v>
      </c>
      <c r="O131" s="18">
        <v>14999912</v>
      </c>
    </row>
    <row r="132" spans="1:15" x14ac:dyDescent="0.3">
      <c r="A132" s="28"/>
      <c r="B132" s="27"/>
      <c r="C132" s="29" t="s">
        <v>19</v>
      </c>
      <c r="D132" s="27"/>
      <c r="E132" s="27"/>
      <c r="F132" s="27"/>
      <c r="G132" s="30"/>
      <c r="H132" s="30"/>
      <c r="I132" s="31"/>
      <c r="J132" s="31"/>
      <c r="K132" s="30"/>
      <c r="L132" s="30"/>
      <c r="M132" s="30"/>
      <c r="N132" s="30"/>
    </row>
    <row r="133" spans="1:15" ht="5.0999999999999996" customHeight="1" x14ac:dyDescent="0.3">
      <c r="A133" s="27"/>
      <c r="B133" s="27"/>
      <c r="C133" s="27"/>
      <c r="D133" s="27"/>
      <c r="E133" s="27"/>
      <c r="F133" s="27"/>
      <c r="G133" s="27"/>
      <c r="H133" s="27"/>
      <c r="I133" s="27"/>
      <c r="J133" s="27"/>
      <c r="K133" s="27"/>
      <c r="L133" s="27"/>
      <c r="M133" s="27"/>
      <c r="N133" s="27"/>
    </row>
    <row r="134" spans="1:15" ht="52.8" x14ac:dyDescent="0.3">
      <c r="A134" s="28" t="s">
        <v>1540</v>
      </c>
      <c r="B134" s="32" t="s">
        <v>1541</v>
      </c>
      <c r="C134" s="5" t="s">
        <v>1542</v>
      </c>
      <c r="D134" s="5" t="s">
        <v>22</v>
      </c>
      <c r="E134" s="5" t="s">
        <v>23</v>
      </c>
      <c r="F134" s="5" t="s">
        <v>643</v>
      </c>
      <c r="G134" s="5" t="s">
        <v>1538</v>
      </c>
      <c r="H134" s="19" t="s">
        <v>2</v>
      </c>
      <c r="I134" s="19" t="s">
        <v>26</v>
      </c>
      <c r="J134" s="19" t="s">
        <v>27</v>
      </c>
      <c r="K134" s="18" t="s">
        <v>28</v>
      </c>
      <c r="L134" s="18" t="s">
        <v>2</v>
      </c>
      <c r="M134" s="18" t="s">
        <v>29</v>
      </c>
      <c r="N134" s="18" t="s">
        <v>2</v>
      </c>
      <c r="O134" s="18">
        <v>14999913</v>
      </c>
    </row>
    <row r="135" spans="1:15" ht="26.4" x14ac:dyDescent="0.3">
      <c r="A135" s="28"/>
      <c r="B135" s="27"/>
      <c r="C135" s="4"/>
      <c r="D135" s="4" t="s">
        <v>56</v>
      </c>
      <c r="E135" s="4" t="s">
        <v>23</v>
      </c>
      <c r="F135" s="4" t="s">
        <v>1494</v>
      </c>
      <c r="G135" s="4" t="s">
        <v>1497</v>
      </c>
      <c r="H135" s="19" t="s">
        <v>2</v>
      </c>
      <c r="I135" s="19" t="s">
        <v>26</v>
      </c>
      <c r="O135" s="18">
        <v>14999913</v>
      </c>
    </row>
    <row r="136" spans="1:15" ht="26.4" x14ac:dyDescent="0.3">
      <c r="A136" s="28"/>
      <c r="B136" s="27"/>
      <c r="C136" s="5"/>
      <c r="D136" s="5" t="s">
        <v>57</v>
      </c>
      <c r="E136" s="5" t="s">
        <v>23</v>
      </c>
      <c r="F136" s="5" t="s">
        <v>1495</v>
      </c>
      <c r="G136" s="5" t="s">
        <v>1539</v>
      </c>
      <c r="H136" s="19" t="s">
        <v>2</v>
      </c>
      <c r="I136" s="19" t="s">
        <v>26</v>
      </c>
      <c r="O136" s="18">
        <v>14999913</v>
      </c>
    </row>
    <row r="137" spans="1:15" x14ac:dyDescent="0.3">
      <c r="A137" s="28"/>
      <c r="B137" s="27"/>
      <c r="C137" s="29" t="s">
        <v>19</v>
      </c>
      <c r="D137" s="27"/>
      <c r="E137" s="27"/>
      <c r="F137" s="27"/>
      <c r="G137" s="30"/>
      <c r="H137" s="30"/>
      <c r="I137" s="31"/>
      <c r="J137" s="31"/>
      <c r="K137" s="30"/>
      <c r="L137" s="30"/>
      <c r="M137" s="30"/>
      <c r="N137" s="30"/>
    </row>
    <row r="138" spans="1:15" ht="5.0999999999999996" customHeight="1" x14ac:dyDescent="0.3">
      <c r="A138" s="27"/>
      <c r="B138" s="27"/>
      <c r="C138" s="27"/>
      <c r="D138" s="27"/>
      <c r="E138" s="27"/>
      <c r="F138" s="27"/>
      <c r="G138" s="27"/>
      <c r="H138" s="27"/>
      <c r="I138" s="27"/>
      <c r="J138" s="27"/>
      <c r="K138" s="27"/>
      <c r="L138" s="27"/>
      <c r="M138" s="27"/>
      <c r="N138" s="27"/>
    </row>
    <row r="139" spans="1:15" ht="92.4" x14ac:dyDescent="0.3">
      <c r="A139" s="28" t="s">
        <v>1543</v>
      </c>
      <c r="B139" s="32" t="s">
        <v>1544</v>
      </c>
      <c r="C139" s="5" t="s">
        <v>1545</v>
      </c>
      <c r="D139" s="5" t="s">
        <v>22</v>
      </c>
      <c r="E139" s="5" t="s">
        <v>23</v>
      </c>
      <c r="F139" s="5" t="s">
        <v>643</v>
      </c>
      <c r="G139" s="5" t="s">
        <v>1538</v>
      </c>
      <c r="H139" s="19" t="s">
        <v>2</v>
      </c>
      <c r="I139" s="19" t="s">
        <v>26</v>
      </c>
      <c r="J139" s="19" t="s">
        <v>27</v>
      </c>
      <c r="K139" s="18" t="s">
        <v>28</v>
      </c>
      <c r="L139" s="18" t="s">
        <v>2</v>
      </c>
      <c r="M139" s="18" t="s">
        <v>29</v>
      </c>
      <c r="N139" s="18" t="s">
        <v>2</v>
      </c>
      <c r="O139" s="18">
        <v>14999914</v>
      </c>
    </row>
    <row r="140" spans="1:15" ht="26.4" x14ac:dyDescent="0.3">
      <c r="A140" s="28"/>
      <c r="B140" s="27"/>
      <c r="C140" s="4"/>
      <c r="D140" s="4" t="s">
        <v>56</v>
      </c>
      <c r="E140" s="4" t="s">
        <v>23</v>
      </c>
      <c r="F140" s="4" t="s">
        <v>1494</v>
      </c>
      <c r="G140" s="4" t="s">
        <v>1497</v>
      </c>
      <c r="H140" s="19" t="s">
        <v>2</v>
      </c>
      <c r="I140" s="19" t="s">
        <v>26</v>
      </c>
      <c r="O140" s="18">
        <v>14999914</v>
      </c>
    </row>
    <row r="141" spans="1:15" ht="26.4" x14ac:dyDescent="0.3">
      <c r="A141" s="28"/>
      <c r="B141" s="27"/>
      <c r="C141" s="5"/>
      <c r="D141" s="5" t="s">
        <v>57</v>
      </c>
      <c r="E141" s="5" t="s">
        <v>23</v>
      </c>
      <c r="F141" s="5" t="s">
        <v>1495</v>
      </c>
      <c r="G141" s="5" t="s">
        <v>1539</v>
      </c>
      <c r="H141" s="19" t="s">
        <v>2</v>
      </c>
      <c r="I141" s="19" t="s">
        <v>26</v>
      </c>
      <c r="O141" s="18">
        <v>14999914</v>
      </c>
    </row>
    <row r="142" spans="1:15" x14ac:dyDescent="0.3">
      <c r="A142" s="28"/>
      <c r="B142" s="27"/>
      <c r="C142" s="29" t="s">
        <v>19</v>
      </c>
      <c r="D142" s="27"/>
      <c r="E142" s="27"/>
      <c r="F142" s="27"/>
      <c r="G142" s="30"/>
      <c r="H142" s="30"/>
      <c r="I142" s="31"/>
      <c r="J142" s="31"/>
      <c r="K142" s="30"/>
      <c r="L142" s="30"/>
      <c r="M142" s="30"/>
      <c r="N142" s="30"/>
    </row>
    <row r="143" spans="1:15" ht="5.0999999999999996" customHeight="1" x14ac:dyDescent="0.3">
      <c r="A143" s="27"/>
      <c r="B143" s="27"/>
      <c r="C143" s="27"/>
      <c r="D143" s="27"/>
      <c r="E143" s="27"/>
      <c r="F143" s="27"/>
      <c r="G143" s="27"/>
      <c r="H143" s="27"/>
      <c r="I143" s="27"/>
      <c r="J143" s="27"/>
      <c r="K143" s="27"/>
      <c r="L143" s="27"/>
      <c r="M143" s="27"/>
      <c r="N143" s="27"/>
    </row>
    <row r="144" spans="1:15" ht="52.8" x14ac:dyDescent="0.3">
      <c r="A144" s="28" t="s">
        <v>1546</v>
      </c>
      <c r="B144" s="32" t="s">
        <v>1547</v>
      </c>
      <c r="C144" s="5" t="s">
        <v>178</v>
      </c>
      <c r="D144" s="5" t="s">
        <v>22</v>
      </c>
      <c r="E144" s="5" t="s">
        <v>23</v>
      </c>
      <c r="F144" s="5" t="s">
        <v>643</v>
      </c>
      <c r="G144" s="5" t="s">
        <v>1548</v>
      </c>
      <c r="H144" s="19" t="s">
        <v>2</v>
      </c>
      <c r="I144" s="19" t="s">
        <v>26</v>
      </c>
      <c r="J144" s="19" t="s">
        <v>27</v>
      </c>
      <c r="K144" s="18" t="s">
        <v>28</v>
      </c>
      <c r="L144" s="18" t="s">
        <v>2</v>
      </c>
      <c r="M144" s="18" t="s">
        <v>29</v>
      </c>
      <c r="N144" s="18" t="s">
        <v>2</v>
      </c>
      <c r="O144" s="18">
        <v>14999915</v>
      </c>
    </row>
    <row r="145" spans="1:15" ht="26.4" x14ac:dyDescent="0.3">
      <c r="A145" s="28"/>
      <c r="B145" s="27"/>
      <c r="C145" s="4"/>
      <c r="D145" s="4" t="s">
        <v>56</v>
      </c>
      <c r="E145" s="4" t="s">
        <v>23</v>
      </c>
      <c r="F145" s="4" t="s">
        <v>1494</v>
      </c>
      <c r="G145" s="4" t="s">
        <v>1497</v>
      </c>
      <c r="H145" s="19" t="s">
        <v>2</v>
      </c>
      <c r="I145" s="19" t="s">
        <v>26</v>
      </c>
      <c r="O145" s="18">
        <v>14999915</v>
      </c>
    </row>
    <row r="146" spans="1:15" ht="26.4" x14ac:dyDescent="0.3">
      <c r="A146" s="28"/>
      <c r="B146" s="27"/>
      <c r="C146" s="5"/>
      <c r="D146" s="5" t="s">
        <v>57</v>
      </c>
      <c r="E146" s="5" t="s">
        <v>23</v>
      </c>
      <c r="F146" s="5" t="s">
        <v>1495</v>
      </c>
      <c r="G146" s="5" t="s">
        <v>1549</v>
      </c>
      <c r="H146" s="19" t="s">
        <v>2</v>
      </c>
      <c r="I146" s="19" t="s">
        <v>26</v>
      </c>
      <c r="O146" s="18">
        <v>14999915</v>
      </c>
    </row>
    <row r="147" spans="1:15" x14ac:dyDescent="0.3">
      <c r="A147" s="28"/>
      <c r="B147" s="27"/>
      <c r="C147" s="29" t="s">
        <v>19</v>
      </c>
      <c r="D147" s="27"/>
      <c r="E147" s="27"/>
      <c r="F147" s="27"/>
      <c r="G147" s="30"/>
      <c r="H147" s="30"/>
      <c r="I147" s="31"/>
      <c r="J147" s="31"/>
      <c r="K147" s="30"/>
      <c r="L147" s="30"/>
      <c r="M147" s="30"/>
      <c r="N147" s="30"/>
    </row>
    <row r="148" spans="1:15" ht="5.0999999999999996" customHeight="1" x14ac:dyDescent="0.3">
      <c r="A148" s="27"/>
      <c r="B148" s="27"/>
      <c r="C148" s="27"/>
      <c r="D148" s="27"/>
      <c r="E148" s="27"/>
      <c r="F148" s="27"/>
      <c r="G148" s="27"/>
      <c r="H148" s="27"/>
      <c r="I148" s="27"/>
      <c r="J148" s="27"/>
      <c r="K148" s="27"/>
      <c r="L148" s="27"/>
      <c r="M148" s="27"/>
      <c r="N148" s="27"/>
    </row>
    <row r="149" spans="1:15" ht="52.8" x14ac:dyDescent="0.3">
      <c r="A149" s="28" t="s">
        <v>1550</v>
      </c>
      <c r="B149" s="32" t="s">
        <v>1551</v>
      </c>
      <c r="C149" s="5" t="s">
        <v>186</v>
      </c>
      <c r="D149" s="5" t="s">
        <v>22</v>
      </c>
      <c r="E149" s="5" t="s">
        <v>23</v>
      </c>
      <c r="F149" s="5" t="s">
        <v>643</v>
      </c>
      <c r="G149" s="5" t="s">
        <v>1538</v>
      </c>
      <c r="H149" s="19" t="s">
        <v>2</v>
      </c>
      <c r="I149" s="19" t="s">
        <v>26</v>
      </c>
      <c r="J149" s="19" t="s">
        <v>27</v>
      </c>
      <c r="K149" s="18" t="s">
        <v>28</v>
      </c>
      <c r="L149" s="18" t="s">
        <v>2</v>
      </c>
      <c r="M149" s="18" t="s">
        <v>29</v>
      </c>
      <c r="N149" s="18" t="s">
        <v>2</v>
      </c>
      <c r="O149" s="18">
        <v>14999916</v>
      </c>
    </row>
    <row r="150" spans="1:15" ht="26.4" x14ac:dyDescent="0.3">
      <c r="A150" s="28"/>
      <c r="B150" s="27"/>
      <c r="C150" s="4"/>
      <c r="D150" s="4" t="s">
        <v>56</v>
      </c>
      <c r="E150" s="4" t="s">
        <v>23</v>
      </c>
      <c r="F150" s="4" t="s">
        <v>1494</v>
      </c>
      <c r="G150" s="4" t="s">
        <v>1497</v>
      </c>
      <c r="H150" s="19" t="s">
        <v>2</v>
      </c>
      <c r="I150" s="19" t="s">
        <v>26</v>
      </c>
      <c r="O150" s="18">
        <v>14999916</v>
      </c>
    </row>
    <row r="151" spans="1:15" ht="26.4" x14ac:dyDescent="0.3">
      <c r="A151" s="28"/>
      <c r="B151" s="27"/>
      <c r="C151" s="5"/>
      <c r="D151" s="5" t="s">
        <v>57</v>
      </c>
      <c r="E151" s="5" t="s">
        <v>23</v>
      </c>
      <c r="F151" s="5" t="s">
        <v>1495</v>
      </c>
      <c r="G151" s="5" t="s">
        <v>1539</v>
      </c>
      <c r="H151" s="19" t="s">
        <v>2</v>
      </c>
      <c r="I151" s="19" t="s">
        <v>26</v>
      </c>
      <c r="O151" s="18">
        <v>14999916</v>
      </c>
    </row>
    <row r="152" spans="1:15" x14ac:dyDescent="0.3">
      <c r="A152" s="28"/>
      <c r="B152" s="27"/>
      <c r="C152" s="29" t="s">
        <v>19</v>
      </c>
      <c r="D152" s="27"/>
      <c r="E152" s="27"/>
      <c r="F152" s="27"/>
      <c r="G152" s="30"/>
      <c r="H152" s="30"/>
      <c r="I152" s="31"/>
      <c r="J152" s="31"/>
      <c r="K152" s="30"/>
      <c r="L152" s="30"/>
      <c r="M152" s="30"/>
      <c r="N152" s="30"/>
    </row>
    <row r="153" spans="1:15" ht="5.0999999999999996" customHeight="1" x14ac:dyDescent="0.3">
      <c r="A153" s="27"/>
      <c r="B153" s="27"/>
      <c r="C153" s="27"/>
      <c r="D153" s="27"/>
      <c r="E153" s="27"/>
      <c r="F153" s="27"/>
      <c r="G153" s="27"/>
      <c r="H153" s="27"/>
      <c r="I153" s="27"/>
      <c r="J153" s="27"/>
      <c r="K153" s="27"/>
      <c r="L153" s="27"/>
      <c r="M153" s="27"/>
      <c r="N153" s="27"/>
    </row>
    <row r="154" spans="1:15" ht="52.8" x14ac:dyDescent="0.3">
      <c r="A154" s="28" t="s">
        <v>1552</v>
      </c>
      <c r="B154" s="32" t="s">
        <v>1553</v>
      </c>
      <c r="C154" s="5" t="s">
        <v>1554</v>
      </c>
      <c r="D154" s="5" t="s">
        <v>22</v>
      </c>
      <c r="E154" s="5" t="s">
        <v>23</v>
      </c>
      <c r="F154" s="5" t="s">
        <v>1555</v>
      </c>
      <c r="G154" s="5" t="s">
        <v>1378</v>
      </c>
      <c r="H154" s="19" t="s">
        <v>2</v>
      </c>
      <c r="I154" s="19" t="s">
        <v>26</v>
      </c>
      <c r="J154" s="19" t="s">
        <v>27</v>
      </c>
      <c r="K154" s="18" t="s">
        <v>28</v>
      </c>
      <c r="L154" s="18" t="s">
        <v>2</v>
      </c>
      <c r="M154" s="18" t="s">
        <v>29</v>
      </c>
      <c r="N154" s="18" t="s">
        <v>2</v>
      </c>
      <c r="O154" s="18">
        <v>14999917</v>
      </c>
    </row>
    <row r="155" spans="1:15" ht="26.4" x14ac:dyDescent="0.3">
      <c r="A155" s="28"/>
      <c r="B155" s="27"/>
      <c r="C155" s="4"/>
      <c r="D155" s="4" t="s">
        <v>56</v>
      </c>
      <c r="E155" s="4" t="s">
        <v>23</v>
      </c>
      <c r="F155" s="4" t="s">
        <v>1556</v>
      </c>
      <c r="G155" s="4" t="s">
        <v>1558</v>
      </c>
      <c r="H155" s="19" t="s">
        <v>2</v>
      </c>
      <c r="I155" s="19" t="s">
        <v>26</v>
      </c>
      <c r="O155" s="18">
        <v>14999917</v>
      </c>
    </row>
    <row r="156" spans="1:15" ht="26.4" x14ac:dyDescent="0.3">
      <c r="A156" s="28"/>
      <c r="B156" s="27"/>
      <c r="C156" s="5"/>
      <c r="D156" s="5" t="s">
        <v>57</v>
      </c>
      <c r="E156" s="5" t="s">
        <v>23</v>
      </c>
      <c r="F156" s="5" t="s">
        <v>1557</v>
      </c>
      <c r="G156" s="5" t="s">
        <v>1559</v>
      </c>
      <c r="H156" s="19" t="s">
        <v>2</v>
      </c>
      <c r="I156" s="19" t="s">
        <v>26</v>
      </c>
      <c r="O156" s="18">
        <v>14999917</v>
      </c>
    </row>
    <row r="157" spans="1:15" x14ac:dyDescent="0.3">
      <c r="A157" s="28"/>
      <c r="B157" s="27"/>
      <c r="C157" s="29" t="s">
        <v>19</v>
      </c>
      <c r="D157" s="27"/>
      <c r="E157" s="27"/>
      <c r="F157" s="27"/>
      <c r="G157" s="30"/>
      <c r="H157" s="30"/>
      <c r="I157" s="31"/>
      <c r="J157" s="31"/>
      <c r="K157" s="30"/>
      <c r="L157" s="30"/>
      <c r="M157" s="30"/>
      <c r="N157" s="30"/>
    </row>
    <row r="158" spans="1:15" ht="5.0999999999999996" customHeight="1" x14ac:dyDescent="0.3">
      <c r="A158" s="27"/>
      <c r="B158" s="27"/>
      <c r="C158" s="27"/>
      <c r="D158" s="27"/>
      <c r="E158" s="27"/>
      <c r="F158" s="27"/>
      <c r="G158" s="27"/>
      <c r="H158" s="27"/>
      <c r="I158" s="27"/>
      <c r="J158" s="27"/>
      <c r="K158" s="27"/>
      <c r="L158" s="27"/>
      <c r="M158" s="27"/>
      <c r="N158" s="27"/>
    </row>
    <row r="159" spans="1:15" ht="79.2" x14ac:dyDescent="0.3">
      <c r="A159" s="28" t="s">
        <v>1560</v>
      </c>
      <c r="B159" s="32" t="s">
        <v>1561</v>
      </c>
      <c r="C159" s="5" t="s">
        <v>1562</v>
      </c>
      <c r="D159" s="5" t="s">
        <v>22</v>
      </c>
      <c r="E159" s="5" t="s">
        <v>23</v>
      </c>
      <c r="F159" s="5" t="s">
        <v>1555</v>
      </c>
      <c r="G159" s="5" t="s">
        <v>1378</v>
      </c>
      <c r="H159" s="19" t="s">
        <v>2</v>
      </c>
      <c r="I159" s="19" t="s">
        <v>26</v>
      </c>
      <c r="J159" s="19" t="s">
        <v>27</v>
      </c>
      <c r="K159" s="18" t="s">
        <v>28</v>
      </c>
      <c r="L159" s="18" t="s">
        <v>2</v>
      </c>
      <c r="M159" s="18" t="s">
        <v>29</v>
      </c>
      <c r="N159" s="18" t="s">
        <v>2</v>
      </c>
      <c r="O159" s="18">
        <v>14999918</v>
      </c>
    </row>
    <row r="160" spans="1:15" ht="26.4" x14ac:dyDescent="0.3">
      <c r="A160" s="28"/>
      <c r="B160" s="27"/>
      <c r="C160" s="4"/>
      <c r="D160" s="4" t="s">
        <v>56</v>
      </c>
      <c r="E160" s="4" t="s">
        <v>23</v>
      </c>
      <c r="F160" s="4" t="s">
        <v>1556</v>
      </c>
      <c r="G160" s="4" t="s">
        <v>1558</v>
      </c>
      <c r="H160" s="19" t="s">
        <v>2</v>
      </c>
      <c r="I160" s="19" t="s">
        <v>26</v>
      </c>
      <c r="O160" s="18">
        <v>14999918</v>
      </c>
    </row>
    <row r="161" spans="1:15" ht="26.4" x14ac:dyDescent="0.3">
      <c r="A161" s="28"/>
      <c r="B161" s="27"/>
      <c r="C161" s="5"/>
      <c r="D161" s="5" t="s">
        <v>57</v>
      </c>
      <c r="E161" s="5" t="s">
        <v>23</v>
      </c>
      <c r="F161" s="5" t="s">
        <v>1557</v>
      </c>
      <c r="G161" s="5" t="s">
        <v>1559</v>
      </c>
      <c r="H161" s="19" t="s">
        <v>2</v>
      </c>
      <c r="I161" s="19" t="s">
        <v>26</v>
      </c>
      <c r="O161" s="18">
        <v>14999918</v>
      </c>
    </row>
    <row r="162" spans="1:15" x14ac:dyDescent="0.3">
      <c r="A162" s="28"/>
      <c r="B162" s="27"/>
      <c r="C162" s="29" t="s">
        <v>19</v>
      </c>
      <c r="D162" s="27"/>
      <c r="E162" s="27"/>
      <c r="F162" s="27"/>
      <c r="G162" s="30"/>
      <c r="H162" s="30"/>
      <c r="I162" s="31"/>
      <c r="J162" s="31"/>
      <c r="K162" s="30"/>
      <c r="L162" s="30"/>
      <c r="M162" s="30"/>
      <c r="N162" s="30"/>
    </row>
    <row r="163" spans="1:15" ht="5.0999999999999996" customHeight="1" x14ac:dyDescent="0.3">
      <c r="A163" s="27"/>
      <c r="B163" s="27"/>
      <c r="C163" s="27"/>
      <c r="D163" s="27"/>
      <c r="E163" s="27"/>
      <c r="F163" s="27"/>
      <c r="G163" s="27"/>
      <c r="H163" s="27"/>
      <c r="I163" s="27"/>
      <c r="J163" s="27"/>
      <c r="K163" s="27"/>
      <c r="L163" s="27"/>
      <c r="M163" s="27"/>
      <c r="N163" s="27"/>
    </row>
    <row r="164" spans="1:15" ht="52.8" x14ac:dyDescent="0.3">
      <c r="A164" s="28" t="s">
        <v>1563</v>
      </c>
      <c r="B164" s="32" t="s">
        <v>1564</v>
      </c>
      <c r="C164" s="5" t="s">
        <v>1565</v>
      </c>
      <c r="D164" s="5" t="s">
        <v>22</v>
      </c>
      <c r="E164" s="5" t="s">
        <v>23</v>
      </c>
      <c r="F164" s="5" t="s">
        <v>1555</v>
      </c>
      <c r="G164" s="5" t="s">
        <v>1378</v>
      </c>
      <c r="H164" s="19" t="s">
        <v>2</v>
      </c>
      <c r="I164" s="19" t="s">
        <v>26</v>
      </c>
      <c r="J164" s="19" t="s">
        <v>27</v>
      </c>
      <c r="K164" s="18" t="s">
        <v>28</v>
      </c>
      <c r="L164" s="18" t="s">
        <v>2</v>
      </c>
      <c r="M164" s="18" t="s">
        <v>29</v>
      </c>
      <c r="N164" s="18" t="s">
        <v>2</v>
      </c>
      <c r="O164" s="18">
        <v>14999919</v>
      </c>
    </row>
    <row r="165" spans="1:15" ht="26.4" x14ac:dyDescent="0.3">
      <c r="A165" s="28"/>
      <c r="B165" s="27"/>
      <c r="C165" s="4"/>
      <c r="D165" s="4" t="s">
        <v>56</v>
      </c>
      <c r="E165" s="4" t="s">
        <v>23</v>
      </c>
      <c r="F165" s="4" t="s">
        <v>1556</v>
      </c>
      <c r="G165" s="4" t="s">
        <v>1558</v>
      </c>
      <c r="H165" s="19" t="s">
        <v>2</v>
      </c>
      <c r="I165" s="19" t="s">
        <v>26</v>
      </c>
      <c r="O165" s="18">
        <v>14999919</v>
      </c>
    </row>
    <row r="166" spans="1:15" ht="26.4" x14ac:dyDescent="0.3">
      <c r="A166" s="28"/>
      <c r="B166" s="27"/>
      <c r="C166" s="5"/>
      <c r="D166" s="5" t="s">
        <v>57</v>
      </c>
      <c r="E166" s="5" t="s">
        <v>23</v>
      </c>
      <c r="F166" s="5" t="s">
        <v>1557</v>
      </c>
      <c r="G166" s="5" t="s">
        <v>1559</v>
      </c>
      <c r="H166" s="19" t="s">
        <v>2</v>
      </c>
      <c r="I166" s="19" t="s">
        <v>26</v>
      </c>
      <c r="O166" s="18">
        <v>14999919</v>
      </c>
    </row>
    <row r="167" spans="1:15" x14ac:dyDescent="0.3">
      <c r="A167" s="28"/>
      <c r="B167" s="27"/>
      <c r="C167" s="29" t="s">
        <v>19</v>
      </c>
      <c r="D167" s="27"/>
      <c r="E167" s="27"/>
      <c r="F167" s="27"/>
      <c r="G167" s="30"/>
      <c r="H167" s="30"/>
      <c r="I167" s="31"/>
      <c r="J167" s="31"/>
      <c r="K167" s="30"/>
      <c r="L167" s="30"/>
      <c r="M167" s="30"/>
      <c r="N167" s="30"/>
    </row>
    <row r="168" spans="1:15" ht="5.0999999999999996" customHeight="1" x14ac:dyDescent="0.3">
      <c r="A168" s="27"/>
      <c r="B168" s="27"/>
      <c r="C168" s="27"/>
      <c r="D168" s="27"/>
      <c r="E168" s="27"/>
      <c r="F168" s="27"/>
      <c r="G168" s="27"/>
      <c r="H168" s="27"/>
      <c r="I168" s="27"/>
      <c r="J168" s="27"/>
      <c r="K168" s="27"/>
      <c r="L168" s="27"/>
      <c r="M168" s="27"/>
      <c r="N168" s="27"/>
    </row>
    <row r="169" spans="1:15" ht="409.6" x14ac:dyDescent="0.3">
      <c r="A169" s="28" t="s">
        <v>1566</v>
      </c>
      <c r="B169" s="32" t="s">
        <v>1567</v>
      </c>
      <c r="C169" s="5" t="s">
        <v>1568</v>
      </c>
      <c r="D169" s="5" t="s">
        <v>22</v>
      </c>
      <c r="E169" s="5" t="s">
        <v>23</v>
      </c>
      <c r="F169" s="5" t="s">
        <v>1569</v>
      </c>
      <c r="G169" s="5" t="s">
        <v>1570</v>
      </c>
      <c r="H169" s="19" t="s">
        <v>2</v>
      </c>
      <c r="I169" s="19" t="s">
        <v>26</v>
      </c>
      <c r="J169" s="19" t="s">
        <v>27</v>
      </c>
      <c r="K169" s="18" t="s">
        <v>28</v>
      </c>
      <c r="L169" s="18" t="s">
        <v>2</v>
      </c>
      <c r="M169" s="18" t="s">
        <v>29</v>
      </c>
      <c r="N169" s="18" t="s">
        <v>2</v>
      </c>
      <c r="O169" s="18">
        <v>14999920</v>
      </c>
    </row>
    <row r="170" spans="1:15" x14ac:dyDescent="0.3">
      <c r="A170" s="28"/>
      <c r="B170" s="27"/>
      <c r="C170" s="29" t="s">
        <v>19</v>
      </c>
      <c r="D170" s="27"/>
      <c r="E170" s="27"/>
      <c r="F170" s="27"/>
      <c r="G170" s="30"/>
      <c r="H170" s="30"/>
      <c r="I170" s="31"/>
      <c r="J170" s="31"/>
      <c r="K170" s="30"/>
      <c r="L170" s="30"/>
      <c r="M170" s="30"/>
      <c r="N170" s="30"/>
    </row>
    <row r="171" spans="1:15" ht="5.0999999999999996" customHeight="1" x14ac:dyDescent="0.3">
      <c r="A171" s="27"/>
      <c r="B171" s="27"/>
      <c r="C171" s="27"/>
      <c r="D171" s="27"/>
      <c r="E171" s="27"/>
      <c r="F171" s="27"/>
      <c r="G171" s="27"/>
      <c r="H171" s="27"/>
      <c r="I171" s="27"/>
      <c r="J171" s="27"/>
      <c r="K171" s="27"/>
      <c r="L171" s="27"/>
      <c r="M171" s="27"/>
      <c r="N171" s="27"/>
    </row>
    <row r="172" spans="1:15" ht="409.6" x14ac:dyDescent="0.3">
      <c r="A172" s="28" t="s">
        <v>1571</v>
      </c>
      <c r="B172" s="32" t="s">
        <v>1572</v>
      </c>
      <c r="C172" s="5" t="s">
        <v>1568</v>
      </c>
      <c r="D172" s="5" t="s">
        <v>22</v>
      </c>
      <c r="E172" s="5" t="s">
        <v>23</v>
      </c>
      <c r="F172" s="5" t="s">
        <v>1573</v>
      </c>
      <c r="G172" s="5" t="s">
        <v>1574</v>
      </c>
      <c r="H172" s="19" t="s">
        <v>2</v>
      </c>
      <c r="I172" s="19" t="s">
        <v>26</v>
      </c>
      <c r="J172" s="19" t="s">
        <v>27</v>
      </c>
      <c r="K172" s="18" t="s">
        <v>28</v>
      </c>
      <c r="L172" s="18" t="s">
        <v>2</v>
      </c>
      <c r="M172" s="18" t="s">
        <v>29</v>
      </c>
      <c r="N172" s="18" t="s">
        <v>2</v>
      </c>
      <c r="O172" s="18">
        <v>14999921</v>
      </c>
    </row>
    <row r="173" spans="1:15" x14ac:dyDescent="0.3">
      <c r="A173" s="28"/>
      <c r="B173" s="27"/>
      <c r="C173" s="29" t="s">
        <v>19</v>
      </c>
      <c r="D173" s="27"/>
      <c r="E173" s="27"/>
      <c r="F173" s="27"/>
      <c r="G173" s="30"/>
      <c r="H173" s="30"/>
      <c r="I173" s="31"/>
      <c r="J173" s="31"/>
      <c r="K173" s="30"/>
      <c r="L173" s="30"/>
      <c r="M173" s="30"/>
      <c r="N173" s="30"/>
    </row>
    <row r="174" spans="1:15" ht="5.0999999999999996" customHeight="1" x14ac:dyDescent="0.3">
      <c r="A174" s="27"/>
      <c r="B174" s="27"/>
      <c r="C174" s="27"/>
      <c r="D174" s="27"/>
      <c r="E174" s="27"/>
      <c r="F174" s="27"/>
      <c r="G174" s="27"/>
      <c r="H174" s="27"/>
      <c r="I174" s="27"/>
      <c r="J174" s="27"/>
      <c r="K174" s="27"/>
      <c r="L174" s="27"/>
      <c r="M174" s="27"/>
      <c r="N174" s="27"/>
    </row>
    <row r="175" spans="1:15" ht="92.4" x14ac:dyDescent="0.3">
      <c r="A175" s="28" t="s">
        <v>1575</v>
      </c>
      <c r="B175" s="32" t="s">
        <v>1576</v>
      </c>
      <c r="C175" s="5" t="s">
        <v>1577</v>
      </c>
      <c r="D175" s="5" t="s">
        <v>22</v>
      </c>
      <c r="E175" s="5" t="s">
        <v>23</v>
      </c>
      <c r="F175" s="5" t="s">
        <v>1578</v>
      </c>
      <c r="G175" s="5" t="s">
        <v>1578</v>
      </c>
      <c r="H175" s="19" t="s">
        <v>2</v>
      </c>
      <c r="I175" s="19" t="s">
        <v>26</v>
      </c>
      <c r="J175" s="19" t="s">
        <v>27</v>
      </c>
      <c r="K175" s="18" t="s">
        <v>28</v>
      </c>
      <c r="L175" s="18" t="s">
        <v>2</v>
      </c>
      <c r="M175" s="18" t="s">
        <v>29</v>
      </c>
      <c r="N175" s="18" t="s">
        <v>2</v>
      </c>
      <c r="O175" s="18">
        <v>14999922</v>
      </c>
    </row>
    <row r="176" spans="1:15" ht="303.60000000000002" x14ac:dyDescent="0.3">
      <c r="A176" s="28"/>
      <c r="B176" s="27"/>
      <c r="C176" s="4"/>
      <c r="D176" s="4" t="s">
        <v>56</v>
      </c>
      <c r="E176" s="4" t="s">
        <v>23</v>
      </c>
      <c r="F176" s="4" t="s">
        <v>59</v>
      </c>
      <c r="G176" s="4" t="s">
        <v>1580</v>
      </c>
      <c r="H176" s="19" t="s">
        <v>2</v>
      </c>
      <c r="I176" s="19" t="s">
        <v>26</v>
      </c>
      <c r="O176" s="18">
        <v>14999922</v>
      </c>
    </row>
    <row r="177" spans="1:15" ht="409.6" x14ac:dyDescent="0.3">
      <c r="A177" s="28"/>
      <c r="B177" s="27"/>
      <c r="C177" s="5"/>
      <c r="D177" s="5" t="s">
        <v>57</v>
      </c>
      <c r="E177" s="5" t="s">
        <v>23</v>
      </c>
      <c r="F177" s="5" t="s">
        <v>1579</v>
      </c>
      <c r="G177" s="5" t="s">
        <v>1581</v>
      </c>
      <c r="H177" s="19" t="s">
        <v>2</v>
      </c>
      <c r="I177" s="19" t="s">
        <v>26</v>
      </c>
      <c r="O177" s="18">
        <v>14999922</v>
      </c>
    </row>
    <row r="178" spans="1:15" x14ac:dyDescent="0.3">
      <c r="A178" s="28"/>
      <c r="B178" s="27"/>
      <c r="C178" s="29" t="s">
        <v>19</v>
      </c>
      <c r="D178" s="27"/>
      <c r="E178" s="27"/>
      <c r="F178" s="27"/>
      <c r="G178" s="30"/>
      <c r="H178" s="30"/>
      <c r="I178" s="31"/>
      <c r="J178" s="31"/>
      <c r="K178" s="30"/>
      <c r="L178" s="30"/>
      <c r="M178" s="30"/>
      <c r="N178" s="30"/>
    </row>
    <row r="179" spans="1:15" ht="5.0999999999999996" customHeight="1" x14ac:dyDescent="0.3">
      <c r="A179" s="27"/>
      <c r="B179" s="27"/>
      <c r="C179" s="27"/>
      <c r="D179" s="27"/>
      <c r="E179" s="27"/>
      <c r="F179" s="27"/>
      <c r="G179" s="27"/>
      <c r="H179" s="27"/>
      <c r="I179" s="27"/>
      <c r="J179" s="27"/>
      <c r="K179" s="27"/>
      <c r="L179" s="27"/>
      <c r="M179" s="27"/>
      <c r="N179" s="27"/>
    </row>
    <row r="180" spans="1:15" ht="118.8" x14ac:dyDescent="0.3">
      <c r="A180" s="28" t="s">
        <v>1582</v>
      </c>
      <c r="B180" s="32" t="s">
        <v>1583</v>
      </c>
      <c r="C180" s="5" t="s">
        <v>1584</v>
      </c>
      <c r="D180" s="5" t="s">
        <v>22</v>
      </c>
      <c r="E180" s="5" t="s">
        <v>23</v>
      </c>
      <c r="F180" s="5" t="s">
        <v>1585</v>
      </c>
      <c r="G180" s="5" t="s">
        <v>288</v>
      </c>
      <c r="H180" s="19" t="s">
        <v>2</v>
      </c>
      <c r="I180" s="19" t="s">
        <v>26</v>
      </c>
      <c r="J180" s="19" t="s">
        <v>27</v>
      </c>
      <c r="K180" s="18" t="s">
        <v>28</v>
      </c>
      <c r="L180" s="18" t="s">
        <v>2</v>
      </c>
      <c r="M180" s="18" t="s">
        <v>29</v>
      </c>
      <c r="N180" s="18" t="s">
        <v>2</v>
      </c>
      <c r="O180" s="18">
        <v>14999923</v>
      </c>
    </row>
    <row r="181" spans="1:15" ht="105.6" x14ac:dyDescent="0.3">
      <c r="A181" s="28"/>
      <c r="B181" s="27"/>
      <c r="C181" s="4"/>
      <c r="D181" s="4" t="s">
        <v>56</v>
      </c>
      <c r="E181" s="4" t="s">
        <v>23</v>
      </c>
      <c r="F181" s="4" t="s">
        <v>1586</v>
      </c>
      <c r="G181" s="4" t="s">
        <v>1587</v>
      </c>
      <c r="H181" s="19" t="s">
        <v>2</v>
      </c>
      <c r="I181" s="19" t="s">
        <v>26</v>
      </c>
      <c r="O181" s="18">
        <v>14999923</v>
      </c>
    </row>
    <row r="182" spans="1:15" x14ac:dyDescent="0.3">
      <c r="A182" s="28"/>
      <c r="B182" s="27"/>
      <c r="C182" s="29" t="s">
        <v>19</v>
      </c>
      <c r="D182" s="27"/>
      <c r="E182" s="27"/>
      <c r="F182" s="27"/>
      <c r="G182" s="30"/>
      <c r="H182" s="30"/>
      <c r="I182" s="31"/>
      <c r="J182" s="31"/>
      <c r="K182" s="30"/>
      <c r="L182" s="30"/>
      <c r="M182" s="30"/>
      <c r="N182" s="30"/>
    </row>
    <row r="183" spans="1:15" ht="5.0999999999999996" customHeight="1" x14ac:dyDescent="0.3">
      <c r="A183" s="27"/>
      <c r="B183" s="27"/>
      <c r="C183" s="27"/>
      <c r="D183" s="27"/>
      <c r="E183" s="27"/>
      <c r="F183" s="27"/>
      <c r="G183" s="27"/>
      <c r="H183" s="27"/>
      <c r="I183" s="27"/>
      <c r="J183" s="27"/>
      <c r="K183" s="27"/>
      <c r="L183" s="27"/>
      <c r="M183" s="27"/>
      <c r="N183" s="27"/>
    </row>
    <row r="184" spans="1:15" ht="79.2" x14ac:dyDescent="0.3">
      <c r="A184" s="28" t="s">
        <v>1588</v>
      </c>
      <c r="B184" s="32" t="s">
        <v>1589</v>
      </c>
      <c r="C184" s="5" t="s">
        <v>382</v>
      </c>
      <c r="D184" s="5" t="s">
        <v>22</v>
      </c>
      <c r="E184" s="5" t="s">
        <v>23</v>
      </c>
      <c r="F184" s="5" t="s">
        <v>394</v>
      </c>
      <c r="G184" s="5" t="s">
        <v>397</v>
      </c>
      <c r="H184" s="19" t="s">
        <v>2</v>
      </c>
      <c r="I184" s="19" t="s">
        <v>26</v>
      </c>
      <c r="J184" s="19" t="s">
        <v>27</v>
      </c>
      <c r="K184" s="18" t="s">
        <v>28</v>
      </c>
      <c r="L184" s="18" t="s">
        <v>2</v>
      </c>
      <c r="M184" s="18" t="s">
        <v>29</v>
      </c>
      <c r="N184" s="18" t="s">
        <v>2</v>
      </c>
      <c r="O184" s="18">
        <v>14999924</v>
      </c>
    </row>
    <row r="185" spans="1:15" ht="52.8" x14ac:dyDescent="0.3">
      <c r="A185" s="28"/>
      <c r="B185" s="27"/>
      <c r="C185" s="4"/>
      <c r="D185" s="4" t="s">
        <v>56</v>
      </c>
      <c r="E185" s="4" t="s">
        <v>23</v>
      </c>
      <c r="F185" s="4" t="s">
        <v>395</v>
      </c>
      <c r="G185" s="4" t="s">
        <v>398</v>
      </c>
      <c r="H185" s="19" t="s">
        <v>2</v>
      </c>
      <c r="I185" s="19" t="s">
        <v>26</v>
      </c>
      <c r="O185" s="18">
        <v>14999924</v>
      </c>
    </row>
    <row r="186" spans="1:15" ht="52.8" x14ac:dyDescent="0.3">
      <c r="A186" s="28"/>
      <c r="B186" s="27"/>
      <c r="C186" s="5"/>
      <c r="D186" s="5" t="s">
        <v>57</v>
      </c>
      <c r="E186" s="5" t="s">
        <v>23</v>
      </c>
      <c r="F186" s="5" t="s">
        <v>1590</v>
      </c>
      <c r="G186" s="5" t="s">
        <v>397</v>
      </c>
      <c r="H186" s="19" t="s">
        <v>2</v>
      </c>
      <c r="I186" s="19" t="s">
        <v>26</v>
      </c>
      <c r="O186" s="18">
        <v>14999924</v>
      </c>
    </row>
    <row r="187" spans="1:15" ht="52.8" x14ac:dyDescent="0.3">
      <c r="A187" s="28"/>
      <c r="B187" s="27"/>
      <c r="C187" s="4"/>
      <c r="D187" s="4" t="s">
        <v>240</v>
      </c>
      <c r="E187" s="4" t="s">
        <v>23</v>
      </c>
      <c r="F187" s="4" t="s">
        <v>395</v>
      </c>
      <c r="G187" s="4" t="s">
        <v>1591</v>
      </c>
      <c r="H187" s="19" t="s">
        <v>2</v>
      </c>
      <c r="I187" s="19" t="s">
        <v>26</v>
      </c>
      <c r="O187" s="18">
        <v>14999924</v>
      </c>
    </row>
    <row r="188" spans="1:15" x14ac:dyDescent="0.3">
      <c r="A188" s="28"/>
      <c r="B188" s="27"/>
      <c r="C188" s="29" t="s">
        <v>19</v>
      </c>
      <c r="D188" s="27"/>
      <c r="E188" s="27"/>
      <c r="F188" s="27"/>
      <c r="G188" s="30"/>
      <c r="H188" s="30"/>
      <c r="I188" s="31"/>
      <c r="J188" s="31"/>
      <c r="K188" s="30"/>
      <c r="L188" s="30"/>
      <c r="M188" s="30"/>
      <c r="N188" s="30"/>
    </row>
    <row r="189" spans="1:15" ht="5.0999999999999996" customHeight="1" x14ac:dyDescent="0.3">
      <c r="A189" s="27"/>
      <c r="B189" s="27"/>
      <c r="C189" s="27"/>
      <c r="D189" s="27"/>
      <c r="E189" s="27"/>
      <c r="F189" s="27"/>
      <c r="G189" s="27"/>
      <c r="H189" s="27"/>
      <c r="I189" s="27"/>
      <c r="J189" s="27"/>
      <c r="K189" s="27"/>
      <c r="L189" s="27"/>
      <c r="M189" s="27"/>
      <c r="N189" s="27"/>
    </row>
    <row r="190" spans="1:15" ht="79.2" x14ac:dyDescent="0.3">
      <c r="A190" s="28" t="s">
        <v>1592</v>
      </c>
      <c r="B190" s="32" t="s">
        <v>1593</v>
      </c>
      <c r="C190" s="5" t="s">
        <v>382</v>
      </c>
      <c r="D190" s="5" t="s">
        <v>22</v>
      </c>
      <c r="E190" s="5" t="s">
        <v>23</v>
      </c>
      <c r="F190" s="5" t="s">
        <v>394</v>
      </c>
      <c r="G190" s="5" t="s">
        <v>397</v>
      </c>
      <c r="H190" s="19" t="s">
        <v>2</v>
      </c>
      <c r="I190" s="19" t="s">
        <v>26</v>
      </c>
      <c r="J190" s="19" t="s">
        <v>27</v>
      </c>
      <c r="K190" s="18" t="s">
        <v>28</v>
      </c>
      <c r="L190" s="18" t="s">
        <v>2</v>
      </c>
      <c r="M190" s="18" t="s">
        <v>29</v>
      </c>
      <c r="N190" s="18" t="s">
        <v>2</v>
      </c>
      <c r="O190" s="18">
        <v>14999925</v>
      </c>
    </row>
    <row r="191" spans="1:15" ht="52.8" x14ac:dyDescent="0.3">
      <c r="A191" s="28"/>
      <c r="B191" s="27"/>
      <c r="C191" s="4"/>
      <c r="D191" s="4" t="s">
        <v>56</v>
      </c>
      <c r="E191" s="4" t="s">
        <v>23</v>
      </c>
      <c r="F191" s="4" t="s">
        <v>395</v>
      </c>
      <c r="G191" s="4" t="s">
        <v>398</v>
      </c>
      <c r="H191" s="19" t="s">
        <v>2</v>
      </c>
      <c r="I191" s="19" t="s">
        <v>26</v>
      </c>
      <c r="O191" s="18">
        <v>14999925</v>
      </c>
    </row>
    <row r="192" spans="1:15" ht="52.8" x14ac:dyDescent="0.3">
      <c r="A192" s="28"/>
      <c r="B192" s="27"/>
      <c r="C192" s="5"/>
      <c r="D192" s="5" t="s">
        <v>57</v>
      </c>
      <c r="E192" s="5" t="s">
        <v>23</v>
      </c>
      <c r="F192" s="5" t="s">
        <v>1594</v>
      </c>
      <c r="G192" s="5" t="s">
        <v>397</v>
      </c>
      <c r="H192" s="19" t="s">
        <v>2</v>
      </c>
      <c r="I192" s="19" t="s">
        <v>26</v>
      </c>
      <c r="O192" s="18">
        <v>14999925</v>
      </c>
    </row>
    <row r="193" spans="1:15" ht="52.8" x14ac:dyDescent="0.3">
      <c r="A193" s="28"/>
      <c r="B193" s="27"/>
      <c r="C193" s="4"/>
      <c r="D193" s="4" t="s">
        <v>240</v>
      </c>
      <c r="E193" s="4" t="s">
        <v>23</v>
      </c>
      <c r="F193" s="4" t="s">
        <v>395</v>
      </c>
      <c r="G193" s="4" t="s">
        <v>1595</v>
      </c>
      <c r="H193" s="19" t="s">
        <v>2</v>
      </c>
      <c r="I193" s="19" t="s">
        <v>26</v>
      </c>
      <c r="O193" s="18">
        <v>14999925</v>
      </c>
    </row>
    <row r="194" spans="1:15" x14ac:dyDescent="0.3">
      <c r="A194" s="28"/>
      <c r="B194" s="27"/>
      <c r="C194" s="29" t="s">
        <v>19</v>
      </c>
      <c r="D194" s="27"/>
      <c r="E194" s="27"/>
      <c r="F194" s="27"/>
      <c r="G194" s="30"/>
      <c r="H194" s="30"/>
      <c r="I194" s="31"/>
      <c r="J194" s="31"/>
      <c r="K194" s="30"/>
      <c r="L194" s="30"/>
      <c r="M194" s="30"/>
      <c r="N194" s="30"/>
    </row>
    <row r="195" spans="1:15" ht="5.0999999999999996" customHeight="1" x14ac:dyDescent="0.3">
      <c r="A195" s="27"/>
      <c r="B195" s="27"/>
      <c r="C195" s="27"/>
      <c r="D195" s="27"/>
      <c r="E195" s="27"/>
      <c r="F195" s="27"/>
      <c r="G195" s="27"/>
      <c r="H195" s="27"/>
      <c r="I195" s="27"/>
      <c r="J195" s="27"/>
      <c r="K195" s="27"/>
      <c r="L195" s="27"/>
      <c r="M195" s="27"/>
      <c r="N195" s="27"/>
    </row>
    <row r="196" spans="1:15" ht="79.2" x14ac:dyDescent="0.3">
      <c r="A196" s="28" t="s">
        <v>1596</v>
      </c>
      <c r="B196" s="32" t="s">
        <v>1597</v>
      </c>
      <c r="C196" s="5" t="s">
        <v>382</v>
      </c>
      <c r="D196" s="5" t="s">
        <v>22</v>
      </c>
      <c r="E196" s="5" t="s">
        <v>23</v>
      </c>
      <c r="F196" s="5" t="s">
        <v>394</v>
      </c>
      <c r="G196" s="5" t="s">
        <v>397</v>
      </c>
      <c r="H196" s="19" t="s">
        <v>2</v>
      </c>
      <c r="I196" s="19" t="s">
        <v>26</v>
      </c>
      <c r="J196" s="19" t="s">
        <v>27</v>
      </c>
      <c r="K196" s="18" t="s">
        <v>28</v>
      </c>
      <c r="L196" s="18" t="s">
        <v>2</v>
      </c>
      <c r="M196" s="18" t="s">
        <v>29</v>
      </c>
      <c r="N196" s="18" t="s">
        <v>2</v>
      </c>
      <c r="O196" s="18">
        <v>14999926</v>
      </c>
    </row>
    <row r="197" spans="1:15" ht="52.8" x14ac:dyDescent="0.3">
      <c r="A197" s="28"/>
      <c r="B197" s="27"/>
      <c r="C197" s="4"/>
      <c r="D197" s="4" t="s">
        <v>56</v>
      </c>
      <c r="E197" s="4" t="s">
        <v>23</v>
      </c>
      <c r="F197" s="4" t="s">
        <v>395</v>
      </c>
      <c r="G197" s="4" t="s">
        <v>398</v>
      </c>
      <c r="H197" s="19" t="s">
        <v>2</v>
      </c>
      <c r="I197" s="19" t="s">
        <v>26</v>
      </c>
      <c r="O197" s="18">
        <v>14999926</v>
      </c>
    </row>
    <row r="198" spans="1:15" ht="52.8" x14ac:dyDescent="0.3">
      <c r="A198" s="28"/>
      <c r="B198" s="27"/>
      <c r="C198" s="5"/>
      <c r="D198" s="5" t="s">
        <v>57</v>
      </c>
      <c r="E198" s="5" t="s">
        <v>23</v>
      </c>
      <c r="F198" s="5" t="s">
        <v>396</v>
      </c>
      <c r="G198" s="5" t="s">
        <v>397</v>
      </c>
      <c r="H198" s="19" t="s">
        <v>2</v>
      </c>
      <c r="I198" s="19" t="s">
        <v>26</v>
      </c>
      <c r="O198" s="18">
        <v>14999926</v>
      </c>
    </row>
    <row r="199" spans="1:15" ht="52.8" x14ac:dyDescent="0.3">
      <c r="A199" s="28"/>
      <c r="B199" s="27"/>
      <c r="C199" s="4"/>
      <c r="D199" s="4" t="s">
        <v>240</v>
      </c>
      <c r="E199" s="4" t="s">
        <v>23</v>
      </c>
      <c r="F199" s="4" t="s">
        <v>395</v>
      </c>
      <c r="G199" s="4" t="s">
        <v>399</v>
      </c>
      <c r="H199" s="19" t="s">
        <v>2</v>
      </c>
      <c r="I199" s="19" t="s">
        <v>26</v>
      </c>
      <c r="O199" s="18">
        <v>14999926</v>
      </c>
    </row>
    <row r="200" spans="1:15" x14ac:dyDescent="0.3">
      <c r="A200" s="28"/>
      <c r="B200" s="27"/>
      <c r="C200" s="29" t="s">
        <v>19</v>
      </c>
      <c r="D200" s="27"/>
      <c r="E200" s="27"/>
      <c r="F200" s="27"/>
      <c r="G200" s="30"/>
      <c r="H200" s="30"/>
      <c r="I200" s="31"/>
      <c r="J200" s="31"/>
      <c r="K200" s="30"/>
      <c r="L200" s="30"/>
      <c r="M200" s="30"/>
      <c r="N200" s="30"/>
    </row>
    <row r="201" spans="1:15" ht="5.0999999999999996" customHeight="1" x14ac:dyDescent="0.3">
      <c r="A201" s="27"/>
      <c r="B201" s="27"/>
      <c r="C201" s="27"/>
      <c r="D201" s="27"/>
      <c r="E201" s="27"/>
      <c r="F201" s="27"/>
      <c r="G201" s="27"/>
      <c r="H201" s="27"/>
      <c r="I201" s="27"/>
      <c r="J201" s="27"/>
      <c r="K201" s="27"/>
      <c r="L201" s="27"/>
      <c r="M201" s="27"/>
      <c r="N201" s="27"/>
    </row>
    <row r="202" spans="1:15" ht="396" x14ac:dyDescent="0.3">
      <c r="A202" s="28" t="s">
        <v>1598</v>
      </c>
      <c r="B202" s="32" t="s">
        <v>1599</v>
      </c>
      <c r="C202" s="5" t="s">
        <v>1600</v>
      </c>
      <c r="D202" s="5" t="s">
        <v>22</v>
      </c>
      <c r="E202" s="5" t="s">
        <v>23</v>
      </c>
      <c r="F202" s="5" t="s">
        <v>421</v>
      </c>
      <c r="G202" s="5" t="s">
        <v>1601</v>
      </c>
      <c r="H202" s="19" t="s">
        <v>2</v>
      </c>
      <c r="I202" s="19" t="s">
        <v>26</v>
      </c>
      <c r="J202" s="19" t="s">
        <v>27</v>
      </c>
      <c r="K202" s="18" t="s">
        <v>28</v>
      </c>
      <c r="L202" s="18" t="s">
        <v>2</v>
      </c>
      <c r="M202" s="18" t="s">
        <v>29</v>
      </c>
      <c r="N202" s="18" t="s">
        <v>2</v>
      </c>
      <c r="O202" s="18">
        <v>14999927</v>
      </c>
    </row>
    <row r="203" spans="1:15" x14ac:dyDescent="0.3">
      <c r="A203" s="28"/>
      <c r="B203" s="27"/>
      <c r="C203" s="29" t="s">
        <v>19</v>
      </c>
      <c r="D203" s="27"/>
      <c r="E203" s="27"/>
      <c r="F203" s="27"/>
      <c r="G203" s="30"/>
      <c r="H203" s="30"/>
      <c r="I203" s="31"/>
      <c r="J203" s="31"/>
      <c r="K203" s="30"/>
      <c r="L203" s="30"/>
      <c r="M203" s="30"/>
      <c r="N203" s="30"/>
    </row>
    <row r="204" spans="1:15" ht="5.0999999999999996" customHeight="1" x14ac:dyDescent="0.3">
      <c r="A204" s="27"/>
      <c r="B204" s="27"/>
      <c r="C204" s="27"/>
      <c r="D204" s="27"/>
      <c r="E204" s="27"/>
      <c r="F204" s="27"/>
      <c r="G204" s="27"/>
      <c r="H204" s="27"/>
      <c r="I204" s="27"/>
      <c r="J204" s="27"/>
      <c r="K204" s="27"/>
      <c r="L204" s="27"/>
      <c r="M204" s="27"/>
      <c r="N204" s="27"/>
    </row>
    <row r="205" spans="1:15" ht="356.4" x14ac:dyDescent="0.3">
      <c r="A205" s="28" t="s">
        <v>1602</v>
      </c>
      <c r="B205" s="32" t="s">
        <v>1603</v>
      </c>
      <c r="C205" s="5" t="s">
        <v>1604</v>
      </c>
      <c r="D205" s="5" t="s">
        <v>22</v>
      </c>
      <c r="E205" s="5" t="s">
        <v>23</v>
      </c>
      <c r="F205" s="5" t="s">
        <v>1605</v>
      </c>
      <c r="G205" s="5" t="s">
        <v>1606</v>
      </c>
      <c r="H205" s="19" t="s">
        <v>2</v>
      </c>
      <c r="I205" s="19" t="s">
        <v>26</v>
      </c>
      <c r="J205" s="19" t="s">
        <v>27</v>
      </c>
      <c r="K205" s="18" t="s">
        <v>28</v>
      </c>
      <c r="L205" s="18" t="s">
        <v>2</v>
      </c>
      <c r="M205" s="18" t="s">
        <v>29</v>
      </c>
      <c r="N205" s="18" t="s">
        <v>2</v>
      </c>
      <c r="O205" s="18">
        <v>14999928</v>
      </c>
    </row>
    <row r="206" spans="1:15" x14ac:dyDescent="0.3">
      <c r="A206" s="28"/>
      <c r="B206" s="27"/>
      <c r="C206" s="29" t="s">
        <v>19</v>
      </c>
      <c r="D206" s="27"/>
      <c r="E206" s="27"/>
      <c r="F206" s="27"/>
      <c r="G206" s="30"/>
      <c r="H206" s="30"/>
      <c r="I206" s="31"/>
      <c r="J206" s="31"/>
      <c r="K206" s="30"/>
      <c r="L206" s="30"/>
      <c r="M206" s="30"/>
      <c r="N206" s="30"/>
    </row>
    <row r="207" spans="1:15" ht="5.0999999999999996" customHeight="1" x14ac:dyDescent="0.3">
      <c r="A207" s="27"/>
      <c r="B207" s="27"/>
      <c r="C207" s="27"/>
      <c r="D207" s="27"/>
      <c r="E207" s="27"/>
      <c r="F207" s="27"/>
      <c r="G207" s="27"/>
      <c r="H207" s="27"/>
      <c r="I207" s="27"/>
      <c r="J207" s="27"/>
      <c r="K207" s="27"/>
      <c r="L207" s="27"/>
      <c r="M207" s="27"/>
      <c r="N207" s="27"/>
    </row>
    <row r="208" spans="1:15" ht="92.4" x14ac:dyDescent="0.3">
      <c r="A208" s="28" t="s">
        <v>1607</v>
      </c>
      <c r="B208" s="32" t="s">
        <v>1608</v>
      </c>
      <c r="C208" s="5" t="s">
        <v>490</v>
      </c>
      <c r="D208" s="5" t="s">
        <v>22</v>
      </c>
      <c r="E208" s="5" t="s">
        <v>23</v>
      </c>
      <c r="F208" s="5" t="s">
        <v>1609</v>
      </c>
      <c r="G208" s="5" t="s">
        <v>1612</v>
      </c>
      <c r="H208" s="19" t="s">
        <v>2</v>
      </c>
      <c r="I208" s="19" t="s">
        <v>26</v>
      </c>
      <c r="J208" s="19" t="s">
        <v>27</v>
      </c>
      <c r="K208" s="18" t="s">
        <v>28</v>
      </c>
      <c r="L208" s="18" t="s">
        <v>2</v>
      </c>
      <c r="M208" s="18" t="s">
        <v>29</v>
      </c>
      <c r="N208" s="18" t="s">
        <v>2</v>
      </c>
      <c r="O208" s="18">
        <v>14999929</v>
      </c>
    </row>
    <row r="209" spans="1:15" ht="52.8" x14ac:dyDescent="0.3">
      <c r="A209" s="28"/>
      <c r="B209" s="27"/>
      <c r="C209" s="4"/>
      <c r="D209" s="4" t="s">
        <v>56</v>
      </c>
      <c r="E209" s="4" t="s">
        <v>23</v>
      </c>
      <c r="F209" s="4" t="s">
        <v>1610</v>
      </c>
      <c r="G209" s="4" t="s">
        <v>1613</v>
      </c>
      <c r="H209" s="19" t="s">
        <v>2</v>
      </c>
      <c r="I209" s="19" t="s">
        <v>26</v>
      </c>
      <c r="O209" s="18">
        <v>14999929</v>
      </c>
    </row>
    <row r="210" spans="1:15" ht="26.4" x14ac:dyDescent="0.3">
      <c r="A210" s="28"/>
      <c r="B210" s="27"/>
      <c r="C210" s="5"/>
      <c r="D210" s="5" t="s">
        <v>57</v>
      </c>
      <c r="E210" s="5" t="s">
        <v>23</v>
      </c>
      <c r="F210" s="5" t="s">
        <v>1611</v>
      </c>
      <c r="G210" s="5" t="s">
        <v>1614</v>
      </c>
      <c r="H210" s="19" t="s">
        <v>2</v>
      </c>
      <c r="I210" s="19" t="s">
        <v>26</v>
      </c>
      <c r="O210" s="18">
        <v>14999929</v>
      </c>
    </row>
    <row r="211" spans="1:15" x14ac:dyDescent="0.3">
      <c r="A211" s="28"/>
      <c r="B211" s="27"/>
      <c r="C211" s="29" t="s">
        <v>19</v>
      </c>
      <c r="D211" s="27"/>
      <c r="E211" s="27"/>
      <c r="F211" s="27"/>
      <c r="G211" s="30"/>
      <c r="H211" s="30"/>
      <c r="I211" s="31"/>
      <c r="J211" s="31"/>
      <c r="K211" s="30"/>
      <c r="L211" s="30"/>
      <c r="M211" s="30"/>
      <c r="N211" s="30"/>
    </row>
    <row r="212" spans="1:15" ht="5.0999999999999996" customHeight="1" x14ac:dyDescent="0.3">
      <c r="A212" s="27"/>
      <c r="B212" s="27"/>
      <c r="C212" s="27"/>
      <c r="D212" s="27"/>
      <c r="E212" s="27"/>
      <c r="F212" s="27"/>
      <c r="G212" s="27"/>
      <c r="H212" s="27"/>
      <c r="I212" s="27"/>
      <c r="J212" s="27"/>
      <c r="K212" s="27"/>
      <c r="L212" s="27"/>
      <c r="M212" s="27"/>
      <c r="N212" s="27"/>
    </row>
    <row r="213" spans="1:15" ht="92.4" x14ac:dyDescent="0.3">
      <c r="A213" s="28" t="s">
        <v>1615</v>
      </c>
      <c r="B213" s="32" t="s">
        <v>1616</v>
      </c>
      <c r="C213" s="5" t="s">
        <v>493</v>
      </c>
      <c r="D213" s="5" t="s">
        <v>22</v>
      </c>
      <c r="E213" s="5" t="s">
        <v>23</v>
      </c>
      <c r="F213" s="5" t="s">
        <v>1617</v>
      </c>
      <c r="G213" s="5" t="s">
        <v>1612</v>
      </c>
      <c r="H213" s="19" t="s">
        <v>2</v>
      </c>
      <c r="I213" s="19" t="s">
        <v>26</v>
      </c>
      <c r="J213" s="19" t="s">
        <v>27</v>
      </c>
      <c r="K213" s="18" t="s">
        <v>28</v>
      </c>
      <c r="L213" s="18" t="s">
        <v>2</v>
      </c>
      <c r="M213" s="18" t="s">
        <v>29</v>
      </c>
      <c r="N213" s="18" t="s">
        <v>2</v>
      </c>
      <c r="O213" s="18">
        <v>14999930</v>
      </c>
    </row>
    <row r="214" spans="1:15" ht="52.8" x14ac:dyDescent="0.3">
      <c r="A214" s="28"/>
      <c r="B214" s="27"/>
      <c r="C214" s="4"/>
      <c r="D214" s="4" t="s">
        <v>56</v>
      </c>
      <c r="E214" s="4" t="s">
        <v>23</v>
      </c>
      <c r="F214" s="4" t="s">
        <v>1618</v>
      </c>
      <c r="G214" s="4" t="s">
        <v>1613</v>
      </c>
      <c r="H214" s="19" t="s">
        <v>2</v>
      </c>
      <c r="I214" s="19" t="s">
        <v>26</v>
      </c>
      <c r="O214" s="18">
        <v>14999930</v>
      </c>
    </row>
    <row r="215" spans="1:15" ht="26.4" x14ac:dyDescent="0.3">
      <c r="A215" s="28"/>
      <c r="B215" s="27"/>
      <c r="C215" s="5"/>
      <c r="D215" s="5" t="s">
        <v>57</v>
      </c>
      <c r="E215" s="5" t="s">
        <v>23</v>
      </c>
      <c r="F215" s="5" t="s">
        <v>1611</v>
      </c>
      <c r="G215" s="5" t="s">
        <v>1614</v>
      </c>
      <c r="H215" s="19" t="s">
        <v>2</v>
      </c>
      <c r="I215" s="19" t="s">
        <v>26</v>
      </c>
      <c r="O215" s="18">
        <v>14999930</v>
      </c>
    </row>
    <row r="216" spans="1:15" x14ac:dyDescent="0.3">
      <c r="A216" s="28"/>
      <c r="B216" s="27"/>
      <c r="C216" s="29" t="s">
        <v>19</v>
      </c>
      <c r="D216" s="27"/>
      <c r="E216" s="27"/>
      <c r="F216" s="27"/>
      <c r="G216" s="30"/>
      <c r="H216" s="30"/>
      <c r="I216" s="31"/>
      <c r="J216" s="31"/>
      <c r="K216" s="30"/>
      <c r="L216" s="30"/>
      <c r="M216" s="30"/>
      <c r="N216" s="30"/>
    </row>
    <row r="217" spans="1:15" ht="5.0999999999999996" customHeight="1" x14ac:dyDescent="0.3">
      <c r="A217" s="27"/>
      <c r="B217" s="27"/>
      <c r="C217" s="27"/>
      <c r="D217" s="27"/>
      <c r="E217" s="27"/>
      <c r="F217" s="27"/>
      <c r="G217" s="27"/>
      <c r="H217" s="27"/>
      <c r="I217" s="27"/>
      <c r="J217" s="27"/>
      <c r="K217" s="27"/>
      <c r="L217" s="27"/>
      <c r="M217" s="27"/>
      <c r="N217" s="27"/>
    </row>
    <row r="218" spans="1:15" ht="92.4" x14ac:dyDescent="0.3">
      <c r="A218" s="28" t="s">
        <v>1619</v>
      </c>
      <c r="B218" s="32" t="s">
        <v>1620</v>
      </c>
      <c r="C218" s="5" t="s">
        <v>1621</v>
      </c>
      <c r="D218" s="5" t="s">
        <v>22</v>
      </c>
      <c r="E218" s="5" t="s">
        <v>23</v>
      </c>
      <c r="F218" s="5" t="s">
        <v>1609</v>
      </c>
      <c r="G218" s="5" t="s">
        <v>1612</v>
      </c>
      <c r="H218" s="19" t="s">
        <v>2</v>
      </c>
      <c r="I218" s="19" t="s">
        <v>26</v>
      </c>
      <c r="J218" s="19" t="s">
        <v>27</v>
      </c>
      <c r="K218" s="18" t="s">
        <v>28</v>
      </c>
      <c r="L218" s="18" t="s">
        <v>2</v>
      </c>
      <c r="M218" s="18" t="s">
        <v>29</v>
      </c>
      <c r="N218" s="18" t="s">
        <v>2</v>
      </c>
      <c r="O218" s="18">
        <v>14999931</v>
      </c>
    </row>
    <row r="219" spans="1:15" ht="52.8" x14ac:dyDescent="0.3">
      <c r="A219" s="28"/>
      <c r="B219" s="27"/>
      <c r="C219" s="4"/>
      <c r="D219" s="4" t="s">
        <v>56</v>
      </c>
      <c r="E219" s="4" t="s">
        <v>23</v>
      </c>
      <c r="F219" s="4" t="s">
        <v>1610</v>
      </c>
      <c r="G219" s="4" t="s">
        <v>1613</v>
      </c>
      <c r="H219" s="19" t="s">
        <v>2</v>
      </c>
      <c r="I219" s="19" t="s">
        <v>26</v>
      </c>
      <c r="O219" s="18">
        <v>14999931</v>
      </c>
    </row>
    <row r="220" spans="1:15" ht="26.4" x14ac:dyDescent="0.3">
      <c r="A220" s="28"/>
      <c r="B220" s="27"/>
      <c r="C220" s="5"/>
      <c r="D220" s="5" t="s">
        <v>57</v>
      </c>
      <c r="E220" s="5" t="s">
        <v>23</v>
      </c>
      <c r="F220" s="5" t="s">
        <v>1611</v>
      </c>
      <c r="G220" s="5" t="s">
        <v>1614</v>
      </c>
      <c r="H220" s="19" t="s">
        <v>2</v>
      </c>
      <c r="I220" s="19" t="s">
        <v>26</v>
      </c>
      <c r="O220" s="18">
        <v>14999931</v>
      </c>
    </row>
    <row r="221" spans="1:15" x14ac:dyDescent="0.3">
      <c r="A221" s="28"/>
      <c r="B221" s="27"/>
      <c r="C221" s="29" t="s">
        <v>19</v>
      </c>
      <c r="D221" s="27"/>
      <c r="E221" s="27"/>
      <c r="F221" s="27"/>
      <c r="G221" s="30"/>
      <c r="H221" s="30"/>
      <c r="I221" s="31"/>
      <c r="J221" s="31"/>
      <c r="K221" s="30"/>
      <c r="L221" s="30"/>
      <c r="M221" s="30"/>
      <c r="N221" s="30"/>
    </row>
  </sheetData>
  <mergeCells count="256">
    <mergeCell ref="A4:A5"/>
    <mergeCell ref="B4:B5"/>
    <mergeCell ref="C5:F5"/>
    <mergeCell ref="G5:N5"/>
    <mergeCell ref="A6:N6"/>
    <mergeCell ref="B1:N1"/>
    <mergeCell ref="A2:N2"/>
    <mergeCell ref="A22:N22"/>
    <mergeCell ref="A23:A29"/>
    <mergeCell ref="B23:B29"/>
    <mergeCell ref="C29:F29"/>
    <mergeCell ref="G29:N29"/>
    <mergeCell ref="A30:N30"/>
    <mergeCell ref="A7:A13"/>
    <mergeCell ref="B7:B13"/>
    <mergeCell ref="C13:F13"/>
    <mergeCell ref="G13:N13"/>
    <mergeCell ref="A14:N14"/>
    <mergeCell ref="A15:A21"/>
    <mergeCell ref="B15:B21"/>
    <mergeCell ref="C21:F21"/>
    <mergeCell ref="G21:N21"/>
    <mergeCell ref="A40:N40"/>
    <mergeCell ref="A41:A44"/>
    <mergeCell ref="B41:B44"/>
    <mergeCell ref="C44:F44"/>
    <mergeCell ref="G44:N44"/>
    <mergeCell ref="A45:N45"/>
    <mergeCell ref="A31:A34"/>
    <mergeCell ref="B31:B34"/>
    <mergeCell ref="C34:F34"/>
    <mergeCell ref="G34:N34"/>
    <mergeCell ref="A35:N35"/>
    <mergeCell ref="A36:A39"/>
    <mergeCell ref="B36:B39"/>
    <mergeCell ref="C39:F39"/>
    <mergeCell ref="G39:N39"/>
    <mergeCell ref="A55:N55"/>
    <mergeCell ref="A56:A58"/>
    <mergeCell ref="B56:B58"/>
    <mergeCell ref="C58:F58"/>
    <mergeCell ref="G58:N58"/>
    <mergeCell ref="A59:N59"/>
    <mergeCell ref="A46:A50"/>
    <mergeCell ref="B46:B50"/>
    <mergeCell ref="C50:F50"/>
    <mergeCell ref="G50:N50"/>
    <mergeCell ref="A51:N51"/>
    <mergeCell ref="A52:A54"/>
    <mergeCell ref="B52:B54"/>
    <mergeCell ref="C54:F54"/>
    <mergeCell ref="G54:N54"/>
    <mergeCell ref="A67:N67"/>
    <mergeCell ref="A68:A70"/>
    <mergeCell ref="B68:B70"/>
    <mergeCell ref="C70:F70"/>
    <mergeCell ref="G70:N70"/>
    <mergeCell ref="A71:N71"/>
    <mergeCell ref="A60:A62"/>
    <mergeCell ref="B60:B62"/>
    <mergeCell ref="C62:F62"/>
    <mergeCell ref="G62:N62"/>
    <mergeCell ref="A63:N63"/>
    <mergeCell ref="A64:A66"/>
    <mergeCell ref="B64:B66"/>
    <mergeCell ref="C66:F66"/>
    <mergeCell ref="G66:N66"/>
    <mergeCell ref="A77:N77"/>
    <mergeCell ref="A78:A80"/>
    <mergeCell ref="B78:B80"/>
    <mergeCell ref="C80:F80"/>
    <mergeCell ref="G80:N80"/>
    <mergeCell ref="A81:N81"/>
    <mergeCell ref="A72:A73"/>
    <mergeCell ref="B72:B73"/>
    <mergeCell ref="C73:F73"/>
    <mergeCell ref="G73:N73"/>
    <mergeCell ref="A74:N74"/>
    <mergeCell ref="A75:A76"/>
    <mergeCell ref="B75:B76"/>
    <mergeCell ref="C76:F76"/>
    <mergeCell ref="G76:N76"/>
    <mergeCell ref="A89:N89"/>
    <mergeCell ref="A90:A91"/>
    <mergeCell ref="B90:B91"/>
    <mergeCell ref="C91:F91"/>
    <mergeCell ref="G91:N91"/>
    <mergeCell ref="A92:N92"/>
    <mergeCell ref="A82:A85"/>
    <mergeCell ref="B82:B85"/>
    <mergeCell ref="C85:F85"/>
    <mergeCell ref="G85:N85"/>
    <mergeCell ref="A86:N86"/>
    <mergeCell ref="A87:A88"/>
    <mergeCell ref="B87:B88"/>
    <mergeCell ref="C88:F88"/>
    <mergeCell ref="G88:N88"/>
    <mergeCell ref="A98:N98"/>
    <mergeCell ref="A99:A100"/>
    <mergeCell ref="B99:B100"/>
    <mergeCell ref="C100:F100"/>
    <mergeCell ref="G100:N100"/>
    <mergeCell ref="A101:N101"/>
    <mergeCell ref="A93:A94"/>
    <mergeCell ref="B93:B94"/>
    <mergeCell ref="C94:F94"/>
    <mergeCell ref="G94:N94"/>
    <mergeCell ref="A95:N95"/>
    <mergeCell ref="A96:A97"/>
    <mergeCell ref="B96:B97"/>
    <mergeCell ref="C97:F97"/>
    <mergeCell ref="G97:N97"/>
    <mergeCell ref="A107:N107"/>
    <mergeCell ref="A108:A109"/>
    <mergeCell ref="B108:B109"/>
    <mergeCell ref="C109:F109"/>
    <mergeCell ref="G109:N109"/>
    <mergeCell ref="A110:N110"/>
    <mergeCell ref="A102:A103"/>
    <mergeCell ref="B102:B103"/>
    <mergeCell ref="C103:F103"/>
    <mergeCell ref="G103:N103"/>
    <mergeCell ref="A104:N104"/>
    <mergeCell ref="A105:A106"/>
    <mergeCell ref="B105:B106"/>
    <mergeCell ref="C106:F106"/>
    <mergeCell ref="G106:N106"/>
    <mergeCell ref="A116:N116"/>
    <mergeCell ref="A117:A118"/>
    <mergeCell ref="B117:B118"/>
    <mergeCell ref="C118:F118"/>
    <mergeCell ref="G118:N118"/>
    <mergeCell ref="A119:N119"/>
    <mergeCell ref="A111:A112"/>
    <mergeCell ref="B111:B112"/>
    <mergeCell ref="C112:F112"/>
    <mergeCell ref="G112:N112"/>
    <mergeCell ref="A113:N113"/>
    <mergeCell ref="A114:A115"/>
    <mergeCell ref="B114:B115"/>
    <mergeCell ref="C115:F115"/>
    <mergeCell ref="G115:N115"/>
    <mergeCell ref="A125:N125"/>
    <mergeCell ref="A126:A127"/>
    <mergeCell ref="B126:B127"/>
    <mergeCell ref="C127:F127"/>
    <mergeCell ref="G127:N127"/>
    <mergeCell ref="A128:N128"/>
    <mergeCell ref="A120:A121"/>
    <mergeCell ref="B120:B121"/>
    <mergeCell ref="C121:F121"/>
    <mergeCell ref="G121:N121"/>
    <mergeCell ref="A122:N122"/>
    <mergeCell ref="A123:A124"/>
    <mergeCell ref="B123:B124"/>
    <mergeCell ref="C124:F124"/>
    <mergeCell ref="G124:N124"/>
    <mergeCell ref="A138:N138"/>
    <mergeCell ref="A139:A142"/>
    <mergeCell ref="B139:B142"/>
    <mergeCell ref="C142:F142"/>
    <mergeCell ref="G142:N142"/>
    <mergeCell ref="A143:N143"/>
    <mergeCell ref="A129:A132"/>
    <mergeCell ref="B129:B132"/>
    <mergeCell ref="C132:F132"/>
    <mergeCell ref="G132:N132"/>
    <mergeCell ref="A133:N133"/>
    <mergeCell ref="A134:A137"/>
    <mergeCell ref="B134:B137"/>
    <mergeCell ref="C137:F137"/>
    <mergeCell ref="G137:N137"/>
    <mergeCell ref="A153:N153"/>
    <mergeCell ref="A154:A157"/>
    <mergeCell ref="B154:B157"/>
    <mergeCell ref="C157:F157"/>
    <mergeCell ref="G157:N157"/>
    <mergeCell ref="A158:N158"/>
    <mergeCell ref="A144:A147"/>
    <mergeCell ref="B144:B147"/>
    <mergeCell ref="C147:F147"/>
    <mergeCell ref="G147:N147"/>
    <mergeCell ref="A148:N148"/>
    <mergeCell ref="A149:A152"/>
    <mergeCell ref="B149:B152"/>
    <mergeCell ref="C152:F152"/>
    <mergeCell ref="G152:N152"/>
    <mergeCell ref="A168:N168"/>
    <mergeCell ref="A169:A170"/>
    <mergeCell ref="B169:B170"/>
    <mergeCell ref="C170:F170"/>
    <mergeCell ref="G170:N170"/>
    <mergeCell ref="A171:N171"/>
    <mergeCell ref="A159:A162"/>
    <mergeCell ref="B159:B162"/>
    <mergeCell ref="C162:F162"/>
    <mergeCell ref="G162:N162"/>
    <mergeCell ref="A163:N163"/>
    <mergeCell ref="A164:A167"/>
    <mergeCell ref="B164:B167"/>
    <mergeCell ref="C167:F167"/>
    <mergeCell ref="G167:N167"/>
    <mergeCell ref="A179:N179"/>
    <mergeCell ref="A180:A182"/>
    <mergeCell ref="B180:B182"/>
    <mergeCell ref="C182:F182"/>
    <mergeCell ref="G182:N182"/>
    <mergeCell ref="A183:N183"/>
    <mergeCell ref="A172:A173"/>
    <mergeCell ref="B172:B173"/>
    <mergeCell ref="C173:F173"/>
    <mergeCell ref="G173:N173"/>
    <mergeCell ref="A174:N174"/>
    <mergeCell ref="A175:A178"/>
    <mergeCell ref="B175:B178"/>
    <mergeCell ref="C178:F178"/>
    <mergeCell ref="G178:N178"/>
    <mergeCell ref="A195:N195"/>
    <mergeCell ref="A196:A200"/>
    <mergeCell ref="B196:B200"/>
    <mergeCell ref="C200:F200"/>
    <mergeCell ref="G200:N200"/>
    <mergeCell ref="A201:N201"/>
    <mergeCell ref="A184:A188"/>
    <mergeCell ref="B184:B188"/>
    <mergeCell ref="C188:F188"/>
    <mergeCell ref="G188:N188"/>
    <mergeCell ref="A189:N189"/>
    <mergeCell ref="A190:A194"/>
    <mergeCell ref="B190:B194"/>
    <mergeCell ref="C194:F194"/>
    <mergeCell ref="G194:N194"/>
    <mergeCell ref="A207:N207"/>
    <mergeCell ref="A208:A211"/>
    <mergeCell ref="B208:B211"/>
    <mergeCell ref="C211:F211"/>
    <mergeCell ref="G211:N211"/>
    <mergeCell ref="A212:N212"/>
    <mergeCell ref="A202:A203"/>
    <mergeCell ref="B202:B203"/>
    <mergeCell ref="C203:F203"/>
    <mergeCell ref="G203:N203"/>
    <mergeCell ref="A204:N204"/>
    <mergeCell ref="A205:A206"/>
    <mergeCell ref="B205:B206"/>
    <mergeCell ref="C206:F206"/>
    <mergeCell ref="G206:N206"/>
    <mergeCell ref="A213:A216"/>
    <mergeCell ref="B213:B216"/>
    <mergeCell ref="C216:F216"/>
    <mergeCell ref="G216:N216"/>
    <mergeCell ref="A217:N217"/>
    <mergeCell ref="A218:A221"/>
    <mergeCell ref="B218:B221"/>
    <mergeCell ref="C221:F221"/>
    <mergeCell ref="G221:N221"/>
  </mergeCells>
  <dataValidations count="4">
    <dataValidation type="custom" showErrorMessage="1" errorTitle="Read-only" error="Read-only field." sqref="H221 H216 H211 H206 H203 H200 H194 H188 H182 H178 H173 H170 H167 H162 H157 H152 H147 H142 H137 H132 H127 H124 H121 H118 H115 H112 H109 H106 H103 H100 H97 H94 H91 H88 H85 H80 H76 H73 H70 H66 H62 H58 H54 H50 H44 H39 H34 H29 H21 H13 H5 G218:G220 G213:G215 G208:G210 G205 G202 G196:G199 G190:G193 G184:G187 G180:G181 G175:G177 G172 G169 G164:G166 G159:G161 G154:G156 G149:G151 G144:G146 G139:G141 G134:G136 G129:G131 G126 G123 G120 G117 G114 G111 G108 G105 G102 G99 G96 G93 G90 G87 G82:G84 G78:G79 G75 G72 G68:G69 G64:G65 G60:G61 G56:G57 G52:G53 G46:G49 G41:G43 G36:G38 G31:G33 G23:G28 G15:G20 G7:G12 G4 G3 H3:O3 A3:F3 A1:A2 B1">
      <formula1>FALSE</formula1>
    </dataValidation>
    <dataValidation type="custom" showErrorMessage="1" errorTitle="Running Time cell pattern" error="The format should be: 'hh:mm:ss, for ex.: '01:12:00" sqref="J218 J213 J208 J205 J202 J196 J190 J184 J180 J175 J172 J169 J164 J159 J154 J149 J144 J139 J134 J129 J126 J123 J120 J117 J114 J111 J108 J105 J102 J99 J96 J93 J90 J87 J82 J78 J75 J72 J68 J64 J60 J56 J52 J46 J41 J36 J31 J23 J15 J7 J4">
      <formula1>OR(AND((LEN(J4)=8),(ISNUMBER(VALUE((MID(J4,1,2))))),((MID(J4,3,1))=":"),(ISNUMBER(VALUE((MID(J4,4,2))))),((MID(J4,6,1))=":"),(ISNUMBER(VALUE((MID(J4,7,2)))))),AND((LEN(J4)=5),(ISNUMBER(VALUE((MID(J4,1,2))))),((MID(J4,3,1))=":"),(ISNUMBER(VALUE((MID(J4,4,2)))))))</formula1>
    </dataValidation>
    <dataValidation type="custom" showErrorMessage="1" errorTitle="Read-only" error="Not editable" sqref="K4:O1221 A4:F1221">
      <formula1>FALSE</formula1>
    </dataValidation>
    <dataValidation type="list" allowBlank="1" showErrorMessage="1" sqref="I4:I1221">
      <formula1>"NOT RUN YET,PASSED,FAILED,BLOCKED,"</formula1>
    </dataValidation>
  </dataValidations>
  <hyperlinks>
    <hyperlink ref="A1" r:id="rId1"/>
    <hyperlink ref="A4" r:id="rId2"/>
    <hyperlink ref="A7" r:id="rId3"/>
    <hyperlink ref="A15" r:id="rId4"/>
    <hyperlink ref="A23" r:id="rId5"/>
    <hyperlink ref="A31" r:id="rId6"/>
    <hyperlink ref="A36" r:id="rId7"/>
    <hyperlink ref="A41" r:id="rId8"/>
    <hyperlink ref="A46" r:id="rId9"/>
    <hyperlink ref="A52" r:id="rId10"/>
    <hyperlink ref="A56" r:id="rId11"/>
    <hyperlink ref="A60" r:id="rId12"/>
    <hyperlink ref="A64" r:id="rId13"/>
    <hyperlink ref="A68" r:id="rId14"/>
    <hyperlink ref="A72" r:id="rId15"/>
    <hyperlink ref="A75" r:id="rId16"/>
    <hyperlink ref="A78" r:id="rId17"/>
    <hyperlink ref="A82" r:id="rId18"/>
    <hyperlink ref="A87" r:id="rId19"/>
    <hyperlink ref="A90" r:id="rId20"/>
    <hyperlink ref="A93" r:id="rId21"/>
    <hyperlink ref="A96" r:id="rId22"/>
    <hyperlink ref="A99" r:id="rId23"/>
    <hyperlink ref="A102" r:id="rId24"/>
    <hyperlink ref="A105" r:id="rId25"/>
    <hyperlink ref="A108" r:id="rId26"/>
    <hyperlink ref="A111" r:id="rId27"/>
    <hyperlink ref="A114" r:id="rId28"/>
    <hyperlink ref="A117" r:id="rId29"/>
    <hyperlink ref="A120" r:id="rId30"/>
    <hyperlink ref="A123" r:id="rId31"/>
    <hyperlink ref="A126" r:id="rId32"/>
    <hyperlink ref="A129" r:id="rId33"/>
    <hyperlink ref="A134" r:id="rId34"/>
    <hyperlink ref="A139" r:id="rId35"/>
    <hyperlink ref="A144" r:id="rId36"/>
    <hyperlink ref="A149" r:id="rId37"/>
    <hyperlink ref="A154" r:id="rId38"/>
    <hyperlink ref="A159" r:id="rId39"/>
    <hyperlink ref="A164" r:id="rId40"/>
    <hyperlink ref="A169" r:id="rId41"/>
    <hyperlink ref="A172" r:id="rId42"/>
    <hyperlink ref="A175" r:id="rId43"/>
    <hyperlink ref="A180" r:id="rId44"/>
    <hyperlink ref="A184" r:id="rId45"/>
    <hyperlink ref="A190" r:id="rId46"/>
    <hyperlink ref="A196" r:id="rId47"/>
    <hyperlink ref="A202" r:id="rId48"/>
    <hyperlink ref="A205" r:id="rId49"/>
    <hyperlink ref="A208" r:id="rId50"/>
    <hyperlink ref="A213" r:id="rId51"/>
    <hyperlink ref="A218" r:id="rId52"/>
  </hyperlinks>
  <pageMargins left="0.7" right="0.7" top="0.75" bottom="0.75" header="0.3" footer="0.3"/>
  <legacyDrawing r:id="rId5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
  <sheetViews>
    <sheetView workbookViewId="0"/>
  </sheetViews>
  <sheetFormatPr defaultRowHeight="14.4" x14ac:dyDescent="0.3"/>
  <sheetData>
    <row r="1" spans="1:3" x14ac:dyDescent="0.3">
      <c r="A1" s="8" t="s">
        <v>1622</v>
      </c>
      <c r="B1" s="8" t="s">
        <v>1623</v>
      </c>
      <c r="C1" s="8" t="s">
        <v>1624</v>
      </c>
    </row>
    <row r="2" spans="1:3" x14ac:dyDescent="0.3">
      <c r="A2" t="s">
        <v>28</v>
      </c>
      <c r="B2" t="s">
        <v>2</v>
      </c>
      <c r="C2" t="s">
        <v>29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30</vt:i4>
      </vt:variant>
    </vt:vector>
  </HeadingPairs>
  <TitlesOfParts>
    <vt:vector size="39" baseType="lpstr">
      <vt:lpstr>Run in Excel</vt:lpstr>
      <vt:lpstr>Sheet1</vt:lpstr>
      <vt:lpstr>Khánh</vt:lpstr>
      <vt:lpstr>Thủy-1</vt:lpstr>
      <vt:lpstr>Ngần</vt:lpstr>
      <vt:lpstr>An</vt:lpstr>
      <vt:lpstr>Mai</vt:lpstr>
      <vt:lpstr>Thủy-2</vt:lpstr>
      <vt:lpstr>Test Configurations</vt:lpstr>
      <vt:lpstr>Action</vt:lpstr>
      <vt:lpstr>Action_data</vt:lpstr>
      <vt:lpstr>Actualresult</vt:lpstr>
      <vt:lpstr>Actualresult_data</vt:lpstr>
      <vt:lpstr>Build</vt:lpstr>
      <vt:lpstr>Build_data</vt:lpstr>
      <vt:lpstr>CRITICAL</vt:lpstr>
      <vt:lpstr>CRITICAL_data</vt:lpstr>
      <vt:lpstr>Expectedresult</vt:lpstr>
      <vt:lpstr>Expectedresult_data</vt:lpstr>
      <vt:lpstr>Name</vt:lpstr>
      <vt:lpstr>Name_data</vt:lpstr>
      <vt:lpstr>PostAction</vt:lpstr>
      <vt:lpstr>PostAction_data</vt:lpstr>
      <vt:lpstr>PreAction</vt:lpstr>
      <vt:lpstr>PreAction_data</vt:lpstr>
      <vt:lpstr>Release</vt:lpstr>
      <vt:lpstr>Release_data</vt:lpstr>
      <vt:lpstr>Result</vt:lpstr>
      <vt:lpstr>Result_data</vt:lpstr>
      <vt:lpstr>RunningTime</vt:lpstr>
      <vt:lpstr>RunningTime_data</vt:lpstr>
      <vt:lpstr>STEP</vt:lpstr>
      <vt:lpstr>STEP_data</vt:lpstr>
      <vt:lpstr>TestCase</vt:lpstr>
      <vt:lpstr>TestCase_data</vt:lpstr>
      <vt:lpstr>TestConfiguration</vt:lpstr>
      <vt:lpstr>TestConfiguration_data</vt:lpstr>
      <vt:lpstr>TESTRUN</vt:lpstr>
      <vt:lpstr>TESTRUN_data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DIU LE/LGEVH VC IVI VALIDATION TEST(diu.le@lge.com)</cp:lastModifiedBy>
  <dcterms:created xsi:type="dcterms:W3CDTF">2019-12-20T04:11:36Z</dcterms:created>
  <dcterms:modified xsi:type="dcterms:W3CDTF">2019-12-27T09:37:42Z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Language">
    <vt:lpwstr>en</vt:lpwstr>
  </property>
</Properties>
</file>