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handytmp\0\"/>
    </mc:Choice>
  </mc:AlternateContent>
  <xr:revisionPtr revIDLastSave="0" documentId="13_ncr:1_{AC648C4B-43E7-41C9-8A80-7C717D6439C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2025년 학교체육시설 현황 실태조사" sheetId="1" r:id="rId1"/>
  </sheets>
  <calcPr calcId="191029"/>
</workbook>
</file>

<file path=xl/sharedStrings.xml><?xml version="1.0" encoding="utf-8"?>
<sst xmlns="http://schemas.openxmlformats.org/spreadsheetml/2006/main" count="105" uniqueCount="70">
  <si>
    <t>지역</t>
  </si>
  <si>
    <t>학교급</t>
  </si>
  <si>
    <t>설립별</t>
  </si>
  <si>
    <t>학교명</t>
  </si>
  <si>
    <t>학생수</t>
  </si>
  <si>
    <t>소규모체육관 현황</t>
  </si>
  <si>
    <t>비고</t>
  </si>
  <si>
    <t>보유</t>
  </si>
  <si>
    <t>바닥재</t>
  </si>
  <si>
    <t>면적(㎡)</t>
  </si>
  <si>
    <t>조성연도</t>
  </si>
  <si>
    <t>2024년</t>
  </si>
  <si>
    <t>2025년</t>
  </si>
  <si>
    <t>건축년도</t>
  </si>
  <si>
    <t>개방현황</t>
  </si>
  <si>
    <t>시설명</t>
  </si>
  <si>
    <t>구조</t>
  </si>
  <si>
    <t>건축연도</t>
  </si>
  <si>
    <t>용도</t>
  </si>
  <si>
    <t>개방유무</t>
  </si>
  <si>
    <t>미개방사유</t>
  </si>
  <si>
    <t>개방여부</t>
  </si>
  <si>
    <t>이용자 선정방법</t>
  </si>
  <si>
    <t>미개방 사유</t>
  </si>
  <si>
    <t>작성 요령</t>
    <phoneticPr fontId="21" type="noConversion"/>
  </si>
  <si>
    <t>1. 운동장 현황</t>
    <phoneticPr fontId="21" type="noConversion"/>
  </si>
  <si>
    <r>
      <rPr>
        <b/>
        <sz val="11"/>
        <color theme="1"/>
        <rFont val="HY중고딕"/>
        <family val="1"/>
        <charset val="129"/>
      </rPr>
      <t>①</t>
    </r>
    <r>
      <rPr>
        <b/>
        <sz val="11"/>
        <color theme="1"/>
        <rFont val="맑은 고딕"/>
        <family val="2"/>
        <charset val="129"/>
        <scheme val="minor"/>
      </rPr>
      <t xml:space="preserve"> 운동장 보유: 학교가 운동장을 보유하고 있는지 여부</t>
    </r>
    <phoneticPr fontId="21" type="noConversion"/>
  </si>
  <si>
    <t>④ 면적: 운동장 면적</t>
    <phoneticPr fontId="21" type="noConversion"/>
  </si>
  <si>
    <t>⑤ 조성연도: 현재 운동장 조성연도</t>
    <phoneticPr fontId="21" type="noConversion"/>
  </si>
  <si>
    <t>⑥ 개방여부: 2024년 개방실적, 2025년 개방현황</t>
    <phoneticPr fontId="21" type="noConversion"/>
  </si>
  <si>
    <t>⑦ 미개방 사유: 운동장을 미개방 하는 사유</t>
    <phoneticPr fontId="21" type="noConversion"/>
  </si>
  <si>
    <t>⑧ 비고</t>
    <phoneticPr fontId="21" type="noConversion"/>
  </si>
  <si>
    <t>2. 체육관(다목적강당) 현황</t>
    <phoneticPr fontId="21" type="noConversion"/>
  </si>
  <si>
    <r>
      <rPr>
        <b/>
        <sz val="11"/>
        <color theme="1"/>
        <rFont val="HY중고딕"/>
        <family val="1"/>
        <charset val="129"/>
      </rPr>
      <t>①</t>
    </r>
    <r>
      <rPr>
        <b/>
        <sz val="11"/>
        <color theme="1"/>
        <rFont val="맑은 고딕"/>
        <family val="2"/>
        <charset val="129"/>
        <scheme val="minor"/>
      </rPr>
      <t xml:space="preserve"> 체육관 보유: 학교가 체육관을 보유하고 있는지 여부</t>
    </r>
    <phoneticPr fontId="21" type="noConversion"/>
  </si>
  <si>
    <t>③ 면적: 체육관(다목적강당) 면적</t>
    <phoneticPr fontId="21" type="noConversion"/>
  </si>
  <si>
    <t>④ 건축년도: 체육관(다목적강당) 건축 연도</t>
    <phoneticPr fontId="21" type="noConversion"/>
  </si>
  <si>
    <t xml:space="preserve">⑤ 개방현황: </t>
    <phoneticPr fontId="21" type="noConversion"/>
  </si>
  <si>
    <t xml:space="preserve">  2024년 개방현황</t>
    <phoneticPr fontId="21" type="noConversion"/>
  </si>
  <si>
    <t xml:space="preserve">  2025년 개방현황</t>
    <phoneticPr fontId="21" type="noConversion"/>
  </si>
  <si>
    <r>
      <rPr>
        <b/>
        <sz val="11"/>
        <color theme="1"/>
        <rFont val="HY중고딕"/>
        <family val="1"/>
        <charset val="129"/>
      </rPr>
      <t>①</t>
    </r>
    <r>
      <rPr>
        <b/>
        <sz val="11"/>
        <color theme="1"/>
        <rFont val="맑은 고딕"/>
        <family val="2"/>
        <charset val="129"/>
        <scheme val="minor"/>
      </rPr>
      <t xml:space="preserve"> 소규모 체육관 보유:  실제 체육시설로 이용되는 소규모 옥외체육시설</t>
    </r>
    <phoneticPr fontId="21" type="noConversion"/>
  </si>
  <si>
    <t>② 면적: 소규모옥외 체육시설 면적</t>
    <phoneticPr fontId="21" type="noConversion"/>
  </si>
  <si>
    <t>③ 건축년도: 소규모옥외 체육시설 건축년도</t>
    <phoneticPr fontId="21" type="noConversion"/>
  </si>
  <si>
    <t>② 구조: 철근 콘크리트, 샌드위치 판넬, 조적조, 기타</t>
    <phoneticPr fontId="21" type="noConversion"/>
  </si>
  <si>
    <t>③ 면적: 건물 면적</t>
    <phoneticPr fontId="21" type="noConversion"/>
  </si>
  <si>
    <t>④ 건축년도</t>
    <phoneticPr fontId="21" type="noConversion"/>
  </si>
  <si>
    <t>⑤ 용도: 실제 이용용도</t>
    <phoneticPr fontId="21" type="noConversion"/>
  </si>
  <si>
    <t>체육관(다목적강당) 현황</t>
    <phoneticPr fontId="21" type="noConversion"/>
  </si>
  <si>
    <t>운동장 현황</t>
    <phoneticPr fontId="21" type="noConversion"/>
  </si>
  <si>
    <t>③ 바닥재: 현재 운동장 바닥재 유형선택(마사토,인조잔디,천연잔디,기타) : 인조잔디 운동장은 2026년 유해성검사 대상이므로 정확하게 작성할 것</t>
    <phoneticPr fontId="21" type="noConversion"/>
  </si>
  <si>
    <t xml:space="preserve">  - 개방여부, 이용자 선정방법(공개추첨, 선착순, 지역주민 우선이용 등), 년간 이용단체수, 년간 이용료, 미개방 사유</t>
    <phoneticPr fontId="21" type="noConversion"/>
  </si>
  <si>
    <t>② 바닥재: 마사토, 우레탄, 인조잔디, 플라스틱, 콘크리트, 기타: 우레탄 및 인조잔디 바닥재는 2026년 유해성검사 대상이므로 정확하게 작성</t>
    <phoneticPr fontId="21" type="noConversion"/>
  </si>
  <si>
    <t>④ 조성년도</t>
    <phoneticPr fontId="21" type="noConversion"/>
  </si>
  <si>
    <r>
      <t>3. 소규모 체육관 현황: 평균면적 400제곱미터±</t>
    </r>
    <r>
      <rPr>
        <b/>
        <sz val="11"/>
        <color rgb="FFFF0000"/>
        <rFont val="Calibri"/>
        <family val="3"/>
        <charset val="161"/>
      </rPr>
      <t>α</t>
    </r>
    <phoneticPr fontId="21" type="noConversion"/>
  </si>
  <si>
    <r>
      <rPr>
        <b/>
        <sz val="11"/>
        <color theme="1"/>
        <rFont val="HY중고딕"/>
        <family val="1"/>
        <charset val="129"/>
      </rPr>
      <t xml:space="preserve">② </t>
    </r>
    <r>
      <rPr>
        <b/>
        <sz val="11"/>
        <color theme="1"/>
        <rFont val="맑은 고딕"/>
        <family val="3"/>
        <charset val="129"/>
      </rPr>
      <t>(공동사용)관리학교: 운동장 공동사용하고 있는 경우 운동장을 직접 관리하고 있는 학교</t>
    </r>
    <r>
      <rPr>
        <b/>
        <sz val="11"/>
        <color theme="1"/>
        <rFont val="맑은 고딕"/>
        <family val="1"/>
        <charset val="129"/>
      </rPr>
      <t>명 기재</t>
    </r>
    <phoneticPr fontId="21" type="noConversion"/>
  </si>
  <si>
    <r>
      <rPr>
        <b/>
        <sz val="11"/>
        <color theme="1"/>
        <rFont val="HY중고딕"/>
        <family val="1"/>
        <charset val="129"/>
      </rPr>
      <t xml:space="preserve">② </t>
    </r>
    <r>
      <rPr>
        <b/>
        <sz val="11"/>
        <color theme="1"/>
        <rFont val="맑은 고딕"/>
        <family val="3"/>
        <charset val="129"/>
      </rPr>
      <t>(공동사용)관리학교: 체육관을 공동사용하고 있는 경우 체육관을 직접 관리하고 있는 학교</t>
    </r>
    <r>
      <rPr>
        <b/>
        <sz val="11"/>
        <color theme="1"/>
        <rFont val="맑은 고딕"/>
        <family val="1"/>
        <charset val="129"/>
      </rPr>
      <t>명 기재</t>
    </r>
    <phoneticPr fontId="21" type="noConversion"/>
  </si>
  <si>
    <t>4. 운동부 관련 전용 체육시설</t>
    <phoneticPr fontId="21" type="noConversion"/>
  </si>
  <si>
    <t>위치</t>
    <phoneticPr fontId="21" type="noConversion"/>
  </si>
  <si>
    <r>
      <rPr>
        <b/>
        <sz val="11"/>
        <color theme="1"/>
        <rFont val="HY중고딕"/>
        <family val="1"/>
        <charset val="129"/>
      </rPr>
      <t>①시설명</t>
    </r>
    <r>
      <rPr>
        <b/>
        <sz val="11"/>
        <color theme="1"/>
        <rFont val="맑은 고딕"/>
        <family val="2"/>
        <charset val="129"/>
        <scheme val="minor"/>
      </rPr>
      <t>:  유도관, 체조관, 씨름장, 복식장, 펜싱장, 역도장, 수영장, 사격장 등</t>
    </r>
    <r>
      <rPr>
        <b/>
        <sz val="11"/>
        <color theme="1"/>
        <rFont val="맑은 고딕"/>
        <family val="1"/>
        <charset val="129"/>
        <scheme val="minor"/>
      </rPr>
      <t>(독립된 건물인지, 유휴교실 활용인지 등 구분하여 작성)</t>
    </r>
    <phoneticPr fontId="21" type="noConversion"/>
  </si>
  <si>
    <t>②-1 위치: 본관동 내에 위치하는 경우 본관동 내라고 기재할 것</t>
    <phoneticPr fontId="21" type="noConversion"/>
  </si>
  <si>
    <t>연간 이용단체 수</t>
    <phoneticPr fontId="21" type="noConversion"/>
  </si>
  <si>
    <t>연간 이용료(단위: 원)</t>
    <phoneticPr fontId="21" type="noConversion"/>
  </si>
  <si>
    <t>기타 옥외 체육시설</t>
    <phoneticPr fontId="21" type="noConversion"/>
  </si>
  <si>
    <t>운동부 전용 체육시설(독립된 건물)</t>
    <phoneticPr fontId="21" type="noConversion"/>
  </si>
  <si>
    <t>운동부 전용 체육시설(유휴교실 등 활용)</t>
    <phoneticPr fontId="21" type="noConversion"/>
  </si>
  <si>
    <t>5.기타 옥외 체육시설</t>
    <phoneticPr fontId="21" type="noConversion"/>
  </si>
  <si>
    <t>시설유무</t>
    <phoneticPr fontId="21" type="noConversion"/>
  </si>
  <si>
    <t>시설명</t>
    <phoneticPr fontId="21" type="noConversion"/>
  </si>
  <si>
    <t>비고</t>
    <phoneticPr fontId="21" type="noConversion"/>
  </si>
  <si>
    <t>공동사용시
관리학교</t>
    <phoneticPr fontId="21" type="noConversion"/>
  </si>
  <si>
    <t>①시설명: 풋살장, 농구장,테니스장, 다목적구장 등(철봉,멀리뛰기장,씨름장 등은 제외)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</si>
</sst>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1"/>
      <charset val="129"/>
      <scheme val="minor"/>
    </font>
    <font>
      <b/>
      <sz val="11"/>
      <color theme="1"/>
      <name val="HY중고딕"/>
      <family val="1"/>
      <charset val="129"/>
    </font>
    <font>
      <b/>
      <sz val="11"/>
      <color theme="1"/>
      <name val="맑은 고딕"/>
      <family val="1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HY중고딕"/>
      <family val="1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Calibri"/>
      <family val="3"/>
      <charset val="161"/>
    </font>
    <font>
      <b/>
      <sz val="24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49" fontId="19" fillId="0" borderId="31" xfId="0" applyNumberFormat="1" applyFont="1" applyBorder="1" applyAlignment="1">
      <alignment vertical="center" wrapText="1"/>
    </xf>
    <xf numFmtId="49" fontId="20" fillId="0" borderId="32" xfId="0" applyNumberFormat="1" applyFont="1" applyBorder="1" applyAlignment="1">
      <alignment vertical="center" wrapText="1"/>
    </xf>
    <xf numFmtId="49" fontId="19" fillId="0" borderId="32" xfId="0" applyNumberFormat="1" applyFont="1" applyBorder="1" applyAlignment="1">
      <alignment vertical="center" wrapText="1"/>
    </xf>
    <xf numFmtId="49" fontId="20" fillId="0" borderId="33" xfId="0" applyNumberFormat="1" applyFont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6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4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1" fillId="0" borderId="0" xfId="0" applyFont="1">
      <alignment vertical="center"/>
    </xf>
    <xf numFmtId="49" fontId="19" fillId="0" borderId="32" xfId="0" applyNumberFormat="1" applyFont="1" applyBorder="1" applyAlignment="1">
      <alignment horizontal="center" vertical="center" wrapText="1"/>
    </xf>
    <xf numFmtId="49" fontId="18" fillId="36" borderId="11" xfId="0" applyNumberFormat="1" applyFont="1" applyFill="1" applyBorder="1" applyAlignment="1">
      <alignment horizontal="center" vertical="center" wrapText="1"/>
    </xf>
    <xf numFmtId="49" fontId="18" fillId="36" borderId="12" xfId="0" applyNumberFormat="1" applyFont="1" applyFill="1" applyBorder="1" applyAlignment="1">
      <alignment horizontal="center" vertical="center" wrapText="1"/>
    </xf>
    <xf numFmtId="49" fontId="18" fillId="36" borderId="13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4" borderId="13" xfId="0" applyNumberFormat="1" applyFont="1" applyFill="1" applyBorder="1" applyAlignment="1">
      <alignment horizontal="center" vertical="center" wrapText="1"/>
    </xf>
    <xf numFmtId="49" fontId="18" fillId="36" borderId="23" xfId="0" applyNumberFormat="1" applyFont="1" applyFill="1" applyBorder="1" applyAlignment="1">
      <alignment horizontal="center" vertical="center" wrapText="1"/>
    </xf>
    <xf numFmtId="49" fontId="18" fillId="36" borderId="24" xfId="0" applyNumberFormat="1" applyFont="1" applyFill="1" applyBorder="1" applyAlignment="1">
      <alignment horizontal="center" vertical="center" wrapText="1"/>
    </xf>
    <xf numFmtId="49" fontId="18" fillId="36" borderId="25" xfId="0" applyNumberFormat="1" applyFont="1" applyFill="1" applyBorder="1" applyAlignment="1">
      <alignment horizontal="center" vertical="center" wrapText="1"/>
    </xf>
    <xf numFmtId="49" fontId="18" fillId="33" borderId="23" xfId="0" applyNumberFormat="1" applyFont="1" applyFill="1" applyBorder="1" applyAlignment="1">
      <alignment horizontal="center" vertical="center" wrapText="1"/>
    </xf>
    <xf numFmtId="49" fontId="18" fillId="33" borderId="24" xfId="0" applyNumberFormat="1" applyFont="1" applyFill="1" applyBorder="1" applyAlignment="1">
      <alignment horizontal="center" vertical="center" wrapText="1"/>
    </xf>
    <xf numFmtId="49" fontId="18" fillId="33" borderId="25" xfId="0" applyNumberFormat="1" applyFont="1" applyFill="1" applyBorder="1" applyAlignment="1">
      <alignment horizontal="center" vertical="center" wrapText="1"/>
    </xf>
    <xf numFmtId="49" fontId="18" fillId="35" borderId="11" xfId="0" applyNumberFormat="1" applyFont="1" applyFill="1" applyBorder="1" applyAlignment="1">
      <alignment horizontal="center" vertical="center" wrapText="1"/>
    </xf>
    <xf numFmtId="49" fontId="18" fillId="35" borderId="12" xfId="0" applyNumberFormat="1" applyFont="1" applyFill="1" applyBorder="1" applyAlignment="1">
      <alignment horizontal="center" vertical="center" wrapText="1"/>
    </xf>
    <xf numFmtId="49" fontId="18" fillId="35" borderId="13" xfId="0" applyNumberFormat="1" applyFont="1" applyFill="1" applyBorder="1" applyAlignment="1">
      <alignment horizontal="center" vertical="center" wrapText="1"/>
    </xf>
    <xf numFmtId="49" fontId="18" fillId="34" borderId="14" xfId="0" applyNumberFormat="1" applyFont="1" applyFill="1" applyBorder="1" applyAlignment="1">
      <alignment horizontal="center" vertical="center" wrapText="1"/>
    </xf>
    <xf numFmtId="49" fontId="18" fillId="34" borderId="15" xfId="0" applyNumberFormat="1" applyFont="1" applyFill="1" applyBorder="1" applyAlignment="1">
      <alignment horizontal="center" vertical="center" wrapText="1"/>
    </xf>
    <xf numFmtId="49" fontId="18" fillId="34" borderId="16" xfId="0" applyNumberFormat="1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8" fillId="33" borderId="12" xfId="0" applyNumberFormat="1" applyFont="1" applyFill="1" applyBorder="1" applyAlignment="1">
      <alignment horizontal="center" vertical="center" wrapText="1"/>
    </xf>
    <xf numFmtId="49" fontId="18" fillId="33" borderId="13" xfId="0" applyNumberFormat="1" applyFont="1" applyFill="1" applyBorder="1" applyAlignment="1">
      <alignment horizontal="center" vertical="center" wrapText="1"/>
    </xf>
    <xf numFmtId="49" fontId="18" fillId="33" borderId="17" xfId="0" applyNumberFormat="1" applyFont="1" applyFill="1" applyBorder="1" applyAlignment="1">
      <alignment horizontal="center" vertical="center" wrapText="1"/>
    </xf>
    <xf numFmtId="49" fontId="18" fillId="33" borderId="18" xfId="0" applyNumberFormat="1" applyFont="1" applyFill="1" applyBorder="1" applyAlignment="1">
      <alignment horizontal="center" vertical="center" wrapText="1"/>
    </xf>
    <xf numFmtId="49" fontId="18" fillId="33" borderId="19" xfId="0" applyNumberFormat="1" applyFont="1" applyFill="1" applyBorder="1" applyAlignment="1">
      <alignment horizontal="center" vertical="center" wrapText="1"/>
    </xf>
    <xf numFmtId="49" fontId="18" fillId="33" borderId="20" xfId="0" applyNumberFormat="1" applyFont="1" applyFill="1" applyBorder="1" applyAlignment="1">
      <alignment horizontal="center" vertical="center" wrapText="1"/>
    </xf>
    <xf numFmtId="49" fontId="18" fillId="34" borderId="23" xfId="0" applyNumberFormat="1" applyFont="1" applyFill="1" applyBorder="1" applyAlignment="1">
      <alignment horizontal="center" vertical="center" wrapText="1"/>
    </xf>
    <xf numFmtId="49" fontId="18" fillId="34" borderId="24" xfId="0" applyNumberFormat="1" applyFont="1" applyFill="1" applyBorder="1" applyAlignment="1">
      <alignment horizontal="center" vertical="center" wrapText="1"/>
    </xf>
    <xf numFmtId="49" fontId="18" fillId="34" borderId="25" xfId="0" applyNumberFormat="1" applyFont="1" applyFill="1" applyBorder="1" applyAlignment="1">
      <alignment horizontal="center" vertical="center" wrapText="1"/>
    </xf>
    <xf numFmtId="49" fontId="18" fillId="35" borderId="23" xfId="0" applyNumberFormat="1" applyFont="1" applyFill="1" applyBorder="1" applyAlignment="1">
      <alignment horizontal="center" vertical="center" wrapText="1"/>
    </xf>
    <xf numFmtId="49" fontId="18" fillId="35" borderId="24" xfId="0" applyNumberFormat="1" applyFont="1" applyFill="1" applyBorder="1" applyAlignment="1">
      <alignment horizontal="center" vertical="center" wrapText="1"/>
    </xf>
    <xf numFmtId="49" fontId="18" fillId="35" borderId="25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49" fontId="18" fillId="37" borderId="26" xfId="0" applyNumberFormat="1" applyFont="1" applyFill="1" applyBorder="1" applyAlignment="1">
      <alignment horizontal="center" vertical="center" wrapText="1"/>
    </xf>
    <xf numFmtId="49" fontId="18" fillId="37" borderId="28" xfId="0" applyNumberFormat="1" applyFont="1" applyFill="1" applyBorder="1" applyAlignment="1">
      <alignment horizontal="center" vertical="center" wrapText="1"/>
    </xf>
    <xf numFmtId="49" fontId="18" fillId="37" borderId="30" xfId="0" applyNumberFormat="1" applyFont="1" applyFill="1" applyBorder="1" applyAlignment="1">
      <alignment horizontal="center" vertical="center" wrapText="1"/>
    </xf>
    <xf numFmtId="49" fontId="18" fillId="38" borderId="23" xfId="0" applyNumberFormat="1" applyFont="1" applyFill="1" applyBorder="1" applyAlignment="1">
      <alignment horizontal="center" vertical="center" wrapText="1"/>
    </xf>
    <xf numFmtId="49" fontId="18" fillId="38" borderId="24" xfId="0" applyNumberFormat="1" applyFont="1" applyFill="1" applyBorder="1" applyAlignment="1">
      <alignment horizontal="center" vertical="center" wrapText="1"/>
    </xf>
    <xf numFmtId="49" fontId="18" fillId="38" borderId="25" xfId="0" applyNumberFormat="1" applyFont="1" applyFill="1" applyBorder="1" applyAlignment="1">
      <alignment horizontal="center" vertical="center" wrapText="1"/>
    </xf>
    <xf numFmtId="49" fontId="18" fillId="38" borderId="11" xfId="0" applyNumberFormat="1" applyFont="1" applyFill="1" applyBorder="1" applyAlignment="1">
      <alignment horizontal="center" vertical="center" wrapText="1"/>
    </xf>
    <xf numFmtId="49" fontId="18" fillId="38" borderId="12" xfId="0" applyNumberFormat="1" applyFont="1" applyFill="1" applyBorder="1" applyAlignment="1">
      <alignment horizontal="center" vertical="center" wrapText="1"/>
    </xf>
    <xf numFmtId="49" fontId="18" fillId="38" borderId="13" xfId="0" applyNumberFormat="1" applyFont="1" applyFill="1" applyBorder="1" applyAlignment="1">
      <alignment horizontal="center" vertical="center" wrapText="1"/>
    </xf>
    <xf numFmtId="49" fontId="18" fillId="34" borderId="10" xfId="0" applyNumberFormat="1" applyFont="1" applyFill="1" applyBorder="1" applyAlignment="1">
      <alignment horizontal="center" vertical="center" wrapText="1"/>
    </xf>
    <xf numFmtId="49" fontId="18" fillId="0" borderId="21" xfId="0" applyNumberFormat="1" applyFont="1" applyBorder="1" applyAlignment="1">
      <alignment horizontal="center" vertical="center" wrapText="1"/>
    </xf>
    <xf numFmtId="49" fontId="18" fillId="0" borderId="22" xfId="0" applyNumberFormat="1" applyFont="1" applyBorder="1" applyAlignment="1">
      <alignment horizontal="center" vertical="center" wrapText="1"/>
    </xf>
    <xf numFmtId="49" fontId="18" fillId="0" borderId="27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29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6"/>
  <sheetViews>
    <sheetView showGridLines="0" tabSelected="1" view="pageBreakPreview" zoomScale="70" zoomScaleNormal="40" zoomScaleSheetLayoutView="70" workbookViewId="0">
      <selection sqref="A1:A4"/>
    </sheetView>
  </sheetViews>
  <sheetFormatPr defaultRowHeight="16.5" x14ac:dyDescent="0.3"/>
  <cols>
    <col min="1" max="1" width="6.5" customWidth="1"/>
    <col min="2" max="2" width="7.125" customWidth="1"/>
    <col min="3" max="3" width="8" customWidth="1"/>
    <col min="4" max="4" width="9.125" customWidth="1"/>
    <col min="5" max="5" width="8.125" customWidth="1"/>
    <col min="6" max="6" width="11.625" customWidth="1"/>
    <col min="7" max="7" width="11.5" customWidth="1"/>
    <col min="8" max="8" width="12" customWidth="1"/>
    <col min="9" max="9" width="9.875" customWidth="1"/>
    <col min="10" max="10" width="11.5" customWidth="1"/>
    <col min="11" max="11" width="15.25" customWidth="1"/>
    <col min="12" max="12" width="27.625" customWidth="1"/>
    <col min="13" max="13" width="14.5" customWidth="1"/>
    <col min="14" max="14" width="33.875" customWidth="1"/>
    <col min="15" max="15" width="26.5" customWidth="1"/>
    <col min="16" max="16" width="9.125" customWidth="1"/>
    <col min="17" max="17" width="10.75" customWidth="1"/>
    <col min="18" max="18" width="10.125" customWidth="1"/>
    <col min="19" max="19" width="10.625" customWidth="1"/>
    <col min="20" max="20" width="8.875" customWidth="1"/>
    <col min="21" max="21" width="16.5" customWidth="1"/>
    <col min="22" max="22" width="16.875" customWidth="1"/>
    <col min="23" max="23" width="21.5" customWidth="1"/>
    <col min="24" max="24" width="17" customWidth="1"/>
    <col min="25" max="25" width="11.25" customWidth="1"/>
    <col min="26" max="26" width="16" customWidth="1"/>
    <col min="27" max="27" width="17.125" customWidth="1"/>
    <col min="28" max="28" width="22.5" customWidth="1"/>
    <col min="29" max="29" width="28" customWidth="1"/>
    <col min="30" max="30" width="22.625" customWidth="1"/>
    <col min="31" max="31" width="10.625" customWidth="1"/>
    <col min="32" max="32" width="13" customWidth="1"/>
    <col min="33" max="33" width="14.375" customWidth="1"/>
    <col min="34" max="35" width="12" customWidth="1"/>
    <col min="36" max="36" width="8.75" customWidth="1"/>
    <col min="37" max="37" width="11.625" customWidth="1"/>
    <col min="38" max="38" width="11.25" customWidth="1"/>
    <col min="39" max="39" width="13.5" customWidth="1"/>
    <col min="40" max="40" width="14.375" customWidth="1"/>
    <col min="41" max="41" width="11.75" customWidth="1"/>
    <col min="42" max="42" width="11.625" customWidth="1"/>
    <col min="43" max="43" width="17.75" customWidth="1"/>
    <col min="44" max="44" width="10.875" customWidth="1"/>
    <col min="45" max="54" width="9" customWidth="1"/>
    <col min="55" max="55" width="10.625" customWidth="1"/>
    <col min="56" max="56" width="23.5" customWidth="1"/>
  </cols>
  <sheetData>
    <row r="1" spans="1:56" ht="25.5" customHeight="1" thickBot="1" x14ac:dyDescent="0.35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26" t="s">
        <v>47</v>
      </c>
      <c r="G1" s="27"/>
      <c r="H1" s="27"/>
      <c r="I1" s="27"/>
      <c r="J1" s="27"/>
      <c r="K1" s="27"/>
      <c r="L1" s="27"/>
      <c r="M1" s="27"/>
      <c r="N1" s="27"/>
      <c r="O1" s="28"/>
      <c r="P1" s="42" t="s">
        <v>46</v>
      </c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4"/>
      <c r="AE1" s="45" t="s">
        <v>5</v>
      </c>
      <c r="AF1" s="46"/>
      <c r="AG1" s="47"/>
      <c r="AH1" s="23" t="s">
        <v>62</v>
      </c>
      <c r="AI1" s="24"/>
      <c r="AJ1" s="24"/>
      <c r="AK1" s="24"/>
      <c r="AL1" s="24"/>
      <c r="AM1" s="25"/>
      <c r="AN1" s="23" t="s">
        <v>63</v>
      </c>
      <c r="AO1" s="24"/>
      <c r="AP1" s="24"/>
      <c r="AQ1" s="25"/>
      <c r="AR1" s="52" t="s">
        <v>61</v>
      </c>
      <c r="AS1" s="53"/>
      <c r="AT1" s="53"/>
      <c r="AU1" s="54"/>
      <c r="AV1" s="52" t="s">
        <v>61</v>
      </c>
      <c r="AW1" s="53"/>
      <c r="AX1" s="53"/>
      <c r="AY1" s="54"/>
      <c r="AZ1" s="52" t="s">
        <v>61</v>
      </c>
      <c r="BA1" s="53"/>
      <c r="BB1" s="53"/>
      <c r="BC1" s="54"/>
      <c r="BD1" s="49" t="s">
        <v>6</v>
      </c>
    </row>
    <row r="2" spans="1:56" ht="13.5" customHeight="1" thickBot="1" x14ac:dyDescent="0.35">
      <c r="A2" s="61"/>
      <c r="B2" s="62"/>
      <c r="C2" s="62"/>
      <c r="D2" s="62"/>
      <c r="E2" s="62"/>
      <c r="F2" s="35" t="s">
        <v>7</v>
      </c>
      <c r="G2" s="35" t="s">
        <v>68</v>
      </c>
      <c r="H2" s="35" t="s">
        <v>8</v>
      </c>
      <c r="I2" s="35" t="s">
        <v>9</v>
      </c>
      <c r="J2" s="35" t="s">
        <v>10</v>
      </c>
      <c r="K2" s="38" t="s">
        <v>11</v>
      </c>
      <c r="L2" s="39"/>
      <c r="M2" s="38" t="s">
        <v>12</v>
      </c>
      <c r="N2" s="39"/>
      <c r="O2" s="35" t="s">
        <v>6</v>
      </c>
      <c r="P2" s="20" t="s">
        <v>7</v>
      </c>
      <c r="Q2" s="20" t="s">
        <v>68</v>
      </c>
      <c r="R2" s="20" t="s">
        <v>9</v>
      </c>
      <c r="S2" s="20" t="s">
        <v>13</v>
      </c>
      <c r="T2" s="32" t="s">
        <v>14</v>
      </c>
      <c r="U2" s="33"/>
      <c r="V2" s="33"/>
      <c r="W2" s="33"/>
      <c r="X2" s="33"/>
      <c r="Y2" s="33"/>
      <c r="Z2" s="33"/>
      <c r="AA2" s="33"/>
      <c r="AB2" s="33"/>
      <c r="AC2" s="34"/>
      <c r="AD2" s="20" t="s">
        <v>6</v>
      </c>
      <c r="AE2" s="29" t="s">
        <v>7</v>
      </c>
      <c r="AF2" s="29" t="s">
        <v>9</v>
      </c>
      <c r="AG2" s="29" t="s">
        <v>13</v>
      </c>
      <c r="AH2" s="17" t="s">
        <v>65</v>
      </c>
      <c r="AI2" s="17" t="s">
        <v>66</v>
      </c>
      <c r="AJ2" s="17" t="s">
        <v>16</v>
      </c>
      <c r="AK2" s="17" t="s">
        <v>9</v>
      </c>
      <c r="AL2" s="17" t="s">
        <v>17</v>
      </c>
      <c r="AM2" s="17" t="s">
        <v>67</v>
      </c>
      <c r="AN2" s="17" t="s">
        <v>65</v>
      </c>
      <c r="AO2" s="17" t="s">
        <v>56</v>
      </c>
      <c r="AP2" s="17" t="s">
        <v>9</v>
      </c>
      <c r="AQ2" s="17" t="s">
        <v>18</v>
      </c>
      <c r="AR2" s="55" t="s">
        <v>15</v>
      </c>
      <c r="AS2" s="55" t="s">
        <v>8</v>
      </c>
      <c r="AT2" s="55" t="s">
        <v>9</v>
      </c>
      <c r="AU2" s="55" t="s">
        <v>10</v>
      </c>
      <c r="AV2" s="55" t="s">
        <v>15</v>
      </c>
      <c r="AW2" s="55" t="s">
        <v>8</v>
      </c>
      <c r="AX2" s="55" t="s">
        <v>9</v>
      </c>
      <c r="AY2" s="55" t="s">
        <v>10</v>
      </c>
      <c r="AZ2" s="55" t="s">
        <v>15</v>
      </c>
      <c r="BA2" s="55" t="s">
        <v>8</v>
      </c>
      <c r="BB2" s="55" t="s">
        <v>9</v>
      </c>
      <c r="BC2" s="55" t="s">
        <v>10</v>
      </c>
      <c r="BD2" s="50"/>
    </row>
    <row r="3" spans="1:56" ht="20.25" customHeight="1" thickBot="1" x14ac:dyDescent="0.35">
      <c r="A3" s="61"/>
      <c r="B3" s="62"/>
      <c r="C3" s="62"/>
      <c r="D3" s="62"/>
      <c r="E3" s="62"/>
      <c r="F3" s="36"/>
      <c r="G3" s="36"/>
      <c r="H3" s="36"/>
      <c r="I3" s="36"/>
      <c r="J3" s="36"/>
      <c r="K3" s="40"/>
      <c r="L3" s="41"/>
      <c r="M3" s="40"/>
      <c r="N3" s="41"/>
      <c r="O3" s="36"/>
      <c r="P3" s="21"/>
      <c r="Q3" s="21"/>
      <c r="R3" s="21"/>
      <c r="S3" s="21"/>
      <c r="T3" s="32" t="s">
        <v>11</v>
      </c>
      <c r="U3" s="33"/>
      <c r="V3" s="33"/>
      <c r="W3" s="33"/>
      <c r="X3" s="34"/>
      <c r="Y3" s="32" t="s">
        <v>12</v>
      </c>
      <c r="Z3" s="33"/>
      <c r="AA3" s="33"/>
      <c r="AB3" s="33"/>
      <c r="AC3" s="34"/>
      <c r="AD3" s="21"/>
      <c r="AE3" s="30"/>
      <c r="AF3" s="30"/>
      <c r="AG3" s="30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0"/>
    </row>
    <row r="4" spans="1:56" ht="18" customHeight="1" thickBot="1" x14ac:dyDescent="0.35">
      <c r="A4" s="63"/>
      <c r="B4" s="64"/>
      <c r="C4" s="64"/>
      <c r="D4" s="64"/>
      <c r="E4" s="64"/>
      <c r="F4" s="37"/>
      <c r="G4" s="37"/>
      <c r="H4" s="37"/>
      <c r="I4" s="37"/>
      <c r="J4" s="37"/>
      <c r="K4" s="5" t="s">
        <v>19</v>
      </c>
      <c r="L4" s="5" t="s">
        <v>20</v>
      </c>
      <c r="M4" s="5" t="s">
        <v>19</v>
      </c>
      <c r="N4" s="5" t="s">
        <v>20</v>
      </c>
      <c r="O4" s="37"/>
      <c r="P4" s="22"/>
      <c r="Q4" s="22"/>
      <c r="R4" s="22"/>
      <c r="S4" s="22"/>
      <c r="T4" s="58" t="s">
        <v>21</v>
      </c>
      <c r="U4" s="58" t="s">
        <v>22</v>
      </c>
      <c r="V4" s="58" t="s">
        <v>59</v>
      </c>
      <c r="W4" s="58" t="s">
        <v>60</v>
      </c>
      <c r="X4" s="58" t="s">
        <v>20</v>
      </c>
      <c r="Y4" s="58" t="s">
        <v>21</v>
      </c>
      <c r="Z4" s="58" t="s">
        <v>22</v>
      </c>
      <c r="AA4" s="58" t="s">
        <v>59</v>
      </c>
      <c r="AB4" s="58" t="s">
        <v>60</v>
      </c>
      <c r="AC4" s="58" t="s">
        <v>23</v>
      </c>
      <c r="AD4" s="22"/>
      <c r="AE4" s="31"/>
      <c r="AF4" s="31"/>
      <c r="AG4" s="31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1"/>
    </row>
    <row r="5" spans="1:56" ht="36.75" customHeight="1" x14ac:dyDescent="0.3">
      <c r="A5" s="1"/>
      <c r="B5" s="2"/>
      <c r="C5" s="2"/>
      <c r="D5" s="3"/>
      <c r="E5" s="3"/>
      <c r="F5" s="16"/>
      <c r="G5" s="2"/>
      <c r="H5" s="3"/>
      <c r="I5" s="3"/>
      <c r="J5" s="3"/>
      <c r="K5" s="3"/>
      <c r="L5" s="2"/>
      <c r="M5" s="3"/>
      <c r="N5" s="2"/>
      <c r="O5" s="2"/>
      <c r="P5" s="3"/>
      <c r="Q5" s="3"/>
      <c r="R5" s="3"/>
      <c r="S5" s="3"/>
      <c r="T5" s="3"/>
      <c r="U5" s="2"/>
      <c r="V5" s="2"/>
      <c r="W5" s="2"/>
      <c r="X5" s="2"/>
      <c r="Y5" s="3"/>
      <c r="Z5" s="2"/>
      <c r="AA5" s="2"/>
      <c r="AB5" s="2"/>
      <c r="AC5" s="2"/>
      <c r="AD5" s="2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4"/>
    </row>
    <row r="7" spans="1:56" ht="38.25" x14ac:dyDescent="0.3">
      <c r="A7" s="15" t="s">
        <v>24</v>
      </c>
    </row>
    <row r="8" spans="1:56" x14ac:dyDescent="0.3">
      <c r="A8" s="6" t="s">
        <v>25</v>
      </c>
      <c r="B8" s="6"/>
      <c r="C8" s="6"/>
    </row>
    <row r="9" spans="1:56" x14ac:dyDescent="0.3">
      <c r="A9" s="7" t="s">
        <v>26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56" x14ac:dyDescent="0.3">
      <c r="A10" s="9" t="s">
        <v>53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56" x14ac:dyDescent="0.3">
      <c r="A11" s="11" t="s">
        <v>48</v>
      </c>
      <c r="B11" s="6"/>
      <c r="C11" s="6"/>
      <c r="D11" s="6"/>
      <c r="E11" s="6"/>
      <c r="F11" s="6"/>
      <c r="G11" s="6"/>
      <c r="H11" s="8"/>
      <c r="I11" s="8"/>
      <c r="J11" s="8"/>
      <c r="K11" s="8"/>
      <c r="L11" s="8"/>
    </row>
    <row r="12" spans="1:56" x14ac:dyDescent="0.3">
      <c r="A12" s="10" t="s">
        <v>27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56" x14ac:dyDescent="0.3">
      <c r="A13" s="10" t="s">
        <v>28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56" x14ac:dyDescent="0.3">
      <c r="A14" s="10" t="s">
        <v>29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56" x14ac:dyDescent="0.3">
      <c r="A15" s="10" t="s">
        <v>30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56" x14ac:dyDescent="0.3">
      <c r="A16" s="10" t="s">
        <v>31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8" spans="1:12" x14ac:dyDescent="0.3">
      <c r="A18" s="11" t="s">
        <v>32</v>
      </c>
      <c r="B18" s="6"/>
      <c r="C18" s="6"/>
      <c r="D18" s="6"/>
    </row>
    <row r="19" spans="1:12" x14ac:dyDescent="0.3">
      <c r="A19" s="7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">
      <c r="A20" s="9" t="s">
        <v>54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">
      <c r="A21" s="10" t="s">
        <v>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">
      <c r="A22" s="10" t="s">
        <v>35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">
      <c r="A23" s="10" t="s">
        <v>36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3">
      <c r="A24" s="10" t="s">
        <v>37</v>
      </c>
    </row>
    <row r="25" spans="1:12" x14ac:dyDescent="0.3">
      <c r="A25" s="10" t="s">
        <v>49</v>
      </c>
    </row>
    <row r="26" spans="1:12" x14ac:dyDescent="0.3">
      <c r="A26" s="10" t="s">
        <v>38</v>
      </c>
    </row>
    <row r="27" spans="1:12" x14ac:dyDescent="0.3">
      <c r="A27" s="10" t="s">
        <v>49</v>
      </c>
    </row>
    <row r="29" spans="1:12" x14ac:dyDescent="0.3">
      <c r="A29" s="11" t="s">
        <v>52</v>
      </c>
      <c r="B29" s="6"/>
      <c r="C29" s="6"/>
      <c r="D29" s="6"/>
    </row>
    <row r="30" spans="1:12" x14ac:dyDescent="0.3">
      <c r="A30" s="7" t="s">
        <v>39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3">
      <c r="A31" s="12" t="s">
        <v>40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3">
      <c r="A32" s="10" t="s">
        <v>41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4" spans="1:12" x14ac:dyDescent="0.3">
      <c r="A34" s="11" t="s">
        <v>55</v>
      </c>
      <c r="B34" s="6"/>
      <c r="C34" s="6"/>
      <c r="D34" s="6"/>
    </row>
    <row r="35" spans="1:12" x14ac:dyDescent="0.3">
      <c r="A35" s="7" t="s">
        <v>57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3">
      <c r="A36" s="12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3">
      <c r="A37" s="12" t="s">
        <v>58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3">
      <c r="A38" s="10" t="s">
        <v>43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3">
      <c r="A39" s="10" t="s">
        <v>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3">
      <c r="A40" s="10" t="s">
        <v>45</v>
      </c>
    </row>
    <row r="42" spans="1:12" x14ac:dyDescent="0.3">
      <c r="A42" s="11" t="s">
        <v>64</v>
      </c>
      <c r="B42" s="6"/>
      <c r="C42" s="6"/>
      <c r="D42" s="6"/>
    </row>
    <row r="43" spans="1:12" x14ac:dyDescent="0.3">
      <c r="A43" s="48" t="s">
        <v>69</v>
      </c>
      <c r="B43" s="48"/>
      <c r="C43" s="48"/>
      <c r="D43" s="48"/>
      <c r="E43" s="48"/>
      <c r="F43" s="48"/>
      <c r="G43" s="48"/>
      <c r="H43" s="48"/>
      <c r="I43" s="48"/>
      <c r="J43" s="8"/>
      <c r="K43" s="8"/>
      <c r="L43" s="8"/>
    </row>
    <row r="44" spans="1:12" x14ac:dyDescent="0.3">
      <c r="A44" s="13" t="s">
        <v>50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x14ac:dyDescent="0.3">
      <c r="A45" s="10" t="s">
        <v>43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3">
      <c r="A46" s="10" t="s">
        <v>51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</sheetData>
  <mergeCells count="56">
    <mergeCell ref="A43:I43"/>
    <mergeCell ref="T3:X3"/>
    <mergeCell ref="Y3:AC3"/>
    <mergeCell ref="AW2:AW4"/>
    <mergeCell ref="AX2:AX4"/>
    <mergeCell ref="AY2:AY4"/>
    <mergeCell ref="AM2:AM4"/>
    <mergeCell ref="AR2:AR4"/>
    <mergeCell ref="AS2:AS4"/>
    <mergeCell ref="AT2:AT4"/>
    <mergeCell ref="AU2:AU4"/>
    <mergeCell ref="AN2:AN4"/>
    <mergeCell ref="AO2:AO4"/>
    <mergeCell ref="AP2:AP4"/>
    <mergeCell ref="AQ2:AQ4"/>
    <mergeCell ref="AR1:AU1"/>
    <mergeCell ref="AV1:AY1"/>
    <mergeCell ref="AF2:AF4"/>
    <mergeCell ref="AL2:AL4"/>
    <mergeCell ref="BC2:BC4"/>
    <mergeCell ref="AZ2:AZ4"/>
    <mergeCell ref="BA2:BA4"/>
    <mergeCell ref="BB2:BB4"/>
    <mergeCell ref="AN1:AQ1"/>
    <mergeCell ref="AH2:AH4"/>
    <mergeCell ref="AJ2:AJ4"/>
    <mergeCell ref="AV2:AV4"/>
    <mergeCell ref="BD1:BD4"/>
    <mergeCell ref="F2:F4"/>
    <mergeCell ref="G2:G4"/>
    <mergeCell ref="H2:H4"/>
    <mergeCell ref="I2:I4"/>
    <mergeCell ref="J2:J4"/>
    <mergeCell ref="K2:L3"/>
    <mergeCell ref="M2:N3"/>
    <mergeCell ref="O2:O4"/>
    <mergeCell ref="P2:P4"/>
    <mergeCell ref="P1:AD1"/>
    <mergeCell ref="AE1:AG1"/>
    <mergeCell ref="AH1:AM1"/>
    <mergeCell ref="AK2:AK4"/>
    <mergeCell ref="AI2:AI4"/>
    <mergeCell ref="Q2:Q4"/>
    <mergeCell ref="AZ1:BC1"/>
    <mergeCell ref="A1:A4"/>
    <mergeCell ref="B1:B4"/>
    <mergeCell ref="C1:C4"/>
    <mergeCell ref="D1:D4"/>
    <mergeCell ref="E1:E4"/>
    <mergeCell ref="F1:O1"/>
    <mergeCell ref="AE2:AE4"/>
    <mergeCell ref="R2:R4"/>
    <mergeCell ref="S2:S4"/>
    <mergeCell ref="T2:AC2"/>
    <mergeCell ref="AD2:AD4"/>
    <mergeCell ref="AG2:AG4"/>
  </mergeCells>
  <phoneticPr fontId="21" type="noConversion"/>
  <dataValidations count="7">
    <dataValidation type="list" allowBlank="1" showInputMessage="1" showErrorMessage="1" sqref="F5 K5 M5 P5 T5 Y5 AE5 AH5 AN5" xr:uid="{29FEFDBD-105F-4556-A340-66E1F21376AB}">
      <formula1>"o,x"</formula1>
    </dataValidation>
    <dataValidation type="list" allowBlank="1" showInputMessage="1" showErrorMessage="1" sqref="H5" xr:uid="{C29806D3-DC97-424C-A40E-489DDFEC5862}">
      <formula1>"마사토,인조잔디,천연잔디,기타,없음"</formula1>
    </dataValidation>
    <dataValidation type="list" allowBlank="1" showInputMessage="1" showErrorMessage="1" sqref="U5 Z5" xr:uid="{F94BEC6E-6D14-4EFC-AAB6-56BD7DB4CDAE}">
      <formula1>"공개추첨, 지역주민우선제, 선착순,기타"</formula1>
    </dataValidation>
    <dataValidation type="list" allowBlank="1" showInputMessage="1" showErrorMessage="1" sqref="AS5 AW5 BA5" xr:uid="{3807DD4D-F945-45F3-BC28-4C9F656E4E46}">
      <formula1>"마사토,플라스틱,우레탄,인조잔디,천연잔디,콘크리트,기타"</formula1>
    </dataValidation>
    <dataValidation type="list" allowBlank="1" showInputMessage="1" showErrorMessage="1" sqref="AJ5" xr:uid="{BAA6F172-CFC3-4630-8141-65F08EC2D863}">
      <formula1>"철근콘크리트,조적조,샌드위치 판넬,기타"</formula1>
    </dataValidation>
    <dataValidation type="list" allowBlank="1" showInputMessage="1" showErrorMessage="1" sqref="C5" xr:uid="{CF79AD2E-98A4-4452-9A05-77F8C4B2446D}">
      <formula1>"공립,사립"</formula1>
    </dataValidation>
    <dataValidation type="list" allowBlank="1" showInputMessage="1" showErrorMessage="1" sqref="B5" xr:uid="{DF7CF121-B1E0-4F99-AA83-0DD6077A6B5A}">
      <formula1>"초,중,고,특수,기타"</formula1>
    </dataValidation>
  </dataValidations>
  <pageMargins left="0.75" right="0.75" top="1" bottom="1" header="0.5" footer="0.5"/>
  <pageSetup paperSize="9" scale="37" orientation="landscape" verticalDpi="0" r:id="rId1"/>
  <colBreaks count="2" manualBreakCount="2">
    <brk id="15" max="1048575" man="1"/>
    <brk id="29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학교체육시설 현황 실태조사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2025-04-03T04:13:16Z</cp:lastPrinted>
  <dcterms:created xsi:type="dcterms:W3CDTF">2025-03-13T04:58:50Z</dcterms:created>
  <dcterms:modified xsi:type="dcterms:W3CDTF">2025-04-04T08:13:59Z</dcterms:modified>
</cp:coreProperties>
</file>