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교감 승진 선물\교원관련\교원복무\참고사항\코로나 관련\"/>
    </mc:Choice>
  </mc:AlternateContent>
  <bookViews>
    <workbookView xWindow="0" yWindow="0" windowWidth="28800" windowHeight="12405"/>
  </bookViews>
  <sheets>
    <sheet name="제출서식" sheetId="4" r:id="rId1"/>
    <sheet name="작성예시" sheetId="5" r:id="rId2"/>
  </sheets>
  <definedNames>
    <definedName name="_xlnm._FilterDatabase" localSheetId="0" hidden="1">제출서식!$A$3:$AD$3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user</author>
  </authors>
  <commentList>
    <comment ref="Q3" authorId="0" shapeId="0">
      <text>
        <r>
          <rPr>
            <b/>
            <sz val="9"/>
            <color indexed="81"/>
            <rFont val="맑은 고딕"/>
            <family val="2"/>
            <charset val="129"/>
          </rPr>
          <t>전 학년 미등교인 경우에만 미등교 선택</t>
        </r>
      </text>
    </comment>
    <comment ref="H9" authorId="0" shapeId="0">
      <text>
        <r>
          <rPr>
            <b/>
            <sz val="9"/>
            <color indexed="81"/>
            <rFont val="돋움"/>
            <family val="3"/>
            <charset val="129"/>
          </rPr>
          <t>특수학교</t>
        </r>
      </text>
    </comment>
    <comment ref="H10" authorId="0" shapeId="0">
      <text>
        <r>
          <rPr>
            <b/>
            <sz val="9"/>
            <color indexed="81"/>
            <rFont val="돋움"/>
            <family val="3"/>
            <charset val="129"/>
          </rPr>
          <t>각종학교</t>
        </r>
      </text>
    </comment>
    <comment ref="H11" authorId="0" shapeId="0">
      <text>
        <r>
          <rPr>
            <b/>
            <sz val="9"/>
            <color indexed="81"/>
            <rFont val="돋움"/>
            <family val="3"/>
            <charset val="129"/>
          </rPr>
          <t>기타학교</t>
        </r>
      </text>
    </comment>
  </commentList>
</comments>
</file>

<file path=xl/sharedStrings.xml><?xml version="1.0" encoding="utf-8"?>
<sst xmlns="http://schemas.openxmlformats.org/spreadsheetml/2006/main" count="304" uniqueCount="195">
  <si>
    <t>province</t>
  </si>
  <si>
    <t>caseid</t>
  </si>
  <si>
    <t>pnum</t>
  </si>
  <si>
    <t>class</t>
  </si>
  <si>
    <t>cfdate</t>
  </si>
  <si>
    <t>rdate</t>
  </si>
  <si>
    <t>scclass</t>
  </si>
  <si>
    <t>grade</t>
  </si>
  <si>
    <t>gclass</t>
  </si>
  <si>
    <t>age</t>
  </si>
  <si>
    <t>gender</t>
  </si>
  <si>
    <t>scname</t>
  </si>
  <si>
    <t>sccode</t>
  </si>
  <si>
    <t>cfname</t>
  </si>
  <si>
    <t>occupation</t>
  </si>
  <si>
    <t>attend</t>
  </si>
  <si>
    <t>unattend</t>
  </si>
  <si>
    <t>ldaysc</t>
  </si>
  <si>
    <t>pacaname</t>
  </si>
  <si>
    <t>pacaname2</t>
  </si>
  <si>
    <t>ldaypaca</t>
  </si>
  <si>
    <t>etcfac</t>
  </si>
  <si>
    <t>fam</t>
  </si>
  <si>
    <t>route</t>
  </si>
  <si>
    <t>vacdatesec</t>
  </si>
  <si>
    <t>vaccines</t>
  </si>
  <si>
    <t>covidtestsc</t>
  </si>
  <si>
    <t>covidtestpaca</t>
  </si>
  <si>
    <t>memo</t>
  </si>
  <si>
    <t>학생</t>
    <phoneticPr fontId="1" type="noConversion"/>
  </si>
  <si>
    <t>교직원</t>
    <phoneticPr fontId="1" type="noConversion"/>
  </si>
  <si>
    <t>유</t>
    <phoneticPr fontId="1" type="noConversion"/>
  </si>
  <si>
    <t>초</t>
    <phoneticPr fontId="1" type="noConversion"/>
  </si>
  <si>
    <t>중</t>
    <phoneticPr fontId="1" type="noConversion"/>
  </si>
  <si>
    <t>고</t>
    <phoneticPr fontId="1" type="noConversion"/>
  </si>
  <si>
    <t>특</t>
    <phoneticPr fontId="1" type="noConversion"/>
  </si>
  <si>
    <t>각종</t>
    <phoneticPr fontId="1" type="noConversion"/>
  </si>
  <si>
    <t>기타</t>
    <phoneticPr fontId="1" type="noConversion"/>
  </si>
  <si>
    <t>등교</t>
    <phoneticPr fontId="1" type="noConversion"/>
  </si>
  <si>
    <t>미등교</t>
    <phoneticPr fontId="1" type="noConversion"/>
  </si>
  <si>
    <t>가족</t>
  </si>
  <si>
    <t>종교</t>
  </si>
  <si>
    <t>학교</t>
  </si>
  <si>
    <t>학원</t>
  </si>
  <si>
    <t>체육시설</t>
  </si>
  <si>
    <t>음식점 카페</t>
  </si>
  <si>
    <t>독서실</t>
  </si>
  <si>
    <t>PC방 노래방</t>
  </si>
  <si>
    <t>해외</t>
  </si>
  <si>
    <t>미상</t>
  </si>
  <si>
    <t>9.22. 증상 발현</t>
    <phoneticPr fontId="1" type="noConversion"/>
  </si>
  <si>
    <t>남</t>
    <phoneticPr fontId="1" type="noConversion"/>
  </si>
  <si>
    <t>자가격리</t>
    <phoneticPr fontId="1" type="noConversion"/>
  </si>
  <si>
    <t>원격수업</t>
    <phoneticPr fontId="1" type="noConversion"/>
  </si>
  <si>
    <t>방학</t>
    <phoneticPr fontId="1" type="noConversion"/>
  </si>
  <si>
    <t>가정학습</t>
    <phoneticPr fontId="1" type="noConversion"/>
  </si>
  <si>
    <t>위탁교육</t>
    <phoneticPr fontId="1" type="noConversion"/>
  </si>
  <si>
    <t>9.20. 음식점 확진자 발생</t>
    <phoneticPr fontId="1" type="noConversion"/>
  </si>
  <si>
    <t>9.21. 해외 입국</t>
    <phoneticPr fontId="1" type="noConversion"/>
  </si>
  <si>
    <t>9.15. 부친 확진</t>
    <phoneticPr fontId="1" type="noConversion"/>
  </si>
  <si>
    <t>총 300명(학생 280, 교직원 20) 중 240명 음성, 60명(학생 50명, 교직원 10명) 검사 중</t>
    <phoneticPr fontId="1" type="noConversion"/>
  </si>
  <si>
    <t>총 20명(학생 15, 교직원 5) 전원 음성</t>
    <phoneticPr fontId="1" type="noConversion"/>
  </si>
  <si>
    <t>9.19. 같은 반 학생(홍길동) 확진</t>
    <phoneticPr fontId="1" type="noConversion"/>
  </si>
  <si>
    <t>9.20. 누나(영호초 5-2 박하수) 확진</t>
    <phoneticPr fontId="1" type="noConversion"/>
  </si>
  <si>
    <t>남</t>
  </si>
  <si>
    <t>중</t>
  </si>
  <si>
    <t>학생</t>
  </si>
  <si>
    <t>학생 10명 검사</t>
  </si>
  <si>
    <t>고</t>
  </si>
  <si>
    <t>화이자(3차)</t>
  </si>
  <si>
    <t>학생 84명, 교직원 1명 검사</t>
  </si>
  <si>
    <t>여</t>
  </si>
  <si>
    <t>초</t>
  </si>
  <si>
    <t>화이자(2차)</t>
  </si>
  <si>
    <t>id</t>
  </si>
  <si>
    <t>ㅇㅇ수학학원</t>
    <phoneticPr fontId="1" type="noConversion"/>
  </si>
  <si>
    <t>여</t>
    <phoneticPr fontId="1" type="noConversion"/>
  </si>
  <si>
    <t>백신종류</t>
    <phoneticPr fontId="1" type="noConversion"/>
  </si>
  <si>
    <r>
      <rPr>
        <b/>
        <sz val="11"/>
        <color theme="1"/>
        <rFont val="돋움"/>
        <family val="3"/>
        <charset val="129"/>
      </rPr>
      <t>학교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돋움"/>
        <family val="3"/>
        <charset val="129"/>
      </rPr>
      <t>유치원</t>
    </r>
    <r>
      <rPr>
        <b/>
        <sz val="11"/>
        <color theme="1"/>
        <rFont val="Arial"/>
        <family val="2"/>
      </rPr>
      <t xml:space="preserve">)
</t>
    </r>
    <r>
      <rPr>
        <b/>
        <sz val="11"/>
        <color theme="1"/>
        <rFont val="돋움"/>
        <family val="3"/>
        <charset val="129"/>
      </rPr>
      <t>선별검사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돋움"/>
        <family val="3"/>
        <charset val="129"/>
      </rPr>
      <t>현황</t>
    </r>
    <phoneticPr fontId="1" type="noConversion"/>
  </si>
  <si>
    <r>
      <rPr>
        <b/>
        <sz val="11"/>
        <color theme="1"/>
        <rFont val="돋움"/>
        <family val="3"/>
        <charset val="129"/>
      </rPr>
      <t>학교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돋움"/>
        <family val="3"/>
        <charset val="129"/>
      </rPr>
      <t>유치원</t>
    </r>
    <r>
      <rPr>
        <b/>
        <sz val="11"/>
        <color theme="1"/>
        <rFont val="Arial"/>
        <family val="2"/>
      </rPr>
      <t>)</t>
    </r>
    <r>
      <rPr>
        <b/>
        <sz val="11"/>
        <color theme="1"/>
        <rFont val="돋움"/>
        <family val="3"/>
        <charset val="129"/>
      </rPr>
      <t xml:space="preserve">
선별검사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돋움"/>
        <family val="3"/>
        <charset val="129"/>
      </rPr>
      <t>결과</t>
    </r>
    <phoneticPr fontId="1" type="noConversion"/>
  </si>
  <si>
    <r>
      <t xml:space="preserve">교육청 연번
</t>
    </r>
    <r>
      <rPr>
        <b/>
        <sz val="11"/>
        <color rgb="FFFF0000"/>
        <rFont val="돋움"/>
        <family val="3"/>
        <charset val="129"/>
      </rPr>
      <t>(필수)</t>
    </r>
    <phoneticPr fontId="1" type="noConversion"/>
  </si>
  <si>
    <r>
      <t xml:space="preserve">확진일
(yyyy-mm-dd)
</t>
    </r>
    <r>
      <rPr>
        <b/>
        <sz val="11"/>
        <color rgb="FFFF0000"/>
        <rFont val="돋움"/>
        <family val="3"/>
        <charset val="129"/>
      </rPr>
      <t>(필수)</t>
    </r>
    <phoneticPr fontId="1" type="noConversion"/>
  </si>
  <si>
    <r>
      <t xml:space="preserve">보고일
(yyyy-mm-dd)
</t>
    </r>
    <r>
      <rPr>
        <b/>
        <sz val="11"/>
        <color rgb="FFFF0000"/>
        <rFont val="돋움"/>
        <family val="3"/>
        <charset val="129"/>
      </rPr>
      <t>(필수)</t>
    </r>
    <phoneticPr fontId="1" type="noConversion"/>
  </si>
  <si>
    <r>
      <t xml:space="preserve">학년
</t>
    </r>
    <r>
      <rPr>
        <b/>
        <sz val="11"/>
        <color rgb="FFFF0000"/>
        <rFont val="돋움"/>
        <family val="3"/>
        <charset val="129"/>
      </rPr>
      <t>(초중고 필수)</t>
    </r>
    <phoneticPr fontId="1" type="noConversion"/>
  </si>
  <si>
    <t>가가초</t>
    <phoneticPr fontId="1" type="noConversion"/>
  </si>
  <si>
    <r>
      <t xml:space="preserve">학교명 약칭
</t>
    </r>
    <r>
      <rPr>
        <b/>
        <sz val="11"/>
        <color rgb="FFFF0000"/>
        <rFont val="돋움"/>
        <family val="3"/>
        <charset val="129"/>
      </rPr>
      <t>(필수)</t>
    </r>
    <phoneticPr fontId="1" type="noConversion"/>
  </si>
  <si>
    <r>
      <t xml:space="preserve">성명
</t>
    </r>
    <r>
      <rPr>
        <b/>
        <sz val="11"/>
        <color rgb="FFFF0000"/>
        <rFont val="돋움"/>
        <family val="3"/>
        <charset val="129"/>
      </rPr>
      <t>(필수)</t>
    </r>
    <phoneticPr fontId="1" type="noConversion"/>
  </si>
  <si>
    <r>
      <rPr>
        <b/>
        <sz val="11"/>
        <color theme="1"/>
        <rFont val="돋움"/>
        <family val="3"/>
        <charset val="129"/>
      </rPr>
      <t>교직원
직위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돋움"/>
        <family val="3"/>
        <charset val="129"/>
      </rPr>
      <t>급</t>
    </r>
    <r>
      <rPr>
        <b/>
        <sz val="11"/>
        <color theme="1"/>
        <rFont val="Arial"/>
        <family val="2"/>
      </rPr>
      <t xml:space="preserve">)
</t>
    </r>
    <r>
      <rPr>
        <b/>
        <sz val="11"/>
        <color rgb="FFFF0000"/>
        <rFont val="Arial"/>
        <family val="2"/>
      </rPr>
      <t>(</t>
    </r>
    <r>
      <rPr>
        <b/>
        <sz val="11"/>
        <color rgb="FFFF0000"/>
        <rFont val="맑은 고딕"/>
        <family val="2"/>
        <charset val="129"/>
      </rPr>
      <t>필수</t>
    </r>
    <r>
      <rPr>
        <b/>
        <sz val="11"/>
        <color rgb="FFFF0000"/>
        <rFont val="Arial"/>
        <family val="2"/>
      </rPr>
      <t>)</t>
    </r>
    <phoneticPr fontId="1" type="noConversion"/>
  </si>
  <si>
    <t>행정직원</t>
    <phoneticPr fontId="1" type="noConversion"/>
  </si>
  <si>
    <t>조리실무사</t>
    <phoneticPr fontId="1" type="noConversion"/>
  </si>
  <si>
    <t>돌봄전담사</t>
    <phoneticPr fontId="1" type="noConversion"/>
  </si>
  <si>
    <t>최종등교일
(yyyy-mm-dd)</t>
    <phoneticPr fontId="1" type="noConversion"/>
  </si>
  <si>
    <r>
      <rPr>
        <b/>
        <sz val="11"/>
        <color theme="1"/>
        <rFont val="돋움"/>
        <family val="3"/>
        <charset val="129"/>
      </rPr>
      <t>학원명</t>
    </r>
    <r>
      <rPr>
        <b/>
        <sz val="11"/>
        <color theme="1"/>
        <rFont val="Arial"/>
        <family val="2"/>
      </rPr>
      <t>2</t>
    </r>
    <phoneticPr fontId="1" type="noConversion"/>
  </si>
  <si>
    <t>ㅁㅁ아동센터</t>
    <phoneticPr fontId="1" type="noConversion"/>
  </si>
  <si>
    <r>
      <rPr>
        <b/>
        <sz val="11"/>
        <color theme="1"/>
        <rFont val="돋움"/>
        <family val="3"/>
        <charset val="129"/>
      </rPr>
      <t>역학조사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돋움"/>
        <family val="3"/>
        <charset val="129"/>
      </rPr>
      <t>기간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돋움"/>
        <family val="3"/>
        <charset val="129"/>
      </rPr>
      <t>중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돋움"/>
        <family val="3"/>
        <charset val="129"/>
      </rPr>
      <t>방문한
기타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돋움"/>
        <family val="3"/>
        <charset val="129"/>
      </rPr>
      <t>시설</t>
    </r>
    <phoneticPr fontId="1" type="noConversion"/>
  </si>
  <si>
    <t>ㅇㅇ노래방</t>
    <phoneticPr fontId="1" type="noConversion"/>
  </si>
  <si>
    <r>
      <t xml:space="preserve">감염경로 상세
</t>
    </r>
    <r>
      <rPr>
        <b/>
        <sz val="11"/>
        <color rgb="FFFF0000"/>
        <rFont val="돋움"/>
        <family val="3"/>
        <charset val="129"/>
      </rPr>
      <t>(필수)</t>
    </r>
    <phoneticPr fontId="1" type="noConversion"/>
  </si>
  <si>
    <r>
      <rPr>
        <b/>
        <sz val="11"/>
        <color theme="1"/>
        <rFont val="돋움"/>
        <family val="3"/>
        <charset val="129"/>
      </rPr>
      <t>가족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돋움"/>
        <family val="3"/>
        <charset val="129"/>
      </rPr>
      <t>확진자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돋움"/>
        <family val="3"/>
        <charset val="129"/>
      </rPr>
      <t>현황</t>
    </r>
    <r>
      <rPr>
        <b/>
        <sz val="11"/>
        <color rgb="FFFF0000"/>
        <rFont val="돋움"/>
        <family val="3"/>
        <charset val="129"/>
      </rPr>
      <t xml:space="preserve">
</t>
    </r>
    <r>
      <rPr>
        <b/>
        <sz val="11"/>
        <color rgb="FFFF0000"/>
        <rFont val="Arial"/>
        <family val="2"/>
      </rPr>
      <t>(</t>
    </r>
    <r>
      <rPr>
        <b/>
        <sz val="11"/>
        <color rgb="FFFF0000"/>
        <rFont val="돋움"/>
        <family val="3"/>
        <charset val="129"/>
      </rPr>
      <t>학생</t>
    </r>
    <r>
      <rPr>
        <b/>
        <sz val="11"/>
        <color rgb="FFFF0000"/>
        <rFont val="Arial"/>
        <family val="2"/>
      </rPr>
      <t xml:space="preserve"> </t>
    </r>
    <r>
      <rPr>
        <b/>
        <sz val="11"/>
        <color rgb="FFFF0000"/>
        <rFont val="돋움"/>
        <family val="3"/>
        <charset val="129"/>
      </rPr>
      <t>교직원인 경우 필수</t>
    </r>
    <r>
      <rPr>
        <b/>
        <sz val="11"/>
        <color rgb="FFFF0000"/>
        <rFont val="Arial"/>
        <family val="2"/>
      </rPr>
      <t xml:space="preserve">)
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맑은 고딕"/>
        <family val="2"/>
        <charset val="129"/>
      </rPr>
      <t>학교명, 학년, 직위 등 기재)</t>
    </r>
    <phoneticPr fontId="1" type="noConversion"/>
  </si>
  <si>
    <t>교과교사</t>
    <phoneticPr fontId="1" type="noConversion"/>
  </si>
  <si>
    <t>2-1담임교사</t>
    <phoneticPr fontId="1" type="noConversion"/>
  </si>
  <si>
    <t>학교
KEDI
코드</t>
    <phoneticPr fontId="1" type="noConversion"/>
  </si>
  <si>
    <t>관련 pnum(교육청 연번)</t>
    <phoneticPr fontId="1" type="noConversion"/>
  </si>
  <si>
    <r>
      <t xml:space="preserve">반
</t>
    </r>
    <r>
      <rPr>
        <b/>
        <sz val="11"/>
        <color rgb="FFFF0000"/>
        <rFont val="돋움"/>
        <family val="3"/>
        <charset val="129"/>
      </rPr>
      <t>(필수)</t>
    </r>
    <phoneticPr fontId="1" type="noConversion"/>
  </si>
  <si>
    <t>9.23. ㅇㅇ교회 확진자 발생</t>
    <phoneticPr fontId="1" type="noConversion"/>
  </si>
  <si>
    <t>9.10. ㅇㅇ학원 확진자(안동초 4-3 김개동) 발생</t>
    <phoneticPr fontId="1" type="noConversion"/>
  </si>
  <si>
    <t>9.22. ㅇㅇ태권도 관장 확진</t>
    <phoneticPr fontId="1" type="noConversion"/>
  </si>
  <si>
    <t>9.21. ㅇㅇ독서실 확진자 발생</t>
    <phoneticPr fontId="1" type="noConversion"/>
  </si>
  <si>
    <t>〮〮〮〮〮〮</t>
    <phoneticPr fontId="1" type="noConversion"/>
  </si>
  <si>
    <t>학원최종등원일</t>
    <phoneticPr fontId="1" type="noConversion"/>
  </si>
  <si>
    <t>최종접종일
(2차 이상)</t>
    <phoneticPr fontId="1" type="noConversion"/>
  </si>
  <si>
    <r>
      <rPr>
        <b/>
        <sz val="11"/>
        <color theme="1"/>
        <rFont val="돋움"/>
        <family val="3"/>
        <charset val="129"/>
      </rPr>
      <t>학원명</t>
    </r>
    <r>
      <rPr>
        <b/>
        <sz val="11"/>
        <color theme="1"/>
        <rFont val="Arial"/>
        <family val="2"/>
      </rPr>
      <t>1</t>
    </r>
    <phoneticPr fontId="1" type="noConversion"/>
  </si>
  <si>
    <t>세종</t>
    <phoneticPr fontId="1" type="noConversion"/>
  </si>
  <si>
    <t>특</t>
  </si>
  <si>
    <t>세종중</t>
    <phoneticPr fontId="1" type="noConversion"/>
  </si>
  <si>
    <t>홍길동</t>
    <phoneticPr fontId="1" type="noConversion"/>
  </si>
  <si>
    <t>세종고</t>
    <phoneticPr fontId="1" type="noConversion"/>
  </si>
  <si>
    <t>성춘향</t>
    <phoneticPr fontId="1" type="noConversion"/>
  </si>
  <si>
    <t>세종초</t>
    <phoneticPr fontId="1" type="noConversion"/>
  </si>
  <si>
    <t>이몽룡</t>
    <phoneticPr fontId="1" type="noConversion"/>
  </si>
  <si>
    <t>00 태권도</t>
    <phoneticPr fontId="1" type="noConversion"/>
  </si>
  <si>
    <t>00영어학원</t>
    <phoneticPr fontId="1" type="noConversion"/>
  </si>
  <si>
    <t>미상</t>
    <phoneticPr fontId="1" type="noConversion"/>
  </si>
  <si>
    <t>교직원</t>
  </si>
  <si>
    <t>정부고</t>
    <phoneticPr fontId="1" type="noConversion"/>
  </si>
  <si>
    <t xml:space="preserve">연놀부 </t>
    <phoneticPr fontId="1" type="noConversion"/>
  </si>
  <si>
    <t>3-1 담임교사</t>
    <phoneticPr fontId="1" type="noConversion"/>
  </si>
  <si>
    <t>정부중</t>
    <phoneticPr fontId="1" type="noConversion"/>
  </si>
  <si>
    <t>김학도</t>
    <phoneticPr fontId="1" type="noConversion"/>
  </si>
  <si>
    <t>＄＄축구교실</t>
    <phoneticPr fontId="1" type="noConversion"/>
  </si>
  <si>
    <t>정부초</t>
    <phoneticPr fontId="1" type="noConversion"/>
  </si>
  <si>
    <t>김길동</t>
    <phoneticPr fontId="1" type="noConversion"/>
  </si>
  <si>
    <t>행정실장</t>
    <phoneticPr fontId="1" type="noConversion"/>
  </si>
  <si>
    <t>교육고</t>
    <phoneticPr fontId="1" type="noConversion"/>
  </si>
  <si>
    <t>이길동</t>
    <phoneticPr fontId="1" type="noConversion"/>
  </si>
  <si>
    <t>없음</t>
    <phoneticPr fontId="1" type="noConversion"/>
  </si>
  <si>
    <t>1.2 같은 반 학생 확진(김춘추)</t>
    <phoneticPr fontId="1" type="noConversion"/>
  </si>
  <si>
    <t>박혁거세</t>
    <phoneticPr fontId="1" type="noConversion"/>
  </si>
  <si>
    <t>김유신</t>
    <phoneticPr fontId="1" type="noConversion"/>
  </si>
  <si>
    <t>유</t>
  </si>
  <si>
    <t>푸른반</t>
    <phoneticPr fontId="1" type="noConversion"/>
  </si>
  <si>
    <t>세종초병설유</t>
    <phoneticPr fontId="1" type="noConversion"/>
  </si>
  <si>
    <t>이산</t>
    <phoneticPr fontId="1" type="noConversion"/>
  </si>
  <si>
    <t>증상발현</t>
    <phoneticPr fontId="1" type="noConversion"/>
  </si>
  <si>
    <t>※ 서식 변경 절대 불가</t>
  </si>
  <si>
    <t xml:space="preserve">※ 행추가 하여 개인별 작성, (필수) 사항 누락되지 않도록 유의
</t>
    <phoneticPr fontId="1" type="noConversion"/>
  </si>
  <si>
    <r>
      <t>ㅇㅇ학원</t>
    </r>
    <r>
      <rPr>
        <b/>
        <sz val="11"/>
        <color rgb="FF0000FF"/>
        <rFont val="맑은 고딕"/>
        <family val="2"/>
        <charset val="129"/>
      </rPr>
      <t xml:space="preserve">, </t>
    </r>
    <r>
      <rPr>
        <b/>
        <sz val="11"/>
        <color rgb="FF0000FF"/>
        <rFont val="Arial"/>
        <family val="2"/>
      </rPr>
      <t>ㅇㅇ태권도장</t>
    </r>
    <phoneticPr fontId="1" type="noConversion"/>
  </si>
  <si>
    <r>
      <rPr>
        <b/>
        <sz val="11"/>
        <color rgb="FF0000FF"/>
        <rFont val="맑은 고딕"/>
        <family val="3"/>
        <charset val="129"/>
      </rPr>
      <t>언니</t>
    </r>
    <r>
      <rPr>
        <b/>
        <sz val="11"/>
        <color rgb="FF0000FF"/>
        <rFont val="Arial"/>
        <family val="2"/>
      </rPr>
      <t>(ㅇㅇ</t>
    </r>
    <r>
      <rPr>
        <b/>
        <sz val="11"/>
        <color rgb="FF0000FF"/>
        <rFont val="맑은 고딕"/>
        <family val="3"/>
        <charset val="129"/>
      </rPr>
      <t>고</t>
    </r>
    <r>
      <rPr>
        <b/>
        <sz val="11"/>
        <color rgb="FF0000FF"/>
        <rFont val="Arial"/>
        <family val="2"/>
      </rPr>
      <t xml:space="preserve"> 3, 1.5. </t>
    </r>
    <r>
      <rPr>
        <b/>
        <sz val="11"/>
        <color rgb="FF0000FF"/>
        <rFont val="맑은 고딕"/>
        <family val="3"/>
        <charset val="129"/>
      </rPr>
      <t>양성</t>
    </r>
    <r>
      <rPr>
        <b/>
        <sz val="11"/>
        <color rgb="FF0000FF"/>
        <rFont val="Arial"/>
        <family val="2"/>
      </rPr>
      <t xml:space="preserve">), </t>
    </r>
    <r>
      <rPr>
        <b/>
        <sz val="11"/>
        <color rgb="FF0000FF"/>
        <rFont val="맑은 고딕"/>
        <family val="3"/>
        <charset val="129"/>
      </rPr>
      <t>동생</t>
    </r>
    <r>
      <rPr>
        <b/>
        <sz val="11"/>
        <color rgb="FF0000FF"/>
        <rFont val="Arial"/>
        <family val="2"/>
      </rPr>
      <t>(ㅇㅇ</t>
    </r>
    <r>
      <rPr>
        <b/>
        <sz val="11"/>
        <color rgb="FF0000FF"/>
        <rFont val="맑은 고딕"/>
        <family val="3"/>
        <charset val="129"/>
      </rPr>
      <t>초</t>
    </r>
    <r>
      <rPr>
        <b/>
        <sz val="11"/>
        <color rgb="FF0000FF"/>
        <rFont val="Arial"/>
        <family val="2"/>
      </rPr>
      <t xml:space="preserve"> 2, 1.4 </t>
    </r>
    <r>
      <rPr>
        <b/>
        <sz val="11"/>
        <color rgb="FF0000FF"/>
        <rFont val="맑은 고딕"/>
        <family val="3"/>
        <charset val="129"/>
      </rPr>
      <t>양성</t>
    </r>
    <r>
      <rPr>
        <b/>
        <sz val="11"/>
        <color rgb="FF0000FF"/>
        <rFont val="Arial"/>
        <family val="2"/>
      </rPr>
      <t xml:space="preserve">), </t>
    </r>
    <r>
      <rPr>
        <b/>
        <sz val="11"/>
        <color rgb="FF0000FF"/>
        <rFont val="맑은 고딕"/>
        <family val="3"/>
        <charset val="129"/>
      </rPr>
      <t>오빠</t>
    </r>
    <r>
      <rPr>
        <b/>
        <sz val="11"/>
        <color rgb="FF0000FF"/>
        <rFont val="Arial"/>
        <family val="2"/>
      </rPr>
      <t>(</t>
    </r>
    <r>
      <rPr>
        <b/>
        <sz val="11"/>
        <color rgb="FF0000FF"/>
        <rFont val="맑은 고딕"/>
        <family val="3"/>
        <charset val="129"/>
      </rPr>
      <t>ㅇㅇ고</t>
    </r>
    <r>
      <rPr>
        <b/>
        <sz val="11"/>
        <color rgb="FF0000FF"/>
        <rFont val="Arial"/>
        <family val="2"/>
      </rPr>
      <t xml:space="preserve"> 3-1 1.5.</t>
    </r>
    <r>
      <rPr>
        <b/>
        <sz val="11"/>
        <color rgb="FF0000FF"/>
        <rFont val="맑은 고딕"/>
        <family val="3"/>
        <charset val="129"/>
      </rPr>
      <t>양성</t>
    </r>
    <r>
      <rPr>
        <b/>
        <sz val="11"/>
        <color rgb="FF0000FF"/>
        <rFont val="Arial"/>
        <family val="2"/>
      </rPr>
      <t>)</t>
    </r>
    <phoneticPr fontId="1" type="noConversion"/>
  </si>
  <si>
    <r>
      <t>1.3. ㅇㅇ</t>
    </r>
    <r>
      <rPr>
        <b/>
        <sz val="11"/>
        <color rgb="FF0000FF"/>
        <rFont val="맑은 고딕"/>
        <family val="3"/>
        <charset val="129"/>
      </rPr>
      <t>수학학원</t>
    </r>
    <r>
      <rPr>
        <b/>
        <sz val="11"/>
        <color rgb="FF0000FF"/>
        <rFont val="맑은 고딕"/>
        <family val="2"/>
        <charset val="129"/>
      </rPr>
      <t xml:space="preserve"> 확진자 발생</t>
    </r>
    <phoneticPr fontId="1" type="noConversion"/>
  </si>
  <si>
    <r>
      <rPr>
        <b/>
        <sz val="11"/>
        <color rgb="FF0000FF"/>
        <rFont val="맑은 고딕"/>
        <family val="3"/>
        <charset val="129"/>
      </rPr>
      <t>오빠</t>
    </r>
    <r>
      <rPr>
        <b/>
        <sz val="11"/>
        <color rgb="FF0000FF"/>
        <rFont val="Arial"/>
        <family val="2"/>
      </rPr>
      <t>(</t>
    </r>
    <r>
      <rPr>
        <b/>
        <sz val="11"/>
        <color rgb="FF0000FF"/>
        <rFont val="맑은 고딕"/>
        <family val="3"/>
        <charset val="129"/>
      </rPr>
      <t>ㅇㅇ고</t>
    </r>
    <r>
      <rPr>
        <b/>
        <sz val="11"/>
        <color rgb="FF0000FF"/>
        <rFont val="Arial"/>
        <family val="2"/>
      </rPr>
      <t>3-1,</t>
    </r>
    <r>
      <rPr>
        <b/>
        <sz val="11"/>
        <color rgb="FF0000FF"/>
        <rFont val="맑은 고딕"/>
        <family val="3"/>
        <charset val="129"/>
      </rPr>
      <t>양성</t>
    </r>
    <r>
      <rPr>
        <b/>
        <sz val="11"/>
        <color rgb="FF0000FF"/>
        <rFont val="Arial"/>
        <family val="2"/>
      </rPr>
      <t>)</t>
    </r>
    <r>
      <rPr>
        <b/>
        <sz val="11"/>
        <color rgb="FF0000FF"/>
        <rFont val="맑은 고딕"/>
        <family val="3"/>
        <charset val="129"/>
      </rPr>
      <t>여동생</t>
    </r>
    <r>
      <rPr>
        <b/>
        <sz val="11"/>
        <color rgb="FF0000FF"/>
        <rFont val="Arial"/>
        <family val="2"/>
      </rPr>
      <t>(</t>
    </r>
    <r>
      <rPr>
        <b/>
        <sz val="11"/>
        <color rgb="FF0000FF"/>
        <rFont val="맑은 고딕"/>
        <family val="3"/>
        <charset val="129"/>
      </rPr>
      <t>ㅇㅇ중</t>
    </r>
    <r>
      <rPr>
        <b/>
        <sz val="11"/>
        <color rgb="FF0000FF"/>
        <rFont val="Arial"/>
        <family val="2"/>
      </rPr>
      <t>2-2,</t>
    </r>
    <r>
      <rPr>
        <b/>
        <sz val="11"/>
        <color rgb="FF0000FF"/>
        <rFont val="맑은 고딕"/>
        <family val="3"/>
        <charset val="129"/>
      </rPr>
      <t>양성</t>
    </r>
    <r>
      <rPr>
        <b/>
        <sz val="11"/>
        <color rgb="FF0000FF"/>
        <rFont val="Arial"/>
        <family val="2"/>
      </rPr>
      <t>)</t>
    </r>
    <r>
      <rPr>
        <b/>
        <sz val="11"/>
        <color rgb="FF0000FF"/>
        <rFont val="맑은 고딕"/>
        <family val="3"/>
        <charset val="129"/>
      </rPr>
      <t>남동생</t>
    </r>
    <r>
      <rPr>
        <b/>
        <sz val="11"/>
        <color rgb="FF0000FF"/>
        <rFont val="Arial"/>
        <family val="2"/>
      </rPr>
      <t>(</t>
    </r>
    <r>
      <rPr>
        <b/>
        <sz val="11"/>
        <color rgb="FF0000FF"/>
        <rFont val="맑은 고딕"/>
        <family val="3"/>
        <charset val="129"/>
      </rPr>
      <t>ㅇㅇ초</t>
    </r>
    <r>
      <rPr>
        <b/>
        <sz val="11"/>
        <color rgb="FF0000FF"/>
        <rFont val="Arial"/>
        <family val="2"/>
      </rPr>
      <t>2-1</t>
    </r>
    <r>
      <rPr>
        <b/>
        <sz val="11"/>
        <color rgb="FF0000FF"/>
        <rFont val="맑은 고딕"/>
        <family val="3"/>
        <charset val="129"/>
      </rPr>
      <t>양성</t>
    </r>
    <r>
      <rPr>
        <b/>
        <sz val="11"/>
        <color rgb="FF0000FF"/>
        <rFont val="Arial"/>
        <family val="2"/>
      </rPr>
      <t>)</t>
    </r>
    <phoneticPr fontId="1" type="noConversion"/>
  </si>
  <si>
    <r>
      <t xml:space="preserve">1.4. </t>
    </r>
    <r>
      <rPr>
        <b/>
        <sz val="11"/>
        <color rgb="FF0000FF"/>
        <rFont val="맑은 고딕"/>
        <family val="3"/>
        <charset val="129"/>
      </rPr>
      <t>부친</t>
    </r>
    <r>
      <rPr>
        <b/>
        <sz val="11"/>
        <color rgb="FF0000FF"/>
        <rFont val="Arial"/>
        <family val="2"/>
      </rPr>
      <t xml:space="preserve"> </t>
    </r>
    <r>
      <rPr>
        <b/>
        <sz val="11"/>
        <color rgb="FF0000FF"/>
        <rFont val="맑은 고딕"/>
        <family val="3"/>
        <charset val="129"/>
      </rPr>
      <t>확진</t>
    </r>
    <r>
      <rPr>
        <b/>
        <sz val="11"/>
        <color rgb="FF0000FF"/>
        <rFont val="Arial"/>
        <family val="2"/>
      </rPr>
      <t xml:space="preserve"> / (</t>
    </r>
    <r>
      <rPr>
        <b/>
        <sz val="11"/>
        <color rgb="FF0000FF"/>
        <rFont val="맑은 고딕"/>
        <family val="3"/>
        <charset val="129"/>
      </rPr>
      <t>돌파감염</t>
    </r>
    <r>
      <rPr>
        <b/>
        <sz val="11"/>
        <color rgb="FF0000FF"/>
        <rFont val="Arial"/>
        <family val="2"/>
      </rPr>
      <t>)</t>
    </r>
    <phoneticPr fontId="1" type="noConversion"/>
  </si>
  <si>
    <r>
      <rPr>
        <b/>
        <sz val="11"/>
        <color rgb="FF0000FF"/>
        <rFont val="맑은 고딕"/>
        <family val="3"/>
        <charset val="129"/>
      </rPr>
      <t>형</t>
    </r>
    <r>
      <rPr>
        <b/>
        <sz val="11"/>
        <color rgb="FF0000FF"/>
        <rFont val="Arial"/>
        <family val="2"/>
      </rPr>
      <t>(</t>
    </r>
    <r>
      <rPr>
        <b/>
        <sz val="11"/>
        <color rgb="FF0000FF"/>
        <rFont val="맑은 고딕"/>
        <family val="3"/>
        <charset val="129"/>
      </rPr>
      <t>ㅇㅇ고</t>
    </r>
    <r>
      <rPr>
        <b/>
        <sz val="11"/>
        <color rgb="FF0000FF"/>
        <rFont val="Arial"/>
        <family val="2"/>
      </rPr>
      <t>3-1, 1.5.</t>
    </r>
    <r>
      <rPr>
        <b/>
        <sz val="11"/>
        <color rgb="FF0000FF"/>
        <rFont val="맑은 고딕"/>
        <family val="3"/>
        <charset val="129"/>
      </rPr>
      <t>양성</t>
    </r>
    <r>
      <rPr>
        <b/>
        <sz val="11"/>
        <color rgb="FF0000FF"/>
        <rFont val="Arial"/>
        <family val="2"/>
      </rPr>
      <t>)</t>
    </r>
    <r>
      <rPr>
        <b/>
        <sz val="11"/>
        <color rgb="FF0000FF"/>
        <rFont val="맑은 고딕"/>
        <family val="3"/>
        <charset val="129"/>
      </rPr>
      <t>누나</t>
    </r>
    <r>
      <rPr>
        <b/>
        <sz val="11"/>
        <color rgb="FF0000FF"/>
        <rFont val="Arial"/>
        <family val="2"/>
      </rPr>
      <t>(</t>
    </r>
    <r>
      <rPr>
        <b/>
        <sz val="11"/>
        <color rgb="FF0000FF"/>
        <rFont val="맑은 고딕"/>
        <family val="3"/>
        <charset val="129"/>
      </rPr>
      <t>ㅇㅇ고</t>
    </r>
    <r>
      <rPr>
        <b/>
        <sz val="11"/>
        <color rgb="FF0000FF"/>
        <rFont val="Arial"/>
        <family val="2"/>
      </rPr>
      <t>2-2,1.5.</t>
    </r>
    <r>
      <rPr>
        <b/>
        <sz val="11"/>
        <color rgb="FF0000FF"/>
        <rFont val="맑은 고딕"/>
        <family val="3"/>
        <charset val="129"/>
      </rPr>
      <t>양성</t>
    </r>
    <r>
      <rPr>
        <b/>
        <sz val="11"/>
        <color rgb="FF0000FF"/>
        <rFont val="Arial"/>
        <family val="2"/>
      </rPr>
      <t>)</t>
    </r>
    <r>
      <rPr>
        <b/>
        <sz val="11"/>
        <color rgb="FF0000FF"/>
        <rFont val="맑은 고딕"/>
        <family val="3"/>
        <charset val="129"/>
      </rPr>
      <t>누나</t>
    </r>
    <r>
      <rPr>
        <b/>
        <sz val="11"/>
        <color rgb="FF0000FF"/>
        <rFont val="Arial"/>
        <family val="2"/>
      </rPr>
      <t>(</t>
    </r>
    <r>
      <rPr>
        <b/>
        <sz val="11"/>
        <color rgb="FF0000FF"/>
        <rFont val="맑은 고딕"/>
        <family val="3"/>
        <charset val="129"/>
      </rPr>
      <t>ㅇㅇ중</t>
    </r>
    <r>
      <rPr>
        <b/>
        <sz val="11"/>
        <color rgb="FF0000FF"/>
        <rFont val="Arial"/>
        <family val="2"/>
      </rPr>
      <t>2-5,1.5.</t>
    </r>
    <r>
      <rPr>
        <b/>
        <sz val="11"/>
        <color rgb="FF0000FF"/>
        <rFont val="맑은 고딕"/>
        <family val="3"/>
        <charset val="129"/>
      </rPr>
      <t>양성</t>
    </r>
    <r>
      <rPr>
        <b/>
        <sz val="11"/>
        <color rgb="FF0000FF"/>
        <rFont val="Arial"/>
        <family val="2"/>
      </rPr>
      <t>)</t>
    </r>
    <phoneticPr fontId="1" type="noConversion"/>
  </si>
  <si>
    <r>
      <t xml:space="preserve">1.2 </t>
    </r>
    <r>
      <rPr>
        <b/>
        <sz val="11"/>
        <color rgb="FF0000FF"/>
        <rFont val="맑은 고딕"/>
        <family val="3"/>
        <charset val="129"/>
      </rPr>
      <t>증상발현</t>
    </r>
    <phoneticPr fontId="1" type="noConversion"/>
  </si>
  <si>
    <r>
      <rPr>
        <b/>
        <sz val="11"/>
        <color rgb="FF0000FF"/>
        <rFont val="맑은 고딕"/>
        <family val="3"/>
        <charset val="129"/>
      </rPr>
      <t>딸</t>
    </r>
    <r>
      <rPr>
        <b/>
        <sz val="11"/>
        <color rgb="FF0000FF"/>
        <rFont val="Arial"/>
        <family val="2"/>
      </rPr>
      <t>(</t>
    </r>
    <r>
      <rPr>
        <b/>
        <sz val="11"/>
        <color rgb="FF0000FF"/>
        <rFont val="맑은 고딕"/>
        <family val="3"/>
        <charset val="129"/>
      </rPr>
      <t>ㅇㅇ고</t>
    </r>
    <r>
      <rPr>
        <b/>
        <sz val="11"/>
        <color rgb="FF0000FF"/>
        <rFont val="Arial"/>
        <family val="2"/>
      </rPr>
      <t xml:space="preserve">2 </t>
    </r>
    <r>
      <rPr>
        <b/>
        <sz val="11"/>
        <color rgb="FF0000FF"/>
        <rFont val="맑은 고딕"/>
        <family val="2"/>
        <charset val="129"/>
      </rPr>
      <t xml:space="preserve">연00 </t>
    </r>
    <r>
      <rPr>
        <b/>
        <sz val="11"/>
        <color rgb="FF0000FF"/>
        <rFont val="맑은 고딕"/>
        <family val="3"/>
        <charset val="129"/>
      </rPr>
      <t>양성</t>
    </r>
    <r>
      <rPr>
        <b/>
        <sz val="11"/>
        <color rgb="FF0000FF"/>
        <rFont val="Arial"/>
        <family val="2"/>
      </rPr>
      <t xml:space="preserve">)
 </t>
    </r>
    <r>
      <rPr>
        <b/>
        <sz val="11"/>
        <color rgb="FF0000FF"/>
        <rFont val="맑은 고딕"/>
        <family val="2"/>
        <charset val="129"/>
      </rPr>
      <t>배우자</t>
    </r>
    <r>
      <rPr>
        <b/>
        <sz val="11"/>
        <color rgb="FF0000FF"/>
        <rFont val="Arial"/>
        <family val="2"/>
      </rPr>
      <t>(</t>
    </r>
    <r>
      <rPr>
        <b/>
        <sz val="11"/>
        <color rgb="FF0000FF"/>
        <rFont val="맑은 고딕"/>
        <family val="3"/>
        <charset val="129"/>
      </rPr>
      <t>ㅇㅇ초</t>
    </r>
    <r>
      <rPr>
        <b/>
        <sz val="11"/>
        <color rgb="FF0000FF"/>
        <rFont val="Arial"/>
        <family val="2"/>
      </rPr>
      <t xml:space="preserve"> </t>
    </r>
    <r>
      <rPr>
        <b/>
        <sz val="11"/>
        <color rgb="FF0000FF"/>
        <rFont val="맑은 고딕"/>
        <family val="2"/>
        <charset val="129"/>
      </rPr>
      <t>교사 박00, 양성</t>
    </r>
    <r>
      <rPr>
        <b/>
        <sz val="11"/>
        <color rgb="FF0000FF"/>
        <rFont val="Arial"/>
        <family val="2"/>
      </rPr>
      <t>)</t>
    </r>
    <phoneticPr fontId="1" type="noConversion"/>
  </si>
  <si>
    <r>
      <t>1.4. 같은학교</t>
    </r>
    <r>
      <rPr>
        <b/>
        <sz val="11"/>
        <color rgb="FF0000FF"/>
        <rFont val="맑은 고딕"/>
        <family val="2"/>
        <charset val="129"/>
      </rPr>
      <t xml:space="preserve"> 교사 정00</t>
    </r>
    <r>
      <rPr>
        <b/>
        <sz val="11"/>
        <color rgb="FF0000FF"/>
        <rFont val="Arial"/>
        <family val="2"/>
      </rPr>
      <t xml:space="preserve"> </t>
    </r>
    <r>
      <rPr>
        <b/>
        <sz val="11"/>
        <color rgb="FF0000FF"/>
        <rFont val="맑은 고딕"/>
        <family val="3"/>
        <charset val="129"/>
      </rPr>
      <t>확진</t>
    </r>
    <phoneticPr fontId="1" type="noConversion"/>
  </si>
  <si>
    <r>
      <rPr>
        <b/>
        <sz val="11"/>
        <color rgb="FF0000FF"/>
        <rFont val="맑은 고딕"/>
        <family val="3"/>
        <charset val="129"/>
      </rPr>
      <t>동생</t>
    </r>
    <r>
      <rPr>
        <b/>
        <sz val="11"/>
        <color rgb="FF0000FF"/>
        <rFont val="Arial"/>
        <family val="2"/>
      </rPr>
      <t>(ㅇㅇ</t>
    </r>
    <r>
      <rPr>
        <b/>
        <sz val="11"/>
        <color rgb="FF0000FF"/>
        <rFont val="맑은 고딕"/>
        <family val="3"/>
        <charset val="129"/>
      </rPr>
      <t>초</t>
    </r>
    <r>
      <rPr>
        <b/>
        <sz val="11"/>
        <color rgb="FF0000FF"/>
        <rFont val="Arial"/>
        <family val="2"/>
      </rPr>
      <t xml:space="preserve"> 3, 2021.12.24 </t>
    </r>
    <r>
      <rPr>
        <b/>
        <sz val="11"/>
        <color rgb="FF0000FF"/>
        <rFont val="맑은 고딕"/>
        <family val="3"/>
        <charset val="129"/>
      </rPr>
      <t>양성</t>
    </r>
    <r>
      <rPr>
        <b/>
        <sz val="11"/>
        <color rgb="FF0000FF"/>
        <rFont val="Arial"/>
        <family val="2"/>
      </rPr>
      <t>)</t>
    </r>
    <phoneticPr fontId="1" type="noConversion"/>
  </si>
  <si>
    <r>
      <t xml:space="preserve">12.25. </t>
    </r>
    <r>
      <rPr>
        <b/>
        <sz val="11"/>
        <color rgb="FF0000FF"/>
        <rFont val="맑은 고딕"/>
        <family val="3"/>
        <charset val="129"/>
      </rPr>
      <t>동생</t>
    </r>
    <r>
      <rPr>
        <b/>
        <sz val="11"/>
        <color rgb="FF0000FF"/>
        <rFont val="Arial"/>
        <family val="2"/>
      </rPr>
      <t xml:space="preserve"> </t>
    </r>
    <r>
      <rPr>
        <b/>
        <sz val="11"/>
        <color rgb="FF0000FF"/>
        <rFont val="맑은 고딕"/>
        <family val="3"/>
        <charset val="129"/>
      </rPr>
      <t xml:space="preserve">확진
</t>
    </r>
    <r>
      <rPr>
        <b/>
        <sz val="11"/>
        <color rgb="FF0000FF"/>
        <rFont val="Arial"/>
        <family val="2"/>
      </rPr>
      <t>*ㅇㅇ</t>
    </r>
    <r>
      <rPr>
        <b/>
        <sz val="11"/>
        <color rgb="FF0000FF"/>
        <rFont val="맑은 고딕"/>
        <family val="3"/>
        <charset val="129"/>
      </rPr>
      <t>초</t>
    </r>
    <r>
      <rPr>
        <b/>
        <sz val="11"/>
        <color rgb="FF0000FF"/>
        <rFont val="Arial"/>
        <family val="2"/>
      </rPr>
      <t xml:space="preserve"> 3 </t>
    </r>
    <r>
      <rPr>
        <b/>
        <sz val="11"/>
        <color rgb="FF0000FF"/>
        <rFont val="맑은 고딕"/>
        <family val="3"/>
        <charset val="129"/>
      </rPr>
      <t>김ㅇㅇ</t>
    </r>
    <phoneticPr fontId="1" type="noConversion"/>
  </si>
  <si>
    <r>
      <rPr>
        <b/>
        <sz val="11"/>
        <color rgb="FF0000FF"/>
        <rFont val="맑은 고딕"/>
        <family val="2"/>
        <charset val="129"/>
      </rPr>
      <t>자녀</t>
    </r>
    <r>
      <rPr>
        <b/>
        <sz val="11"/>
        <color rgb="FF0000FF"/>
        <rFont val="Arial"/>
        <family val="2"/>
      </rPr>
      <t>(ㅇㅇ</t>
    </r>
    <r>
      <rPr>
        <b/>
        <sz val="11"/>
        <color rgb="FF0000FF"/>
        <rFont val="맑은 고딕"/>
        <family val="3"/>
        <charset val="129"/>
      </rPr>
      <t>중 3학년 김00</t>
    </r>
    <r>
      <rPr>
        <b/>
        <sz val="11"/>
        <color rgb="FF0000FF"/>
        <rFont val="Arial"/>
        <family val="2"/>
      </rPr>
      <t xml:space="preserve"> 1.4 </t>
    </r>
    <r>
      <rPr>
        <b/>
        <sz val="11"/>
        <color rgb="FF0000FF"/>
        <rFont val="맑은 고딕"/>
        <family val="3"/>
        <charset val="129"/>
      </rPr>
      <t>양성</t>
    </r>
    <r>
      <rPr>
        <b/>
        <sz val="11"/>
        <color rgb="FF0000FF"/>
        <rFont val="Arial"/>
        <family val="2"/>
      </rPr>
      <t>)</t>
    </r>
    <phoneticPr fontId="1" type="noConversion"/>
  </si>
  <si>
    <r>
      <t xml:space="preserve">1.4. </t>
    </r>
    <r>
      <rPr>
        <b/>
        <sz val="11"/>
        <color rgb="FF0000FF"/>
        <rFont val="맑은 고딕"/>
        <family val="3"/>
        <charset val="129"/>
      </rPr>
      <t>동생</t>
    </r>
    <r>
      <rPr>
        <b/>
        <sz val="11"/>
        <color rgb="FF0000FF"/>
        <rFont val="Arial"/>
        <family val="2"/>
      </rPr>
      <t xml:space="preserve"> </t>
    </r>
    <r>
      <rPr>
        <b/>
        <sz val="11"/>
        <color rgb="FF0000FF"/>
        <rFont val="맑은 고딕"/>
        <family val="3"/>
        <charset val="129"/>
      </rPr>
      <t>확진(밀접접촉)</t>
    </r>
    <phoneticPr fontId="1" type="noConversion"/>
  </si>
  <si>
    <r>
      <t>ㅂㅂ</t>
    </r>
    <r>
      <rPr>
        <b/>
        <sz val="11"/>
        <color rgb="FF0000FF"/>
        <rFont val="맑은 고딕"/>
        <family val="2"/>
        <charset val="129"/>
      </rPr>
      <t xml:space="preserve"> 논술학원</t>
    </r>
    <phoneticPr fontId="1" type="noConversion"/>
  </si>
  <si>
    <r>
      <rPr>
        <b/>
        <sz val="11"/>
        <color rgb="FF0000FF"/>
        <rFont val="맑은 고딕"/>
        <family val="3"/>
        <charset val="129"/>
      </rPr>
      <t>동생</t>
    </r>
    <r>
      <rPr>
        <b/>
        <sz val="11"/>
        <color rgb="FF0000FF"/>
        <rFont val="Arial"/>
        <family val="2"/>
      </rPr>
      <t>(ㅇㅇ</t>
    </r>
    <r>
      <rPr>
        <b/>
        <sz val="11"/>
        <color rgb="FF0000FF"/>
        <rFont val="맑은 고딕"/>
        <family val="3"/>
        <charset val="129"/>
      </rPr>
      <t>중</t>
    </r>
    <r>
      <rPr>
        <b/>
        <sz val="11"/>
        <color rgb="FF0000FF"/>
        <rFont val="Arial"/>
        <family val="2"/>
      </rPr>
      <t xml:space="preserve"> 2, 1.4 </t>
    </r>
    <r>
      <rPr>
        <b/>
        <sz val="11"/>
        <color rgb="FF0000FF"/>
        <rFont val="맑은 고딕"/>
        <family val="3"/>
        <charset val="129"/>
      </rPr>
      <t>양성</t>
    </r>
    <r>
      <rPr>
        <b/>
        <sz val="11"/>
        <color rgb="FF0000FF"/>
        <rFont val="Arial"/>
        <family val="2"/>
      </rPr>
      <t>)</t>
    </r>
    <phoneticPr fontId="1" type="noConversion"/>
  </si>
  <si>
    <r>
      <rPr>
        <b/>
        <sz val="11"/>
        <color rgb="FF0000FF"/>
        <rFont val="맑은 고딕"/>
        <family val="3"/>
        <charset val="129"/>
      </rPr>
      <t>동생</t>
    </r>
    <r>
      <rPr>
        <b/>
        <sz val="11"/>
        <color rgb="FF0000FF"/>
        <rFont val="Arial"/>
        <family val="2"/>
      </rPr>
      <t>(ㅇㅇ</t>
    </r>
    <r>
      <rPr>
        <b/>
        <sz val="11"/>
        <color rgb="FF0000FF"/>
        <rFont val="맑은 고딕"/>
        <family val="3"/>
        <charset val="129"/>
      </rPr>
      <t>중</t>
    </r>
    <r>
      <rPr>
        <b/>
        <sz val="11"/>
        <color rgb="FF0000FF"/>
        <rFont val="Arial"/>
        <family val="2"/>
      </rPr>
      <t xml:space="preserve"> 1, 1.1 </t>
    </r>
    <r>
      <rPr>
        <b/>
        <sz val="11"/>
        <color rgb="FF0000FF"/>
        <rFont val="맑은 고딕"/>
        <family val="3"/>
        <charset val="129"/>
      </rPr>
      <t>양성</t>
    </r>
    <r>
      <rPr>
        <b/>
        <sz val="11"/>
        <color rgb="FF0000FF"/>
        <rFont val="Arial"/>
        <family val="2"/>
      </rPr>
      <t>)</t>
    </r>
    <phoneticPr fontId="1" type="noConversion"/>
  </si>
  <si>
    <r>
      <t xml:space="preserve">가. 지역
</t>
    </r>
    <r>
      <rPr>
        <b/>
        <sz val="11"/>
        <color rgb="FFFF0000"/>
        <rFont val="돋움"/>
        <family val="3"/>
        <charset val="129"/>
      </rPr>
      <t>(필수)</t>
    </r>
    <phoneticPr fontId="1" type="noConversion"/>
  </si>
  <si>
    <r>
      <rPr>
        <b/>
        <sz val="11"/>
        <color theme="1"/>
        <rFont val="돋움"/>
        <family val="3"/>
        <charset val="129"/>
      </rPr>
      <t>나</t>
    </r>
    <r>
      <rPr>
        <b/>
        <sz val="11"/>
        <color theme="1"/>
        <rFont val="Arial"/>
        <family val="2"/>
      </rPr>
      <t xml:space="preserve">. </t>
    </r>
    <r>
      <rPr>
        <b/>
        <sz val="11"/>
        <color theme="1"/>
        <rFont val="돋움"/>
        <family val="3"/>
        <charset val="129"/>
      </rPr>
      <t>학생</t>
    </r>
    <r>
      <rPr>
        <b/>
        <sz val="11"/>
        <color theme="1"/>
        <rFont val="Arial"/>
        <family val="2"/>
      </rPr>
      <t>/</t>
    </r>
    <r>
      <rPr>
        <b/>
        <sz val="11"/>
        <color theme="1"/>
        <rFont val="돋움"/>
        <family val="3"/>
        <charset val="129"/>
      </rPr>
      <t>교직원</t>
    </r>
    <r>
      <rPr>
        <b/>
        <sz val="11"/>
        <color theme="1"/>
        <rFont val="Arial"/>
        <family val="3"/>
        <charset val="129"/>
      </rPr>
      <t xml:space="preserve">
</t>
    </r>
    <r>
      <rPr>
        <b/>
        <sz val="11"/>
        <color rgb="FFFF0000"/>
        <rFont val="Arial"/>
        <family val="3"/>
        <charset val="129"/>
      </rPr>
      <t>(</t>
    </r>
    <r>
      <rPr>
        <b/>
        <sz val="11"/>
        <color rgb="FFFF0000"/>
        <rFont val="맑은 고딕"/>
        <family val="3"/>
        <charset val="129"/>
      </rPr>
      <t>필수</t>
    </r>
    <r>
      <rPr>
        <b/>
        <sz val="11"/>
        <color rgb="FFFF0000"/>
        <rFont val="Arial"/>
        <family val="3"/>
        <charset val="129"/>
      </rPr>
      <t>)</t>
    </r>
    <phoneticPr fontId="1" type="noConversion"/>
  </si>
  <si>
    <r>
      <t xml:space="preserve">다. 학교급
</t>
    </r>
    <r>
      <rPr>
        <b/>
        <sz val="11"/>
        <color rgb="FFFF0000"/>
        <rFont val="돋움"/>
        <family val="3"/>
        <charset val="129"/>
      </rPr>
      <t>(필수)</t>
    </r>
    <phoneticPr fontId="1" type="noConversion"/>
  </si>
  <si>
    <t>라. 성별</t>
    <phoneticPr fontId="1" type="noConversion"/>
  </si>
  <si>
    <t>창원</t>
    <phoneticPr fontId="1" type="noConversion"/>
  </si>
  <si>
    <t>김해</t>
    <phoneticPr fontId="1" type="noConversion"/>
  </si>
  <si>
    <t>진주</t>
    <phoneticPr fontId="1" type="noConversion"/>
  </si>
  <si>
    <t>통영</t>
    <phoneticPr fontId="1" type="noConversion"/>
  </si>
  <si>
    <t>사천</t>
    <phoneticPr fontId="1" type="noConversion"/>
  </si>
  <si>
    <t>밀양</t>
    <phoneticPr fontId="1" type="noConversion"/>
  </si>
  <si>
    <t>거제</t>
    <phoneticPr fontId="1" type="noConversion"/>
  </si>
  <si>
    <t>양산</t>
    <phoneticPr fontId="1" type="noConversion"/>
  </si>
  <si>
    <t>의령</t>
    <phoneticPr fontId="1" type="noConversion"/>
  </si>
  <si>
    <t>함안</t>
    <phoneticPr fontId="1" type="noConversion"/>
  </si>
  <si>
    <t>창녕</t>
    <phoneticPr fontId="1" type="noConversion"/>
  </si>
  <si>
    <t>고성</t>
    <phoneticPr fontId="1" type="noConversion"/>
  </si>
  <si>
    <t>남해</t>
    <phoneticPr fontId="1" type="noConversion"/>
  </si>
  <si>
    <t>하동</t>
    <phoneticPr fontId="1" type="noConversion"/>
  </si>
  <si>
    <t>산청</t>
    <phoneticPr fontId="1" type="noConversion"/>
  </si>
  <si>
    <t>함양</t>
    <phoneticPr fontId="1" type="noConversion"/>
  </si>
  <si>
    <t>거창</t>
    <phoneticPr fontId="1" type="noConversion"/>
  </si>
  <si>
    <t>합천</t>
    <phoneticPr fontId="1" type="noConversion"/>
  </si>
  <si>
    <t>바. 미등교사유</t>
    <phoneticPr fontId="1" type="noConversion"/>
  </si>
  <si>
    <r>
      <t xml:space="preserve">사. 감염경로
</t>
    </r>
    <r>
      <rPr>
        <b/>
        <sz val="11"/>
        <color rgb="FFFF0000"/>
        <rFont val="돋움"/>
        <family val="3"/>
        <charset val="129"/>
      </rPr>
      <t>(필수)</t>
    </r>
    <phoneticPr fontId="1" type="noConversion"/>
  </si>
  <si>
    <t>미상</t>
    <phoneticPr fontId="1" type="noConversion"/>
  </si>
  <si>
    <t>기타</t>
    <phoneticPr fontId="1" type="noConversion"/>
  </si>
  <si>
    <r>
      <t xml:space="preserve">나이
</t>
    </r>
    <r>
      <rPr>
        <b/>
        <sz val="11"/>
        <color rgb="FF0000FF"/>
        <rFont val="돋움"/>
        <family val="3"/>
        <charset val="129"/>
      </rPr>
      <t>(숫자만 입력)</t>
    </r>
    <r>
      <rPr>
        <b/>
        <sz val="11"/>
        <color theme="1"/>
        <rFont val="돋움"/>
        <family val="3"/>
        <charset val="129"/>
      </rPr>
      <t xml:space="preserve">
</t>
    </r>
    <r>
      <rPr>
        <b/>
        <sz val="11"/>
        <color rgb="FFFF0000"/>
        <rFont val="돋움"/>
        <family val="3"/>
        <charset val="129"/>
      </rPr>
      <t>(유치원 필수)</t>
    </r>
    <phoneticPr fontId="1" type="noConversion"/>
  </si>
  <si>
    <r>
      <t xml:space="preserve">마. 역학조사 기준
등교 여부
</t>
    </r>
    <r>
      <rPr>
        <b/>
        <sz val="11"/>
        <color rgb="FFFF0000"/>
        <rFont val="돋움"/>
        <family val="3"/>
        <charset val="129"/>
      </rPr>
      <t>(필수)</t>
    </r>
    <phoneticPr fontId="1" type="noConversion"/>
  </si>
  <si>
    <t>오빠(○○초6)-양성</t>
    <phoneticPr fontId="1" type="noConversion"/>
  </si>
  <si>
    <t>모(○○초 교사), 동생(○○초3)-양성</t>
    <phoneticPr fontId="1" type="noConversion"/>
  </si>
  <si>
    <t>연번</t>
    <phoneticPr fontId="1" type="noConversion"/>
  </si>
  <si>
    <t>※ 가~사 항목은 목록에서 입력값 선택(셀선택→▽클릭→조회되는 목록에서 입력, 선택)</t>
    <phoneticPr fontId="1" type="noConversion"/>
  </si>
  <si>
    <t>※ 작성예시 시트 참고하여 작성</t>
    <phoneticPr fontId="1" type="noConversion"/>
  </si>
  <si>
    <t>코로나19 확진자 발생보고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</si>
</sst>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11"/>
      <color theme="1"/>
      <name val="맑은 고딕"/>
      <family val="3"/>
      <charset val="129"/>
    </font>
    <font>
      <b/>
      <sz val="11"/>
      <color theme="1"/>
      <name val="돋움"/>
      <family val="3"/>
      <charset val="129"/>
    </font>
    <font>
      <b/>
      <sz val="11"/>
      <color rgb="FFFF0000"/>
      <name val="돋움"/>
      <family val="3"/>
      <charset val="129"/>
    </font>
    <font>
      <b/>
      <sz val="11"/>
      <color theme="1"/>
      <name val="Arial"/>
      <family val="3"/>
      <charset val="129"/>
    </font>
    <font>
      <b/>
      <sz val="11"/>
      <color rgb="FFFF0000"/>
      <name val="Arial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theme="1"/>
      <name val="맑은 고딕"/>
      <family val="2"/>
      <charset val="129"/>
    </font>
    <font>
      <b/>
      <sz val="11"/>
      <color rgb="FFFF0000"/>
      <name val="Arial"/>
      <family val="2"/>
    </font>
    <font>
      <b/>
      <sz val="11"/>
      <color rgb="FFFF0000"/>
      <name val="맑은 고딕"/>
      <family val="2"/>
      <charset val="129"/>
    </font>
    <font>
      <b/>
      <sz val="9"/>
      <color indexed="81"/>
      <name val="돋움"/>
      <family val="3"/>
      <charset val="129"/>
    </font>
    <font>
      <b/>
      <sz val="14"/>
      <color rgb="FFFF0000"/>
      <name val="맑은 고딕"/>
      <family val="3"/>
      <charset val="129"/>
      <scheme val="minor"/>
    </font>
    <font>
      <b/>
      <sz val="11"/>
      <color rgb="FF0000FF"/>
      <name val="Arial"/>
      <family val="2"/>
    </font>
    <font>
      <b/>
      <sz val="11"/>
      <color rgb="FF0000FF"/>
      <name val="맑은 고딕"/>
      <family val="3"/>
      <charset val="129"/>
    </font>
    <font>
      <b/>
      <sz val="11"/>
      <color rgb="FF0000FF"/>
      <name val="맑은 고딕"/>
      <family val="2"/>
      <charset val="129"/>
    </font>
    <font>
      <b/>
      <sz val="11"/>
      <color rgb="FF0000FF"/>
      <name val="Arial"/>
      <family val="3"/>
      <charset val="129"/>
    </font>
    <font>
      <b/>
      <sz val="11"/>
      <color rgb="FF0000FF"/>
      <name val="맑은 고딕"/>
      <family val="2"/>
      <charset val="129"/>
      <scheme val="minor"/>
    </font>
    <font>
      <b/>
      <sz val="11"/>
      <color rgb="FF0000FF"/>
      <name val="Arial"/>
      <family val="2"/>
      <charset val="129"/>
    </font>
    <font>
      <b/>
      <sz val="11"/>
      <color rgb="FF0000FF"/>
      <name val="돋움"/>
      <family val="3"/>
      <charset val="129"/>
    </font>
    <font>
      <b/>
      <sz val="16"/>
      <color theme="1"/>
      <name val="맑은 고딕"/>
      <family val="3"/>
      <charset val="129"/>
      <scheme val="major"/>
    </font>
    <font>
      <b/>
      <sz val="9"/>
      <color indexed="81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3" fillId="0" borderId="0" xfId="0" applyFont="1" applyAlignment="1">
      <alignment vertical="center"/>
    </xf>
    <xf numFmtId="0" fontId="10" fillId="2" borderId="0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14" fontId="14" fillId="2" borderId="5" xfId="0" applyNumberFormat="1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Fill="1" applyBorder="1">
      <alignment vertical="center"/>
    </xf>
    <xf numFmtId="0" fontId="2" fillId="3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0" fontId="21" fillId="0" borderId="0" xfId="0" applyFont="1">
      <alignment vertical="center"/>
    </xf>
    <xf numFmtId="0" fontId="2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2</xdr:row>
      <xdr:rowOff>57150</xdr:rowOff>
    </xdr:from>
    <xdr:to>
      <xdr:col>13</xdr:col>
      <xdr:colOff>314326</xdr:colOff>
      <xdr:row>2</xdr:row>
      <xdr:rowOff>552449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C687002-6BFE-47C9-9081-567264C0F2F1}"/>
            </a:ext>
          </a:extLst>
        </xdr:cNvPr>
        <xdr:cNvSpPr txBox="1"/>
      </xdr:nvSpPr>
      <xdr:spPr>
        <a:xfrm>
          <a:off x="4895850" y="1438275"/>
          <a:ext cx="4933951" cy="49529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1100">
              <a:solidFill>
                <a:srgbClr val="FF0000"/>
              </a:solidFill>
            </a:rPr>
            <a:t>  </a:t>
          </a:r>
          <a:r>
            <a:rPr lang="ko-KR" altLang="en-US" sz="2000" b="1">
              <a:solidFill>
                <a:srgbClr val="FF0000"/>
              </a:solidFill>
            </a:rPr>
            <a:t>작 성  예  시</a:t>
          </a:r>
          <a:r>
            <a:rPr lang="ko-KR" altLang="en-US" sz="2000" b="1" baseline="0">
              <a:solidFill>
                <a:srgbClr val="FF0000"/>
              </a:solidFill>
            </a:rPr>
            <a:t> </a:t>
          </a:r>
          <a:r>
            <a:rPr lang="en-US" altLang="ko-KR" sz="2000" b="1" baseline="0">
              <a:solidFill>
                <a:srgbClr val="FF0000"/>
              </a:solidFill>
            </a:rPr>
            <a:t>(</a:t>
          </a:r>
          <a:r>
            <a:rPr lang="ko-KR" altLang="en-US" sz="2000" b="1" baseline="0">
              <a:solidFill>
                <a:srgbClr val="FF0000"/>
              </a:solidFill>
            </a:rPr>
            <a:t>아래</a:t>
          </a:r>
          <a:r>
            <a:rPr lang="en-US" altLang="ko-KR" sz="2000" b="1" baseline="0">
              <a:solidFill>
                <a:srgbClr val="FF0000"/>
              </a:solidFill>
            </a:rPr>
            <a:t>)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28"/>
  <sheetViews>
    <sheetView tabSelected="1" zoomScaleNormal="100" workbookViewId="0">
      <pane xSplit="2" topLeftCell="E1" activePane="topRight" state="frozen"/>
      <selection pane="topRight" activeCell="H16" sqref="H16"/>
    </sheetView>
  </sheetViews>
  <sheetFormatPr defaultRowHeight="16.5" x14ac:dyDescent="0.3"/>
  <cols>
    <col min="1" max="1" width="6.625" customWidth="1"/>
    <col min="2" max="2" width="11" style="6" customWidth="1"/>
    <col min="3" max="3" width="11.625" hidden="1" customWidth="1"/>
    <col min="4" max="4" width="12.375" hidden="1" customWidth="1"/>
    <col min="5" max="5" width="15.5" customWidth="1"/>
    <col min="6" max="7" width="11.875" bestFit="1" customWidth="1"/>
    <col min="8" max="8" width="10.625" customWidth="1"/>
    <col min="9" max="9" width="7.75" customWidth="1"/>
    <col min="10" max="10" width="7.125" bestFit="1" customWidth="1"/>
    <col min="11" max="11" width="13.875" customWidth="1"/>
    <col min="12" max="12" width="8.5" customWidth="1"/>
    <col min="13" max="13" width="11.625" bestFit="1" customWidth="1"/>
    <col min="14" max="14" width="7.25" hidden="1" customWidth="1"/>
    <col min="16" max="16" width="11.625" bestFit="1" customWidth="1"/>
    <col min="17" max="17" width="18.5" customWidth="1"/>
    <col min="18" max="18" width="11.625" bestFit="1" customWidth="1"/>
    <col min="19" max="19" width="12.125" customWidth="1"/>
    <col min="20" max="21" width="12.75" customWidth="1"/>
    <col min="22" max="22" width="11.625" bestFit="1" customWidth="1"/>
    <col min="23" max="23" width="14.125" customWidth="1"/>
    <col min="24" max="24" width="41.75" bestFit="1" customWidth="1"/>
    <col min="25" max="25" width="13.375" customWidth="1"/>
    <col min="26" max="26" width="11.75" bestFit="1" customWidth="1"/>
    <col min="27" max="27" width="9.375" bestFit="1" customWidth="1"/>
    <col min="28" max="28" width="26.625" customWidth="1"/>
    <col min="29" max="29" width="36.375" customWidth="1"/>
    <col min="30" max="30" width="48.25" customWidth="1"/>
  </cols>
  <sheetData>
    <row r="1" spans="1:30" s="36" customFormat="1" ht="36" customHeight="1" x14ac:dyDescent="0.3">
      <c r="A1" s="36" t="s">
        <v>194</v>
      </c>
      <c r="B1" s="37"/>
    </row>
    <row r="2" spans="1:30" ht="15" customHeight="1" x14ac:dyDescent="0.3"/>
    <row r="3" spans="1:30" s="35" customFormat="1" ht="81" customHeight="1" thickBot="1" x14ac:dyDescent="0.35">
      <c r="A3" s="32" t="s">
        <v>191</v>
      </c>
      <c r="B3" s="30" t="s">
        <v>161</v>
      </c>
      <c r="C3" s="30" t="s">
        <v>101</v>
      </c>
      <c r="D3" s="30" t="s">
        <v>80</v>
      </c>
      <c r="E3" s="31" t="s">
        <v>162</v>
      </c>
      <c r="F3" s="32" t="s">
        <v>81</v>
      </c>
      <c r="G3" s="32" t="s">
        <v>82</v>
      </c>
      <c r="H3" s="30" t="s">
        <v>163</v>
      </c>
      <c r="I3" s="32" t="s">
        <v>83</v>
      </c>
      <c r="J3" s="32" t="s">
        <v>102</v>
      </c>
      <c r="K3" s="32" t="s">
        <v>187</v>
      </c>
      <c r="L3" s="30" t="s">
        <v>164</v>
      </c>
      <c r="M3" s="32" t="s">
        <v>85</v>
      </c>
      <c r="N3" s="32" t="s">
        <v>100</v>
      </c>
      <c r="O3" s="32" t="s">
        <v>86</v>
      </c>
      <c r="P3" s="33" t="s">
        <v>87</v>
      </c>
      <c r="Q3" s="30" t="s">
        <v>188</v>
      </c>
      <c r="R3" s="30" t="s">
        <v>183</v>
      </c>
      <c r="S3" s="32" t="s">
        <v>91</v>
      </c>
      <c r="T3" s="33" t="s">
        <v>110</v>
      </c>
      <c r="U3" s="33" t="s">
        <v>92</v>
      </c>
      <c r="V3" s="32" t="s">
        <v>108</v>
      </c>
      <c r="W3" s="33" t="s">
        <v>94</v>
      </c>
      <c r="X3" s="33" t="s">
        <v>97</v>
      </c>
      <c r="Y3" s="30" t="s">
        <v>184</v>
      </c>
      <c r="Z3" s="32" t="s">
        <v>109</v>
      </c>
      <c r="AA3" s="32" t="s">
        <v>77</v>
      </c>
      <c r="AB3" s="34" t="s">
        <v>78</v>
      </c>
      <c r="AC3" s="34" t="s">
        <v>79</v>
      </c>
      <c r="AD3" s="32" t="s">
        <v>96</v>
      </c>
    </row>
    <row r="4" spans="1:30" ht="18.75" hidden="1" customHeight="1" thickBot="1" x14ac:dyDescent="0.35">
      <c r="A4" s="4" t="s">
        <v>74</v>
      </c>
      <c r="B4" s="29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14</v>
      </c>
      <c r="Q4" s="4" t="s">
        <v>15</v>
      </c>
      <c r="R4" s="4" t="s">
        <v>16</v>
      </c>
      <c r="S4" s="4" t="s">
        <v>17</v>
      </c>
      <c r="T4" s="4" t="s">
        <v>18</v>
      </c>
      <c r="U4" s="4" t="s">
        <v>19</v>
      </c>
      <c r="V4" s="4" t="s">
        <v>20</v>
      </c>
      <c r="W4" s="4" t="s">
        <v>21</v>
      </c>
      <c r="X4" s="4" t="s">
        <v>22</v>
      </c>
      <c r="Y4" s="4" t="s">
        <v>23</v>
      </c>
      <c r="Z4" s="4" t="s">
        <v>24</v>
      </c>
      <c r="AA4" s="4" t="s">
        <v>25</v>
      </c>
      <c r="AB4" s="4" t="s">
        <v>26</v>
      </c>
      <c r="AC4" s="4" t="s">
        <v>27</v>
      </c>
      <c r="AD4" s="4" t="s">
        <v>28</v>
      </c>
    </row>
    <row r="5" spans="1:30" x14ac:dyDescent="0.3">
      <c r="A5" s="6">
        <v>1</v>
      </c>
      <c r="B5" s="25" t="s">
        <v>165</v>
      </c>
      <c r="E5" s="1" t="s">
        <v>29</v>
      </c>
      <c r="F5" s="7">
        <v>44586</v>
      </c>
      <c r="G5" s="7">
        <v>44586</v>
      </c>
      <c r="H5" s="1" t="s">
        <v>31</v>
      </c>
      <c r="L5" s="1" t="s">
        <v>51</v>
      </c>
      <c r="M5" t="s">
        <v>84</v>
      </c>
      <c r="P5" t="s">
        <v>88</v>
      </c>
      <c r="Q5" s="1" t="s">
        <v>38</v>
      </c>
      <c r="R5" s="1" t="s">
        <v>52</v>
      </c>
      <c r="S5" s="7">
        <v>44586</v>
      </c>
      <c r="V5" s="7">
        <v>44586</v>
      </c>
      <c r="W5" t="s">
        <v>93</v>
      </c>
      <c r="X5" t="s">
        <v>190</v>
      </c>
      <c r="Y5" s="1" t="s">
        <v>40</v>
      </c>
      <c r="AB5" t="s">
        <v>60</v>
      </c>
      <c r="AD5" t="s">
        <v>59</v>
      </c>
    </row>
    <row r="6" spans="1:30" ht="17.25" thickBot="1" x14ac:dyDescent="0.35">
      <c r="A6" s="6">
        <v>2</v>
      </c>
      <c r="B6" s="26" t="s">
        <v>167</v>
      </c>
      <c r="E6" s="3" t="s">
        <v>30</v>
      </c>
      <c r="H6" s="2" t="s">
        <v>32</v>
      </c>
      <c r="L6" s="3" t="s">
        <v>76</v>
      </c>
      <c r="P6" t="s">
        <v>89</v>
      </c>
      <c r="Q6" s="3" t="s">
        <v>39</v>
      </c>
      <c r="R6" s="2" t="s">
        <v>53</v>
      </c>
      <c r="W6" t="s">
        <v>95</v>
      </c>
      <c r="X6" t="s">
        <v>189</v>
      </c>
      <c r="Y6" s="2" t="s">
        <v>41</v>
      </c>
      <c r="AC6" t="s">
        <v>61</v>
      </c>
      <c r="AD6" t="s">
        <v>103</v>
      </c>
    </row>
    <row r="7" spans="1:30" x14ac:dyDescent="0.3">
      <c r="A7" s="6"/>
      <c r="B7" s="26" t="s">
        <v>168</v>
      </c>
      <c r="H7" s="2" t="s">
        <v>33</v>
      </c>
      <c r="P7" t="s">
        <v>90</v>
      </c>
      <c r="R7" s="2" t="s">
        <v>54</v>
      </c>
      <c r="Y7" s="2" t="s">
        <v>42</v>
      </c>
      <c r="AD7" t="s">
        <v>62</v>
      </c>
    </row>
    <row r="8" spans="1:30" x14ac:dyDescent="0.3">
      <c r="A8" s="6"/>
      <c r="B8" s="26" t="s">
        <v>169</v>
      </c>
      <c r="H8" s="2" t="s">
        <v>34</v>
      </c>
      <c r="P8" t="s">
        <v>99</v>
      </c>
      <c r="R8" s="2" t="s">
        <v>55</v>
      </c>
      <c r="Y8" s="2" t="s">
        <v>43</v>
      </c>
      <c r="AD8" t="s">
        <v>104</v>
      </c>
    </row>
    <row r="9" spans="1:30" x14ac:dyDescent="0.3">
      <c r="A9" s="6"/>
      <c r="B9" s="26" t="s">
        <v>166</v>
      </c>
      <c r="H9" s="28" t="s">
        <v>35</v>
      </c>
      <c r="P9" t="s">
        <v>98</v>
      </c>
      <c r="R9" s="2" t="s">
        <v>56</v>
      </c>
      <c r="Y9" s="2" t="s">
        <v>44</v>
      </c>
      <c r="AD9" t="s">
        <v>105</v>
      </c>
    </row>
    <row r="10" spans="1:30" ht="17.25" thickBot="1" x14ac:dyDescent="0.35">
      <c r="A10" s="6"/>
      <c r="B10" s="26" t="s">
        <v>170</v>
      </c>
      <c r="H10" s="2" t="s">
        <v>36</v>
      </c>
      <c r="P10" s="5" t="s">
        <v>107</v>
      </c>
      <c r="R10" s="3" t="s">
        <v>37</v>
      </c>
      <c r="Y10" s="2" t="s">
        <v>45</v>
      </c>
      <c r="AD10" t="s">
        <v>57</v>
      </c>
    </row>
    <row r="11" spans="1:30" ht="17.25" thickBot="1" x14ac:dyDescent="0.35">
      <c r="A11" s="6"/>
      <c r="B11" s="26" t="s">
        <v>171</v>
      </c>
      <c r="H11" s="3" t="s">
        <v>37</v>
      </c>
      <c r="Y11" s="2" t="s">
        <v>46</v>
      </c>
      <c r="AD11" t="s">
        <v>106</v>
      </c>
    </row>
    <row r="12" spans="1:30" x14ac:dyDescent="0.3">
      <c r="A12" s="6"/>
      <c r="B12" s="26" t="s">
        <v>172</v>
      </c>
      <c r="H12" s="24"/>
      <c r="Y12" s="2" t="s">
        <v>47</v>
      </c>
      <c r="AD12" t="s">
        <v>63</v>
      </c>
    </row>
    <row r="13" spans="1:30" x14ac:dyDescent="0.3">
      <c r="A13" s="6"/>
      <c r="B13" s="26" t="s">
        <v>173</v>
      </c>
      <c r="H13" s="24"/>
      <c r="Y13" s="2" t="s">
        <v>48</v>
      </c>
      <c r="AD13" t="s">
        <v>58</v>
      </c>
    </row>
    <row r="14" spans="1:30" x14ac:dyDescent="0.3">
      <c r="A14" s="6"/>
      <c r="B14" s="26" t="s">
        <v>174</v>
      </c>
      <c r="H14" s="24"/>
      <c r="Y14" s="2" t="s">
        <v>186</v>
      </c>
      <c r="AD14" t="s">
        <v>50</v>
      </c>
    </row>
    <row r="15" spans="1:30" ht="17.25" thickBot="1" x14ac:dyDescent="0.35">
      <c r="A15" s="6"/>
      <c r="B15" s="26" t="s">
        <v>175</v>
      </c>
      <c r="H15" s="24"/>
      <c r="Y15" s="3" t="s">
        <v>185</v>
      </c>
    </row>
    <row r="16" spans="1:30" x14ac:dyDescent="0.3">
      <c r="A16" s="6"/>
      <c r="B16" s="26" t="s">
        <v>176</v>
      </c>
      <c r="H16" s="24"/>
      <c r="Y16" s="24"/>
    </row>
    <row r="17" spans="1:25" x14ac:dyDescent="0.3">
      <c r="A17" s="6"/>
      <c r="B17" s="26" t="s">
        <v>177</v>
      </c>
      <c r="H17" s="24"/>
      <c r="Y17" s="24"/>
    </row>
    <row r="18" spans="1:25" x14ac:dyDescent="0.3">
      <c r="A18" s="6"/>
      <c r="B18" s="26" t="s">
        <v>178</v>
      </c>
      <c r="H18" s="24"/>
      <c r="Y18" s="24"/>
    </row>
    <row r="19" spans="1:25" x14ac:dyDescent="0.3">
      <c r="A19" s="6"/>
      <c r="B19" s="26" t="s">
        <v>179</v>
      </c>
      <c r="H19" s="24"/>
      <c r="Y19" s="24"/>
    </row>
    <row r="20" spans="1:25" x14ac:dyDescent="0.3">
      <c r="A20" s="6"/>
      <c r="B20" s="26" t="s">
        <v>180</v>
      </c>
      <c r="H20" s="24"/>
      <c r="Y20" s="24"/>
    </row>
    <row r="21" spans="1:25" x14ac:dyDescent="0.3">
      <c r="A21" s="6"/>
      <c r="B21" s="26" t="s">
        <v>181</v>
      </c>
      <c r="H21" s="24"/>
      <c r="Y21" s="24"/>
    </row>
    <row r="22" spans="1:25" ht="17.25" thickBot="1" x14ac:dyDescent="0.35">
      <c r="A22" s="6"/>
      <c r="B22" s="27" t="s">
        <v>182</v>
      </c>
      <c r="H22" s="24"/>
      <c r="Y22" s="24"/>
    </row>
    <row r="23" spans="1:25" x14ac:dyDescent="0.3">
      <c r="Y23" s="24"/>
    </row>
    <row r="24" spans="1:25" ht="23.25" customHeight="1" x14ac:dyDescent="0.3">
      <c r="A24" s="12" t="s">
        <v>143</v>
      </c>
      <c r="B24"/>
      <c r="H24" s="13"/>
      <c r="K24" s="6"/>
      <c r="Y24" s="24"/>
    </row>
    <row r="25" spans="1:25" ht="23.25" customHeight="1" x14ac:dyDescent="0.3">
      <c r="A25" s="12" t="s">
        <v>144</v>
      </c>
      <c r="B25"/>
      <c r="K25" s="6"/>
      <c r="Y25" s="24"/>
    </row>
    <row r="26" spans="1:25" ht="23.25" customHeight="1" x14ac:dyDescent="0.3">
      <c r="A26" s="12" t="s">
        <v>192</v>
      </c>
      <c r="Y26" s="24"/>
    </row>
    <row r="27" spans="1:25" ht="23.25" customHeight="1" x14ac:dyDescent="0.3">
      <c r="A27" s="12" t="s">
        <v>193</v>
      </c>
      <c r="Y27" s="24"/>
    </row>
    <row r="28" spans="1:25" x14ac:dyDescent="0.3">
      <c r="Y28" s="24"/>
    </row>
  </sheetData>
  <autoFilter ref="A3:AD3"/>
  <phoneticPr fontId="1" type="noConversion"/>
  <dataValidations count="10">
    <dataValidation type="list" allowBlank="1" showInputMessage="1" showErrorMessage="1" sqref="H5:H23 H26:H1048576">
      <formula1>"유, 초, 중, 고, 특, 각종, 기타"</formula1>
    </dataValidation>
    <dataValidation type="list" allowBlank="1" showInputMessage="1" showErrorMessage="1" sqref="E5:E23 E26:E1048576">
      <formula1>"학생, 교직원"</formula1>
    </dataValidation>
    <dataValidation type="list" allowBlank="1" showInputMessage="1" showErrorMessage="1" sqref="Y5:Y23 Y26:Y1048576">
      <formula1>"가족, 종교, 학교, 학원, 체육시설, 음식점 까페, 독서실, PC방 노래방, 친구 지인, 병원, 해외, 기타, 미상"</formula1>
    </dataValidation>
    <dataValidation type="list" allowBlank="1" showInputMessage="1" showErrorMessage="1" sqref="R5:R23 R26:R1048576">
      <formula1>"자가격리, 원격수업, 방학, 가정학습, 위탁교육, 기타"</formula1>
    </dataValidation>
    <dataValidation type="list" allowBlank="1" showInputMessage="1" showErrorMessage="1" sqref="Q5:Q23 Q26:Q1048576">
      <formula1>"등교, 미등교"</formula1>
    </dataValidation>
    <dataValidation type="list" allowBlank="1" showInputMessage="1" showErrorMessage="1" sqref="L5:L23 L26:L1048576">
      <formula1>"남, 여"</formula1>
    </dataValidation>
    <dataValidation type="list" allowBlank="1" showInputMessage="1" showErrorMessage="1" sqref="B5:B23 B26:B1048576">
      <formula1>"창원, 진주, 통영, 사천, 김해, 밀양, 거제, 양산, 의령, 함안, 창녕, 고성, 남해, 하동, 산청, 함양, 거창, 합천"</formula1>
    </dataValidation>
    <dataValidation type="list" allowBlank="1" showInputMessage="1" showErrorMessage="1" sqref="E24:E25">
      <formula1>"학생,교직원"</formula1>
    </dataValidation>
    <dataValidation type="list" allowBlank="1" showInputMessage="1" showErrorMessage="1" sqref="L24:L25">
      <formula1>"남,여"</formula1>
    </dataValidation>
    <dataValidation type="list" allowBlank="1" showInputMessage="1" showErrorMessage="1" sqref="Y24:Y25">
      <formula1>"가족,종교,학교,학원,체육시설,음식점 카페,독서실,PC방 노래방,친구 지인,병원,해외,기타,미상"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D19"/>
  <sheetViews>
    <sheetView zoomScaleNormal="100" workbookViewId="0">
      <pane xSplit="2" ySplit="3" topLeftCell="D4" activePane="bottomRight" state="frozen"/>
      <selection pane="topRight" activeCell="C1" sqref="C1"/>
      <selection pane="bottomLeft" activeCell="A4" sqref="A4"/>
      <selection pane="bottomRight" activeCell="E11" sqref="E11"/>
    </sheetView>
  </sheetViews>
  <sheetFormatPr defaultColWidth="11.125" defaultRowHeight="16.5" x14ac:dyDescent="0.3"/>
  <cols>
    <col min="1" max="1" width="7.625" bestFit="1" customWidth="1"/>
    <col min="2" max="2" width="9.375" bestFit="1" customWidth="1"/>
    <col min="3" max="3" width="9.625" hidden="1" customWidth="1"/>
    <col min="4" max="4" width="10.625" bestFit="1" customWidth="1"/>
    <col min="5" max="5" width="10" bestFit="1" customWidth="1"/>
    <col min="6" max="6" width="12.625" bestFit="1" customWidth="1"/>
    <col min="7" max="7" width="11" bestFit="1" customWidth="1"/>
    <col min="8" max="8" width="8" bestFit="1" customWidth="1"/>
    <col min="9" max="9" width="8.75" bestFit="1" customWidth="1"/>
    <col min="10" max="10" width="7.625" bestFit="1" customWidth="1"/>
    <col min="11" max="11" width="10.75" style="6" bestFit="1" customWidth="1"/>
    <col min="12" max="12" width="7.875" bestFit="1" customWidth="1"/>
    <col min="13" max="13" width="16" customWidth="1"/>
    <col min="14" max="14" width="7.875" hidden="1" customWidth="1"/>
    <col min="15" max="15" width="9" bestFit="1" customWidth="1"/>
    <col min="16" max="16" width="10.875" customWidth="1"/>
    <col min="17" max="17" width="10.5" bestFit="1" customWidth="1"/>
    <col min="18" max="18" width="11" customWidth="1"/>
    <col min="19" max="19" width="12.5" bestFit="1" customWidth="1"/>
    <col min="20" max="20" width="11" bestFit="1" customWidth="1"/>
    <col min="21" max="21" width="10.875" bestFit="1" customWidth="1"/>
    <col min="22" max="22" width="9.75" bestFit="1" customWidth="1"/>
    <col min="23" max="23" width="12" customWidth="1"/>
    <col min="24" max="24" width="25" customWidth="1"/>
    <col min="25" max="25" width="9.75" bestFit="1" customWidth="1"/>
    <col min="26" max="26" width="11.25" bestFit="1" customWidth="1"/>
    <col min="27" max="27" width="10.625" customWidth="1"/>
    <col min="28" max="28" width="14.5" customWidth="1"/>
    <col min="29" max="29" width="13.25" customWidth="1"/>
    <col min="30" max="30" width="14.5" customWidth="1"/>
  </cols>
  <sheetData>
    <row r="1" spans="1:30" s="35" customFormat="1" ht="81" customHeight="1" x14ac:dyDescent="0.3">
      <c r="A1" s="32" t="s">
        <v>191</v>
      </c>
      <c r="B1" s="30" t="s">
        <v>161</v>
      </c>
      <c r="C1" s="30" t="s">
        <v>101</v>
      </c>
      <c r="D1" s="30" t="s">
        <v>80</v>
      </c>
      <c r="E1" s="31" t="s">
        <v>162</v>
      </c>
      <c r="F1" s="32" t="s">
        <v>81</v>
      </c>
      <c r="G1" s="32" t="s">
        <v>82</v>
      </c>
      <c r="H1" s="30" t="s">
        <v>163</v>
      </c>
      <c r="I1" s="32" t="s">
        <v>83</v>
      </c>
      <c r="J1" s="32" t="s">
        <v>102</v>
      </c>
      <c r="K1" s="32" t="s">
        <v>187</v>
      </c>
      <c r="L1" s="30" t="s">
        <v>164</v>
      </c>
      <c r="M1" s="32" t="s">
        <v>85</v>
      </c>
      <c r="N1" s="32" t="s">
        <v>100</v>
      </c>
      <c r="O1" s="32" t="s">
        <v>86</v>
      </c>
      <c r="P1" s="33" t="s">
        <v>87</v>
      </c>
      <c r="Q1" s="30" t="s">
        <v>188</v>
      </c>
      <c r="R1" s="30" t="s">
        <v>183</v>
      </c>
      <c r="S1" s="32" t="s">
        <v>91</v>
      </c>
      <c r="T1" s="33" t="s">
        <v>110</v>
      </c>
      <c r="U1" s="33" t="s">
        <v>92</v>
      </c>
      <c r="V1" s="32" t="s">
        <v>108</v>
      </c>
      <c r="W1" s="33" t="s">
        <v>94</v>
      </c>
      <c r="X1" s="33" t="s">
        <v>97</v>
      </c>
      <c r="Y1" s="30" t="s">
        <v>184</v>
      </c>
      <c r="Z1" s="32" t="s">
        <v>109</v>
      </c>
      <c r="AA1" s="32" t="s">
        <v>77</v>
      </c>
      <c r="AB1" s="34" t="s">
        <v>78</v>
      </c>
      <c r="AC1" s="34" t="s">
        <v>79</v>
      </c>
      <c r="AD1" s="32" t="s">
        <v>96</v>
      </c>
    </row>
    <row r="2" spans="1:30" s="6" customFormat="1" ht="17.25" hidden="1" thickBot="1" x14ac:dyDescent="0.35">
      <c r="A2" s="8" t="s">
        <v>74</v>
      </c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17</v>
      </c>
      <c r="T2" s="8" t="s">
        <v>18</v>
      </c>
      <c r="U2" s="8" t="s">
        <v>19</v>
      </c>
      <c r="V2" s="8" t="s">
        <v>20</v>
      </c>
      <c r="W2" s="8" t="s">
        <v>21</v>
      </c>
      <c r="X2" s="8" t="s">
        <v>22</v>
      </c>
      <c r="Y2" s="8" t="s">
        <v>23</v>
      </c>
      <c r="Z2" s="8" t="s">
        <v>24</v>
      </c>
      <c r="AA2" s="8" t="s">
        <v>25</v>
      </c>
      <c r="AB2" s="8" t="s">
        <v>26</v>
      </c>
      <c r="AC2" s="8" t="s">
        <v>27</v>
      </c>
      <c r="AD2" s="8" t="s">
        <v>28</v>
      </c>
    </row>
    <row r="3" spans="1:30" s="11" customFormat="1" ht="65.25" customHeight="1" x14ac:dyDescent="0.3">
      <c r="A3" s="9"/>
      <c r="B3" s="10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s="6" customFormat="1" ht="49.5" x14ac:dyDescent="0.3">
      <c r="A4" s="15">
        <v>1</v>
      </c>
      <c r="B4" s="16" t="s">
        <v>111</v>
      </c>
      <c r="C4" s="15"/>
      <c r="D4" s="15">
        <v>23288</v>
      </c>
      <c r="E4" s="15" t="s">
        <v>66</v>
      </c>
      <c r="F4" s="17">
        <v>44565</v>
      </c>
      <c r="G4" s="17">
        <v>44566</v>
      </c>
      <c r="H4" s="16" t="s">
        <v>112</v>
      </c>
      <c r="I4" s="15">
        <v>2</v>
      </c>
      <c r="J4" s="15">
        <v>5</v>
      </c>
      <c r="K4" s="15"/>
      <c r="L4" s="15" t="s">
        <v>71</v>
      </c>
      <c r="M4" s="16" t="s">
        <v>113</v>
      </c>
      <c r="N4" s="15"/>
      <c r="O4" s="16" t="s">
        <v>114</v>
      </c>
      <c r="P4" s="15"/>
      <c r="Q4" s="15"/>
      <c r="R4" s="15"/>
      <c r="S4" s="17">
        <v>44561</v>
      </c>
      <c r="T4" s="18" t="s">
        <v>75</v>
      </c>
      <c r="U4" s="15" t="s">
        <v>145</v>
      </c>
      <c r="V4" s="15"/>
      <c r="W4" s="15"/>
      <c r="X4" s="19" t="s">
        <v>146</v>
      </c>
      <c r="Y4" s="16" t="s">
        <v>43</v>
      </c>
      <c r="Z4" s="15"/>
      <c r="AA4" s="15"/>
      <c r="AB4" s="15"/>
      <c r="AC4" s="15"/>
      <c r="AD4" s="15" t="s">
        <v>147</v>
      </c>
    </row>
    <row r="5" spans="1:30" s="6" customFormat="1" ht="49.5" x14ac:dyDescent="0.3">
      <c r="A5" s="15">
        <v>2</v>
      </c>
      <c r="B5" s="16" t="s">
        <v>111</v>
      </c>
      <c r="C5" s="15"/>
      <c r="D5" s="15">
        <v>23289</v>
      </c>
      <c r="E5" s="15" t="s">
        <v>66</v>
      </c>
      <c r="F5" s="17">
        <v>44566</v>
      </c>
      <c r="G5" s="17">
        <v>44566</v>
      </c>
      <c r="H5" s="15" t="s">
        <v>68</v>
      </c>
      <c r="I5" s="15">
        <v>2</v>
      </c>
      <c r="J5" s="15">
        <v>2</v>
      </c>
      <c r="K5" s="15"/>
      <c r="L5" s="15" t="s">
        <v>71</v>
      </c>
      <c r="M5" s="16" t="s">
        <v>115</v>
      </c>
      <c r="N5" s="15"/>
      <c r="O5" s="16" t="s">
        <v>116</v>
      </c>
      <c r="P5" s="15"/>
      <c r="Q5" s="15"/>
      <c r="R5" s="15"/>
      <c r="S5" s="17">
        <v>44561</v>
      </c>
      <c r="T5" s="15"/>
      <c r="U5" s="15"/>
      <c r="V5" s="15"/>
      <c r="W5" s="15"/>
      <c r="X5" s="19" t="s">
        <v>148</v>
      </c>
      <c r="Y5" s="15" t="s">
        <v>40</v>
      </c>
      <c r="Z5" s="17">
        <v>44501</v>
      </c>
      <c r="AA5" s="15" t="s">
        <v>73</v>
      </c>
      <c r="AB5" s="15"/>
      <c r="AC5" s="15"/>
      <c r="AD5" s="15" t="s">
        <v>149</v>
      </c>
    </row>
    <row r="6" spans="1:30" s="6" customFormat="1" ht="49.5" x14ac:dyDescent="0.3">
      <c r="A6" s="15">
        <v>3</v>
      </c>
      <c r="B6" s="16" t="s">
        <v>111</v>
      </c>
      <c r="C6" s="15"/>
      <c r="D6" s="15">
        <v>23290</v>
      </c>
      <c r="E6" s="15" t="s">
        <v>66</v>
      </c>
      <c r="F6" s="17">
        <v>44566</v>
      </c>
      <c r="G6" s="17">
        <v>44566</v>
      </c>
      <c r="H6" s="15" t="s">
        <v>72</v>
      </c>
      <c r="I6" s="15">
        <v>2</v>
      </c>
      <c r="J6" s="15">
        <v>1</v>
      </c>
      <c r="K6" s="15"/>
      <c r="L6" s="15" t="s">
        <v>64</v>
      </c>
      <c r="M6" s="16" t="s">
        <v>117</v>
      </c>
      <c r="N6" s="15"/>
      <c r="O6" s="16" t="s">
        <v>118</v>
      </c>
      <c r="P6" s="15"/>
      <c r="Q6" s="15"/>
      <c r="R6" s="15"/>
      <c r="S6" s="17">
        <v>44559</v>
      </c>
      <c r="T6" s="15" t="s">
        <v>119</v>
      </c>
      <c r="U6" s="15" t="s">
        <v>120</v>
      </c>
      <c r="V6" s="15"/>
      <c r="W6" s="15"/>
      <c r="X6" s="19" t="s">
        <v>150</v>
      </c>
      <c r="Y6" s="16" t="s">
        <v>121</v>
      </c>
      <c r="Z6" s="15"/>
      <c r="AA6" s="15"/>
      <c r="AB6" s="15"/>
      <c r="AC6" s="15"/>
      <c r="AD6" s="15" t="s">
        <v>151</v>
      </c>
    </row>
    <row r="7" spans="1:30" s="6" customFormat="1" ht="49.5" x14ac:dyDescent="0.3">
      <c r="A7" s="15">
        <v>4</v>
      </c>
      <c r="B7" s="16" t="s">
        <v>111</v>
      </c>
      <c r="C7" s="15"/>
      <c r="D7" s="15">
        <v>23291</v>
      </c>
      <c r="E7" s="16" t="s">
        <v>122</v>
      </c>
      <c r="F7" s="17">
        <v>44566</v>
      </c>
      <c r="G7" s="17">
        <v>44566</v>
      </c>
      <c r="H7" s="15" t="s">
        <v>68</v>
      </c>
      <c r="I7" s="15"/>
      <c r="J7" s="15"/>
      <c r="K7" s="15"/>
      <c r="L7" s="15" t="s">
        <v>64</v>
      </c>
      <c r="M7" s="16" t="s">
        <v>123</v>
      </c>
      <c r="N7" s="15"/>
      <c r="O7" s="16" t="s">
        <v>124</v>
      </c>
      <c r="P7" s="16" t="s">
        <v>125</v>
      </c>
      <c r="Q7" s="15"/>
      <c r="R7" s="15"/>
      <c r="S7" s="17">
        <v>44540</v>
      </c>
      <c r="T7" s="15"/>
      <c r="U7" s="15"/>
      <c r="V7" s="15"/>
      <c r="W7" s="15"/>
      <c r="X7" s="19" t="s">
        <v>152</v>
      </c>
      <c r="Y7" s="16" t="s">
        <v>42</v>
      </c>
      <c r="Z7" s="17">
        <v>44554</v>
      </c>
      <c r="AA7" s="15" t="s">
        <v>69</v>
      </c>
      <c r="AB7" s="15"/>
      <c r="AC7" s="15"/>
      <c r="AD7" s="15" t="s">
        <v>153</v>
      </c>
    </row>
    <row r="8" spans="1:30" s="6" customFormat="1" ht="49.5" x14ac:dyDescent="0.3">
      <c r="A8" s="15">
        <v>5</v>
      </c>
      <c r="B8" s="16" t="s">
        <v>111</v>
      </c>
      <c r="C8" s="15"/>
      <c r="D8" s="15">
        <v>23265</v>
      </c>
      <c r="E8" s="15" t="s">
        <v>66</v>
      </c>
      <c r="F8" s="17">
        <v>44565</v>
      </c>
      <c r="G8" s="17">
        <v>44566</v>
      </c>
      <c r="H8" s="15" t="s">
        <v>65</v>
      </c>
      <c r="I8" s="15">
        <v>1</v>
      </c>
      <c r="J8" s="15">
        <v>3</v>
      </c>
      <c r="K8" s="15"/>
      <c r="L8" s="15" t="s">
        <v>64</v>
      </c>
      <c r="M8" s="16" t="s">
        <v>126</v>
      </c>
      <c r="N8" s="15"/>
      <c r="O8" s="16" t="s">
        <v>127</v>
      </c>
      <c r="P8" s="15"/>
      <c r="Q8" s="15"/>
      <c r="R8" s="15"/>
      <c r="S8" s="17">
        <v>44554</v>
      </c>
      <c r="T8" s="20"/>
      <c r="U8" s="15"/>
      <c r="V8" s="15"/>
      <c r="W8" s="15" t="s">
        <v>128</v>
      </c>
      <c r="X8" s="19" t="s">
        <v>154</v>
      </c>
      <c r="Y8" s="15" t="s">
        <v>40</v>
      </c>
      <c r="Z8" s="15"/>
      <c r="AA8" s="15"/>
      <c r="AB8" s="15"/>
      <c r="AC8" s="15"/>
      <c r="AD8" s="15" t="s">
        <v>155</v>
      </c>
    </row>
    <row r="9" spans="1:30" s="6" customFormat="1" ht="33" x14ac:dyDescent="0.3">
      <c r="A9" s="15">
        <v>6</v>
      </c>
      <c r="B9" s="16" t="s">
        <v>111</v>
      </c>
      <c r="C9" s="15"/>
      <c r="D9" s="15">
        <v>23230</v>
      </c>
      <c r="E9" s="16" t="s">
        <v>122</v>
      </c>
      <c r="F9" s="17">
        <v>44565</v>
      </c>
      <c r="G9" s="17">
        <v>44566</v>
      </c>
      <c r="H9" s="15" t="s">
        <v>72</v>
      </c>
      <c r="I9" s="15"/>
      <c r="J9" s="15"/>
      <c r="K9" s="15"/>
      <c r="L9" s="15" t="s">
        <v>71</v>
      </c>
      <c r="M9" s="16" t="s">
        <v>129</v>
      </c>
      <c r="N9" s="15"/>
      <c r="O9" s="16" t="s">
        <v>130</v>
      </c>
      <c r="P9" s="18" t="s">
        <v>131</v>
      </c>
      <c r="Q9" s="15"/>
      <c r="R9" s="15"/>
      <c r="S9" s="17">
        <v>44564</v>
      </c>
      <c r="T9" s="15"/>
      <c r="U9" s="15"/>
      <c r="V9" s="15"/>
      <c r="W9" s="15"/>
      <c r="X9" s="21" t="s">
        <v>156</v>
      </c>
      <c r="Y9" s="15" t="s">
        <v>40</v>
      </c>
      <c r="Z9" s="15"/>
      <c r="AA9" s="15"/>
      <c r="AB9" s="15" t="s">
        <v>70</v>
      </c>
      <c r="AC9" s="15"/>
      <c r="AD9" s="15" t="s">
        <v>157</v>
      </c>
    </row>
    <row r="10" spans="1:30" s="6" customFormat="1" ht="33" x14ac:dyDescent="0.3">
      <c r="A10" s="15">
        <v>7</v>
      </c>
      <c r="B10" s="16" t="s">
        <v>111</v>
      </c>
      <c r="C10" s="15">
        <v>23231</v>
      </c>
      <c r="D10" s="15">
        <v>23231</v>
      </c>
      <c r="E10" s="15" t="s">
        <v>66</v>
      </c>
      <c r="F10" s="17">
        <v>44566</v>
      </c>
      <c r="G10" s="17">
        <v>44566</v>
      </c>
      <c r="H10" s="15" t="s">
        <v>68</v>
      </c>
      <c r="I10" s="15">
        <v>3</v>
      </c>
      <c r="J10" s="15">
        <v>1</v>
      </c>
      <c r="K10" s="15"/>
      <c r="L10" s="15" t="s">
        <v>64</v>
      </c>
      <c r="M10" s="16" t="s">
        <v>132</v>
      </c>
      <c r="N10" s="15"/>
      <c r="O10" s="16" t="s">
        <v>133</v>
      </c>
      <c r="P10" s="15"/>
      <c r="Q10" s="16"/>
      <c r="R10" s="15"/>
      <c r="S10" s="17">
        <v>44563</v>
      </c>
      <c r="T10" s="15" t="s">
        <v>158</v>
      </c>
      <c r="U10" s="15"/>
      <c r="V10" s="15"/>
      <c r="W10" s="15"/>
      <c r="X10" s="18" t="s">
        <v>134</v>
      </c>
      <c r="Y10" s="18" t="s">
        <v>42</v>
      </c>
      <c r="Z10" s="17">
        <v>44558</v>
      </c>
      <c r="AA10" s="15" t="s">
        <v>69</v>
      </c>
      <c r="AB10" s="15" t="s">
        <v>67</v>
      </c>
      <c r="AC10" s="15"/>
      <c r="AD10" s="18" t="s">
        <v>135</v>
      </c>
    </row>
    <row r="11" spans="1:30" s="6" customFormat="1" ht="33" x14ac:dyDescent="0.3">
      <c r="A11" s="15">
        <v>8</v>
      </c>
      <c r="B11" s="16" t="s">
        <v>111</v>
      </c>
      <c r="C11" s="15">
        <v>23231</v>
      </c>
      <c r="D11" s="15">
        <v>23267</v>
      </c>
      <c r="E11" s="15" t="s">
        <v>66</v>
      </c>
      <c r="F11" s="17">
        <v>44566</v>
      </c>
      <c r="G11" s="17">
        <v>44566</v>
      </c>
      <c r="H11" s="15" t="s">
        <v>68</v>
      </c>
      <c r="I11" s="15">
        <v>3</v>
      </c>
      <c r="J11" s="15">
        <v>1</v>
      </c>
      <c r="K11" s="15"/>
      <c r="L11" s="15" t="s">
        <v>64</v>
      </c>
      <c r="M11" s="16" t="s">
        <v>132</v>
      </c>
      <c r="N11" s="15"/>
      <c r="O11" s="16" t="s">
        <v>136</v>
      </c>
      <c r="P11" s="15"/>
      <c r="Q11" s="15"/>
      <c r="R11" s="15"/>
      <c r="S11" s="17">
        <v>44563</v>
      </c>
      <c r="T11" s="15"/>
      <c r="U11" s="15"/>
      <c r="V11" s="15"/>
      <c r="W11" s="15"/>
      <c r="X11" s="19" t="s">
        <v>159</v>
      </c>
      <c r="Y11" s="18" t="s">
        <v>42</v>
      </c>
      <c r="Z11" s="15"/>
      <c r="AA11" s="15"/>
      <c r="AB11" s="15" t="s">
        <v>67</v>
      </c>
      <c r="AC11" s="15"/>
      <c r="AD11" s="18" t="s">
        <v>135</v>
      </c>
    </row>
    <row r="12" spans="1:30" s="6" customFormat="1" ht="33" x14ac:dyDescent="0.3">
      <c r="A12" s="15">
        <v>9</v>
      </c>
      <c r="B12" s="16" t="s">
        <v>111</v>
      </c>
      <c r="C12" s="15">
        <v>23231</v>
      </c>
      <c r="D12" s="15">
        <v>23252</v>
      </c>
      <c r="E12" s="15" t="s">
        <v>66</v>
      </c>
      <c r="F12" s="17">
        <v>44566</v>
      </c>
      <c r="G12" s="17">
        <v>44566</v>
      </c>
      <c r="H12" s="16" t="s">
        <v>68</v>
      </c>
      <c r="I12" s="15">
        <v>3</v>
      </c>
      <c r="J12" s="15">
        <v>2</v>
      </c>
      <c r="K12" s="15"/>
      <c r="L12" s="15" t="s">
        <v>64</v>
      </c>
      <c r="M12" s="16" t="s">
        <v>132</v>
      </c>
      <c r="N12" s="15"/>
      <c r="O12" s="16" t="s">
        <v>137</v>
      </c>
      <c r="P12" s="15"/>
      <c r="Q12" s="16"/>
      <c r="R12" s="15"/>
      <c r="S12" s="17">
        <v>44563</v>
      </c>
      <c r="T12" s="15"/>
      <c r="U12" s="15"/>
      <c r="V12" s="15"/>
      <c r="W12" s="15"/>
      <c r="X12" s="19" t="s">
        <v>160</v>
      </c>
      <c r="Y12" s="18" t="s">
        <v>42</v>
      </c>
      <c r="Z12" s="15"/>
      <c r="AA12" s="15"/>
      <c r="AB12" s="15" t="s">
        <v>67</v>
      </c>
      <c r="AC12" s="15"/>
      <c r="AD12" s="18" t="s">
        <v>135</v>
      </c>
    </row>
    <row r="13" spans="1:30" s="6" customFormat="1" x14ac:dyDescent="0.3">
      <c r="A13" s="15">
        <v>10</v>
      </c>
      <c r="B13" s="16" t="s">
        <v>111</v>
      </c>
      <c r="C13" s="22"/>
      <c r="D13" s="15">
        <v>23253</v>
      </c>
      <c r="E13" s="15" t="s">
        <v>66</v>
      </c>
      <c r="F13" s="23">
        <v>44565</v>
      </c>
      <c r="G13" s="17">
        <v>44566</v>
      </c>
      <c r="H13" s="15" t="s">
        <v>138</v>
      </c>
      <c r="I13" s="22"/>
      <c r="J13" s="22" t="s">
        <v>139</v>
      </c>
      <c r="K13" s="22">
        <v>5</v>
      </c>
      <c r="L13" s="15" t="s">
        <v>64</v>
      </c>
      <c r="M13" s="16" t="s">
        <v>140</v>
      </c>
      <c r="N13" s="22"/>
      <c r="O13" s="16" t="s">
        <v>141</v>
      </c>
      <c r="P13" s="22"/>
      <c r="Q13" s="15"/>
      <c r="R13" s="22"/>
      <c r="S13" s="23">
        <v>44564</v>
      </c>
      <c r="T13" s="22" t="s">
        <v>134</v>
      </c>
      <c r="U13" s="22"/>
      <c r="V13" s="22"/>
      <c r="W13" s="22"/>
      <c r="X13" s="22"/>
      <c r="Y13" s="22" t="s">
        <v>49</v>
      </c>
      <c r="Z13" s="22"/>
      <c r="AA13" s="22"/>
      <c r="AB13" s="22"/>
      <c r="AC13" s="22"/>
      <c r="AD13" s="22" t="s">
        <v>142</v>
      </c>
    </row>
    <row r="15" spans="1:30" ht="24.75" customHeight="1" x14ac:dyDescent="0.3">
      <c r="A15" s="12" t="s">
        <v>143</v>
      </c>
      <c r="H15" s="13"/>
    </row>
    <row r="16" spans="1:30" ht="24.75" customHeight="1" x14ac:dyDescent="0.3">
      <c r="A16" s="12" t="s">
        <v>144</v>
      </c>
    </row>
    <row r="17" spans="1:1" ht="20.25" x14ac:dyDescent="0.3">
      <c r="A17" s="12"/>
    </row>
    <row r="18" spans="1:1" ht="20.25" x14ac:dyDescent="0.3">
      <c r="A18" s="12"/>
    </row>
    <row r="19" spans="1:1" ht="20.25" x14ac:dyDescent="0.3">
      <c r="A19" s="14"/>
    </row>
  </sheetData>
  <phoneticPr fontId="1" type="noConversion"/>
  <dataValidations count="7">
    <dataValidation type="list" allowBlank="1" showInputMessage="1" showErrorMessage="1" sqref="Y6:Y1048576 Y4">
      <formula1>"가족,종교,학교,학원,체육시설,음식점 카페,독서실,PC방 노래방,친구 지인,병원,해외,기타,미상"</formula1>
    </dataValidation>
    <dataValidation type="list" allowBlank="1" showInputMessage="1" showErrorMessage="1" sqref="H4:H14 H19:H1048576">
      <formula1>"유,초,중,고,특,각종,기타"</formula1>
    </dataValidation>
    <dataValidation type="list" allowBlank="1" showInputMessage="1" showErrorMessage="1" sqref="L4:L1048576">
      <formula1>"남,여"</formula1>
    </dataValidation>
    <dataValidation type="list" allowBlank="1" showInputMessage="1" showErrorMessage="1" sqref="E4:E1048576">
      <formula1>"학생,교직원"</formula1>
    </dataValidation>
    <dataValidation type="list" allowBlank="1" showInputMessage="1" showErrorMessage="1" sqref="Y5">
      <formula1>$Y$6:$Y$13</formula1>
    </dataValidation>
    <dataValidation type="list" allowBlank="1" showInputMessage="1" showErrorMessage="1" sqref="R5">
      <formula1>$R$6:$R$10</formula1>
    </dataValidation>
    <dataValidation type="list" allowBlank="1" showInputMessage="1" showErrorMessage="1" sqref="Q5">
      <formula1>$Q$6:$Q$7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제출서식</vt:lpstr>
      <vt:lpstr>작성예시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</dc:creator>
  <cp:lastModifiedBy>user</cp:lastModifiedBy>
  <dcterms:created xsi:type="dcterms:W3CDTF">2021-09-23T15:37:35Z</dcterms:created>
  <dcterms:modified xsi:type="dcterms:W3CDTF">2022-02-03T06:28:36Z</dcterms:modified>
</cp:coreProperties>
</file>