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New Project\M004\KTV\bin\Debug\Sample\"/>
    </mc:Choice>
  </mc:AlternateContent>
  <xr:revisionPtr revIDLastSave="0" documentId="13_ncr:1_{E1353791-9116-4BFC-AE0F-FF0185B677F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C13" i="1"/>
</calcChain>
</file>

<file path=xl/sharedStrings.xml><?xml version="1.0" encoding="utf-8"?>
<sst xmlns="http://schemas.openxmlformats.org/spreadsheetml/2006/main" count="48" uniqueCount="16">
  <si>
    <t>កូដ</t>
  </si>
  <si>
    <t>Total:</t>
  </si>
  <si>
    <t>ចាប់ពីថ្ងៃ:  6/10/2015 ដល់: 6/10/2015</t>
  </si>
  <si>
    <t>ថ្ងៃចន្ទ</t>
  </si>
  <si>
    <t>ថ្ងៃអង្គារ</t>
  </si>
  <si>
    <t>ថ្ងៃពុធ</t>
  </si>
  <si>
    <t>ថ្ងៃសុក្រ</t>
  </si>
  <si>
    <t>ឈ្មោះសាខា</t>
  </si>
  <si>
    <t>ចំនួនឥណទាន និង ទឹកប្រាក់ត្រូវយកតាមសាខា</t>
  </si>
  <si>
    <t>ចំនួន និង ទឹកប្រាក់សរុប</t>
  </si>
  <si>
    <t>ចំនួនឥណទាន</t>
  </si>
  <si>
    <t>ទឹកប្រាក់សរុប</t>
  </si>
  <si>
    <t>រៀល</t>
  </si>
  <si>
    <t>ដុលា្លរ</t>
  </si>
  <si>
    <t>ថ្ងៃព្រហស្ត៍</t>
  </si>
  <si>
    <r>
      <rPr>
        <sz val="16"/>
        <color theme="1"/>
        <rFont val="Khmer Muol"/>
      </rPr>
      <t>ក្រុមហ៊ុន មរកត អ៊ែកធីវ ឃែភីថល ឯ.ក</t>
    </r>
    <r>
      <rPr>
        <sz val="14"/>
        <color theme="1"/>
        <rFont val="Khmer Muol"/>
      </rPr>
      <t xml:space="preserve">
</t>
    </r>
    <r>
      <rPr>
        <b/>
        <sz val="12"/>
        <color theme="1"/>
        <rFont val="Khmer Muol"/>
      </rPr>
      <t>MOROKOT ACTIVE CAPITAL CO.,LTD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</si>
</sst>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[Red]\-* #,##0_-;_-* &quot; - &quot;_-;_-@_-"/>
  </numFmts>
  <fonts count="16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Khmer OS"/>
    </font>
    <font>
      <i/>
      <sz val="10"/>
      <name val="Khmer OS"/>
    </font>
    <font>
      <sz val="8"/>
      <name val="Khmer OS"/>
    </font>
    <font>
      <sz val="9"/>
      <name val="Khmer OS"/>
    </font>
    <font>
      <i/>
      <sz val="9"/>
      <name val="Khmer OS"/>
    </font>
    <font>
      <sz val="9"/>
      <color rgb="FF7030A0"/>
      <name val="Khmer OS"/>
    </font>
    <font>
      <sz val="8"/>
      <name val="Khmer Kep"/>
    </font>
    <font>
      <sz val="9"/>
      <name val="Khmer Kep"/>
    </font>
    <font>
      <sz val="9"/>
      <color rgb="FF7030A0"/>
      <name val="Khmer Kep"/>
    </font>
    <font>
      <b/>
      <sz val="9"/>
      <name val="Khmer Kep"/>
    </font>
    <font>
      <sz val="14"/>
      <color theme="1"/>
      <name val="Khmer Muol"/>
    </font>
    <font>
      <sz val="16"/>
      <color theme="1"/>
      <name val="Khmer Muol"/>
    </font>
    <font>
      <b/>
      <sz val="12"/>
      <color theme="1"/>
      <name val="Khmer Muol"/>
    </font>
    <font>
      <sz val="11"/>
      <name val="Khmer Muol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wrapText="1"/>
    </xf>
    <xf numFmtId="49" fontId="6" fillId="0" borderId="1" xfId="1" applyNumberFormat="1" applyFont="1" applyBorder="1"/>
    <xf numFmtId="164" fontId="5" fillId="0" borderId="1" xfId="1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10" fillId="2" borderId="2" xfId="1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/>
    </xf>
    <xf numFmtId="0" fontId="9" fillId="2" borderId="2" xfId="1" applyFont="1" applyFill="1" applyBorder="1" applyAlignment="1">
      <alignment horizontal="center"/>
    </xf>
    <xf numFmtId="0" fontId="9" fillId="2" borderId="1" xfId="1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/>
    </xf>
    <xf numFmtId="0" fontId="8" fillId="0" borderId="0" xfId="1" applyFont="1" applyAlignment="1">
      <alignment horizontal="left" vertical="top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3" xfId="1" applyFont="1" applyFill="1" applyBorder="1" applyAlignment="1">
      <alignment horizontal="center" vertical="center"/>
    </xf>
    <xf numFmtId="49" fontId="11" fillId="0" borderId="2" xfId="1" applyNumberFormat="1" applyFont="1" applyBorder="1" applyAlignment="1">
      <alignment horizontal="center"/>
    </xf>
    <xf numFmtId="49" fontId="11" fillId="0" borderId="3" xfId="1" applyNumberFormat="1" applyFont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3</xdr:col>
      <xdr:colOff>228047</xdr:colOff>
      <xdr:row>0</xdr:row>
      <xdr:rowOff>933450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1C5C0-74EC-4D42-B7F6-9D74C058E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5725"/>
          <a:ext cx="2028272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"/>
  <sheetViews>
    <sheetView tabSelected="1" workbookViewId="0">
      <selection activeCell="I6" sqref="I6"/>
    </sheetView>
  </sheetViews>
  <sheetFormatPr defaultRowHeight="15" x14ac:dyDescent="0.25"/>
  <cols>
    <col min="1" max="1" width="5.7109375" customWidth="1"/>
    <col min="2" max="2" width="14" customWidth="1"/>
    <col min="3" max="3" width="8.42578125" customWidth="1"/>
    <col min="4" max="5" width="8" customWidth="1"/>
    <col min="6" max="6" width="6.85546875" customWidth="1"/>
    <col min="7" max="7" width="7.28515625" customWidth="1"/>
    <col min="8" max="9" width="8" customWidth="1"/>
    <col min="10" max="11" width="6.5703125" customWidth="1"/>
    <col min="12" max="12" width="7.28515625" customWidth="1"/>
    <col min="13" max="13" width="8" customWidth="1"/>
    <col min="14" max="15" width="6.7109375" customWidth="1"/>
    <col min="16" max="16" width="7.5703125" customWidth="1"/>
    <col min="17" max="17" width="7.7109375" bestFit="1" customWidth="1"/>
    <col min="18" max="19" width="6.28515625" customWidth="1"/>
    <col min="20" max="20" width="7.7109375" customWidth="1"/>
    <col min="21" max="21" width="9.85546875" customWidth="1"/>
    <col min="22" max="23" width="7.140625" customWidth="1"/>
    <col min="24" max="24" width="8.140625" customWidth="1"/>
    <col min="25" max="25" width="8.7109375" customWidth="1"/>
    <col min="26" max="26" width="8.5703125" customWidth="1"/>
  </cols>
  <sheetData>
    <row r="1" spans="1:26" ht="78.75" customHeight="1" x14ac:dyDescent="0.25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x14ac:dyDescent="0.65">
      <c r="A2" s="19" t="s">
        <v>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.5" customHeight="1" x14ac:dyDescent="0.75">
      <c r="A3" s="4"/>
      <c r="B3" s="4"/>
      <c r="C3" s="4"/>
      <c r="D3" s="4"/>
      <c r="E3" s="5"/>
      <c r="F3" s="4"/>
      <c r="G3" s="4"/>
      <c r="H3" s="4"/>
      <c r="I3" s="5"/>
      <c r="J3" s="4"/>
      <c r="K3" s="5"/>
      <c r="L3" s="4"/>
      <c r="M3" s="4"/>
      <c r="N3" s="4"/>
      <c r="O3" s="5"/>
      <c r="P3" s="4"/>
      <c r="Q3" s="4"/>
      <c r="R3" s="4"/>
      <c r="S3" s="5"/>
      <c r="T3" s="4"/>
      <c r="U3" s="4"/>
      <c r="V3" s="4"/>
      <c r="W3" s="5"/>
      <c r="X3" s="4"/>
      <c r="Y3" s="4"/>
      <c r="Z3" s="4"/>
    </row>
    <row r="4" spans="1:26" ht="14.25" customHeight="1" x14ac:dyDescent="0.75">
      <c r="A4" s="20"/>
      <c r="B4" s="20"/>
      <c r="C4" s="7"/>
      <c r="D4" s="7"/>
      <c r="E4" s="7"/>
      <c r="F4" s="7"/>
      <c r="G4" s="8"/>
      <c r="H4" s="8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75">
      <c r="A5" s="20" t="s">
        <v>2</v>
      </c>
      <c r="B5" s="20"/>
      <c r="C5" s="20"/>
      <c r="D5" s="20"/>
      <c r="E5" s="20"/>
      <c r="F5" s="20"/>
      <c r="G5" s="20"/>
      <c r="H5" s="20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.75" customHeight="1" x14ac:dyDescent="0.75">
      <c r="A6" s="9"/>
      <c r="B6" s="9"/>
      <c r="C6" s="9"/>
      <c r="D6" s="9"/>
      <c r="E6" s="9"/>
      <c r="F6" s="9"/>
      <c r="G6" s="9"/>
      <c r="H6" s="10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.75" customHeight="1" x14ac:dyDescent="0.25">
      <c r="A7" s="21" t="s">
        <v>0</v>
      </c>
      <c r="B7" s="21" t="s">
        <v>7</v>
      </c>
      <c r="C7" s="24" t="s">
        <v>9</v>
      </c>
      <c r="D7" s="25"/>
      <c r="E7" s="25"/>
      <c r="F7" s="26"/>
      <c r="G7" s="24" t="s">
        <v>3</v>
      </c>
      <c r="H7" s="25"/>
      <c r="I7" s="25"/>
      <c r="J7" s="26"/>
      <c r="K7" s="24" t="s">
        <v>4</v>
      </c>
      <c r="L7" s="25"/>
      <c r="M7" s="25"/>
      <c r="N7" s="26"/>
      <c r="O7" s="24" t="s">
        <v>5</v>
      </c>
      <c r="P7" s="25"/>
      <c r="Q7" s="25"/>
      <c r="R7" s="26"/>
      <c r="S7" s="24" t="s">
        <v>14</v>
      </c>
      <c r="T7" s="25"/>
      <c r="U7" s="25"/>
      <c r="V7" s="26"/>
      <c r="W7" s="24" t="s">
        <v>6</v>
      </c>
      <c r="X7" s="25"/>
      <c r="Y7" s="25"/>
      <c r="Z7" s="26"/>
    </row>
    <row r="8" spans="1:26" ht="19.5" customHeight="1" x14ac:dyDescent="0.25">
      <c r="A8" s="22"/>
      <c r="B8" s="22"/>
      <c r="C8" s="29" t="s">
        <v>10</v>
      </c>
      <c r="D8" s="30"/>
      <c r="E8" s="27" t="s">
        <v>11</v>
      </c>
      <c r="F8" s="28"/>
      <c r="G8" s="29" t="s">
        <v>10</v>
      </c>
      <c r="H8" s="30"/>
      <c r="I8" s="27" t="s">
        <v>11</v>
      </c>
      <c r="J8" s="28"/>
      <c r="K8" s="29" t="s">
        <v>10</v>
      </c>
      <c r="L8" s="30"/>
      <c r="M8" s="27" t="s">
        <v>11</v>
      </c>
      <c r="N8" s="28"/>
      <c r="O8" s="29" t="s">
        <v>10</v>
      </c>
      <c r="P8" s="30"/>
      <c r="Q8" s="27" t="s">
        <v>11</v>
      </c>
      <c r="R8" s="28"/>
      <c r="S8" s="29" t="s">
        <v>10</v>
      </c>
      <c r="T8" s="30"/>
      <c r="U8" s="27" t="s">
        <v>11</v>
      </c>
      <c r="V8" s="28"/>
      <c r="W8" s="29" t="s">
        <v>10</v>
      </c>
      <c r="X8" s="30"/>
      <c r="Y8" s="27" t="s">
        <v>11</v>
      </c>
      <c r="Z8" s="28"/>
    </row>
    <row r="9" spans="1:26" ht="20.25" customHeight="1" x14ac:dyDescent="0.8">
      <c r="A9" s="23"/>
      <c r="B9" s="23"/>
      <c r="C9" s="14" t="s">
        <v>12</v>
      </c>
      <c r="D9" s="15" t="s">
        <v>13</v>
      </c>
      <c r="E9" s="16" t="s">
        <v>12</v>
      </c>
      <c r="F9" s="17" t="s">
        <v>13</v>
      </c>
      <c r="G9" s="14" t="s">
        <v>12</v>
      </c>
      <c r="H9" s="15" t="s">
        <v>13</v>
      </c>
      <c r="I9" s="16" t="s">
        <v>12</v>
      </c>
      <c r="J9" s="17" t="s">
        <v>13</v>
      </c>
      <c r="K9" s="14" t="s">
        <v>12</v>
      </c>
      <c r="L9" s="15" t="s">
        <v>13</v>
      </c>
      <c r="M9" s="16" t="s">
        <v>12</v>
      </c>
      <c r="N9" s="17" t="s">
        <v>13</v>
      </c>
      <c r="O9" s="14" t="s">
        <v>12</v>
      </c>
      <c r="P9" s="15" t="s">
        <v>13</v>
      </c>
      <c r="Q9" s="16" t="s">
        <v>12</v>
      </c>
      <c r="R9" s="17" t="s">
        <v>13</v>
      </c>
      <c r="S9" s="14" t="s">
        <v>12</v>
      </c>
      <c r="T9" s="15" t="s">
        <v>13</v>
      </c>
      <c r="U9" s="16" t="s">
        <v>12</v>
      </c>
      <c r="V9" s="17" t="s">
        <v>13</v>
      </c>
      <c r="W9" s="14" t="s">
        <v>12</v>
      </c>
      <c r="X9" s="15" t="s">
        <v>13</v>
      </c>
      <c r="Y9" s="16" t="s">
        <v>12</v>
      </c>
      <c r="Z9" s="17" t="s">
        <v>13</v>
      </c>
    </row>
    <row r="10" spans="1:26" ht="21" x14ac:dyDescent="0.65">
      <c r="A10" s="11"/>
      <c r="B10" s="11"/>
      <c r="C10" s="13"/>
      <c r="D10" s="13"/>
      <c r="E10" s="12"/>
      <c r="F10" s="12"/>
      <c r="G10" s="13"/>
      <c r="H10" s="13"/>
      <c r="I10" s="12"/>
      <c r="J10" s="12"/>
      <c r="K10" s="13"/>
      <c r="L10" s="13"/>
      <c r="M10" s="12"/>
      <c r="N10" s="12"/>
      <c r="O10" s="13"/>
      <c r="P10" s="13"/>
      <c r="Q10" s="12"/>
      <c r="R10" s="12"/>
      <c r="S10" s="13"/>
      <c r="T10" s="13"/>
      <c r="U10" s="12"/>
      <c r="V10" s="12"/>
      <c r="W10" s="13"/>
      <c r="X10" s="13"/>
      <c r="Y10" s="12"/>
      <c r="Z10" s="12"/>
    </row>
    <row r="11" spans="1:26" ht="21" x14ac:dyDescent="0.65">
      <c r="A11" s="11"/>
      <c r="B11" s="11"/>
      <c r="C11" s="13"/>
      <c r="D11" s="13"/>
      <c r="E11" s="12"/>
      <c r="F11" s="12"/>
      <c r="G11" s="13"/>
      <c r="H11" s="13"/>
      <c r="I11" s="12"/>
      <c r="J11" s="12"/>
      <c r="K11" s="13"/>
      <c r="L11" s="13"/>
      <c r="M11" s="12"/>
      <c r="N11" s="12"/>
      <c r="O11" s="13"/>
      <c r="P11" s="13"/>
      <c r="Q11" s="12"/>
      <c r="R11" s="12"/>
      <c r="S11" s="13"/>
      <c r="T11" s="13"/>
      <c r="U11" s="12"/>
      <c r="V11" s="12"/>
      <c r="W11" s="13"/>
      <c r="X11" s="13"/>
      <c r="Y11" s="12"/>
      <c r="Z11" s="12"/>
    </row>
    <row r="12" spans="1:26" ht="21" x14ac:dyDescent="0.65">
      <c r="A12" s="11"/>
      <c r="B12" s="11"/>
      <c r="C12" s="13"/>
      <c r="D12" s="13"/>
      <c r="E12" s="12"/>
      <c r="F12" s="12"/>
      <c r="G12" s="13"/>
      <c r="H12" s="13"/>
      <c r="I12" s="12"/>
      <c r="J12" s="12"/>
      <c r="K12" s="13"/>
      <c r="L12" s="13"/>
      <c r="M12" s="12"/>
      <c r="N12" s="12"/>
      <c r="O12" s="13"/>
      <c r="P12" s="13"/>
      <c r="Q12" s="12"/>
      <c r="R12" s="12"/>
      <c r="S12" s="13"/>
      <c r="T12" s="13"/>
      <c r="U12" s="12"/>
      <c r="V12" s="12"/>
      <c r="W12" s="13"/>
      <c r="X12" s="13"/>
      <c r="Y12" s="12"/>
      <c r="Z12" s="12"/>
    </row>
    <row r="13" spans="1:26" ht="24.75" x14ac:dyDescent="0.8">
      <c r="A13" s="31" t="s">
        <v>1</v>
      </c>
      <c r="B13" s="32"/>
      <c r="C13" s="13">
        <f>SUM(C10:C12)</f>
        <v>0</v>
      </c>
      <c r="D13" s="13">
        <f t="shared" ref="D13:Z13" si="0">SUM(D10:D12)</f>
        <v>0</v>
      </c>
      <c r="E13" s="12">
        <f t="shared" si="0"/>
        <v>0</v>
      </c>
      <c r="F13" s="12">
        <f t="shared" si="0"/>
        <v>0</v>
      </c>
      <c r="G13" s="13">
        <f t="shared" si="0"/>
        <v>0</v>
      </c>
      <c r="H13" s="13">
        <f t="shared" si="0"/>
        <v>0</v>
      </c>
      <c r="I13" s="12">
        <f t="shared" si="0"/>
        <v>0</v>
      </c>
      <c r="J13" s="12">
        <f t="shared" si="0"/>
        <v>0</v>
      </c>
      <c r="K13" s="13">
        <f t="shared" si="0"/>
        <v>0</v>
      </c>
      <c r="L13" s="13">
        <f t="shared" si="0"/>
        <v>0</v>
      </c>
      <c r="M13" s="12">
        <f t="shared" si="0"/>
        <v>0</v>
      </c>
      <c r="N13" s="12">
        <f t="shared" si="0"/>
        <v>0</v>
      </c>
      <c r="O13" s="13">
        <f t="shared" si="0"/>
        <v>0</v>
      </c>
      <c r="P13" s="13">
        <f t="shared" si="0"/>
        <v>0</v>
      </c>
      <c r="Q13" s="12">
        <f t="shared" si="0"/>
        <v>0</v>
      </c>
      <c r="R13" s="12">
        <f t="shared" si="0"/>
        <v>0</v>
      </c>
      <c r="S13" s="13">
        <f t="shared" si="0"/>
        <v>0</v>
      </c>
      <c r="T13" s="13">
        <f t="shared" si="0"/>
        <v>0</v>
      </c>
      <c r="U13" s="12">
        <f t="shared" si="0"/>
        <v>0</v>
      </c>
      <c r="V13" s="12">
        <f t="shared" si="0"/>
        <v>0</v>
      </c>
      <c r="W13" s="13">
        <f t="shared" si="0"/>
        <v>0</v>
      </c>
      <c r="X13" s="13">
        <f t="shared" si="0"/>
        <v>0</v>
      </c>
      <c r="Y13" s="12">
        <f t="shared" si="0"/>
        <v>0</v>
      </c>
      <c r="Z13" s="12">
        <f t="shared" si="0"/>
        <v>0</v>
      </c>
    </row>
  </sheetData>
  <mergeCells count="25">
    <mergeCell ref="M8:N8"/>
    <mergeCell ref="A13:B13"/>
    <mergeCell ref="G7:J7"/>
    <mergeCell ref="C7:F7"/>
    <mergeCell ref="C8:D8"/>
    <mergeCell ref="E8:F8"/>
    <mergeCell ref="B7:B9"/>
    <mergeCell ref="G8:H8"/>
    <mergeCell ref="I8:J8"/>
    <mergeCell ref="A1:Z1"/>
    <mergeCell ref="A2:Z2"/>
    <mergeCell ref="A5:H5"/>
    <mergeCell ref="A4:B4"/>
    <mergeCell ref="A7:A9"/>
    <mergeCell ref="O7:R7"/>
    <mergeCell ref="S7:V7"/>
    <mergeCell ref="W7:Z7"/>
    <mergeCell ref="Y8:Z8"/>
    <mergeCell ref="K7:N7"/>
    <mergeCell ref="O8:P8"/>
    <mergeCell ref="Q8:R8"/>
    <mergeCell ref="S8:T8"/>
    <mergeCell ref="U8:V8"/>
    <mergeCell ref="W8:X8"/>
    <mergeCell ref="K8:L8"/>
  </mergeCells>
  <pageMargins left="0" right="0" top="0" bottom="0" header="0.3" footer="0.3"/>
  <pageSetup scale="67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Dara-IT</cp:lastModifiedBy>
  <cp:lastPrinted>2017-07-12T01:48:27Z</cp:lastPrinted>
  <dcterms:created xsi:type="dcterms:W3CDTF">2015-06-11T04:48:36Z</dcterms:created>
  <dcterms:modified xsi:type="dcterms:W3CDTF">2019-06-19T08:35:12Z</dcterms:modified>
</cp:coreProperties>
</file>