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dy\Documents\"/>
    </mc:Choice>
  </mc:AlternateContent>
  <xr:revisionPtr revIDLastSave="0" documentId="13_ncr:1_{96201EE4-8AD4-4278-8F73-29703C0DD9FC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category pivot" sheetId="2" r:id="rId1"/>
    <sheet name="subcategory pivot" sheetId="3" r:id="rId2"/>
    <sheet name="line graph" sheetId="4" r:id="rId3"/>
    <sheet name="data" sheetId="1" r:id="rId4"/>
    <sheet name="Bonus" sheetId="6" r:id="rId5"/>
  </sheets>
  <definedNames>
    <definedName name="_xlnm._FilterDatabase" localSheetId="3" hidden="1">data!$A$1:$R$4115</definedName>
  </definedNames>
  <calcPr calcId="18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<sst xmlns="http://schemas.openxmlformats.org/spreadsheetml/2006/main" count="24820" uniqueCount="8402">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</sst>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A-4978-9C99-B796E0FA842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A-4978-9C99-B796E0FA842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A-4978-9C99-B796E0FA842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A-4978-9C99-B796E0FA8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183263"/>
        <c:axId val="19515599"/>
      </c:barChart>
      <c:catAx>
        <c:axId val="98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599"/>
        <c:crosses val="autoZero"/>
        <c:auto val="1"/>
        <c:lblAlgn val="ctr"/>
        <c:lblOffset val="100"/>
        <c:noMultiLvlLbl val="0"/>
      </c:catAx>
      <c:valAx>
        <c:axId val="195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4-4F65-A6DF-D7FDFBCE587C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4-4F65-A6DF-D7FDFBCE587C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B4-4F65-A6DF-D7FDFBCE587C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B4-4F65-A6DF-D7FDFBCE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221519"/>
        <c:axId val="2018516607"/>
      </c:barChart>
      <c:catAx>
        <c:axId val="195622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16607"/>
        <c:crosses val="autoZero"/>
        <c:auto val="1"/>
        <c:lblAlgn val="ctr"/>
        <c:lblOffset val="100"/>
        <c:noMultiLvlLbl val="0"/>
      </c:catAx>
      <c:valAx>
        <c:axId val="20185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Cody Donner.xlsx]line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B-42F9-9A12-A19AE414CC64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B-42F9-9A12-A19AE414CC64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B-42F9-9A12-A19AE414C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05263"/>
        <c:axId val="358425215"/>
      </c:lineChart>
      <c:catAx>
        <c:axId val="2170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25215"/>
        <c:crosses val="autoZero"/>
        <c:auto val="1"/>
        <c:lblAlgn val="ctr"/>
        <c:lblOffset val="100"/>
        <c:noMultiLvlLbl val="0"/>
      </c:catAx>
      <c:valAx>
        <c:axId val="35842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2-428D-B5FC-EF6EE8ED29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82-428D-B5FC-EF6EE8ED29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82-428D-B5FC-EF6EE8ED2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7631"/>
        <c:axId val="201648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82-428D-B5FC-EF6EE8ED29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D82-428D-B5FC-EF6EE8ED29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D82-428D-B5FC-EF6EE8ED29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82-428D-B5FC-EF6EE8ED2956}"/>
                  </c:ext>
                </c:extLst>
              </c15:ser>
            </c15:filteredLineSeries>
          </c:ext>
        </c:extLst>
      </c:lineChart>
      <c:catAx>
        <c:axId val="3152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8655"/>
        <c:crosses val="autoZero"/>
        <c:auto val="1"/>
        <c:lblAlgn val="ctr"/>
        <c:lblOffset val="100"/>
        <c:noMultiLvlLbl val="0"/>
      </c:catAx>
      <c:valAx>
        <c:axId val="2016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2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71437</xdr:rowOff>
    </xdr:from>
    <xdr:to>
      <xdr:col>14</xdr:col>
      <xdr:colOff>85725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B8737-49FF-4B03-B7BA-95A6D25C1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157162</xdr:rowOff>
    </xdr:from>
    <xdr:to>
      <xdr:col>17</xdr:col>
      <xdr:colOff>114299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981B6-92ED-4A57-B435-24549CACF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2</xdr:row>
      <xdr:rowOff>157162</xdr:rowOff>
    </xdr:from>
    <xdr:to>
      <xdr:col>13</xdr:col>
      <xdr:colOff>57150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38703-67A5-4710-B6AD-2FD90B433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119061</xdr:rowOff>
    </xdr:from>
    <xdr:to>
      <xdr:col>8</xdr:col>
      <xdr:colOff>238125</xdr:colOff>
      <xdr:row>37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B546A-3C00-4978-AE7D-461217788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4721111111" createdVersion="6" refreshedVersion="6" minRefreshableVersion="3" recordCount="4114" xr:uid="{4551E646-64AD-4442-962D-97E04A7805A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Donner" refreshedDate="43792.485573148151" createdVersion="6" refreshedVersion="6" minRefreshableVersion="3" recordCount="4114" xr:uid="{688F2CC9-7984-4A8C-AD20-5FB9B331056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F2CFD-9A10-40D6-806D-9FB828FD7D2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E567B-B153-475B-8559-E9200C81B3B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5A076-C7F7-4E0B-93DB-14540488108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834F-1EED-4A3C-9C5C-75747C8DDE9C}">
  <dimension ref="A1:F14"/>
  <sheetViews>
    <sheetView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3" spans="1:6" x14ac:dyDescent="0.25">
      <c r="A3" s="7" t="s">
        <v>8312</v>
      </c>
      <c r="B3" s="7" t="s">
        <v>8323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8320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8321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22F7-94EF-4DAD-BA41-FDB60905AA46}">
  <dimension ref="A1:F47"/>
  <sheetViews>
    <sheetView workbookViewId="0">
      <selection activeCell="B1" sqref="B1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2" spans="1:6" x14ac:dyDescent="0.25">
      <c r="A2" s="7" t="s">
        <v>8308</v>
      </c>
      <c r="B2" t="s">
        <v>8324</v>
      </c>
    </row>
    <row r="4" spans="1:6" x14ac:dyDescent="0.25">
      <c r="A4" s="7" t="s">
        <v>8366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35F0-1102-4959-9737-26BA02DBE380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8324</v>
      </c>
    </row>
    <row r="2" spans="1:5" x14ac:dyDescent="0.25">
      <c r="A2" s="7" t="s">
        <v>8381</v>
      </c>
      <c r="B2" t="s">
        <v>8324</v>
      </c>
    </row>
    <row r="4" spans="1:5" x14ac:dyDescent="0.25">
      <c r="A4" s="7" t="s">
        <v>8322</v>
      </c>
      <c r="B4" s="7" t="s">
        <v>8323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K1" zoomScale="70" zoomScaleNormal="70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bestFit="1" customWidth="1"/>
    <col min="16" max="16" width="22.42578125" bestFit="1" customWidth="1"/>
    <col min="17" max="17" width="12" bestFit="1" customWidth="1"/>
    <col min="18" max="18" width="17.7109375" bestFit="1" customWidth="1"/>
    <col min="19" max="20" width="3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LEFT(N2,(FIND("/",N2) -1))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LEFT(N3,(FIND("/",N3) -1))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LEFT(N67,(FIND("/",N67) -1))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LEFT(N131,(FIND("/",N131) -1))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LEFT(N195,(FIND("/",N195) -1))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LEFT(N259,(FIND("/",N259) -1))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LEFT(N323,(FIND("/",N323) -1))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LEFT(N387,(FIND("/",N387) -1))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LEFT(N451,(FIND("/",N451) -1))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LEFT(N515,(FIND("/",N515) -1))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LEFT(N579,(FIND("/",N579) -1))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LEFT(N643,(FIND("/",N643) -1))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LEFT(N707,(FIND("/",N707) -1))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LEFT(N771,(FIND("/",N771) -1))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LEFT(N835,(FIND("/",N835) -1))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LEFT(N899,(FIND("/",N899) -1))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LEFT(N963,(FIND("/",N963) -1))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LEFT(N1027,(FIND("/",N1027) -1))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LEFT(N1091,(FIND("/",N1091) -1))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LEFT(N1155,(FIND("/",N1155) -1))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LEFT(N1219,(FIND("/",N1219) -1))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LEFT(N1283,(FIND("/",N1283) -1))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LEFT(N1347,(FIND("/",N1347) -1))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LEFT(N1411,(FIND("/",N1411) -1))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LEFT(N1475,(FIND("/",N1475) -1))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LEFT(N1539,(FIND("/",N1539) -1))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LEFT(N1603,(FIND("/",N1603) -1))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LEFT(N1667,(FIND("/",N1667) -1))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LEFT(N1731,(FIND("/",N1731) -1))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LEFT(N1795,(FIND("/",N1795) -1))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LEFT(N1859,(FIND("/",N1859) -1))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LEFT(N1923,(FIND("/",N1923) -1))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LEFT(N1987,(FIND("/",N1987) -1))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LEFT(N2051,(FIND("/",N2051) -1))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LEFT(N2115,(FIND("/",N2115) -1))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LEFT(N2179,(FIND("/",N2179) -1))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LEFT(N2243,(FIND("/",N2243) -1))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LEFT(N2307,(FIND("/",N2307) -1))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LEFT(N2371,(FIND("/",N2371) -1))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LEFT(N2435,(FIND("/",N2435) -1))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LEFT(N2499,(FIND("/",N2499) -1))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LEFT(N2563,(FIND("/",N2563) -1))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LEFT(N2627,(FIND("/",N2627) -1))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LEFT(N2691,(FIND("/",N2691) -1))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LEFT(N2755,(FIND("/",N2755) -1))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LEFT(N2819,(FIND("/",N2819) -1))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LEFT(N2883,(FIND("/",N2883) -1))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LEFT(N2947,(FIND("/",N2947) -1))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LEFT(N3011,(FIND("/",N3011) -1))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LEFT(N3075,(FIND("/",N3075) -1))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LEFT(N3139,(FIND("/",N3139) -1))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LEFT(N3203,(FIND("/",N3203) -1))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LEFT(N3267,(FIND("/",N3267) -1))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LEFT(N3331,(FIND("/",N3331) -1))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LEFT(N3395,(FIND("/",N3395) -1))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LEFT(N3459,(FIND("/",N3459) -1))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LEFT(N3523,(FIND("/",N3523) -1))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LEFT(N3587,(FIND("/",N3587) -1))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LEFT(N3651,(FIND("/",N3651) -1))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LEFT(N3715,(FIND("/",N3715) -1))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LEFT(N3779,(FIND("/",N3779) -1))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LEFT(N3843,(FIND("/",N3843) -1))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LEFT(N3907,(FIND("/",N3907) -1))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LEFT(N3971,(FIND("/",N3971) -1))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LEFT(N4035,(FIND("/",N4035) -1))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LEFT(N4099,(FIND("/",N4099) -1))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C0E36B60-D4E8-4330-8F46-85A9B14C8269}">
    <filterColumn colId="5">
      <filters>
        <filter val="successful"/>
      </filters>
    </filterColumn>
  </autoFilter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ontainsText" dxfId="1" priority="3" operator="containsText" text="canceled">
      <formula>NOT(ISERROR(SEARCH("canceled",F1)))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8504-D4AF-4009-B885-06A55BF71CCA}">
  <dimension ref="A1:H13"/>
  <sheetViews>
    <sheetView tabSelected="1" workbookViewId="0">
      <selection activeCell="J3" sqref="J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" bestFit="1" customWidth="1"/>
    <col min="4" max="4" width="16.42578125" bestFit="1" customWidth="1"/>
    <col min="5" max="5" width="12.7109375" bestFit="1" customWidth="1"/>
    <col min="6" max="6" width="20.7109375" bestFit="1" customWidth="1"/>
    <col min="7" max="7" width="16.7109375" bestFit="1" customWidth="1"/>
    <col min="8" max="8" width="19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8401</v>
      </c>
    </row>
    <row r="2" spans="1:8" x14ac:dyDescent="0.2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8392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subcategory pivot</vt:lpstr>
      <vt:lpstr>line graph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Donner</cp:lastModifiedBy>
  <dcterms:created xsi:type="dcterms:W3CDTF">2017-04-20T15:17:24Z</dcterms:created>
  <dcterms:modified xsi:type="dcterms:W3CDTF">2019-11-23T23:10:06Z</dcterms:modified>
</cp:coreProperties>
</file>