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28800" windowHeight="11730"/>
  </bookViews>
  <sheets>
    <sheet name="Sheet1" sheetId="1" r:id="rId1"/>
    <sheet name="Sheet2" sheetId="2" r:id="rId2"/>
    <sheet name="PropKab" sheetId="4" r:id="rId3"/>
  </sheets>
  <definedNames>
    <definedName name="_xlnm._FilterDatabase" localSheetId="1" hidden="1">Sheet2!$F$2:$F$333</definedName>
    <definedName name="ACEH">PropKab!$A$2:$A$24</definedName>
    <definedName name="ASURANSI">Sheet2!$G$2:$G$19</definedName>
    <definedName name="B_A_L_I">PropKab!$B$2:$B$10</definedName>
    <definedName name="BANGKA_BELITUNG">PropKab!$C$2:$C$8</definedName>
    <definedName name="BANTEN">PropKab!$D$2:$D$9</definedName>
    <definedName name="BENGKULU">PropKab!$E$2:$E$11</definedName>
    <definedName name="D.I._YOGYAKARTA">PropKab!$F$2:$F$6</definedName>
    <definedName name="DKI_JAKARTA">PropKab!$G$2:$G$7</definedName>
    <definedName name="Gelar">Sheet2!$H$2:$H$4</definedName>
    <definedName name="GORONTALO">PropKab!$H$2:$H$7</definedName>
    <definedName name="J_A_M_B_I">PropKab!$I$2:$I$12</definedName>
    <definedName name="JAWA_BARAT">PropKab!$J$2:$J$28</definedName>
    <definedName name="JAWA_TENGAH">PropKab!$K$2:$K$36</definedName>
    <definedName name="JAWA_TIMUR">PropKab!$L$2:$L$39</definedName>
    <definedName name="JenisIdentitas">Sheet2!$E$2:$E$5</definedName>
    <definedName name="JenisPekerjaan">Sheet2!$A$2:$A$9</definedName>
    <definedName name="JenisPendidikan">Sheet2!$B$2:$B$11</definedName>
    <definedName name="KALIMANTAN_BARAT">PropKab!$M$2:$M$15</definedName>
    <definedName name="KALIMANTAN_SELATAN">PropKab!$N$2:$N$14</definedName>
    <definedName name="KALIMANTAN_TENGAH">PropKab!$O$2:$O$15</definedName>
    <definedName name="KALIMANTAN_TIMUR">PropKab!$P$2:$P$15</definedName>
    <definedName name="KALIMANTAN_UTARA">PropKab!$Q$2:$Q$7</definedName>
    <definedName name="KEPULAUAN_RIAU">PropKab!$R$2:$R$8</definedName>
    <definedName name="LAMPUNG">PropKab!$S$2:$S$16</definedName>
    <definedName name="MALUKU">PropKab!$T$2:$T$12</definedName>
    <definedName name="MALUKU_UTARA">PropKab!$U$2:$U$11</definedName>
    <definedName name="NUSA_TENGGARA_BARAT">PropKab!$V$2:$V$11</definedName>
    <definedName name="NUSA_TENGGARA_TIMUR">PropKab!$W$2:$W$20</definedName>
    <definedName name="PAPUA">PropKab!$X$2:$X$23</definedName>
    <definedName name="PAPUA_BARAT">PropKab!$Y$2:$Y$12</definedName>
    <definedName name="Propinsi">PropKab!$A$1:$AH$1</definedName>
    <definedName name="ProviderVisa">Sheet2!$F$2:$F$411</definedName>
    <definedName name="R_I_A_U">PropKab!$Z$2:$Z$13</definedName>
    <definedName name="StatusKewarganegaraan">Sheet2!$D$2:$D$3</definedName>
    <definedName name="StatusPernikahan">Sheet2!$C$2:$C$4</definedName>
    <definedName name="SULAWESI_BARAT">PropKab!$AA$2:$AA$7</definedName>
    <definedName name="SULAWESI_SELATAN">PropKab!$AB$2:$AB$25</definedName>
    <definedName name="SULAWESI_TENGAH">PropKab!$AC$2:$AC$14</definedName>
    <definedName name="SULAWESI_TENGGARA">PropKab!$AD$2:$AD$18</definedName>
    <definedName name="SULAWESI_UTARA">PropKab!$AE$2:$AE$16</definedName>
    <definedName name="SUMATERA_BARAT">PropKab!$AF$2:$AF$20</definedName>
    <definedName name="SUMATERA_SELATAN">PropKab!$AG$2:$AG$18</definedName>
    <definedName name="SUMATERA_UTARA">PropKab!$AH$2:$AH$34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<sst xmlns="http://schemas.openxmlformats.org/spreadsheetml/2006/main" count="1026" uniqueCount="1026">
  <si>
    <t>Title</t>
  </si>
  <si>
    <t>Nama (Sesuai Dengan nama Pada Kartu Vaksin)</t>
  </si>
  <si>
    <t>Nama Ayah</t>
  </si>
  <si>
    <t>Jenis Identitas</t>
  </si>
  <si>
    <t>No Identitas</t>
  </si>
  <si>
    <t>Nama Paspor</t>
  </si>
  <si>
    <t>No Paspor</t>
  </si>
  <si>
    <t>Tanggal Dikeluarkan Paspor(yyyy-mm-dd)</t>
  </si>
  <si>
    <t>Kota Paspor</t>
  </si>
  <si>
    <t>Tempat Lahir</t>
  </si>
  <si>
    <t>Tanggal Lahir(yyyy-mm-dd)</t>
  </si>
  <si>
    <t>Alamat</t>
  </si>
  <si>
    <t>Provinsi</t>
  </si>
  <si>
    <t>Kabupaten</t>
  </si>
  <si>
    <t>Kecamatan</t>
  </si>
  <si>
    <t>Kelurahan</t>
  </si>
  <si>
    <t>No. Telepon</t>
  </si>
  <si>
    <t>No Hp</t>
  </si>
  <si>
    <t>KewargaNegaraan</t>
  </si>
  <si>
    <t>Status Pernikahan</t>
  </si>
  <si>
    <t>Pendidikan</t>
  </si>
  <si>
    <t>Pekerjaan</t>
  </si>
  <si>
    <t>Provider Visa</t>
  </si>
  <si>
    <t>No Visa</t>
  </si>
  <si>
    <t>Tanggal Berlaku Visa (yyyy-mm-dd)</t>
  </si>
  <si>
    <t>Tanggal Akhir  Visa (yyyy-mm-dd)</t>
  </si>
  <si>
    <t>Asuransi</t>
  </si>
  <si>
    <t>No Polis</t>
  </si>
  <si>
    <t>Tanggal Input Polis (yyyy-mm-dd)</t>
  </si>
  <si>
    <t>Tanggal Awal Polis (yyyy-mm-dd)</t>
  </si>
  <si>
    <t>Tanggal Akhir Polis (yyyy-mm-dd)</t>
  </si>
  <si>
    <t>No BPJS</t>
  </si>
  <si>
    <t>NIK</t>
  </si>
  <si>
    <t>BANGKA BELITUNG</t>
  </si>
  <si>
    <t>KAB. BANGKA</t>
  </si>
  <si>
    <t>WNI</t>
  </si>
  <si>
    <t>MENIKAH</t>
  </si>
  <si>
    <t>SMA/MA</t>
  </si>
  <si>
    <t>LAINNYA</t>
  </si>
  <si>
    <t>BELUM MENIKAH</t>
  </si>
  <si>
    <t>KAB. BANGKA BARAT</t>
  </si>
  <si>
    <t>DKI JAKARTA</t>
  </si>
  <si>
    <t>KOTA JAKARTA BARAT</t>
  </si>
  <si>
    <t>KAB. BANGKA SELATAN</t>
  </si>
  <si>
    <t>KAB. BELITUNG TIMUR</t>
  </si>
  <si>
    <t>PNS</t>
  </si>
  <si>
    <t>KOTA PANGKALPINANG</t>
  </si>
  <si>
    <t>TNI / POLRI</t>
  </si>
  <si>
    <t>JANDA / DUDA</t>
  </si>
  <si>
    <t>NELAYAN</t>
  </si>
  <si>
    <t>R I A U</t>
  </si>
  <si>
    <t>KOTA PEKAN BARU</t>
  </si>
  <si>
    <t>KAB. BANGKA TENGAH</t>
  </si>
  <si>
    <t>Kewarganegaraan</t>
  </si>
  <si>
    <t>TIDAK SEKOLAH</t>
  </si>
  <si>
    <t>B2C</t>
  </si>
  <si>
    <t>AJS AMANAH JIWA GIRI ARTHA</t>
  </si>
  <si>
    <t>TUAN</t>
  </si>
  <si>
    <t>PEG. SWASTA</t>
  </si>
  <si>
    <t>SD/MI</t>
  </si>
  <si>
    <t>WNA</t>
  </si>
  <si>
    <t>KITAS</t>
  </si>
  <si>
    <t>PT. AERO GLOBE INDONESIA</t>
  </si>
  <si>
    <t>ASURANSI ASKRIDA SYARIAH</t>
  </si>
  <si>
    <t>NONA</t>
  </si>
  <si>
    <t>WIRAUSAHA</t>
  </si>
  <si>
    <t>SMP/MTS</t>
  </si>
  <si>
    <t>KITAP</t>
  </si>
  <si>
    <t>PT. AFLAHA CAHAYA WISATA</t>
  </si>
  <si>
    <t>ASURANSI BRINS</t>
  </si>
  <si>
    <t>NYONYA</t>
  </si>
  <si>
    <t>PASPOR</t>
  </si>
  <si>
    <t>PT. AFRAH DIYANI MANDIRI</t>
  </si>
  <si>
    <t>ASURANSI CENTRAL ASIA SYARIAH</t>
  </si>
  <si>
    <t>PETANI</t>
  </si>
  <si>
    <t>D1</t>
  </si>
  <si>
    <t>PT. AGUNG AL-BADR WISATA</t>
  </si>
  <si>
    <t>ASURANSI CHUBB SYARIAH</t>
  </si>
  <si>
    <t>D2</t>
  </si>
  <si>
    <t>PT. AIDA TOURINDO WISATA</t>
  </si>
  <si>
    <t>ASURANSI JIWA SYARIAH AL AMIN</t>
  </si>
  <si>
    <t>D3</t>
  </si>
  <si>
    <t>PT. AIRMARK INDO WISATA/AIR MARINDO</t>
  </si>
  <si>
    <t>ASURANSI MAXIMUS GRAHA PERSADA UNIT SYARIAH</t>
  </si>
  <si>
    <t>TIDAK BEKERJA</t>
  </si>
  <si>
    <t>D4/S1</t>
  </si>
  <si>
    <t>PT. AJIB ELSAMAA GROUP</t>
  </si>
  <si>
    <t>ASURANSI RELIANCE INDONESIA UNIT SYARIAH</t>
  </si>
  <si>
    <t>S2</t>
  </si>
  <si>
    <t>PT. AL AHRAM SARANA WISATA</t>
  </si>
  <si>
    <t>ASURANSI SINARMAS SYARIAH</t>
  </si>
  <si>
    <t>S3</t>
  </si>
  <si>
    <t>PT. ALAMIN AHSAN TRAVEL</t>
  </si>
  <si>
    <t>ASURANSI SONWELIS TAKAFUL</t>
  </si>
  <si>
    <t>PT. ALAMIN MIFTAH PRATAMA</t>
  </si>
  <si>
    <t>ASURANSI TAKAFUL UMUM</t>
  </si>
  <si>
    <t>PT. ALAMIR TOUR &amp; TRAVEL</t>
  </si>
  <si>
    <t>ASURANSI TRI PAKARTA UNIT SYARIAH</t>
  </si>
  <si>
    <t>PT. AL ANDALUS NUSANTARA TRAVEL</t>
  </si>
  <si>
    <t>ASURANSI TUGU PRATAMA INDONESIA</t>
  </si>
  <si>
    <t>PT. AL AQSHA JISRU DAKWAH</t>
  </si>
  <si>
    <t>PAN PACIFIC SYARIAH INSURANCE</t>
  </si>
  <si>
    <t>PT. ALAZIZ TOUR &amp; TRAVEL</t>
  </si>
  <si>
    <t>PT ASURANSI JASINDO SYARIAH</t>
  </si>
  <si>
    <t>PT. AL BAYT WISATA UNIVERSAL</t>
  </si>
  <si>
    <t>PT. ASURANSI UMUM MEGA UNIT SYARIAH</t>
  </si>
  <si>
    <t>PT. ALBILAD UNIVERSAL</t>
  </si>
  <si>
    <t>SYARIAH BUMIDA</t>
  </si>
  <si>
    <t>PT. ALBIS NUSA WISATA</t>
  </si>
  <si>
    <t>ZURICH GENERAL TAKAFUL INDONESIA</t>
  </si>
  <si>
    <t>PT. ALFAJR SARANA WISATA</t>
  </si>
  <si>
    <t>PT. ALFA KAZA MUSTIKA</t>
  </si>
  <si>
    <t>PT. ALFIDA TOUR &amp; TRAVEL</t>
  </si>
  <si>
    <t>PT. ALFIR WISATA UTAMA</t>
  </si>
  <si>
    <t>PT. ALGAFF SENIOR MANDIRI</t>
  </si>
  <si>
    <t>PT. ALHAKU CITA MULIA</t>
  </si>
  <si>
    <t>PT. ALHAMRA RIHLAH INDONESIA</t>
  </si>
  <si>
    <t>PT. ALHIJAZ INDOWISATA</t>
  </si>
  <si>
    <t>PT. ALIA INDAH WISATA</t>
  </si>
  <si>
    <t>PT. ALINDRA MUTIARA HATI</t>
  </si>
  <si>
    <t>PT. ALKHALID KUSUMA WARDANI</t>
  </si>
  <si>
    <t>PT. ALKISAI BINA INSANI CITRA WISATA</t>
  </si>
  <si>
    <t>PT. AL MADINAH MUTIARA SUNNAH</t>
  </si>
  <si>
    <t>PT. ALMARHAMAH KARUNIA UTAMA</t>
  </si>
  <si>
    <t>PT. ALMIQAT INDONESIA SOLUTIONS</t>
  </si>
  <si>
    <t>PT. AL MUCHTAR TOUR &amp; TRAVEL</t>
  </si>
  <si>
    <t>PT. ALMUNA INDAH WISATA TOUR &amp; TRAVEL</t>
  </si>
  <si>
    <t>PT. ALSEGGAF TRAVEL UMRAH</t>
  </si>
  <si>
    <t>PT. AL-SHAFWAH WISATA MANDIRI</t>
  </si>
  <si>
    <t>PT. ALSHA MUTIARA PERSADA</t>
  </si>
  <si>
    <t>PT. AMANAH AINIE WISATA</t>
  </si>
  <si>
    <t>PT. AMANAH INDAH WISATA</t>
  </si>
  <si>
    <t>PT. AMANAH TRAVEL INDONESIA</t>
  </si>
  <si>
    <t>PT. AMANAH WISATA INSANI</t>
  </si>
  <si>
    <t>PT. AMAR MADANI MASYHUR</t>
  </si>
  <si>
    <t>PT. AMBASSADOR TOUR &amp; TRAVEL</t>
  </si>
  <si>
    <t>PT. AMININ TRAVEL INDONESIA</t>
  </si>
  <si>
    <t>PT. AMISYA MUBAROKAH DAULY</t>
  </si>
  <si>
    <t>PT. AN CIPTA WISATA</t>
  </si>
  <si>
    <t>PT. ANDALAS JAYA WISATA</t>
  </si>
  <si>
    <t>PT. ANDROMEDA ATRIA WISATA</t>
  </si>
  <si>
    <t>PT. ANITA SAUDARAKU WISATA</t>
  </si>
  <si>
    <t>PT. AN NAMIROH TRAVELINDO</t>
  </si>
  <si>
    <t>PT. ANNISA AHMADA TRAVELINDO</t>
  </si>
  <si>
    <t>PT. AN NUR MAARIF</t>
  </si>
  <si>
    <t>PT. ANNUR MAKNAH WISATA</t>
  </si>
  <si>
    <t>PT. ANUGERAH CITRA MULIA</t>
  </si>
  <si>
    <t>PT. ARAFAH FARHANA WISATA</t>
  </si>
  <si>
    <t>PT. ARAFAH MULIA INSANI</t>
  </si>
  <si>
    <t>PT. ARFA MUTIARA MULIA</t>
  </si>
  <si>
    <t>PT. ARMINAREKA PERDANA</t>
  </si>
  <si>
    <t>PT. ARMINDO JAYA TUR</t>
  </si>
  <si>
    <t>PT. ARRAFSYAH SAFARI HARAMAIN</t>
  </si>
  <si>
    <t>PT. ARRAHMAN BERKAH WISATA</t>
  </si>
  <si>
    <t>PT. ARRAYYAN AL MUBARAK</t>
  </si>
  <si>
    <t>PT. ARSYILA WAHYU TRAVEL</t>
  </si>
  <si>
    <t>PT. ARTHA KARUNIA MULYA</t>
  </si>
  <si>
    <t>PT. ARUDAM SEMBILAN SEMBILAN</t>
  </si>
  <si>
    <t>PT. ASAMULIA EXPRESS</t>
  </si>
  <si>
    <t>PT. ASANKALOKA RIAPINDO</t>
  </si>
  <si>
    <t>PT. ASFOOR CIPTA MANDIRI</t>
  </si>
  <si>
    <t>PT. ASHFA SHOWARAKUM HARAMAIN</t>
  </si>
  <si>
    <t>PT. ASIA IMAN WISATA</t>
  </si>
  <si>
    <t>PT. ASIA UTAMA WISATA</t>
  </si>
  <si>
    <t>PT. ASSHAFFA RAWDAH LOMBOK</t>
  </si>
  <si>
    <t>PT. ASTRI DUTA MANDIRI</t>
  </si>
  <si>
    <t>PT. ASTRIFA INSAN MADANI</t>
  </si>
  <si>
    <t>PT. ATHA BAITULLAH</t>
  </si>
  <si>
    <t>PT. ATINA RAHMATAKA WISATA</t>
  </si>
  <si>
    <t>PT. AT TAYIBAH</t>
  </si>
  <si>
    <t>PT. AUFA DUTA WISATA TOUR &amp; TRAVEL</t>
  </si>
  <si>
    <t>PT. AULIYA PERKASA ABADI</t>
  </si>
  <si>
    <t>PT. AVNNA SEJAHTERA</t>
  </si>
  <si>
    <t>PT. AYU AMANAH NUSANTARA</t>
  </si>
  <si>
    <t>PT. AZKA MANDIRI INTERNASIONAL</t>
  </si>
  <si>
    <t>PT. AZ-ZAHRA TOUR &amp; TRAVEL</t>
  </si>
  <si>
    <t>PT. AZZAM ALBAESUNI</t>
  </si>
  <si>
    <t>PT. BAB ALUMRAH TOUR TRAVEL</t>
  </si>
  <si>
    <t>PT. BABUL UMRAH WISATA</t>
  </si>
  <si>
    <t>PT. BAHANA SUKSES SEJAHTERA</t>
  </si>
  <si>
    <t>PT. BAITUSSALAM MANDIRI</t>
  </si>
  <si>
    <t>PT. BALUBAID IKHWAN</t>
  </si>
  <si>
    <t>PT. BAROKAH SHOLAWAT ABADI</t>
  </si>
  <si>
    <t>PT. BERKAH CAHAYA SAFAR</t>
  </si>
  <si>
    <t>PT. BIOTA WISATA TOUR DAN TRAVEL</t>
  </si>
  <si>
    <t>PT. BIRO PERJALANAN UMUM DAYAKINDO</t>
  </si>
  <si>
    <t>PT. BIRO PERJALANAN WISATA APRILYA DARMA WISATA</t>
  </si>
  <si>
    <t>PT. BIRO PERJALANAN WISATA KARYA ADITYA MANDIRI</t>
  </si>
  <si>
    <t>PT. BIRO PERJALANAN WISATA MUHSININ</t>
  </si>
  <si>
    <t>PT. BIRO PERJALANAN WISATA NEEKOI</t>
  </si>
  <si>
    <t>PT. BIRO PERJALANAN WISATA PROCONFO</t>
  </si>
  <si>
    <t>PT. BIRO PERJALANAN WISATA RAZEK</t>
  </si>
  <si>
    <t>PT. BLOCKING TICKET CENTRE</t>
  </si>
  <si>
    <t>PT. BOBINSA SURABAYA JAYA</t>
  </si>
  <si>
    <t>PT. BUANA PAOTERE WISATA</t>
  </si>
  <si>
    <t>PT. BUANA SENTOSA UTAMA</t>
  </si>
  <si>
    <t>PT. BUMI NATA WISATA TOURS &amp; TRAVEL</t>
  </si>
  <si>
    <t>PT. BUMI NATA WISATA TOURS&amp;TRAVEL</t>
  </si>
  <si>
    <t>PT. CAHAYA ANUGRAH AL MAWADDAH</t>
  </si>
  <si>
    <t>PT. CAHAYA KAABAH AL HARAMAIN</t>
  </si>
  <si>
    <t>PT. CAHAYA MADINAH MANDIRI</t>
  </si>
  <si>
    <t>PT. CAHAYA TIGA PESONA</t>
  </si>
  <si>
    <t>PT. CAKRA MANDIRI UTAMA</t>
  </si>
  <si>
    <t>PT.CAKRAWALA GLOBALINDO WISATA</t>
  </si>
  <si>
    <t>PT. CENTRAL GLOBAL NETWORK</t>
  </si>
  <si>
    <t>PT. CITRA CERIA USAHA KHALIFAH</t>
  </si>
  <si>
    <t>PT. CITRA SAHABAT ASIA</t>
  </si>
  <si>
    <t>PT. COBIG INDONESIA KREATIF</t>
  </si>
  <si>
    <t>PT. COMEUMROH WAHANA AMANAH</t>
  </si>
  <si>
    <t>PT. DAAR SUNNAH MUBARAK</t>
  </si>
  <si>
    <t>PT. DAEHATUR EXPRESS</t>
  </si>
  <si>
    <t>PT. DARMAWISATA INDONESIA</t>
  </si>
  <si>
    <t>PT. DARUL HAROMAIN</t>
  </si>
  <si>
    <t>PT. DARUL HIKMAH MANDIRI</t>
  </si>
  <si>
    <t>PT. DARUL MANASEK INTERNASIONAL</t>
  </si>
  <si>
    <t>PT. DARUL UMROH ALHARAMAIN</t>
  </si>
  <si>
    <t>PT. DAWOOD ANDALAN HARAMAIN</t>
  </si>
  <si>
    <t>PT. DAWOOD FATIMAH ALGHONNA</t>
  </si>
  <si>
    <t>PT. DELTA LARAS WISATA</t>
  </si>
  <si>
    <t>PT. DENA VISTAMA</t>
  </si>
  <si>
    <t>PT. DEWISERASI INDAHWISATA</t>
  </si>
  <si>
    <t>PT. DHIYAA EL HARAMAIN EL MUBARAKAH</t>
  </si>
  <si>
    <t>PT. DHUYUFUR ROHMAN HAROMAIN</t>
  </si>
  <si>
    <t>PT. DIAN ALMAAZ WISATA</t>
  </si>
  <si>
    <t>PT. DIDI MABRUK BAYANAKA</t>
  </si>
  <si>
    <t>PT. DIVA MABRURO</t>
  </si>
  <si>
    <t>PT. DIYO SIBA</t>
  </si>
  <si>
    <t>PT. DJAMILAH NURUL HIKMAH</t>
  </si>
  <si>
    <t>PT. DREAM TOUR &amp; TRAVEL</t>
  </si>
  <si>
    <t>PT. DUTA FARAS</t>
  </si>
  <si>
    <t>PT. DUTA PUTRA DELIM</t>
  </si>
  <si>
    <t>PT. DWI AMANAH LESTARI</t>
  </si>
  <si>
    <t>PT. DWINS BERKAH UTAMA</t>
  </si>
  <si>
    <t>PT. EBAD ALRAHMAN WISATA</t>
  </si>
  <si>
    <t>PT. EDIPENIN TRAVEL</t>
  </si>
  <si>
    <t>PT. ELHADY GRUP INTERNASIONAL</t>
  </si>
  <si>
    <t>PT. ELHAQQ TOUR RELIGI</t>
  </si>
  <si>
    <t>PT. ELREY PURI MALAK</t>
  </si>
  <si>
    <t>PT. ELTEYBA MEDINA FAUZANA</t>
  </si>
  <si>
    <t>PT.ELTURA BERKAH SEHATI</t>
  </si>
  <si>
    <t>PT. EMMA TOUR DAN TRAVEL</t>
  </si>
  <si>
    <t>PT. ESRA WISATA</t>
  </si>
  <si>
    <t>PT. FADHILAH AMANAH WISATA</t>
  </si>
  <si>
    <t>PT. FAHIRA ARAFAH UTAMA</t>
  </si>
  <si>
    <t>PT. FAHMY GLOBAL MANDIRI</t>
  </si>
  <si>
    <t>PT. FAJAR BERKAH ILAHI</t>
  </si>
  <si>
    <t>PT. FAJAR INDAH GEMILANG</t>
  </si>
  <si>
    <t>PT. FAJRUL IKHSAN WISATA</t>
  </si>
  <si>
    <t>PT FAROQ SULAIMAN AL FATAH TOURS &amp; TRAVEL</t>
  </si>
  <si>
    <t>PT. FATH INDAH TRAVEL SERVICES</t>
  </si>
  <si>
    <t>PT. FAUZI MULIA BERSAMA</t>
  </si>
  <si>
    <t>PT. FAZARY WISATA</t>
  </si>
  <si>
    <t>PT. FINUSA KARYA WISATA</t>
  </si>
  <si>
    <t>PT. FIO AMANAH PERDANA</t>
  </si>
  <si>
    <t>PT. FIRDAUS MULIA ABADI</t>
  </si>
  <si>
    <t>PT. FLY DBA INDONESIA</t>
  </si>
  <si>
    <t>PT. FRESHNEL KREASINDO PERKASA</t>
  </si>
  <si>
    <t>PT. FUTTUH MAKKAH ALWAHYU</t>
  </si>
  <si>
    <t>PT. GADIKAH MANDIRI ISLAMI</t>
  </si>
  <si>
    <t>PT. GAIDO AZZA DARUSSALAM INDONESIA</t>
  </si>
  <si>
    <t>PT. GALATAMA</t>
  </si>
  <si>
    <t>PT. GALUH MUTIARA WISATA</t>
  </si>
  <si>
    <t>PT. GAMALAMA INDO PESONA</t>
  </si>
  <si>
    <t>PT. GAMAL HIKMAH</t>
  </si>
  <si>
    <t>PT. GARISLURUS LINTAS SEMESTA</t>
  </si>
  <si>
    <t>PT. GEMILANG DUNIA WISATA</t>
  </si>
  <si>
    <t>PT. GEMILANG MULTAZAM MITRA SAKTI</t>
  </si>
  <si>
    <t>PT. GENENA FERDOWS INTERNATIONAL</t>
  </si>
  <si>
    <t>PT. GESYA PRIMA BIRO PERJALANAN UMUM</t>
  </si>
  <si>
    <t>PT. GETWAY TOUR AND TRAVEL</t>
  </si>
  <si>
    <t>PT. GHANIYA ZILIA RAHMAN</t>
  </si>
  <si>
    <t>PT. GLOBALINDO SUKSES MAKSIMA</t>
  </si>
  <si>
    <t>PT. GLOBAL WISATA IDAMAN</t>
  </si>
  <si>
    <t>PT. GOENAWAN ERAWISATA TOUR &amp; TRAVEL</t>
  </si>
  <si>
    <t>PT GOLDY MULIA WISATA</t>
  </si>
  <si>
    <t>PT. GRANADA WISATA</t>
  </si>
  <si>
    <t>PT. GRAND DARUSSALAM</t>
  </si>
  <si>
    <t>PT. HAJAR ASWAD MUBAROQ</t>
  </si>
  <si>
    <t>PT. HAMSA MANDIRI INTERNATIONAL TOURS</t>
  </si>
  <si>
    <t>PT. HANA ASIA WISATA</t>
  </si>
  <si>
    <t>PT. HENIRA CITRA UTAMA</t>
  </si>
  <si>
    <t>PT. HIKMAH JAYA WISATA</t>
  </si>
  <si>
    <t>PT. HISAR GLOBAL INDONESIA</t>
  </si>
  <si>
    <t>PT. IBS BUANA SEJAHTERA</t>
  </si>
  <si>
    <t>PT. IMPRESSAS MEDIA WISATA</t>
  </si>
  <si>
    <t>PT. INDO CITRA TAMASYA</t>
  </si>
  <si>
    <t>PT. INDOJAVA MULIA WISATA</t>
  </si>
  <si>
    <t>PT. INDONESIA CENDEKIA MANDIRI</t>
  </si>
  <si>
    <t>PT. INDONESIA INTERNATIONAL BUSINESS</t>
  </si>
  <si>
    <t>PT. INHIL ARJUNA WISATA</t>
  </si>
  <si>
    <t>PT. INTAN SALSABILA</t>
  </si>
  <si>
    <t>PT. INTI UMMUL QURO</t>
  </si>
  <si>
    <t>PT. JANNAH FIRDAUS</t>
  </si>
  <si>
    <t>PT. JASIYAH TRAVEL SERVICE</t>
  </si>
  <si>
    <t>PT. JEJAK IMANI BERKAH BERSAMA</t>
  </si>
  <si>
    <t>PT. KAFILAH MAGHFIRAH WISATA</t>
  </si>
  <si>
    <t>PT. KAHA HOLIDAY INTERNATIONAL</t>
  </si>
  <si>
    <t>PT. KAISA ROSSIE</t>
  </si>
  <si>
    <t>PT. KALTRABU INDAH</t>
  </si>
  <si>
    <t>PT. KAMILAH BERKAT GURU</t>
  </si>
  <si>
    <t>PT. KANAYA WISATA JAYA</t>
  </si>
  <si>
    <t>PT. KANOMAS ARCI WISATA</t>
  </si>
  <si>
    <t>PT. KARSHINTA TUNGGAL WISATA</t>
  </si>
  <si>
    <t>PT. KEMANG NUSANTARA TRAVEL</t>
  </si>
  <si>
    <t>PT. KENCANA RAUDHAH JAYA</t>
  </si>
  <si>
    <t>PT. KHARISSA PERMAI HOLIDAY</t>
  </si>
  <si>
    <t>PT. KHAZANAH TAMMA INTERNASIONAL</t>
  </si>
  <si>
    <t>PT. KHAZZANAH AL-ANSHARY</t>
  </si>
  <si>
    <t>PT. KIBLATAIN JAYA WISATA</t>
  </si>
  <si>
    <t>PT. KOTA PIRING KENCANA</t>
  </si>
  <si>
    <t>PT. LABBAIKA CIPTA IMANI</t>
  </si>
  <si>
    <t>PT LABBAIKA QOLBU INTERNASIONAL</t>
  </si>
  <si>
    <t>PT LAMAHU TOUR &amp; TRAVEL</t>
  </si>
  <si>
    <t>PT. LAN TABUR UTAMA WISATA</t>
  </si>
  <si>
    <t>PT. LINTAS ISKANDARIA</t>
  </si>
  <si>
    <t>PT. MABRUR TOUR &amp; TRAVEL</t>
  </si>
  <si>
    <t>PT. MADANI BINA BERSAMA</t>
  </si>
  <si>
    <t>PT. MADANI PRABU JAYA</t>
  </si>
  <si>
    <t>PT. MADINAH IMAN WISATA</t>
  </si>
  <si>
    <t>PT. MADINA WISATA ABADI</t>
  </si>
  <si>
    <t>PT. MAKADINAH RAMANI JAYA</t>
  </si>
  <si>
    <t>PT. MAKARIM EL AKHLAK TOURINDO</t>
  </si>
  <si>
    <t>PT. MAKASSAR MANDIRI WISATA</t>
  </si>
  <si>
    <t>PT. MAKKAH MADINAH MANDIRI</t>
  </si>
  <si>
    <t>PT. MAKTOUR</t>
  </si>
  <si>
    <t>PT. MALIKA WISATA UTAMA</t>
  </si>
  <si>
    <t>PT. MALINDO MEKKAH MADINAH</t>
  </si>
  <si>
    <t>PT. MANARA TABA INDONESIA</t>
  </si>
  <si>
    <t>PT. MANASIK PRIMA</t>
  </si>
  <si>
    <t>PT. MANAYA INDONESIA TOUR&amp;TRAVEL</t>
  </si>
  <si>
    <t>PT. MARBA WISATA INDONESIA</t>
  </si>
  <si>
    <t>PT. MARCO TOUR AND TRAVEL</t>
  </si>
  <si>
    <t>PT. MARHABAN MAKKAH MADINAH</t>
  </si>
  <si>
    <t>PT. MARMARA GLOBAL WISATA</t>
  </si>
  <si>
    <t>PT. MARWAH SARI UTAMA</t>
  </si>
  <si>
    <t>PT. MASINDO BUANA WISATA</t>
  </si>
  <si>
    <t>PT. MASWAH BAKTI WISATA</t>
  </si>
  <si>
    <t>PT. MASY'ARIL HARAM</t>
  </si>
  <si>
    <t>PT. MATAHARI WISATA MAKASSAR</t>
  </si>
  <si>
    <t>PT. MATIAS JAYA ABADI</t>
  </si>
  <si>
    <t>PT. MAZIYA RIZKI ALAMI</t>
  </si>
  <si>
    <t>PT. MECCA SUKSES INTERNASIONAL</t>
  </si>
  <si>
    <t>PT. MEGACITRA INTINAMANDIRI</t>
  </si>
  <si>
    <t>PT. MEGAH BERKAH WISATA</t>
  </si>
  <si>
    <t>PT. MEIDA WISATA</t>
  </si>
  <si>
    <t>PT. MEKAH TUR INDONESIA</t>
  </si>
  <si>
    <t>PT. MENARA NASUHA SYARIFAIN</t>
  </si>
  <si>
    <t>PT. METEOR KENCANA WISATA</t>
  </si>
  <si>
    <t>PT. MIDEAST EXPRESS</t>
  </si>
  <si>
    <t>PT. MILARI RISALAH WISATA</t>
  </si>
  <si>
    <t>PT. MINA DARUSSALAM MANDIRI TUR</t>
  </si>
  <si>
    <t>PT. MINAMAS ANGKASA SAKTI</t>
  </si>
  <si>
    <t>PT MINANG KHAWAS WISATA</t>
  </si>
  <si>
    <t>PT. MIQAT JAYA WISATA</t>
  </si>
  <si>
    <t>PT. MOZAIK WALI WISATA</t>
  </si>
  <si>
    <t>PT. MS. AISHAH MANDIRI</t>
  </si>
  <si>
    <t>PT. MUKHTARA INDONESIA WISATA</t>
  </si>
  <si>
    <t>PT. MULIA RAHAYU MITRA</t>
  </si>
  <si>
    <t>PT. MULTAZAM WISATA</t>
  </si>
  <si>
    <t>PT. MUNA BINA INSANI</t>
  </si>
  <si>
    <t>PT. MUSAFIR LINTAS SAHARA</t>
  </si>
  <si>
    <t>PT. MUSLIMAH</t>
  </si>
  <si>
    <t>PT. MUSTIKA KARTIKA SAMUDERA</t>
  </si>
  <si>
    <t>PT. MUTIARA SUNNAH MANDIRI</t>
  </si>
  <si>
    <t>PT. NABILA SURABAYA PERDANA</t>
  </si>
  <si>
    <t>PT. NAMIRA</t>
  </si>
  <si>
    <t>PT. NAUFA MUTIARA PERSADA</t>
  </si>
  <si>
    <t>PT. NAWAITUL UMRAH HAJI</t>
  </si>
  <si>
    <t>PT. NAZAR JAYA MANDIRI</t>
  </si>
  <si>
    <t>PT. NEWCITY BERJAYA LESTARI</t>
  </si>
  <si>
    <t>PT. NIPINDO ANTAR WISATA</t>
  </si>
  <si>
    <t>PT. NISMA WISATA HAROMAIN</t>
  </si>
  <si>
    <t>PT. NOOR ABIKA TOURS</t>
  </si>
  <si>
    <t>PT. NOORUHA KIRANA INDONESIA</t>
  </si>
  <si>
    <t>PT. NOVAVIL MUTIARA UTAMA</t>
  </si>
  <si>
    <t>PT. NUANSA CERIA PESONA</t>
  </si>
  <si>
    <t>PT. NUR AMANAH WISATA</t>
  </si>
  <si>
    <t>PT. NURANI EL MISBAH TOUR &amp; TRAVEL</t>
  </si>
  <si>
    <t>PT. NUR ASSYFA BERKAH</t>
  </si>
  <si>
    <t>PT. NUR HARAMAIN MULIA</t>
  </si>
  <si>
    <t>PT. NURINDO WISATA</t>
  </si>
  <si>
    <t>PT. NURUL IMAN TOUR DAN TRAVEL</t>
  </si>
  <si>
    <t>PT. NURUL ZAHRA</t>
  </si>
  <si>
    <t>PT. OMARAH BERKAHNUGRAHA INTERNASIONAL</t>
  </si>
  <si>
    <t>PT. PANCA MITRA INTEGRITY</t>
  </si>
  <si>
    <t>PT. PANGHEGAR PUTRA</t>
  </si>
  <si>
    <t>PT. PANGUJI LUHUR UTAMA</t>
  </si>
  <si>
    <t>PT. PANTRAVEL</t>
  </si>
  <si>
    <t>PT. PATUNA MEKAR JAYA</t>
  </si>
  <si>
    <t>PT. PENATA RIHLAH</t>
  </si>
  <si>
    <t>PT. PENJURU WISATA NEGERI</t>
  </si>
  <si>
    <t>PT. PERMATA KENCANA MULIA</t>
  </si>
  <si>
    <t>PT. PESONA MOZAIK</t>
  </si>
  <si>
    <t>PT. PESONA MUDA PRIMA TOURS</t>
  </si>
  <si>
    <t>PT. PESONA ROYAL SHAFWAH</t>
  </si>
  <si>
    <t>PT. PRABA ARTA BUANA UTAMA/PRABA</t>
  </si>
  <si>
    <t>PT. PRAYOGI LINTAS PERSADA</t>
  </si>
  <si>
    <t>PT. PRIMA ASTUTI SEJAHTERA</t>
  </si>
  <si>
    <t>PT. PRIMA TOUR &amp; TRAVEL</t>
  </si>
  <si>
    <t>PT. PRIMA UNGGUL GLOBAL</t>
  </si>
  <si>
    <t>PT. PUNAMA MULIA WISATA</t>
  </si>
  <si>
    <t>PT. QORYATUL HAYYAT</t>
  </si>
  <si>
    <t>PT. RABBANI SEMESTA UTAMA</t>
  </si>
  <si>
    <t>PT. RABIHA KARYA BERSAMA TOURS AND TRAVEL</t>
  </si>
  <si>
    <t>PT. RADIAN KHARISMA WISATA</t>
  </si>
  <si>
    <t>PT. RAFA LINTAS CAKRAWALA TOURS &amp; TRAVEL</t>
  </si>
  <si>
    <t>PT. RAFFI INDO MAKMUR</t>
  </si>
  <si>
    <t>PT. RAMADANI JAYA TOUR</t>
  </si>
  <si>
    <t>PT. RANDI PRIMA WISATA</t>
  </si>
  <si>
    <t>PT. RATNA AZIZAH MUSTIKA</t>
  </si>
  <si>
    <t>PT. RATU HAMIDAH SAMPURNA BERSAUDARA</t>
  </si>
  <si>
    <t>PT. RAUDAH AMANI WISATA</t>
  </si>
  <si>
    <t>PT. RAUDHAH MULTAZAM INDONESIA</t>
  </si>
  <si>
    <t>PT. RAWASINDO</t>
  </si>
  <si>
    <t>PT. RAZAN GROUP INDONESIA</t>
  </si>
  <si>
    <t>PT. REGATTA JAYA VAGANZA</t>
  </si>
  <si>
    <t>PT. REHABUL HARAMAIN SYARIFAIN</t>
  </si>
  <si>
    <t>PT RENAZKIA REINDO WISATA</t>
  </si>
  <si>
    <t>PT. RESI MANUNGGAL LESTARI</t>
  </si>
  <si>
    <t>PT. RIAU WISATA HATI</t>
  </si>
  <si>
    <t>PT. RIFLA WISATA UTAMA</t>
  </si>
  <si>
    <t>PT. RIHLAH ALATAS WISATA</t>
  </si>
  <si>
    <t>PT. RIHLAH ASSOFA AMANAH</t>
  </si>
  <si>
    <t>PT. RIHLATUL HIDAYAH WISATA</t>
  </si>
  <si>
    <t>PT. RISALAH MADINA TIARA</t>
  </si>
  <si>
    <t>PT RIYADHULJANNAH TOUR &amp; TRAVEL</t>
  </si>
  <si>
    <t>PT. RIZMA SABILUL HAROM</t>
  </si>
  <si>
    <t>PT. RIZQUNA MEKKAH MADINAH</t>
  </si>
  <si>
    <t>PT. SABA KHIDMAH MUMTAZAH</t>
  </si>
  <si>
    <t>PT. SADEWA ANANDEA WISATA</t>
  </si>
  <si>
    <t>PT. SAFA NISA RIZKY</t>
  </si>
  <si>
    <t>PT. SAFARI BORNEO TOUR</t>
  </si>
  <si>
    <t>PT. SAFARI HARISTY WISATA</t>
  </si>
  <si>
    <t>PT. SAFINA ASSALAM TOUR</t>
  </si>
  <si>
    <t>PT. SAFINA DANIA WISATA</t>
  </si>
  <si>
    <t>PT. SAFIR CATURJAYA WISATA</t>
  </si>
  <si>
    <t>PT. SAHABAT DUA ARAH</t>
  </si>
  <si>
    <t>PT. SAHARA DZUMIRRA INTERNATIONAL</t>
  </si>
  <si>
    <t>PT. SAKINAH TOUR &amp; TRAVEL</t>
  </si>
  <si>
    <t>PT. SALWANA GLOBAL SARANA</t>
  </si>
  <si>
    <t>PT. SAMAWA BERKAH WISATA</t>
  </si>
  <si>
    <t>PT. SAUDI PATRIA WISATA</t>
  </si>
  <si>
    <t>PT. SELARAS CINTANUSA WISATA</t>
  </si>
  <si>
    <t>PT. SHAFIRA LINTAS SEMESTA</t>
  </si>
  <si>
    <t>PT. SHAZA QOLBU IZMIR</t>
  </si>
  <si>
    <t>PT. SIANOK INDAH HOLIDAY</t>
  </si>
  <si>
    <t>PT. SIAR HARAMAIN INTERNATIONAL WISATA</t>
  </si>
  <si>
    <t>PT. SILVER SILK TOUR &amp; TRAVEL</t>
  </si>
  <si>
    <t>PT. SINDO WISATA</t>
  </si>
  <si>
    <t>PT. SOLUSINDO JAYA PRATAMA GROUP</t>
  </si>
  <si>
    <t>PT. SOLUTION INDONESIA</t>
  </si>
  <si>
    <t>PT. SPIDEST INTERNASIONAL</t>
  </si>
  <si>
    <t>PT. SRIKANDI NUANSA</t>
  </si>
  <si>
    <t>PT. SRIWIJAYA MEGA WISATA</t>
  </si>
  <si>
    <t>PT. STARINDO MITRADASA CIPTA</t>
  </si>
  <si>
    <t>PT. SUKSES INTERNASIONAL TOUR &amp; TRAVEL</t>
  </si>
  <si>
    <t>PT. SUTRA TOUR HIDAYAH</t>
  </si>
  <si>
    <t>PT. SWADHARMA TRAVELINDO</t>
  </si>
  <si>
    <t>PT. SYAKIRA ASFARINA</t>
  </si>
  <si>
    <t>PT SYAMMAS ANGKASA WISATA</t>
  </si>
  <si>
    <t>PT. TAJAK RAMADHAN</t>
  </si>
  <si>
    <t>PT. TAMASYA INDAH TOUR &amp; TRAVEL</t>
  </si>
  <si>
    <t>PT. TAMA WISATA INDONESIA</t>
  </si>
  <si>
    <t>PT. TANUR MUTHMAINNAH TOUR</t>
  </si>
  <si>
    <t>PT. TAQWA CAHAYA SEMESTA</t>
  </si>
  <si>
    <t>PT. TASBIH AMANAH BERSAMA</t>
  </si>
  <si>
    <t>PT. TAUBA ZAKKA ATKIA</t>
  </si>
  <si>
    <t>PT. TAWAKAL INTERNASIONAL</t>
  </si>
  <si>
    <t>PT TAYSIR TOUR &amp; TRAVEL</t>
  </si>
  <si>
    <t>PT. TAZAKKA TOUR DAN TRAVEL</t>
  </si>
  <si>
    <t>PT. TAZKIYAH GLOBAL MANDIRI</t>
  </si>
  <si>
    <t>PT. TIFA JAYA ABADI</t>
  </si>
  <si>
    <t>PT. TISAGA MULTAZAM UTAMA</t>
  </si>
  <si>
    <t>PT. TRIDAYA PESONA WISATA</t>
  </si>
  <si>
    <t>PT. TRIMAGNA ADHI WISATA</t>
  </si>
  <si>
    <t>PT. TRIPURI WISATA</t>
  </si>
  <si>
    <t>PT. TRITAMA TOUR TRAVEL</t>
  </si>
  <si>
    <t>PT. TUJUH PUTRI BAROKAH</t>
  </si>
  <si>
    <t>PT. TUNAS RIZKI SEMESTA</t>
  </si>
  <si>
    <t>PT. TURISINA BUANA</t>
  </si>
  <si>
    <t>PT. TUR SILATURAHMI NABI</t>
  </si>
  <si>
    <t>PT. UMI TOUR &amp; TRAVEL</t>
  </si>
  <si>
    <t>PT. VENTURA SEMESTA WISATA</t>
  </si>
  <si>
    <t>PT. VIZITRIP GLOBAL TOUR</t>
  </si>
  <si>
    <t>PT. WAHYU TITIAN INSANI</t>
  </si>
  <si>
    <t>PT. WISATA PILIHAN</t>
  </si>
  <si>
    <t>PT. WISATA RAHMAH SEMESTA</t>
  </si>
  <si>
    <t>PT. YASDIN TRAVEL</t>
  </si>
  <si>
    <t>PT. YASSINTA ANDROMEDA KENCANA</t>
  </si>
  <si>
    <t>PT. YASTHA MANDIRI</t>
  </si>
  <si>
    <t>PT. ZAHARA MUTIARA BAKKAH</t>
  </si>
  <si>
    <t>PT. ZAHRANI ABADI WISATA</t>
  </si>
  <si>
    <t>PT. ZAHRA OTO MANDIRI</t>
  </si>
  <si>
    <t>PT. ZAM ZAM MANDIRI</t>
  </si>
  <si>
    <t>PT. ZAMZAM SUMBULA THOYYIBBAH</t>
  </si>
  <si>
    <t>PT. ZHAFIRAH MITRA MADANI</t>
  </si>
  <si>
    <t>PT. ZIARAH HATI NURANI</t>
  </si>
  <si>
    <t>PT. ZIAR NIDA UL HARAMAIN</t>
  </si>
  <si>
    <t>PT. ZIMAH TOUR &amp; TRAVEL</t>
  </si>
  <si>
    <t>PT. ZNH INTERNASIONAL INDONESIA</t>
  </si>
  <si>
    <t>PT. ZONA ASIA HAROMAIN</t>
  </si>
  <si>
    <t>PT. ZULIAN KAMSAINDO TOUR &amp; TRAVEL</t>
  </si>
  <si>
    <t>ACEH</t>
  </si>
  <si>
    <t>B A L I</t>
  </si>
  <si>
    <t>BANTEN</t>
  </si>
  <si>
    <t>BENGKULU</t>
  </si>
  <si>
    <t>D.I. YOGYAKARTA</t>
  </si>
  <si>
    <t>GORONTALO</t>
  </si>
  <si>
    <t>J A M B I</t>
  </si>
  <si>
    <t>JAWA BARAT</t>
  </si>
  <si>
    <t>JAWA TENGAH</t>
  </si>
  <si>
    <t>JAWA TIMUR</t>
  </si>
  <si>
    <t>KALIMANTAN BARAT</t>
  </si>
  <si>
    <t>KALIMANTAN SELATAN</t>
  </si>
  <si>
    <t>KALIMANTAN TENGAH</t>
  </si>
  <si>
    <t>KALIMANTAN TIMUR</t>
  </si>
  <si>
    <t>KALIMANTAN UTARA</t>
  </si>
  <si>
    <t>KEPULAUAN RIAU</t>
  </si>
  <si>
    <t>LAMPUNG</t>
  </si>
  <si>
    <t>MALUKU</t>
  </si>
  <si>
    <t>MALUKU UTARA</t>
  </si>
  <si>
    <t>NUSA TENGGARA BARAT</t>
  </si>
  <si>
    <t>NUSA TENGGARA TIMUR</t>
  </si>
  <si>
    <t>PAPUA</t>
  </si>
  <si>
    <t>PAPUA BARAT</t>
  </si>
  <si>
    <t>SULAWESI BARAT</t>
  </si>
  <si>
    <t>SULAWESI SELATAN</t>
  </si>
  <si>
    <t>SULAWESI TENGAH</t>
  </si>
  <si>
    <t>SULAWESI TENGGARA</t>
  </si>
  <si>
    <t>SULAWESI UTARA</t>
  </si>
  <si>
    <t>SUMATERA BARAT</t>
  </si>
  <si>
    <t>SUMATERA SELATAN</t>
  </si>
  <si>
    <t>SUMATERA UTARA</t>
  </si>
  <si>
    <t>KAB. ACEH BARAT</t>
  </si>
  <si>
    <t>KAB. BADUNG</t>
  </si>
  <si>
    <t>KAB. LEBAK</t>
  </si>
  <si>
    <t>KAB. BENGKULU SELATAN</t>
  </si>
  <si>
    <t>KAB. B A N T U L</t>
  </si>
  <si>
    <t>KAB. KEPULAUAN SERIBU</t>
  </si>
  <si>
    <t>KAB. BOALEMO</t>
  </si>
  <si>
    <t>KAB. BATANGHARI</t>
  </si>
  <si>
    <t>KAB. BANDUNG</t>
  </si>
  <si>
    <t>KAB. BANJARNEGARA</t>
  </si>
  <si>
    <t>KAB. BANGKALAN</t>
  </si>
  <si>
    <t>KAB. BENGKAYANG</t>
  </si>
  <si>
    <t>KAB. BALANGAN</t>
  </si>
  <si>
    <t>KAB. BARITO SELATAN</t>
  </si>
  <si>
    <t>KAB. B E R A U</t>
  </si>
  <si>
    <t>KAB. BULUNGAN</t>
  </si>
  <si>
    <t>KAB. ANAMBAS</t>
  </si>
  <si>
    <t>KAB. LAMPUNG BARAT</t>
  </si>
  <si>
    <t>KAB. BURU</t>
  </si>
  <si>
    <t>KAB. HALMAHERA BARAT</t>
  </si>
  <si>
    <t>KAB. BIMA</t>
  </si>
  <si>
    <t>KAB. ALOR</t>
  </si>
  <si>
    <t>KAB. ASMAT</t>
  </si>
  <si>
    <t>KAB. FAK-FAK</t>
  </si>
  <si>
    <t>KAB. BENGKALIS</t>
  </si>
  <si>
    <t>KAB. MAJENE</t>
  </si>
  <si>
    <t>KAB. BANTAENG</t>
  </si>
  <si>
    <t>KAB. BANGGAI</t>
  </si>
  <si>
    <t>KAB. BOMBANA</t>
  </si>
  <si>
    <t>KAB. BOLAANG MONGONDOW</t>
  </si>
  <si>
    <t>KAB. A G A M</t>
  </si>
  <si>
    <t>KAB. BANYUASIN</t>
  </si>
  <si>
    <t>KAB. A S A H A N</t>
  </si>
  <si>
    <t>KAB. ACEH BARAT DAYA</t>
  </si>
  <si>
    <t>KAB. BANGLI</t>
  </si>
  <si>
    <t>KAB. PANDEGLANG</t>
  </si>
  <si>
    <t>KAB. BENGKULU TENGAH</t>
  </si>
  <si>
    <t>KAB. GUNUNG KIDUL</t>
  </si>
  <si>
    <t>KAB. BONE BOLANGO</t>
  </si>
  <si>
    <t>KAB. BUNGO</t>
  </si>
  <si>
    <t>KAB BANDUNG BARAT</t>
  </si>
  <si>
    <t>KAB. BANYUMAS</t>
  </si>
  <si>
    <t>KAB. BANYUWANGI</t>
  </si>
  <si>
    <t>KAB. KAPUAS HULU</t>
  </si>
  <si>
    <t>KAB. B A N J A R</t>
  </si>
  <si>
    <t>KAB. BARITO TIMUR</t>
  </si>
  <si>
    <t>KAB. MALINAU</t>
  </si>
  <si>
    <t>KAB. BINTAN</t>
  </si>
  <si>
    <t>KAB. LAMPUNG SELATAN</t>
  </si>
  <si>
    <t>KAB. BURU SELATAN</t>
  </si>
  <si>
    <t>KAB. HALMAHERA SELATAN</t>
  </si>
  <si>
    <t>KAB. DOMPU</t>
  </si>
  <si>
    <t>KAB. BELU</t>
  </si>
  <si>
    <t>KAB. BIAK NOMFORT</t>
  </si>
  <si>
    <t>KAB. KAIMANA</t>
  </si>
  <si>
    <t>KAB. INDRA GIRI HILIR</t>
  </si>
  <si>
    <t>KAB. MAMASA</t>
  </si>
  <si>
    <t>KAB. BARRU</t>
  </si>
  <si>
    <t>KAB. BANGGAI KEPULAUAN</t>
  </si>
  <si>
    <t>KAB. BUTON</t>
  </si>
  <si>
    <t>KAB. BOLAANG MONGONDOW SELATAN</t>
  </si>
  <si>
    <t>KAB. DHARMASRAYA</t>
  </si>
  <si>
    <t>KAB. EMPAT LAWANG</t>
  </si>
  <si>
    <t>KAB. BATU BARA</t>
  </si>
  <si>
    <t>KAB. ACEH BESAR</t>
  </si>
  <si>
    <t>KAB. BULELENG</t>
  </si>
  <si>
    <t>KAB. SERANG</t>
  </si>
  <si>
    <t>KAB. BENGKULU UTARA</t>
  </si>
  <si>
    <t>KAB. KULON PROGO</t>
  </si>
  <si>
    <t>KOTA JAKARTA PUSAT</t>
  </si>
  <si>
    <t>KAB. GORONTALO</t>
  </si>
  <si>
    <t>KAB. KERINCI</t>
  </si>
  <si>
    <t>KAB. BEKASI</t>
  </si>
  <si>
    <t>KAB. BATANG</t>
  </si>
  <si>
    <t>KAB. B L I T A R</t>
  </si>
  <si>
    <t>KAB. KAYONG UTARA</t>
  </si>
  <si>
    <t>KAB. BARITO KUALA</t>
  </si>
  <si>
    <t>KAB. BARITO UTARA</t>
  </si>
  <si>
    <t>KAB. KUTAI BARAT</t>
  </si>
  <si>
    <t>KAB. NUNUKAN</t>
  </si>
  <si>
    <t>KAB. KARIMUN</t>
  </si>
  <si>
    <t>KAB. LAMPUNG TENGAH</t>
  </si>
  <si>
    <t>KAB. KEPULAUAN ARU</t>
  </si>
  <si>
    <t>KAB. HALMAHERA TENGAH</t>
  </si>
  <si>
    <t>KAB. LOMBOK BARAT</t>
  </si>
  <si>
    <t>KAB. ENDE</t>
  </si>
  <si>
    <t>KAB. BOVEN DIGUL</t>
  </si>
  <si>
    <t>KAB. MANOKWARI</t>
  </si>
  <si>
    <t>KAB. INDRA GIRI HULU</t>
  </si>
  <si>
    <t>KAB. MAMUJU</t>
  </si>
  <si>
    <t>KAB. BONE</t>
  </si>
  <si>
    <t>KAB. BANGGAI LAUT</t>
  </si>
  <si>
    <t>KAB. BUTON SELATAN</t>
  </si>
  <si>
    <t>KAB. BOLAANG MONGONDOW TIMUR</t>
  </si>
  <si>
    <t>KAB. KEPULAUAN MENTAWAI</t>
  </si>
  <si>
    <t>KAB. LAHAT</t>
  </si>
  <si>
    <t>KAB. D A I R I</t>
  </si>
  <si>
    <t>KAB. ACEH JAYA</t>
  </si>
  <si>
    <t>KAB. GIANYAR</t>
  </si>
  <si>
    <t>KAB. TANGERANG</t>
  </si>
  <si>
    <t>KAB. KAUR</t>
  </si>
  <si>
    <t>KAB. S L E M A N</t>
  </si>
  <si>
    <t>KOTA JAKARTA SELATAN</t>
  </si>
  <si>
    <t>KAB. GORONTALO UTARA</t>
  </si>
  <si>
    <t>KAB. MERANGIN</t>
  </si>
  <si>
    <t>KAB. BOGOR</t>
  </si>
  <si>
    <t>KAB. BLORA</t>
  </si>
  <si>
    <t>KAB. BOJONEGORO</t>
  </si>
  <si>
    <t>KAB. KETAPANG</t>
  </si>
  <si>
    <t>KAB. HULU SUNGAI SELATAN</t>
  </si>
  <si>
    <t>KAB. GUNUNG MAS</t>
  </si>
  <si>
    <t>KAB. KUTAI KARTANEGARA</t>
  </si>
  <si>
    <t>KAB. TANA TIDUNG</t>
  </si>
  <si>
    <t>KAB. LINGGA</t>
  </si>
  <si>
    <t>KAB. LAMPUNG TIMUR</t>
  </si>
  <si>
    <t>KAB. MALUKU BARAT DAYA</t>
  </si>
  <si>
    <t>KAB. HALMAHERA TIMUR</t>
  </si>
  <si>
    <t>KAB. LOMBOK TENGAH</t>
  </si>
  <si>
    <t>KAB. FLORES TIMUR</t>
  </si>
  <si>
    <t>KAB. JAYAPURA</t>
  </si>
  <si>
    <t>KAB. MAYBRAT</t>
  </si>
  <si>
    <t>KAB. KAMPAR</t>
  </si>
  <si>
    <t>KAB. MAMUJU TENGAH</t>
  </si>
  <si>
    <t>KAB. BULUKUMBA</t>
  </si>
  <si>
    <t>KAB. BUOL</t>
  </si>
  <si>
    <t>KAB. BUTON TENGAH</t>
  </si>
  <si>
    <t>KAB. BOLAANG MONGONDOW UTARA</t>
  </si>
  <si>
    <t>KAB. LIMAPULUH KOTA</t>
  </si>
  <si>
    <t>KAB. MUARA ENIM</t>
  </si>
  <si>
    <t>KAB. DELI SERDANG</t>
  </si>
  <si>
    <t>KAB. ACEH SELATAN</t>
  </si>
  <si>
    <t>KAB. JEMBRANA</t>
  </si>
  <si>
    <t>KAB. BELITUNG</t>
  </si>
  <si>
    <t>KOTA CILEGON</t>
  </si>
  <si>
    <t>KAB. KEPAHIANG</t>
  </si>
  <si>
    <t>KOTA YOGYAKARTA</t>
  </si>
  <si>
    <t>KOTA JAKARTA TIMUR</t>
  </si>
  <si>
    <t>KAB. POHUWATO</t>
  </si>
  <si>
    <t>KAB. MUARO JAMBI</t>
  </si>
  <si>
    <t>KAB. CIAMIS</t>
  </si>
  <si>
    <t>KAB. BOYOLALI</t>
  </si>
  <si>
    <t>KAB. BONDOWOSO</t>
  </si>
  <si>
    <t>KAB. KUBU RAYA</t>
  </si>
  <si>
    <t>KAB. HULU SUNGAI TENGAH</t>
  </si>
  <si>
    <t>KAB. K A P U A S</t>
  </si>
  <si>
    <t>KAB. KUTAI TIMUR</t>
  </si>
  <si>
    <t>KOTA TARAKAN</t>
  </si>
  <si>
    <t>KAB. NATUNA</t>
  </si>
  <si>
    <t>KAB. LAMPUNG UTARA</t>
  </si>
  <si>
    <t>KAB. MALUKU TENGAH</t>
  </si>
  <si>
    <t>KAB. HALMAHERA UTARA</t>
  </si>
  <si>
    <t>KAB. LOMBOK TIMUR</t>
  </si>
  <si>
    <t>KAB. KUPANG</t>
  </si>
  <si>
    <t>KAB. JAYAWIJAYA</t>
  </si>
  <si>
    <t>KAB. RAJA AMPAT</t>
  </si>
  <si>
    <t>KAB. KUANTAN SINGINGI</t>
  </si>
  <si>
    <t>KAB. MAMUJU UTARA</t>
  </si>
  <si>
    <t>KAB. ENREKANG</t>
  </si>
  <si>
    <t>KAB. DONGGALA</t>
  </si>
  <si>
    <t>KAB. BUTON UTARA</t>
  </si>
  <si>
    <t>KAB. KEP. SANGIHE</t>
  </si>
  <si>
    <t>KAB. PADANG PARIAMAN</t>
  </si>
  <si>
    <t>KAB. MUSI BANYU ASIN</t>
  </si>
  <si>
    <t>KAB. HUMBANG HASUNDUTAN</t>
  </si>
  <si>
    <t>KAB. ACEH SINGKIL</t>
  </si>
  <si>
    <t>KAB. KARANG ASEM</t>
  </si>
  <si>
    <t>KOTA SERANG</t>
  </si>
  <si>
    <t>KAB. LEBONG</t>
  </si>
  <si>
    <t>KOTA JAKARTA UTARA</t>
  </si>
  <si>
    <t>KOTA GORONTALO</t>
  </si>
  <si>
    <t>KAB. SAROLANGUN</t>
  </si>
  <si>
    <t>KAB. CIANJUR</t>
  </si>
  <si>
    <t>KAB. BREBES</t>
  </si>
  <si>
    <t>KAB. GRESIK</t>
  </si>
  <si>
    <t>KAB. LANDAK</t>
  </si>
  <si>
    <t>KAB. HULU SUNGAI UTARA</t>
  </si>
  <si>
    <t>KAB. KATINGAN</t>
  </si>
  <si>
    <t>KOTA BATAM</t>
  </si>
  <si>
    <t>KAB. MESUJI</t>
  </si>
  <si>
    <t>KAB. MALUKU TENGGARA</t>
  </si>
  <si>
    <t>KAB. KEPULAUAN SULA</t>
  </si>
  <si>
    <t>KAB. LOMBOK UTARA</t>
  </si>
  <si>
    <t>KAB. LEMBATA</t>
  </si>
  <si>
    <t>KAB. KEEROM</t>
  </si>
  <si>
    <t>KAB. SORONG</t>
  </si>
  <si>
    <t>KAB. PELALAWAN</t>
  </si>
  <si>
    <t>KAB. POLEWALI MANDAR</t>
  </si>
  <si>
    <t>KAB. GOWA</t>
  </si>
  <si>
    <t>KAB. MOROWALI</t>
  </si>
  <si>
    <t>KAB. KOLAKA</t>
  </si>
  <si>
    <t>KAB. KEP. TALAUD</t>
  </si>
  <si>
    <t>KAB. P A S A M A N</t>
  </si>
  <si>
    <t>KAB. MUSI RAWAS</t>
  </si>
  <si>
    <t>KAB. K A R O</t>
  </si>
  <si>
    <t>KAB. ACEH TAMIANG</t>
  </si>
  <si>
    <t>KAB. KLUNGKUNG</t>
  </si>
  <si>
    <t>KOTA TANGERANG</t>
  </si>
  <si>
    <t>KAB. MUKOMUKO</t>
  </si>
  <si>
    <t>KAB. TANJUNG JABUNG BARAT</t>
  </si>
  <si>
    <t>KAB. CIREBON</t>
  </si>
  <si>
    <t>KAB. CILACAP</t>
  </si>
  <si>
    <t>KAB. J E M B E R</t>
  </si>
  <si>
    <t>KAB. MELAWI</t>
  </si>
  <si>
    <t>KAB. KOTA BARU</t>
  </si>
  <si>
    <t>KAB. KOTAWARINGIN BARAT</t>
  </si>
  <si>
    <t>KOTA TANJUNG PINANG</t>
  </si>
  <si>
    <t>KAB. PESAWARAN</t>
  </si>
  <si>
    <t>KAB. MALUKU TENGGARA BARAT</t>
  </si>
  <si>
    <t>KAB. PULAU MOROTAI</t>
  </si>
  <si>
    <t>KAB. SUMBAWA</t>
  </si>
  <si>
    <t>KAB. MANGGARAI</t>
  </si>
  <si>
    <t>KAB. MAMBERAMO RAYA</t>
  </si>
  <si>
    <t>KAB. SORONG SELATAN</t>
  </si>
  <si>
    <t>KAB. ROKAN HILIR</t>
  </si>
  <si>
    <t>KAB. JENEPONTO</t>
  </si>
  <si>
    <t>KAB. MOROWALI UTARA</t>
  </si>
  <si>
    <t>KAB. KOLAKA TIMUR</t>
  </si>
  <si>
    <t>KAB. KEPULAUAN SITARO</t>
  </si>
  <si>
    <t>KAB. PASAMAN BARAT</t>
  </si>
  <si>
    <t>KAB. MUSI RAWAS UTARA</t>
  </si>
  <si>
    <t>KAB. LABUHAN BATU</t>
  </si>
  <si>
    <t>KAB. ACEH TENGAH</t>
  </si>
  <si>
    <t>KAB. TABANAN</t>
  </si>
  <si>
    <t>KOTA TANGERANG SELATAN</t>
  </si>
  <si>
    <t>KAB. REJANG LEBONG</t>
  </si>
  <si>
    <t>KAB. TANJUNG JABUNG TIMUR</t>
  </si>
  <si>
    <t>KAB. GARUT</t>
  </si>
  <si>
    <t>KAB. DEMAK</t>
  </si>
  <si>
    <t>KAB. JOMBANG</t>
  </si>
  <si>
    <t>KAB. MEMPAWAH</t>
  </si>
  <si>
    <t>KAB. TABALONG</t>
  </si>
  <si>
    <t>KAB. KOTAWARINGIN TIMUR</t>
  </si>
  <si>
    <t>KAB. PENAJAM PASER UTARA</t>
  </si>
  <si>
    <t>KAB. PESISIR BARAT</t>
  </si>
  <si>
    <t>KAB. SERAM BAGIAN BARAT</t>
  </si>
  <si>
    <t>KAB. PULAU TALIABU</t>
  </si>
  <si>
    <t>KAB. SUMBAWA BARAT</t>
  </si>
  <si>
    <t>KAB. MANGGARAI BARAT</t>
  </si>
  <si>
    <t>KAB. MAPPI</t>
  </si>
  <si>
    <t>KAB. TAMBRAUW</t>
  </si>
  <si>
    <t>KAB. ROKAN HULU</t>
  </si>
  <si>
    <t>KAB. LUWU</t>
  </si>
  <si>
    <t>KAB. PARIGI MOUTONG</t>
  </si>
  <si>
    <t>KAB. KOLAKA UTARA</t>
  </si>
  <si>
    <t>KAB. MINAHASA</t>
  </si>
  <si>
    <t>KAB. PESISIR SELATAN</t>
  </si>
  <si>
    <t>KAB. OGAN ILIR</t>
  </si>
  <si>
    <t>KAB. LABUHAN BATU SELATAN</t>
  </si>
  <si>
    <t>KAB. ACEH TENGGARA</t>
  </si>
  <si>
    <t>KOTA DENPASAR</t>
  </si>
  <si>
    <t>KAB. SELUMA</t>
  </si>
  <si>
    <t>KAB. TEBO</t>
  </si>
  <si>
    <t>KAB. INDRAMAYU</t>
  </si>
  <si>
    <t>KAB. GROBOGAN</t>
  </si>
  <si>
    <t>KAB. K E D I R I</t>
  </si>
  <si>
    <t>KAB. SAMBAS</t>
  </si>
  <si>
    <t>KAB. TANAH BUMBU</t>
  </si>
  <si>
    <t>KAB. LAMANDAU</t>
  </si>
  <si>
    <t>KAB. TANAH PASIR</t>
  </si>
  <si>
    <t>KAB. PRINGSEWU</t>
  </si>
  <si>
    <t>KAB. SERAM BAGIAN TIMUR</t>
  </si>
  <si>
    <t>KOTA TERNATE</t>
  </si>
  <si>
    <t>KOTA BIMA</t>
  </si>
  <si>
    <t>KAB. NAGEKEO</t>
  </si>
  <si>
    <t>KAB. MERAUKE</t>
  </si>
  <si>
    <t>KAB. TELUK BINTUNI</t>
  </si>
  <si>
    <t>KAB. SIAK</t>
  </si>
  <si>
    <t>KAB. LUWU TIMUR</t>
  </si>
  <si>
    <t>KAB. POSO</t>
  </si>
  <si>
    <t>KAB. KONAWE</t>
  </si>
  <si>
    <t>KAB. MINAHASA SELATAN</t>
  </si>
  <si>
    <t>KAB. SIJUNJUNG</t>
  </si>
  <si>
    <t>KAB. OGAN KOMERING ILIR</t>
  </si>
  <si>
    <t>KAB. LABUHAN BATU UTARA</t>
  </si>
  <si>
    <t>KAB. ACEH TIMUR</t>
  </si>
  <si>
    <t>KOTA BENGKULU</t>
  </si>
  <si>
    <t>KOTA JAMBI</t>
  </si>
  <si>
    <t>KAB. KARAWANG</t>
  </si>
  <si>
    <t>KAB. JEPARA</t>
  </si>
  <si>
    <t>KAB. LAMONGAN</t>
  </si>
  <si>
    <t>KAB. SANGGAU</t>
  </si>
  <si>
    <t>KAB. TANAH LAUT</t>
  </si>
  <si>
    <t>KAB. MURUNG RAYA</t>
  </si>
  <si>
    <t>KAB. TANGGAMUS</t>
  </si>
  <si>
    <t>KOTA AMBON</t>
  </si>
  <si>
    <t>KOTA TIDORE KEPULAUAN</t>
  </si>
  <si>
    <t>KOTA MATARAM</t>
  </si>
  <si>
    <t>KAB. NGADA</t>
  </si>
  <si>
    <t>KAB. MIMIKA</t>
  </si>
  <si>
    <t>KAB. WONDAMA</t>
  </si>
  <si>
    <t>KEP. MERANTI</t>
  </si>
  <si>
    <t>KAB. LUWU UTARA</t>
  </si>
  <si>
    <t>KAB. SIGI</t>
  </si>
  <si>
    <t>KAB. KONAWE KEPULAUAN</t>
  </si>
  <si>
    <t>KAB. MINAHASA TENGGARA</t>
  </si>
  <si>
    <t>KAB. SOLOK</t>
  </si>
  <si>
    <t>KAB. OGAN KOMERING ULU</t>
  </si>
  <si>
    <t>KAB. LANGKAT</t>
  </si>
  <si>
    <t>KAB. ACEH UTARA</t>
  </si>
  <si>
    <t>KOTA SUNGAI PENUH</t>
  </si>
  <si>
    <t>KAB. KUNINGAN</t>
  </si>
  <si>
    <t>KAB. KARANGANYAR</t>
  </si>
  <si>
    <t>KAB. LUMAJANG</t>
  </si>
  <si>
    <t>KAB. SEKADAU</t>
  </si>
  <si>
    <t>KAB. T A P I N</t>
  </si>
  <si>
    <t>KAB. PULANG PISAU</t>
  </si>
  <si>
    <t>KOTA BALIKPAPAN</t>
  </si>
  <si>
    <t>KAB. TULANG BAWANG</t>
  </si>
  <si>
    <t>KOTA TUAL</t>
  </si>
  <si>
    <t>KAB. ROTEN NDAO</t>
  </si>
  <si>
    <t>KAB. NABIRE</t>
  </si>
  <si>
    <t>KOTA SORONG</t>
  </si>
  <si>
    <t>KOTA DUMAI</t>
  </si>
  <si>
    <t>KAB. MAROS</t>
  </si>
  <si>
    <t>KAB. TOJO UNA UNA</t>
  </si>
  <si>
    <t>KAB. KONAWE SELATAN</t>
  </si>
  <si>
    <t>KAB. MINAHASA UTARA</t>
  </si>
  <si>
    <t>KAB. SOLOK SELATAN</t>
  </si>
  <si>
    <t>KAB. OGAN KOMERING ULU TIMUR</t>
  </si>
  <si>
    <t>KAB. MANDAILING NATAL</t>
  </si>
  <si>
    <t>KAB. BENER MERIAH</t>
  </si>
  <si>
    <t>KAB. MAJALENGKA</t>
  </si>
  <si>
    <t>KAB. KEBUMEN</t>
  </si>
  <si>
    <t>KAB. M A D I U N</t>
  </si>
  <si>
    <t>KAB. SINTANG</t>
  </si>
  <si>
    <t>KOTA BANJARBARU</t>
  </si>
  <si>
    <t>KAB. SERUYAN</t>
  </si>
  <si>
    <t>KOTA BONTANG</t>
  </si>
  <si>
    <t>KAB. TULANG BAWANG BARAT</t>
  </si>
  <si>
    <t>KAB. SIKKA</t>
  </si>
  <si>
    <t>KAB. PANIAI</t>
  </si>
  <si>
    <t>KAB. PALOPO</t>
  </si>
  <si>
    <t>KAB. TOLI-TOLI</t>
  </si>
  <si>
    <t>KAB. KONAWE UTARA</t>
  </si>
  <si>
    <t>KOTA BITUNG</t>
  </si>
  <si>
    <t>KAB. TANAH DATAR</t>
  </si>
  <si>
    <t>KAB. OKU SELATAN</t>
  </si>
  <si>
    <t>KAB. N I A S</t>
  </si>
  <si>
    <t>KAB. BIREUEN</t>
  </si>
  <si>
    <t>KAB. PANGANDARAN</t>
  </si>
  <si>
    <t>KAB. KENDAL</t>
  </si>
  <si>
    <t>KAB. MAGETAN</t>
  </si>
  <si>
    <t>KOTA PONTIANAK</t>
  </si>
  <si>
    <t>KOTA BANJARMASIN</t>
  </si>
  <si>
    <t>KAB. SUKAMARA</t>
  </si>
  <si>
    <t>KOTA SAMARINDA</t>
  </si>
  <si>
    <t>KAB. WAY KANAN</t>
  </si>
  <si>
    <t>KAB. SUMBA BARAT</t>
  </si>
  <si>
    <t>KAB. PEGUNUNGAN BINTANG</t>
  </si>
  <si>
    <t>KAB. PANGKEP</t>
  </si>
  <si>
    <t>KOTA PALU</t>
  </si>
  <si>
    <t>KAB. MUNA</t>
  </si>
  <si>
    <t>KOTA KOTAMOBAGU</t>
  </si>
  <si>
    <t>KOTA BUKITTINGGI</t>
  </si>
  <si>
    <t>KAB.PENUKAL ABAB LEMATANG ILIR</t>
  </si>
  <si>
    <t>KAB. NIAS BARAT</t>
  </si>
  <si>
    <t>KAB. GAYO LUES</t>
  </si>
  <si>
    <t>KAB. PURWAKARTA</t>
  </si>
  <si>
    <t>KAB. KLATEN</t>
  </si>
  <si>
    <t>KAB. MALANG</t>
  </si>
  <si>
    <t>KOTA SINGKAWANG</t>
  </si>
  <si>
    <t>KOTA PALANGKARAYA</t>
  </si>
  <si>
    <t>KOTA BANDAR LAMPUNG</t>
  </si>
  <si>
    <t>KAB. SUMBA BARAT DAYA</t>
  </si>
  <si>
    <t>KAB. PUNCAK JAYA</t>
  </si>
  <si>
    <t>KAB. PINRANG</t>
  </si>
  <si>
    <t>KAB. MUNA BARAT</t>
  </si>
  <si>
    <t>KOTA MANADO</t>
  </si>
  <si>
    <t>KOTA P A D A N G</t>
  </si>
  <si>
    <t>KOTA LUBUK LINGGAU</t>
  </si>
  <si>
    <t>KAB. NIAS SELATAN</t>
  </si>
  <si>
    <t>KAB. NAGAN RAYA</t>
  </si>
  <si>
    <t>KAB. SUBANG</t>
  </si>
  <si>
    <t>KAB. KUDUS</t>
  </si>
  <si>
    <t>KAB. MOJOKERTO</t>
  </si>
  <si>
    <t>KOTA METRO</t>
  </si>
  <si>
    <t>KAB. SUMBA TENGAH</t>
  </si>
  <si>
    <t>KAB. SARMI</t>
  </si>
  <si>
    <t>KAB. SELAYAR</t>
  </si>
  <si>
    <t>KAB. WAKATOBI</t>
  </si>
  <si>
    <t>KOTA TOMOHON</t>
  </si>
  <si>
    <t>KOTA PADANG PANJANG</t>
  </si>
  <si>
    <t>KOTA PAGAR ALAM</t>
  </si>
  <si>
    <t>KAB. NIAS UTARA</t>
  </si>
  <si>
    <t>KAB. PIDIE</t>
  </si>
  <si>
    <t>KAB. SUKABUMI</t>
  </si>
  <si>
    <t>KAB. MAGELANG</t>
  </si>
  <si>
    <t>KAB. N G A N J U K</t>
  </si>
  <si>
    <t>KAB. SUMBA TIMUR</t>
  </si>
  <si>
    <t>KAB. SUPIORI</t>
  </si>
  <si>
    <t>KAB. SIDRAP</t>
  </si>
  <si>
    <t>KOTA BAU-BAU</t>
  </si>
  <si>
    <t>KOTA PARIAMAN</t>
  </si>
  <si>
    <t>KOTA PALEMBANG</t>
  </si>
  <si>
    <t>KAB. PADANG LAWAS</t>
  </si>
  <si>
    <t>KAB. PIDIE JAYA</t>
  </si>
  <si>
    <t>KAB. SUMEDANG</t>
  </si>
  <si>
    <t>KAB. PATI</t>
  </si>
  <si>
    <t>KAB. N G A W I</t>
  </si>
  <si>
    <t>KAB. TIMUR TENGAH SELATAN</t>
  </si>
  <si>
    <t>KAB. TOLIKARA</t>
  </si>
  <si>
    <t>KAB. SINJAI</t>
  </si>
  <si>
    <t>KOTA KENDARI</t>
  </si>
  <si>
    <t>KOTA PAYAKUMBUH</t>
  </si>
  <si>
    <t>KOTA PRABUMULIH</t>
  </si>
  <si>
    <t>KAB. PADANG LAWAS UTARA</t>
  </si>
  <si>
    <t>KAB. SIMEULUEU</t>
  </si>
  <si>
    <t>KAB. TASIKMALAYA</t>
  </si>
  <si>
    <t>KAB. PEKALONGAN</t>
  </si>
  <si>
    <t>KAB. PACITAN</t>
  </si>
  <si>
    <t>KAB. TIMUR TENGAH UTARA</t>
  </si>
  <si>
    <t>KAB. WAROPEN</t>
  </si>
  <si>
    <t>KAB. SOPENG</t>
  </si>
  <si>
    <t>KOTA SAWAHLUNTO</t>
  </si>
  <si>
    <t>KAB. PAKPAK BHARAT</t>
  </si>
  <si>
    <t>KOTA BANDA ACEH</t>
  </si>
  <si>
    <t>KOTA BANDUNG</t>
  </si>
  <si>
    <t>KAB. PEMALANG</t>
  </si>
  <si>
    <t>KAB. PAMEKASAN</t>
  </si>
  <si>
    <t>KOTA KUPANG</t>
  </si>
  <si>
    <t>KAB. YAHUKIMO</t>
  </si>
  <si>
    <t>KAB. TAKALAR</t>
  </si>
  <si>
    <t>KOTA S O L O K</t>
  </si>
  <si>
    <t>KAB. SAMOSIR</t>
  </si>
  <si>
    <t>KOTA LANGSA</t>
  </si>
  <si>
    <t>KOTA BANJAR</t>
  </si>
  <si>
    <t>KAB. PURBALINGGA</t>
  </si>
  <si>
    <t>KAB. PASURUAN</t>
  </si>
  <si>
    <t>KAB. YAPEN WAROPEN</t>
  </si>
  <si>
    <t>KAB. TANA TORAJA</t>
  </si>
  <si>
    <t>KAB. SERDANG BEDAGAI</t>
  </si>
  <si>
    <t>KOTA LHOKSEUMAWE</t>
  </si>
  <si>
    <t>KOTA BEKASI</t>
  </si>
  <si>
    <t>KAB. PURWOREJO</t>
  </si>
  <si>
    <t>KAB. PONOROGO</t>
  </si>
  <si>
    <t>KOTA JAYAPURA</t>
  </si>
  <si>
    <t>KAB. TORAJA UTARA</t>
  </si>
  <si>
    <t>KAB. SIMALUNGUN</t>
  </si>
  <si>
    <t>KOTA SABANG</t>
  </si>
  <si>
    <t>KOTA BOGOR</t>
  </si>
  <si>
    <t>KAB. REMBANG</t>
  </si>
  <si>
    <t>KAB. PROBOLINGGO</t>
  </si>
  <si>
    <t>KAB. DOGIYAI</t>
  </si>
  <si>
    <t>KAB. WAJO</t>
  </si>
  <si>
    <t>KAB. TAPANULI SELATAN</t>
  </si>
  <si>
    <t>KOTA SUBULUSSALAM</t>
  </si>
  <si>
    <t>KOTA CIMAHI</t>
  </si>
  <si>
    <t>KAB. SEMARANG</t>
  </si>
  <si>
    <t>KAB. SAMPANG</t>
  </si>
  <si>
    <t>KOTA MAKASSAR</t>
  </si>
  <si>
    <t>KAB. TAPANULI TENGAH</t>
  </si>
  <si>
    <t>KOTA CIREBON</t>
  </si>
  <si>
    <t>KAB. SRAGEN</t>
  </si>
  <si>
    <t>KAB. SIDOARJO</t>
  </si>
  <si>
    <t>KOTA PARE-PARE</t>
  </si>
  <si>
    <t>KAB. TAPANULI UTARA</t>
  </si>
  <si>
    <t>KOTA DEPOK</t>
  </si>
  <si>
    <t>KAB. SUKOHARJO</t>
  </si>
  <si>
    <t>KAB. SITUBONDO</t>
  </si>
  <si>
    <t>KAB. TOBA SAMOSIR</t>
  </si>
  <si>
    <t>KOTA SUKABUMI</t>
  </si>
  <si>
    <t>KAB. TEGAL</t>
  </si>
  <si>
    <t>KAB. SUMENEP</t>
  </si>
  <si>
    <t>KOTA BINJAI</t>
  </si>
  <si>
    <t>KOTA TASIKMALAYA</t>
  </si>
  <si>
    <t>KAB. TEMANGGUNG</t>
  </si>
  <si>
    <t>KAB. TRENGGALEK</t>
  </si>
  <si>
    <t>KOTA GUNUNG SITOLI</t>
  </si>
  <si>
    <t>KAB. WONOGIRI</t>
  </si>
  <si>
    <t>KAB. T U B A N</t>
  </si>
  <si>
    <t>KOTA M E D A N</t>
  </si>
  <si>
    <t>KAB. WONOSOBO</t>
  </si>
  <si>
    <t>KAB. TULUNGAGUNG</t>
  </si>
  <si>
    <t>KOTA PADANG SIDEMPUAN</t>
  </si>
  <si>
    <t>KOTA MAGELANG</t>
  </si>
  <si>
    <t>KOTA B A T U</t>
  </si>
  <si>
    <t>KOTA PEMATANG SIANTAR</t>
  </si>
  <si>
    <t>KOTA PEKALONGAN</t>
  </si>
  <si>
    <t>KOTA BLITAR</t>
  </si>
  <si>
    <t>KOTA SIBOLGA</t>
  </si>
  <si>
    <t>KOTA SALATIGA</t>
  </si>
  <si>
    <t>KOTA KEDIRI</t>
  </si>
  <si>
    <t>KOTA TANJUNG BALAI</t>
  </si>
  <si>
    <t>KOTA SEMARANG</t>
  </si>
  <si>
    <t>KOTA MADIUN</t>
  </si>
  <si>
    <t>KOTA TEBING TINGGI</t>
  </si>
  <si>
    <t>KOTA SURAKARTA</t>
  </si>
  <si>
    <t>KOTA MALANG</t>
  </si>
  <si>
    <t>KOTA TEGAL</t>
  </si>
  <si>
    <t>KOTA MOJOKERTO</t>
  </si>
  <si>
    <t>KOTA PASURUAN</t>
  </si>
  <si>
    <t>KOTA PROBOLINGGO</t>
  </si>
  <si>
    <t>KOTA SURABAYA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</si>
</sst>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_-&quot;Rp&quot;* #,##0_-;\-&quot;Rp&quot;* #,##0_-;_-&quot;Rp&quot;* &quot;-&quot;_-;_-@_-"/>
    <numFmt numFmtId="179" formatCode="yyyy\-mm\-dd"/>
    <numFmt numFmtId="180" formatCode="yyyy\-mm\-dd;@"/>
  </numFmts>
  <fonts count="26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indexed="8"/>
      <name val="Calibri"/>
      <charset val="134"/>
    </font>
    <font>
      <sz val="10"/>
      <color theme="1"/>
      <name val="Arial"/>
      <charset val="134"/>
    </font>
    <font>
      <sz val="11"/>
      <color indexed="8"/>
      <name val="Calibri"/>
      <charset val="134"/>
      <scheme val="minor"/>
    </font>
    <font>
      <sz val="11"/>
      <color rgb="FF00000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6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0" fillId="0" borderId="0"/>
    <xf numFmtId="0" fontId="25" fillId="0" borderId="0"/>
    <xf numFmtId="0" fontId="25" fillId="0" borderId="0"/>
    <xf numFmtId="0" fontId="2" fillId="0" borderId="0" applyFill="0" applyProtection="0"/>
  </cellStyleXfs>
  <cellXfs count="41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9" fontId="0" fillId="0" borderId="0" xfId="0" applyNumberFormat="1"/>
    <xf numFmtId="179" fontId="0" fillId="0" borderId="0" xfId="0" applyNumberFormat="1" applyAlignment="1">
      <alignment horizontal="center"/>
    </xf>
    <xf numFmtId="49" fontId="0" fillId="0" borderId="0" xfId="0" applyNumberFormat="1"/>
    <xf numFmtId="0" fontId="1" fillId="2" borderId="1" xfId="0" applyFont="1" applyFill="1" applyBorder="1"/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/>
    </xf>
    <xf numFmtId="179" fontId="1" fillId="2" borderId="1" xfId="0" applyNumberFormat="1" applyFont="1" applyFill="1" applyBorder="1"/>
    <xf numFmtId="179" fontId="1" fillId="2" borderId="1" xfId="0" applyNumberFormat="1" applyFont="1" applyFill="1" applyBorder="1" applyAlignment="1">
      <alignment horizontal="center"/>
    </xf>
    <xf numFmtId="49" fontId="1" fillId="2" borderId="1" xfId="0" applyNumberFormat="1" applyFont="1" applyFill="1" applyBorder="1"/>
    <xf numFmtId="0" fontId="2" fillId="0" borderId="1" xfId="52" applyFont="1" applyBorder="1" applyAlignment="1">
      <alignment horizontal="center" vertical="center"/>
    </xf>
    <xf numFmtId="0" fontId="2" fillId="3" borderId="1" xfId="52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49" fontId="0" fillId="3" borderId="1" xfId="5" applyNumberFormat="1" applyFont="1" applyFill="1" applyBorder="1" applyAlignment="1">
      <alignment horizontal="center"/>
    </xf>
    <xf numFmtId="0" fontId="2" fillId="3" borderId="1" xfId="52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180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80" fontId="0" fillId="3" borderId="1" xfId="0" applyNumberFormat="1" applyFill="1" applyBorder="1" applyAlignment="1">
      <alignment horizontal="center"/>
    </xf>
    <xf numFmtId="0" fontId="0" fillId="0" borderId="1" xfId="0" applyBorder="1"/>
    <xf numFmtId="179" fontId="0" fillId="0" borderId="1" xfId="0" applyNumberFormat="1" applyBorder="1"/>
    <xf numFmtId="49" fontId="0" fillId="0" borderId="1" xfId="0" applyNumberFormat="1" applyBorder="1"/>
    <xf numFmtId="0" fontId="2" fillId="0" borderId="1" xfId="52" applyBorder="1" applyAlignment="1">
      <alignment horizontal="center" vertical="center"/>
    </xf>
    <xf numFmtId="49" fontId="0" fillId="3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52" applyFont="1" applyFill="1" applyBorder="1" applyAlignment="1">
      <alignment horizontal="left" vertical="center"/>
    </xf>
    <xf numFmtId="0" fontId="2" fillId="3" borderId="1" xfId="52" applyFont="1" applyFill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center"/>
    </xf>
    <xf numFmtId="180" fontId="5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79" fontId="0" fillId="0" borderId="1" xfId="0" applyNumberFormat="1" applyBorder="1" applyAlignment="1">
      <alignment horizontal="center"/>
    </xf>
  </cellXfs>
  <cellStyles count="53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3" xfId="50"/>
    <cellStyle name="Normal 3" xfId="51"/>
    <cellStyle name="Normal 4" xfId="52"/>
  </cellStyles>
  <dxfs count="32"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family val="2"/>
        <sz val="10"/>
      </font>
      <numFmt numFmtId="49" formatCode="@"/>
      <fill>
        <patternFill patternType="solid">
          <bgColor theme="0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family val="2"/>
        <color indexed="8"/>
      </font>
      <fill>
        <patternFill patternType="solid">
          <bgColor theme="0"/>
        </patternFill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indexed="8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numFmt numFmtId="180" formatCode="yyyy\-mm\-dd;@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9" formatCode="yyyy\-mm\-dd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family val="2"/>
        <sz val="10"/>
      </font>
      <numFmt numFmtId="49" formatCode="@"/>
      <fill>
        <patternFill patternType="solid">
          <bgColor theme="0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80" formatCode="yyyy\-mm\-dd;@"/>
      <fill>
        <patternFill patternType="solid">
          <bgColor theme="0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family val="2"/>
        <sz val="10"/>
      </font>
      <fill>
        <patternFill patternType="solid">
          <bgColor theme="0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9" formatCode="yyyy\-mm\-dd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9" formatCode="yyyy\-mm\-dd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9" formatCode="yyyy\-mm\-dd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9" formatCode="yyyy\-mm\-dd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49" formatCode="@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Table Style 1" pivot="0" count="0" xr9:uid="{26A5484E-BA00-4281-9F66-533A963CEB97}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3" name="Table3" displayName="Table3" ref="A1:AF2" totalsRowShown="0">
  <autoFilter xmlns:etc="http://www.wps.cn/officeDocument/2017/etCustomData" ref="A1:AF2" etc:filterBottomFollowUsedRange="0"/>
  <tableColumns count="32">
    <tableColumn id="1" name="Title" dataDxfId="0"/>
    <tableColumn id="2" name="Nama (Sesuai Dengan nama Pada Kartu Vaksin)" dataDxfId="1"/>
    <tableColumn id="3" name="Nama Ayah" dataDxfId="2"/>
    <tableColumn id="4" name="Jenis Identitas" dataDxfId="3"/>
    <tableColumn id="5" name="No Identitas" dataDxfId="4"/>
    <tableColumn id="24" name="Nama Paspor" dataDxfId="5"/>
    <tableColumn id="21" name="No Paspor" dataDxfId="6"/>
    <tableColumn id="26" name="Tanggal Dikeluarkan Paspor(yyyy-mm-dd)" dataDxfId="7"/>
    <tableColumn id="31" name="Kota Paspor" dataDxfId="8"/>
    <tableColumn id="6" name="Tempat Lahir" dataDxfId="9"/>
    <tableColumn id="7" name="Tanggal Lahir(yyyy-mm-dd)" dataDxfId="10"/>
    <tableColumn id="8" name="Alamat" dataDxfId="11"/>
    <tableColumn id="9" name="Provinsi" dataDxfId="12"/>
    <tableColumn id="10" name="Kabupaten" dataDxfId="13"/>
    <tableColumn id="11" name="Kecamatan" dataDxfId="14"/>
    <tableColumn id="12" name="Kelurahan" dataDxfId="15"/>
    <tableColumn id="13" name="No. Telepon" dataDxfId="16"/>
    <tableColumn id="14" name="No Hp" dataDxfId="17"/>
    <tableColumn id="15" name="KewargaNegaraan" dataDxfId="18"/>
    <tableColumn id="16" name="Status Pernikahan" dataDxfId="19"/>
    <tableColumn id="17" name="Pendidikan" dataDxfId="20"/>
    <tableColumn id="18" name="Pekerjaan" dataDxfId="21"/>
    <tableColumn id="19" name="Provider Visa" dataDxfId="22"/>
    <tableColumn id="25" name="No Visa" dataDxfId="23"/>
    <tableColumn id="22" name="Tanggal Berlaku Visa (yyyy-mm-dd)" dataDxfId="24"/>
    <tableColumn id="23" name="Tanggal Akhir  Visa (yyyy-mm-dd)" dataDxfId="25"/>
    <tableColumn id="20" name="Asuransi" dataDxfId="26"/>
    <tableColumn id="27" name="No Polis" dataDxfId="27"/>
    <tableColumn id="28" name="Tanggal Input Polis (yyyy-mm-dd)" dataDxfId="28"/>
    <tableColumn id="29" name="Tanggal Awal Polis (yyyy-mm-dd)" dataDxfId="29"/>
    <tableColumn id="30" name="Tanggal Akhir Polis (yyyy-mm-dd)" dataDxfId="30"/>
    <tableColumn id="33" name="No BPJS" dataDxfId="31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F2"/>
  <sheetViews>
    <sheetView tabSelected="1" zoomScale="85" zoomScaleNormal="85" workbookViewId="0">
      <selection activeCell="A2" sqref="A2"/>
    </sheetView>
  </sheetViews>
  <sheetFormatPr defaultColWidth="9" defaultRowHeight="15"/>
  <cols>
    <col min="2" max="2" width="45.8857142857143" style="3" customWidth="1"/>
    <col min="3" max="3" width="35.552380952381" style="3" customWidth="1"/>
    <col min="4" max="4" width="19" style="3" customWidth="1"/>
    <col min="5" max="5" width="27.6666666666667" customWidth="1"/>
    <col min="6" max="6" width="35" style="4" customWidth="1"/>
    <col min="7" max="7" width="15.3333333333333" customWidth="1"/>
    <col min="8" max="8" width="37.6666666666667" style="5" customWidth="1"/>
    <col min="9" max="9" width="17.3333333333333" style="6" customWidth="1"/>
    <col min="10" max="10" width="29.8857142857143" customWidth="1"/>
    <col min="11" max="11" width="33" customWidth="1"/>
    <col min="12" max="12" width="45.4380952380952" customWidth="1"/>
    <col min="13" max="13" width="22" customWidth="1"/>
    <col min="14" max="14" width="27.1047619047619" customWidth="1"/>
    <col min="15" max="15" width="32" customWidth="1"/>
    <col min="16" max="16" width="20.552380952381" customWidth="1"/>
    <col min="17" max="17" width="17" customWidth="1"/>
    <col min="18" max="18" width="11" customWidth="1"/>
    <col min="19" max="19" width="24" customWidth="1"/>
    <col min="20" max="20" width="23.552380952381" customWidth="1"/>
    <col min="21" max="21" width="13.1047619047619" customWidth="1"/>
    <col min="22" max="22" width="20.552380952381" customWidth="1"/>
    <col min="23" max="24" width="14.8857142857143" customWidth="1"/>
    <col min="25" max="25" width="35" style="5" customWidth="1"/>
    <col min="26" max="26" width="38.1047619047619" customWidth="1"/>
    <col min="27" max="27" width="34.8857142857143" customWidth="1"/>
    <col min="28" max="28" width="10.552380952381" customWidth="1"/>
    <col min="29" max="29" width="33.552380952381" style="5" customWidth="1"/>
    <col min="30" max="30" width="33.1047619047619" style="5" customWidth="1"/>
    <col min="31" max="31" width="33.552380952381" style="5" customWidth="1"/>
    <col min="32" max="32" width="33.1047619047619" style="7" customWidth="1"/>
  </cols>
  <sheetData>
    <row r="1" s="2" customFormat="1" spans="1:32">
      <c r="A1" s="8" t="s">
        <v>0</v>
      </c>
      <c r="B1" s="9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8" t="s">
        <v>6</v>
      </c>
      <c r="H1" s="11" t="s">
        <v>7</v>
      </c>
      <c r="I1" s="12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11" t="s">
        <v>24</v>
      </c>
      <c r="Z1" s="11" t="s">
        <v>25</v>
      </c>
      <c r="AA1" s="8" t="s">
        <v>26</v>
      </c>
      <c r="AB1" s="8" t="s">
        <v>27</v>
      </c>
      <c r="AC1" s="11" t="s">
        <v>28</v>
      </c>
      <c r="AD1" s="11" t="s">
        <v>29</v>
      </c>
      <c r="AE1" s="11" t="s">
        <v>30</v>
      </c>
      <c r="AF1" s="13" t="s">
        <v>31</v>
      </c>
    </row>
    <row r="2" ht="34.5" customHeight="1" spans="1:32">
      <c r="A2" s="14"/>
      <c r="B2" s="15"/>
      <c r="C2" s="16"/>
      <c r="D2" s="16"/>
      <c r="E2" s="17"/>
      <c r="F2" s="18"/>
      <c r="G2" s="19"/>
      <c r="H2" s="20"/>
      <c r="I2" s="21"/>
      <c r="J2" s="22"/>
      <c r="K2" s="23"/>
      <c r="L2" s="22"/>
      <c r="M2" s="16"/>
      <c r="N2" s="16"/>
      <c r="O2" s="16"/>
      <c r="P2" s="24"/>
      <c r="Q2" s="24"/>
      <c r="R2" s="24"/>
      <c r="S2" s="24"/>
      <c r="T2" s="24"/>
      <c r="U2" s="24"/>
      <c r="V2" s="24"/>
      <c r="W2" s="24"/>
      <c r="X2" s="24"/>
      <c r="Y2" s="25"/>
      <c r="Z2" s="24"/>
      <c r="AA2" s="24"/>
      <c r="AB2" s="24"/>
      <c r="AC2" s="25"/>
      <c r="AD2" s="25"/>
      <c r="AE2" s="25"/>
      <c r="AF2" s="26"/>
    </row>
  </sheetData>
  <dataValidations count="12">
    <dataValidation type="list" allowBlank="1" showInputMessage="1" showErrorMessage="1" sqref="N2 N5:N9 N12:N1048576">
      <formula1>INDIRECT(SUBSTITUTE(M2," ","_"))</formula1>
    </dataValidation>
    <dataValidation type="list" allowBlank="1" showInputMessage="1" showErrorMessage="1" sqref="N10">
      <formula1>INDIRECT(SUBSTITUTE(M11," ","_"))</formula1>
    </dataValidation>
    <dataValidation type="list" allowBlank="1" showInputMessage="1" showErrorMessage="1" sqref="A27 A2:A26 A28:A1048576">
      <formula1>Gelar</formula1>
    </dataValidation>
    <dataValidation type="list" allowBlank="1" showInputMessage="1" showErrorMessage="1" sqref="D2:D43">
      <formula1>JenisIdentitas</formula1>
    </dataValidation>
    <dataValidation type="list" allowBlank="1" showInputMessage="1" showErrorMessage="1" sqref="M2:M1048576">
      <formula1>Propinsi</formula1>
    </dataValidation>
    <dataValidation type="list" allowBlank="1" showInputMessage="1" showErrorMessage="1" sqref="N3:N4">
      <formula1>INDIRECT(SUBSTITUTE(M2," ","_"))</formula1>
    </dataValidation>
    <dataValidation type="list" allowBlank="1" showInputMessage="1" showErrorMessage="1" sqref="S2:S1048576">
      <formula1>StatusKewarganegaraan</formula1>
    </dataValidation>
    <dataValidation type="list" allowBlank="1" showInputMessage="1" showErrorMessage="1" sqref="T2:T1048576">
      <formula1>StatusPernikahan</formula1>
    </dataValidation>
    <dataValidation type="list" allowBlank="1" showInputMessage="1" showErrorMessage="1" sqref="U2:U1048576">
      <formula1>JenisPendidikan</formula1>
    </dataValidation>
    <dataValidation type="list" allowBlank="1" showInputMessage="1" showErrorMessage="1" sqref="V2:V1048576">
      <formula1>JenisPekerjaan</formula1>
    </dataValidation>
    <dataValidation type="list" allowBlank="1" showInputMessage="1" showErrorMessage="1" sqref="W2:W1048576 Y7:Y1048576">
      <formula1>ProviderVisa</formula1>
    </dataValidation>
    <dataValidation type="list" allowBlank="1" showInputMessage="1" showErrorMessage="1" sqref="AA2:AA1048576">
      <formula1>ASURANSI</formula1>
    </dataValidation>
  </dataValidations>
  <pageMargins left="0.7" right="0.7" top="0.75" bottom="0.75" header="0.3" footer="0.3"/>
  <pageSetup paperSize="1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H411"/>
  <sheetViews>
    <sheetView topLeftCell="D1" workbookViewId="0">
      <selection activeCell="F396" sqref="F396"/>
    </sheetView>
  </sheetViews>
  <sheetFormatPr defaultColWidth="9" defaultRowHeight="15" outlineLevelCol="7"/>
  <cols>
    <col min="1" max="1" width="14.1047619047619" customWidth="1"/>
    <col min="2" max="2" width="14.8857142857143" customWidth="1"/>
    <col min="3" max="3" width="17" customWidth="1"/>
    <col min="4" max="5" width="16.8857142857143" customWidth="1"/>
    <col min="6" max="6" width="51.552380952381" customWidth="1"/>
    <col min="7" max="7" width="43.1047619047619" customWidth="1"/>
  </cols>
  <sheetData>
    <row r="1" spans="1:8">
      <c r="A1" t="s">
        <v>21</v>
      </c>
      <c r="B1" t="s">
        <v>20</v>
      </c>
      <c r="C1" t="s">
        <v>19</v>
      </c>
      <c r="D1" t="s">
        <v>53</v>
      </c>
      <c r="E1" t="s">
        <v>3</v>
      </c>
      <c r="F1" t="s">
        <v>22</v>
      </c>
      <c r="G1" t="s">
        <v>26</v>
      </c>
      <c r="H1" t="s">
        <v>0</v>
      </c>
    </row>
    <row r="2" spans="1:8">
      <c r="A2" s="1" t="s">
        <v>45</v>
      </c>
      <c r="B2" s="1" t="s">
        <v>54</v>
      </c>
      <c r="C2" s="1" t="s">
        <v>39</v>
      </c>
      <c r="D2" s="1" t="s">
        <v>35</v>
      </c>
      <c r="E2" s="1" t="s">
        <v>32</v>
      </c>
      <c r="F2" s="1" t="s">
        <v>55</v>
      </c>
      <c r="G2" s="1" t="s">
        <v>56</v>
      </c>
      <c r="H2" s="1" t="s">
        <v>57</v>
      </c>
    </row>
    <row r="3" spans="1:8">
      <c r="A3" s="1" t="s">
        <v>58</v>
      </c>
      <c r="B3" s="1" t="s">
        <v>59</v>
      </c>
      <c r="C3" s="1" t="s">
        <v>36</v>
      </c>
      <c r="D3" s="1" t="s">
        <v>60</v>
      </c>
      <c r="E3" s="1" t="s">
        <v>61</v>
      </c>
      <c r="F3" s="1" t="s">
        <v>62</v>
      </c>
      <c r="G3" s="1" t="s">
        <v>63</v>
      </c>
      <c r="H3" s="1" t="s">
        <v>64</v>
      </c>
    </row>
    <row r="4" spans="1:8">
      <c r="A4" s="1" t="s">
        <v>65</v>
      </c>
      <c r="B4" s="1" t="s">
        <v>66</v>
      </c>
      <c r="C4" s="1" t="s">
        <v>48</v>
      </c>
      <c r="E4" s="1" t="s">
        <v>67</v>
      </c>
      <c r="F4" s="1" t="s">
        <v>68</v>
      </c>
      <c r="G4" s="1" t="s">
        <v>69</v>
      </c>
      <c r="H4" s="1" t="s">
        <v>70</v>
      </c>
    </row>
    <row r="5" spans="1:8">
      <c r="A5" s="1" t="s">
        <v>47</v>
      </c>
      <c r="B5" s="1" t="s">
        <v>37</v>
      </c>
      <c r="E5" s="1" t="s">
        <v>71</v>
      </c>
      <c r="F5" s="1" t="s">
        <v>72</v>
      </c>
      <c r="G5" s="1" t="s">
        <v>73</v>
      </c>
    </row>
    <row r="6" spans="1:8">
      <c r="A6" s="1" t="s">
        <v>74</v>
      </c>
      <c r="B6" s="1" t="s">
        <v>75</v>
      </c>
      <c r="F6" s="1" t="s">
        <v>76</v>
      </c>
      <c r="G6" s="1" t="s">
        <v>77</v>
      </c>
    </row>
    <row r="7" spans="1:8">
      <c r="A7" s="1" t="s">
        <v>49</v>
      </c>
      <c r="B7" s="1" t="s">
        <v>78</v>
      </c>
      <c r="F7" s="1" t="s">
        <v>79</v>
      </c>
      <c r="G7" s="1" t="s">
        <v>80</v>
      </c>
    </row>
    <row r="8" ht="30" spans="1:8">
      <c r="A8" s="1" t="s">
        <v>38</v>
      </c>
      <c r="B8" s="1" t="s">
        <v>81</v>
      </c>
      <c r="F8" s="1" t="s">
        <v>82</v>
      </c>
      <c r="G8" s="1" t="s">
        <v>83</v>
      </c>
    </row>
    <row r="9" spans="1:8">
      <c r="A9" s="1" t="s">
        <v>84</v>
      </c>
      <c r="B9" s="1" t="s">
        <v>85</v>
      </c>
      <c r="F9" s="1" t="s">
        <v>86</v>
      </c>
      <c r="G9" s="1" t="s">
        <v>87</v>
      </c>
    </row>
    <row r="10" spans="1:8">
      <c r="B10" s="1" t="s">
        <v>88</v>
      </c>
      <c r="F10" s="1" t="s">
        <v>89</v>
      </c>
      <c r="G10" s="1" t="s">
        <v>90</v>
      </c>
    </row>
    <row r="11" spans="1:8">
      <c r="B11" s="1" t="s">
        <v>91</v>
      </c>
      <c r="F11" s="1" t="s">
        <v>92</v>
      </c>
      <c r="G11" s="1" t="s">
        <v>93</v>
      </c>
    </row>
    <row r="12" spans="1:8">
      <c r="F12" s="1" t="s">
        <v>94</v>
      </c>
      <c r="G12" s="1" t="s">
        <v>95</v>
      </c>
    </row>
    <row r="13" spans="1:8">
      <c r="F13" s="1" t="s">
        <v>96</v>
      </c>
      <c r="G13" s="1" t="s">
        <v>97</v>
      </c>
    </row>
    <row r="14" spans="1:8">
      <c r="F14" s="1" t="s">
        <v>98</v>
      </c>
      <c r="G14" s="1" t="s">
        <v>99</v>
      </c>
    </row>
    <row r="15" spans="1:8">
      <c r="F15" s="1" t="s">
        <v>100</v>
      </c>
      <c r="G15" s="1" t="s">
        <v>101</v>
      </c>
    </row>
    <row r="16" spans="1:8">
      <c r="F16" s="1" t="s">
        <v>102</v>
      </c>
      <c r="G16" s="1" t="s">
        <v>103</v>
      </c>
    </row>
    <row r="17" spans="6:7">
      <c r="F17" s="1" t="s">
        <v>104</v>
      </c>
      <c r="G17" s="1" t="s">
        <v>105</v>
      </c>
    </row>
    <row r="18" spans="6:7">
      <c r="F18" s="1" t="s">
        <v>106</v>
      </c>
      <c r="G18" s="1" t="s">
        <v>107</v>
      </c>
    </row>
    <row r="19" spans="6:7">
      <c r="F19" s="1" t="s">
        <v>108</v>
      </c>
      <c r="G19" s="1" t="s">
        <v>109</v>
      </c>
    </row>
    <row r="20" spans="6:7">
      <c r="F20" s="1" t="s">
        <v>110</v>
      </c>
      <c r="G20" s="1"/>
    </row>
    <row r="21" spans="6:7">
      <c r="F21" s="1" t="s">
        <v>111</v>
      </c>
      <c r="G21" s="1"/>
    </row>
    <row r="22" spans="6:7">
      <c r="F22" s="1" t="s">
        <v>112</v>
      </c>
    </row>
    <row r="23" spans="6:7">
      <c r="F23" s="1" t="s">
        <v>113</v>
      </c>
    </row>
    <row r="24" spans="6:7">
      <c r="F24" s="1" t="s">
        <v>114</v>
      </c>
    </row>
    <row r="25" spans="6:7">
      <c r="F25" s="1" t="s">
        <v>115</v>
      </c>
    </row>
    <row r="26" spans="6:7">
      <c r="F26" s="1" t="s">
        <v>116</v>
      </c>
    </row>
    <row r="27" spans="6:7">
      <c r="F27" s="1" t="s">
        <v>117</v>
      </c>
    </row>
    <row r="28" spans="6:7">
      <c r="F28" s="1" t="s">
        <v>118</v>
      </c>
    </row>
    <row r="29" spans="6:7">
      <c r="F29" s="1" t="s">
        <v>119</v>
      </c>
    </row>
    <row r="30" spans="6:7">
      <c r="F30" s="1" t="s">
        <v>120</v>
      </c>
    </row>
    <row r="31" spans="6:7">
      <c r="F31" s="1" t="s">
        <v>121</v>
      </c>
    </row>
    <row r="32" spans="6:7">
      <c r="F32" s="1" t="s">
        <v>122</v>
      </c>
    </row>
    <row r="33" spans="6:6">
      <c r="F33" s="1" t="s">
        <v>123</v>
      </c>
    </row>
    <row r="34" spans="6:6">
      <c r="F34" s="1" t="s">
        <v>124</v>
      </c>
    </row>
    <row r="35" spans="6:6">
      <c r="F35" s="1" t="s">
        <v>125</v>
      </c>
    </row>
    <row r="36" spans="6:6">
      <c r="F36" s="1" t="s">
        <v>126</v>
      </c>
    </row>
    <row r="37" spans="6:6">
      <c r="F37" s="1" t="s">
        <v>127</v>
      </c>
    </row>
    <row r="38" spans="6:6">
      <c r="F38" s="1" t="s">
        <v>128</v>
      </c>
    </row>
    <row r="39" spans="6:6">
      <c r="F39" s="1" t="s">
        <v>129</v>
      </c>
    </row>
    <row r="40" spans="6:6">
      <c r="F40" s="1" t="s">
        <v>130</v>
      </c>
    </row>
    <row r="41" spans="6:6">
      <c r="F41" s="1" t="s">
        <v>131</v>
      </c>
    </row>
    <row r="42" spans="6:6">
      <c r="F42" s="1" t="s">
        <v>132</v>
      </c>
    </row>
    <row r="43" spans="6:6">
      <c r="F43" s="1" t="s">
        <v>133</v>
      </c>
    </row>
    <row r="44" spans="6:6">
      <c r="F44" s="1" t="s">
        <v>134</v>
      </c>
    </row>
    <row r="45" spans="6:6">
      <c r="F45" s="1" t="s">
        <v>135</v>
      </c>
    </row>
    <row r="46" spans="6:6">
      <c r="F46" s="1" t="s">
        <v>136</v>
      </c>
    </row>
    <row r="47" spans="6:6">
      <c r="F47" s="1" t="s">
        <v>137</v>
      </c>
    </row>
    <row r="48" spans="6:6">
      <c r="F48" s="1" t="s">
        <v>138</v>
      </c>
    </row>
    <row r="49" spans="6:6">
      <c r="F49" s="1" t="s">
        <v>139</v>
      </c>
    </row>
    <row r="50" spans="6:6">
      <c r="F50" s="1" t="s">
        <v>140</v>
      </c>
    </row>
    <row r="51" spans="6:6">
      <c r="F51" s="1" t="s">
        <v>141</v>
      </c>
    </row>
    <row r="52" spans="6:6">
      <c r="F52" s="1" t="s">
        <v>142</v>
      </c>
    </row>
    <row r="53" spans="6:6">
      <c r="F53" s="1" t="s">
        <v>143</v>
      </c>
    </row>
    <row r="54" spans="6:6">
      <c r="F54" s="1" t="s">
        <v>144</v>
      </c>
    </row>
    <row r="55" spans="6:6">
      <c r="F55" s="1" t="s">
        <v>145</v>
      </c>
    </row>
    <row r="56" spans="6:6">
      <c r="F56" s="1" t="s">
        <v>146</v>
      </c>
    </row>
    <row r="57" spans="6:6">
      <c r="F57" s="1" t="s">
        <v>147</v>
      </c>
    </row>
    <row r="58" spans="6:6">
      <c r="F58" s="1" t="s">
        <v>148</v>
      </c>
    </row>
    <row r="59" spans="6:6">
      <c r="F59" s="1" t="s">
        <v>149</v>
      </c>
    </row>
    <row r="60" spans="6:6">
      <c r="F60" s="1" t="s">
        <v>150</v>
      </c>
    </row>
    <row r="61" spans="6:6">
      <c r="F61" s="1" t="s">
        <v>151</v>
      </c>
    </row>
    <row r="62" spans="6:6">
      <c r="F62" s="1" t="s">
        <v>152</v>
      </c>
    </row>
    <row r="63" spans="6:6">
      <c r="F63" s="1" t="s">
        <v>153</v>
      </c>
    </row>
    <row r="64" spans="6:6">
      <c r="F64" s="1" t="s">
        <v>154</v>
      </c>
    </row>
    <row r="65" spans="6:6">
      <c r="F65" s="1" t="s">
        <v>155</v>
      </c>
    </row>
    <row r="66" spans="6:6">
      <c r="F66" s="1" t="s">
        <v>156</v>
      </c>
    </row>
    <row r="67" spans="6:6">
      <c r="F67" s="1" t="s">
        <v>157</v>
      </c>
    </row>
    <row r="68" spans="6:6">
      <c r="F68" s="1" t="s">
        <v>158</v>
      </c>
    </row>
    <row r="69" spans="6:6">
      <c r="F69" s="1" t="s">
        <v>159</v>
      </c>
    </row>
    <row r="70" spans="6:6">
      <c r="F70" s="1" t="s">
        <v>160</v>
      </c>
    </row>
    <row r="71" spans="6:6">
      <c r="F71" s="1" t="s">
        <v>161</v>
      </c>
    </row>
    <row r="72" spans="6:6">
      <c r="F72" s="1" t="s">
        <v>162</v>
      </c>
    </row>
    <row r="73" spans="6:6">
      <c r="F73" s="1" t="s">
        <v>163</v>
      </c>
    </row>
    <row r="74" spans="6:6">
      <c r="F74" s="1" t="s">
        <v>164</v>
      </c>
    </row>
    <row r="75" spans="6:6">
      <c r="F75" s="1" t="s">
        <v>165</v>
      </c>
    </row>
    <row r="76" spans="6:6">
      <c r="F76" s="1" t="s">
        <v>166</v>
      </c>
    </row>
    <row r="77" spans="6:6">
      <c r="F77" s="1" t="s">
        <v>167</v>
      </c>
    </row>
    <row r="78" spans="6:6">
      <c r="F78" s="1" t="s">
        <v>168</v>
      </c>
    </row>
    <row r="79" spans="6:6">
      <c r="F79" s="1" t="s">
        <v>169</v>
      </c>
    </row>
    <row r="80" spans="6:6">
      <c r="F80" s="1" t="s">
        <v>170</v>
      </c>
    </row>
    <row r="81" spans="6:6">
      <c r="F81" s="1" t="s">
        <v>171</v>
      </c>
    </row>
    <row r="82" spans="6:6">
      <c r="F82" s="1" t="s">
        <v>172</v>
      </c>
    </row>
    <row r="83" spans="6:6">
      <c r="F83" s="1" t="s">
        <v>173</v>
      </c>
    </row>
    <row r="84" spans="6:6">
      <c r="F84" s="1" t="s">
        <v>174</v>
      </c>
    </row>
    <row r="85" spans="6:6">
      <c r="F85" s="1" t="s">
        <v>175</v>
      </c>
    </row>
    <row r="86" spans="6:6">
      <c r="F86" s="1" t="s">
        <v>176</v>
      </c>
    </row>
    <row r="87" spans="6:6">
      <c r="F87" s="1" t="s">
        <v>177</v>
      </c>
    </row>
    <row r="88" spans="6:6">
      <c r="F88" s="1" t="s">
        <v>178</v>
      </c>
    </row>
    <row r="89" spans="6:6">
      <c r="F89" s="1" t="s">
        <v>179</v>
      </c>
    </row>
    <row r="90" spans="6:6">
      <c r="F90" s="1" t="s">
        <v>180</v>
      </c>
    </row>
    <row r="91" spans="6:6">
      <c r="F91" s="1" t="s">
        <v>181</v>
      </c>
    </row>
    <row r="92" spans="6:6">
      <c r="F92" s="1" t="s">
        <v>182</v>
      </c>
    </row>
    <row r="93" spans="6:6">
      <c r="F93" s="1" t="s">
        <v>183</v>
      </c>
    </row>
    <row r="94" spans="6:6">
      <c r="F94" s="1" t="s">
        <v>184</v>
      </c>
    </row>
    <row r="95" spans="6:6">
      <c r="F95" s="1" t="s">
        <v>185</v>
      </c>
    </row>
    <row r="96" spans="6:6">
      <c r="F96" s="1" t="s">
        <v>186</v>
      </c>
    </row>
    <row r="97" spans="6:6">
      <c r="F97" s="1" t="s">
        <v>187</v>
      </c>
    </row>
    <row r="98" spans="6:6">
      <c r="F98" s="1" t="s">
        <v>188</v>
      </c>
    </row>
    <row r="99" spans="6:6">
      <c r="F99" s="1" t="s">
        <v>189</v>
      </c>
    </row>
    <row r="100" spans="6:6">
      <c r="F100" s="1" t="s">
        <v>190</v>
      </c>
    </row>
    <row r="101" spans="6:6">
      <c r="F101" s="1" t="s">
        <v>191</v>
      </c>
    </row>
    <row r="102" spans="6:6">
      <c r="F102" s="1" t="s">
        <v>192</v>
      </c>
    </row>
    <row r="103" spans="6:6">
      <c r="F103" s="1" t="s">
        <v>193</v>
      </c>
    </row>
    <row r="104" spans="6:6">
      <c r="F104" s="1" t="s">
        <v>194</v>
      </c>
    </row>
    <row r="105" spans="6:6">
      <c r="F105" s="1" t="s">
        <v>195</v>
      </c>
    </row>
    <row r="106" spans="6:6">
      <c r="F106" s="1" t="s">
        <v>196</v>
      </c>
    </row>
    <row r="107" spans="6:6">
      <c r="F107" s="1" t="s">
        <v>197</v>
      </c>
    </row>
    <row r="108" spans="6:6">
      <c r="F108" s="1" t="s">
        <v>198</v>
      </c>
    </row>
    <row r="109" spans="6:6">
      <c r="F109" s="1" t="s">
        <v>199</v>
      </c>
    </row>
    <row r="110" spans="6:6">
      <c r="F110" s="1" t="s">
        <v>200</v>
      </c>
    </row>
    <row r="111" spans="6:6">
      <c r="F111" s="1" t="s">
        <v>201</v>
      </c>
    </row>
    <row r="112" spans="6:6">
      <c r="F112" s="1" t="s">
        <v>202</v>
      </c>
    </row>
    <row r="113" spans="6:6">
      <c r="F113" s="1" t="s">
        <v>203</v>
      </c>
    </row>
    <row r="114" spans="6:6">
      <c r="F114" s="1" t="s">
        <v>204</v>
      </c>
    </row>
    <row r="115" spans="6:6">
      <c r="F115" s="1" t="s">
        <v>205</v>
      </c>
    </row>
    <row r="116" spans="6:6">
      <c r="F116" s="1" t="s">
        <v>206</v>
      </c>
    </row>
    <row r="117" spans="6:6">
      <c r="F117" s="1" t="s">
        <v>207</v>
      </c>
    </row>
    <row r="118" spans="6:6">
      <c r="F118" s="1" t="s">
        <v>208</v>
      </c>
    </row>
    <row r="119" spans="6:6">
      <c r="F119" s="1" t="s">
        <v>209</v>
      </c>
    </row>
    <row r="120" spans="6:6">
      <c r="F120" s="1" t="s">
        <v>210</v>
      </c>
    </row>
    <row r="121" spans="6:6">
      <c r="F121" s="1" t="s">
        <v>211</v>
      </c>
    </row>
    <row r="122" spans="6:6">
      <c r="F122" s="1" t="s">
        <v>212</v>
      </c>
    </row>
    <row r="123" spans="6:6">
      <c r="F123" s="1" t="s">
        <v>213</v>
      </c>
    </row>
    <row r="124" spans="6:6">
      <c r="F124" s="1" t="s">
        <v>214</v>
      </c>
    </row>
    <row r="125" spans="6:6">
      <c r="F125" s="1" t="s">
        <v>215</v>
      </c>
    </row>
    <row r="126" spans="6:6">
      <c r="F126" s="1" t="s">
        <v>216</v>
      </c>
    </row>
    <row r="127" spans="6:6">
      <c r="F127" s="1" t="s">
        <v>217</v>
      </c>
    </row>
    <row r="128" spans="6:6">
      <c r="F128" s="1" t="s">
        <v>218</v>
      </c>
    </row>
    <row r="129" spans="6:6">
      <c r="F129" s="1" t="s">
        <v>219</v>
      </c>
    </row>
    <row r="130" spans="6:6">
      <c r="F130" s="1" t="s">
        <v>220</v>
      </c>
    </row>
    <row r="131" spans="6:6">
      <c r="F131" s="1" t="s">
        <v>221</v>
      </c>
    </row>
    <row r="132" spans="6:6">
      <c r="F132" s="1" t="s">
        <v>222</v>
      </c>
    </row>
    <row r="133" spans="6:6">
      <c r="F133" s="1" t="s">
        <v>223</v>
      </c>
    </row>
    <row r="134" spans="6:6">
      <c r="F134" s="1" t="s">
        <v>224</v>
      </c>
    </row>
    <row r="135" spans="6:6">
      <c r="F135" s="1" t="s">
        <v>225</v>
      </c>
    </row>
    <row r="136" spans="6:6">
      <c r="F136" s="1" t="s">
        <v>226</v>
      </c>
    </row>
    <row r="137" spans="6:6">
      <c r="F137" s="1" t="s">
        <v>227</v>
      </c>
    </row>
    <row r="138" spans="6:6">
      <c r="F138" s="1" t="s">
        <v>228</v>
      </c>
    </row>
    <row r="139" spans="6:6">
      <c r="F139" s="1" t="s">
        <v>229</v>
      </c>
    </row>
    <row r="140" spans="6:6">
      <c r="F140" s="1" t="s">
        <v>230</v>
      </c>
    </row>
    <row r="141" spans="6:6">
      <c r="F141" s="1" t="s">
        <v>231</v>
      </c>
    </row>
    <row r="142" spans="6:6">
      <c r="F142" s="1" t="s">
        <v>232</v>
      </c>
    </row>
    <row r="143" spans="6:6">
      <c r="F143" s="1" t="s">
        <v>233</v>
      </c>
    </row>
    <row r="144" spans="6:6">
      <c r="F144" s="1" t="s">
        <v>234</v>
      </c>
    </row>
    <row r="145" spans="6:6">
      <c r="F145" s="1" t="s">
        <v>235</v>
      </c>
    </row>
    <row r="146" spans="6:6">
      <c r="F146" s="1" t="s">
        <v>236</v>
      </c>
    </row>
    <row r="147" spans="6:6">
      <c r="F147" s="1" t="s">
        <v>237</v>
      </c>
    </row>
    <row r="148" spans="6:6">
      <c r="F148" s="1" t="s">
        <v>238</v>
      </c>
    </row>
    <row r="149" spans="6:6">
      <c r="F149" s="1" t="s">
        <v>239</v>
      </c>
    </row>
    <row r="150" spans="6:6">
      <c r="F150" s="1" t="s">
        <v>240</v>
      </c>
    </row>
    <row r="151" spans="6:6">
      <c r="F151" s="1" t="s">
        <v>241</v>
      </c>
    </row>
    <row r="152" spans="6:6">
      <c r="F152" s="1" t="s">
        <v>242</v>
      </c>
    </row>
    <row r="153" spans="6:6">
      <c r="F153" s="1" t="s">
        <v>243</v>
      </c>
    </row>
    <row r="154" spans="6:6">
      <c r="F154" s="1" t="s">
        <v>244</v>
      </c>
    </row>
    <row r="155" spans="6:6">
      <c r="F155" s="1" t="s">
        <v>245</v>
      </c>
    </row>
    <row r="156" spans="6:6">
      <c r="F156" s="1" t="s">
        <v>246</v>
      </c>
    </row>
    <row r="157" spans="6:6">
      <c r="F157" s="1" t="s">
        <v>247</v>
      </c>
    </row>
    <row r="158" spans="6:6">
      <c r="F158" s="1" t="s">
        <v>248</v>
      </c>
    </row>
    <row r="159" spans="6:6">
      <c r="F159" s="1" t="s">
        <v>249</v>
      </c>
    </row>
    <row r="160" spans="6:6">
      <c r="F160" s="1" t="s">
        <v>250</v>
      </c>
    </row>
    <row r="161" spans="6:6">
      <c r="F161" s="1" t="s">
        <v>251</v>
      </c>
    </row>
    <row r="162" spans="6:6">
      <c r="F162" s="1" t="s">
        <v>252</v>
      </c>
    </row>
    <row r="163" spans="6:6">
      <c r="F163" s="1" t="s">
        <v>253</v>
      </c>
    </row>
    <row r="164" spans="6:6">
      <c r="F164" s="1" t="s">
        <v>254</v>
      </c>
    </row>
    <row r="165" spans="6:6">
      <c r="F165" s="1" t="s">
        <v>255</v>
      </c>
    </row>
    <row r="166" spans="6:6">
      <c r="F166" s="1" t="s">
        <v>256</v>
      </c>
    </row>
    <row r="167" spans="6:6">
      <c r="F167" s="1" t="s">
        <v>257</v>
      </c>
    </row>
    <row r="168" spans="6:6">
      <c r="F168" s="1" t="s">
        <v>258</v>
      </c>
    </row>
    <row r="169" spans="6:6">
      <c r="F169" s="1" t="s">
        <v>259</v>
      </c>
    </row>
    <row r="170" spans="6:6">
      <c r="F170" s="1" t="s">
        <v>260</v>
      </c>
    </row>
    <row r="171" spans="6:6">
      <c r="F171" s="1" t="s">
        <v>261</v>
      </c>
    </row>
    <row r="172" spans="6:6">
      <c r="F172" s="1" t="s">
        <v>262</v>
      </c>
    </row>
    <row r="173" spans="6:6">
      <c r="F173" s="1" t="s">
        <v>263</v>
      </c>
    </row>
    <row r="174" spans="6:6">
      <c r="F174" s="1" t="s">
        <v>264</v>
      </c>
    </row>
    <row r="175" spans="6:6">
      <c r="F175" s="1" t="s">
        <v>265</v>
      </c>
    </row>
    <row r="176" spans="6:6">
      <c r="F176" s="1" t="s">
        <v>266</v>
      </c>
    </row>
    <row r="177" spans="6:6">
      <c r="F177" s="1" t="s">
        <v>267</v>
      </c>
    </row>
    <row r="178" spans="6:6">
      <c r="F178" s="1" t="s">
        <v>268</v>
      </c>
    </row>
    <row r="179" spans="6:6">
      <c r="F179" s="1" t="s">
        <v>269</v>
      </c>
    </row>
    <row r="180" spans="6:6">
      <c r="F180" s="1" t="s">
        <v>270</v>
      </c>
    </row>
    <row r="181" spans="6:6">
      <c r="F181" s="1" t="s">
        <v>271</v>
      </c>
    </row>
    <row r="182" spans="6:6">
      <c r="F182" s="1" t="s">
        <v>272</v>
      </c>
    </row>
    <row r="183" spans="6:6">
      <c r="F183" s="1" t="s">
        <v>273</v>
      </c>
    </row>
    <row r="184" spans="6:6">
      <c r="F184" s="1" t="s">
        <v>274</v>
      </c>
    </row>
    <row r="185" spans="6:6">
      <c r="F185" s="1" t="s">
        <v>275</v>
      </c>
    </row>
    <row r="186" spans="6:6">
      <c r="F186" s="1" t="s">
        <v>276</v>
      </c>
    </row>
    <row r="187" spans="6:6">
      <c r="F187" s="1" t="s">
        <v>277</v>
      </c>
    </row>
    <row r="188" spans="6:6">
      <c r="F188" s="1" t="s">
        <v>278</v>
      </c>
    </row>
    <row r="189" spans="6:6">
      <c r="F189" s="1" t="s">
        <v>279</v>
      </c>
    </row>
    <row r="190" spans="6:6">
      <c r="F190" s="1" t="s">
        <v>280</v>
      </c>
    </row>
    <row r="191" spans="6:6">
      <c r="F191" s="1" t="s">
        <v>281</v>
      </c>
    </row>
    <row r="192" spans="6:6">
      <c r="F192" s="1" t="s">
        <v>282</v>
      </c>
    </row>
    <row r="193" spans="6:6">
      <c r="F193" s="1" t="s">
        <v>283</v>
      </c>
    </row>
    <row r="194" spans="6:6">
      <c r="F194" s="1" t="s">
        <v>284</v>
      </c>
    </row>
    <row r="195" spans="6:6">
      <c r="F195" s="1" t="s">
        <v>285</v>
      </c>
    </row>
    <row r="196" spans="6:6">
      <c r="F196" s="1" t="s">
        <v>286</v>
      </c>
    </row>
    <row r="197" spans="6:6">
      <c r="F197" s="1" t="s">
        <v>287</v>
      </c>
    </row>
    <row r="198" spans="6:6">
      <c r="F198" s="1" t="s">
        <v>288</v>
      </c>
    </row>
    <row r="199" spans="6:6">
      <c r="F199" s="1" t="s">
        <v>289</v>
      </c>
    </row>
    <row r="200" spans="6:6">
      <c r="F200" s="1" t="s">
        <v>290</v>
      </c>
    </row>
    <row r="201" spans="6:6">
      <c r="F201" s="1" t="s">
        <v>291</v>
      </c>
    </row>
    <row r="202" spans="6:6">
      <c r="F202" s="1" t="s">
        <v>292</v>
      </c>
    </row>
    <row r="203" spans="6:6">
      <c r="F203" s="1" t="s">
        <v>293</v>
      </c>
    </row>
    <row r="204" spans="6:6">
      <c r="F204" s="1" t="s">
        <v>294</v>
      </c>
    </row>
    <row r="205" spans="6:6">
      <c r="F205" s="1" t="s">
        <v>295</v>
      </c>
    </row>
    <row r="206" spans="6:6">
      <c r="F206" s="1" t="s">
        <v>296</v>
      </c>
    </row>
    <row r="207" spans="6:6">
      <c r="F207" s="1" t="s">
        <v>297</v>
      </c>
    </row>
    <row r="208" spans="6:6">
      <c r="F208" s="1" t="s">
        <v>298</v>
      </c>
    </row>
    <row r="209" spans="6:6">
      <c r="F209" s="1" t="s">
        <v>299</v>
      </c>
    </row>
    <row r="210" spans="6:6">
      <c r="F210" s="1" t="s">
        <v>300</v>
      </c>
    </row>
    <row r="211" spans="6:6">
      <c r="F211" s="1" t="s">
        <v>301</v>
      </c>
    </row>
    <row r="212" spans="6:6">
      <c r="F212" s="1" t="s">
        <v>302</v>
      </c>
    </row>
    <row r="213" spans="6:6">
      <c r="F213" s="1" t="s">
        <v>303</v>
      </c>
    </row>
    <row r="214" spans="6:6">
      <c r="F214" s="1" t="s">
        <v>304</v>
      </c>
    </row>
    <row r="215" spans="6:6">
      <c r="F215" s="1" t="s">
        <v>305</v>
      </c>
    </row>
    <row r="216" spans="6:6">
      <c r="F216" s="1" t="s">
        <v>306</v>
      </c>
    </row>
    <row r="217" spans="6:6">
      <c r="F217" s="1" t="s">
        <v>307</v>
      </c>
    </row>
    <row r="218" spans="6:6">
      <c r="F218" s="1" t="s">
        <v>308</v>
      </c>
    </row>
    <row r="219" spans="6:6">
      <c r="F219" s="1" t="s">
        <v>309</v>
      </c>
    </row>
    <row r="220" spans="6:6">
      <c r="F220" s="1" t="s">
        <v>310</v>
      </c>
    </row>
    <row r="221" spans="6:6">
      <c r="F221" s="1" t="s">
        <v>311</v>
      </c>
    </row>
    <row r="222" spans="6:6">
      <c r="F222" s="1" t="s">
        <v>312</v>
      </c>
    </row>
    <row r="223" spans="6:6">
      <c r="F223" s="1" t="s">
        <v>313</v>
      </c>
    </row>
    <row r="224" spans="6:6">
      <c r="F224" s="1" t="s">
        <v>314</v>
      </c>
    </row>
    <row r="225" spans="6:6">
      <c r="F225" s="1" t="s">
        <v>315</v>
      </c>
    </row>
    <row r="226" spans="6:6">
      <c r="F226" s="1" t="s">
        <v>316</v>
      </c>
    </row>
    <row r="227" spans="6:6">
      <c r="F227" s="1" t="s">
        <v>317</v>
      </c>
    </row>
    <row r="228" spans="6:6">
      <c r="F228" s="1" t="s">
        <v>318</v>
      </c>
    </row>
    <row r="229" spans="6:6">
      <c r="F229" s="1" t="s">
        <v>319</v>
      </c>
    </row>
    <row r="230" spans="6:6">
      <c r="F230" s="1" t="s">
        <v>320</v>
      </c>
    </row>
    <row r="231" spans="6:6">
      <c r="F231" s="1" t="s">
        <v>321</v>
      </c>
    </row>
    <row r="232" spans="6:6">
      <c r="F232" s="1" t="s">
        <v>322</v>
      </c>
    </row>
    <row r="233" spans="6:6">
      <c r="F233" s="1" t="s">
        <v>323</v>
      </c>
    </row>
    <row r="234" spans="6:6">
      <c r="F234" s="1" t="s">
        <v>324</v>
      </c>
    </row>
    <row r="235" spans="6:6">
      <c r="F235" s="1" t="s">
        <v>325</v>
      </c>
    </row>
    <row r="236" spans="6:6">
      <c r="F236" s="1" t="s">
        <v>326</v>
      </c>
    </row>
    <row r="237" spans="6:6">
      <c r="F237" s="1" t="s">
        <v>327</v>
      </c>
    </row>
    <row r="238" spans="6:6">
      <c r="F238" s="1" t="s">
        <v>328</v>
      </c>
    </row>
    <row r="239" spans="6:6">
      <c r="F239" s="1" t="s">
        <v>329</v>
      </c>
    </row>
    <row r="240" spans="6:6">
      <c r="F240" s="1" t="s">
        <v>330</v>
      </c>
    </row>
    <row r="241" spans="6:6">
      <c r="F241" s="1" t="s">
        <v>331</v>
      </c>
    </row>
    <row r="242" spans="6:6">
      <c r="F242" s="1" t="s">
        <v>332</v>
      </c>
    </row>
    <row r="243" spans="6:6">
      <c r="F243" s="1" t="s">
        <v>333</v>
      </c>
    </row>
    <row r="244" spans="6:6">
      <c r="F244" s="1" t="s">
        <v>334</v>
      </c>
    </row>
    <row r="245" spans="6:6">
      <c r="F245" s="1" t="s">
        <v>335</v>
      </c>
    </row>
    <row r="246" spans="6:6">
      <c r="F246" s="1" t="s">
        <v>336</v>
      </c>
    </row>
    <row r="247" spans="6:6">
      <c r="F247" s="1" t="s">
        <v>337</v>
      </c>
    </row>
    <row r="248" spans="6:6">
      <c r="F248" s="1" t="s">
        <v>338</v>
      </c>
    </row>
    <row r="249" spans="6:6">
      <c r="F249" s="1" t="s">
        <v>339</v>
      </c>
    </row>
    <row r="250" spans="6:6">
      <c r="F250" s="1" t="s">
        <v>340</v>
      </c>
    </row>
    <row r="251" spans="6:6">
      <c r="F251" s="1" t="s">
        <v>341</v>
      </c>
    </row>
    <row r="252" spans="6:6">
      <c r="F252" s="1" t="s">
        <v>342</v>
      </c>
    </row>
    <row r="253" spans="6:6">
      <c r="F253" s="1" t="s">
        <v>343</v>
      </c>
    </row>
    <row r="254" spans="6:6">
      <c r="F254" s="1" t="s">
        <v>344</v>
      </c>
    </row>
    <row r="255" spans="6:6">
      <c r="F255" s="1" t="s">
        <v>345</v>
      </c>
    </row>
    <row r="256" spans="6:6">
      <c r="F256" s="1" t="s">
        <v>346</v>
      </c>
    </row>
    <row r="257" spans="6:6">
      <c r="F257" s="1" t="s">
        <v>347</v>
      </c>
    </row>
    <row r="258" spans="6:6">
      <c r="F258" s="1" t="s">
        <v>348</v>
      </c>
    </row>
    <row r="259" spans="6:6">
      <c r="F259" s="1" t="s">
        <v>349</v>
      </c>
    </row>
    <row r="260" spans="6:6">
      <c r="F260" s="1" t="s">
        <v>350</v>
      </c>
    </row>
    <row r="261" spans="6:6">
      <c r="F261" s="1" t="s">
        <v>351</v>
      </c>
    </row>
    <row r="262" spans="6:6">
      <c r="F262" s="1" t="s">
        <v>352</v>
      </c>
    </row>
    <row r="263" spans="6:6">
      <c r="F263" s="1" t="s">
        <v>353</v>
      </c>
    </row>
    <row r="264" spans="6:6">
      <c r="F264" s="1" t="s">
        <v>354</v>
      </c>
    </row>
    <row r="265" spans="6:6">
      <c r="F265" s="1" t="s">
        <v>355</v>
      </c>
    </row>
    <row r="266" spans="6:6">
      <c r="F266" s="1" t="s">
        <v>356</v>
      </c>
    </row>
    <row r="267" spans="6:6">
      <c r="F267" s="1" t="s">
        <v>357</v>
      </c>
    </row>
    <row r="268" spans="6:6">
      <c r="F268" s="1" t="s">
        <v>358</v>
      </c>
    </row>
    <row r="269" spans="6:6">
      <c r="F269" s="1" t="s">
        <v>359</v>
      </c>
    </row>
    <row r="270" spans="6:6">
      <c r="F270" s="1" t="s">
        <v>360</v>
      </c>
    </row>
    <row r="271" spans="6:6">
      <c r="F271" s="1" t="s">
        <v>361</v>
      </c>
    </row>
    <row r="272" spans="6:6">
      <c r="F272" s="1" t="s">
        <v>362</v>
      </c>
    </row>
    <row r="273" spans="6:6">
      <c r="F273" s="1" t="s">
        <v>363</v>
      </c>
    </row>
    <row r="274" spans="6:6">
      <c r="F274" s="1" t="s">
        <v>364</v>
      </c>
    </row>
    <row r="275" spans="6:6">
      <c r="F275" s="1" t="s">
        <v>365</v>
      </c>
    </row>
    <row r="276" spans="6:6">
      <c r="F276" s="1" t="s">
        <v>366</v>
      </c>
    </row>
    <row r="277" spans="6:6">
      <c r="F277" s="1" t="s">
        <v>367</v>
      </c>
    </row>
    <row r="278" spans="6:6">
      <c r="F278" s="1" t="s">
        <v>368</v>
      </c>
    </row>
    <row r="279" spans="6:6">
      <c r="F279" s="1" t="s">
        <v>369</v>
      </c>
    </row>
    <row r="280" spans="6:6">
      <c r="F280" s="1" t="s">
        <v>370</v>
      </c>
    </row>
    <row r="281" spans="6:6">
      <c r="F281" s="1" t="s">
        <v>371</v>
      </c>
    </row>
    <row r="282" spans="6:6">
      <c r="F282" s="1" t="s">
        <v>372</v>
      </c>
    </row>
    <row r="283" spans="6:6">
      <c r="F283" s="1" t="s">
        <v>373</v>
      </c>
    </row>
    <row r="284" spans="6:6">
      <c r="F284" s="1" t="s">
        <v>374</v>
      </c>
    </row>
    <row r="285" spans="6:6">
      <c r="F285" s="1" t="s">
        <v>375</v>
      </c>
    </row>
    <row r="286" spans="6:6">
      <c r="F286" s="1" t="s">
        <v>376</v>
      </c>
    </row>
    <row r="287" spans="6:6">
      <c r="F287" s="1" t="s">
        <v>377</v>
      </c>
    </row>
    <row r="288" spans="6:6">
      <c r="F288" s="1" t="s">
        <v>378</v>
      </c>
    </row>
    <row r="289" spans="6:6">
      <c r="F289" s="1" t="s">
        <v>379</v>
      </c>
    </row>
    <row r="290" spans="6:6">
      <c r="F290" s="1" t="s">
        <v>380</v>
      </c>
    </row>
    <row r="291" spans="6:6">
      <c r="F291" s="1" t="s">
        <v>381</v>
      </c>
    </row>
    <row r="292" spans="6:6">
      <c r="F292" s="1" t="s">
        <v>382</v>
      </c>
    </row>
    <row r="293" spans="6:6">
      <c r="F293" s="1" t="s">
        <v>383</v>
      </c>
    </row>
    <row r="294" spans="6:6">
      <c r="F294" s="1" t="s">
        <v>384</v>
      </c>
    </row>
    <row r="295" spans="6:6">
      <c r="F295" s="1" t="s">
        <v>385</v>
      </c>
    </row>
    <row r="296" spans="6:6">
      <c r="F296" s="1" t="s">
        <v>386</v>
      </c>
    </row>
    <row r="297" spans="6:6">
      <c r="F297" s="1" t="s">
        <v>387</v>
      </c>
    </row>
    <row r="298" spans="6:6">
      <c r="F298" s="1" t="s">
        <v>388</v>
      </c>
    </row>
    <row r="299" spans="6:6">
      <c r="F299" s="1" t="s">
        <v>389</v>
      </c>
    </row>
    <row r="300" spans="6:6">
      <c r="F300" s="1" t="s">
        <v>390</v>
      </c>
    </row>
    <row r="301" spans="6:6">
      <c r="F301" s="1" t="s">
        <v>391</v>
      </c>
    </row>
    <row r="302" spans="6:6">
      <c r="F302" s="1" t="s">
        <v>392</v>
      </c>
    </row>
    <row r="303" spans="6:6">
      <c r="F303" s="1" t="s">
        <v>393</v>
      </c>
    </row>
    <row r="304" spans="6:6">
      <c r="F304" s="1" t="s">
        <v>394</v>
      </c>
    </row>
    <row r="305" spans="6:6">
      <c r="F305" s="1" t="s">
        <v>395</v>
      </c>
    </row>
    <row r="306" spans="6:6">
      <c r="F306" s="1" t="s">
        <v>396</v>
      </c>
    </row>
    <row r="307" spans="6:6">
      <c r="F307" s="1" t="s">
        <v>397</v>
      </c>
    </row>
    <row r="308" spans="6:6">
      <c r="F308" s="1" t="s">
        <v>398</v>
      </c>
    </row>
    <row r="309" spans="6:6">
      <c r="F309" s="1" t="s">
        <v>399</v>
      </c>
    </row>
    <row r="310" spans="6:6">
      <c r="F310" s="1" t="s">
        <v>400</v>
      </c>
    </row>
    <row r="311" spans="6:6">
      <c r="F311" s="1" t="s">
        <v>401</v>
      </c>
    </row>
    <row r="312" spans="6:6">
      <c r="F312" s="1" t="s">
        <v>402</v>
      </c>
    </row>
    <row r="313" spans="6:6">
      <c r="F313" s="1" t="s">
        <v>403</v>
      </c>
    </row>
    <row r="314" spans="6:6">
      <c r="F314" s="1" t="s">
        <v>404</v>
      </c>
    </row>
    <row r="315" spans="6:6">
      <c r="F315" s="1" t="s">
        <v>405</v>
      </c>
    </row>
    <row r="316" spans="6:6">
      <c r="F316" s="1" t="s">
        <v>406</v>
      </c>
    </row>
    <row r="317" spans="6:6">
      <c r="F317" s="1" t="s">
        <v>407</v>
      </c>
    </row>
    <row r="318" spans="6:6">
      <c r="F318" s="1" t="s">
        <v>408</v>
      </c>
    </row>
    <row r="319" spans="6:6">
      <c r="F319" s="1" t="s">
        <v>409</v>
      </c>
    </row>
    <row r="320" spans="6:6">
      <c r="F320" s="1" t="s">
        <v>410</v>
      </c>
    </row>
    <row r="321" spans="6:6">
      <c r="F321" s="1" t="s">
        <v>411</v>
      </c>
    </row>
    <row r="322" spans="6:6">
      <c r="F322" s="1" t="s">
        <v>412</v>
      </c>
    </row>
    <row r="323" spans="6:6">
      <c r="F323" s="1" t="s">
        <v>413</v>
      </c>
    </row>
    <row r="324" spans="6:6">
      <c r="F324" s="1" t="s">
        <v>414</v>
      </c>
    </row>
    <row r="325" spans="6:6">
      <c r="F325" s="1" t="s">
        <v>415</v>
      </c>
    </row>
    <row r="326" spans="6:6">
      <c r="F326" s="1" t="s">
        <v>416</v>
      </c>
    </row>
    <row r="327" spans="6:6">
      <c r="F327" s="1" t="s">
        <v>417</v>
      </c>
    </row>
    <row r="328" spans="6:6">
      <c r="F328" s="1" t="s">
        <v>418</v>
      </c>
    </row>
    <row r="329" spans="6:6">
      <c r="F329" s="1" t="s">
        <v>419</v>
      </c>
    </row>
    <row r="330" spans="6:6">
      <c r="F330" s="1" t="s">
        <v>420</v>
      </c>
    </row>
    <row r="331" spans="6:6">
      <c r="F331" s="1" t="s">
        <v>421</v>
      </c>
    </row>
    <row r="332" spans="6:6">
      <c r="F332" s="1" t="s">
        <v>422</v>
      </c>
    </row>
    <row r="333" spans="6:6">
      <c r="F333" s="1" t="s">
        <v>423</v>
      </c>
    </row>
    <row r="334" spans="6:6">
      <c r="F334" s="1" t="s">
        <v>424</v>
      </c>
    </row>
    <row r="335" spans="6:6">
      <c r="F335" s="1" t="s">
        <v>425</v>
      </c>
    </row>
    <row r="336" spans="6:6">
      <c r="F336" s="1" t="s">
        <v>426</v>
      </c>
    </row>
    <row r="337" spans="6:6">
      <c r="F337" s="1" t="s">
        <v>427</v>
      </c>
    </row>
    <row r="338" spans="6:6">
      <c r="F338" s="1" t="s">
        <v>428</v>
      </c>
    </row>
    <row r="339" spans="6:6">
      <c r="F339" s="1" t="s">
        <v>429</v>
      </c>
    </row>
    <row r="340" spans="6:6">
      <c r="F340" s="1" t="s">
        <v>430</v>
      </c>
    </row>
    <row r="341" spans="6:6">
      <c r="F341" s="1" t="s">
        <v>431</v>
      </c>
    </row>
    <row r="342" spans="6:6">
      <c r="F342" s="1" t="s">
        <v>432</v>
      </c>
    </row>
    <row r="343" spans="6:6">
      <c r="F343" s="1" t="s">
        <v>433</v>
      </c>
    </row>
    <row r="344" spans="6:6">
      <c r="F344" s="1" t="s">
        <v>434</v>
      </c>
    </row>
    <row r="345" spans="6:6">
      <c r="F345" s="1" t="s">
        <v>435</v>
      </c>
    </row>
    <row r="346" spans="6:6">
      <c r="F346" s="1" t="s">
        <v>436</v>
      </c>
    </row>
    <row r="347" spans="6:6">
      <c r="F347" s="1" t="s">
        <v>437</v>
      </c>
    </row>
    <row r="348" spans="6:6">
      <c r="F348" s="1" t="s">
        <v>438</v>
      </c>
    </row>
    <row r="349" spans="6:6">
      <c r="F349" s="1" t="s">
        <v>439</v>
      </c>
    </row>
    <row r="350" spans="6:6">
      <c r="F350" s="1" t="s">
        <v>440</v>
      </c>
    </row>
    <row r="351" spans="6:6">
      <c r="F351" s="1" t="s">
        <v>441</v>
      </c>
    </row>
    <row r="352" spans="6:6">
      <c r="F352" s="1" t="s">
        <v>442</v>
      </c>
    </row>
    <row r="353" spans="6:6">
      <c r="F353" s="1" t="s">
        <v>443</v>
      </c>
    </row>
    <row r="354" spans="6:6">
      <c r="F354" s="1" t="s">
        <v>444</v>
      </c>
    </row>
    <row r="355" spans="6:6">
      <c r="F355" s="1" t="s">
        <v>445</v>
      </c>
    </row>
    <row r="356" spans="6:6">
      <c r="F356" s="1" t="s">
        <v>446</v>
      </c>
    </row>
    <row r="357" spans="6:6">
      <c r="F357" s="1" t="s">
        <v>447</v>
      </c>
    </row>
    <row r="358" spans="6:6">
      <c r="F358" s="1" t="s">
        <v>448</v>
      </c>
    </row>
    <row r="359" spans="6:6">
      <c r="F359" s="1" t="s">
        <v>449</v>
      </c>
    </row>
    <row r="360" spans="6:6">
      <c r="F360" s="1" t="s">
        <v>450</v>
      </c>
    </row>
    <row r="361" spans="6:6">
      <c r="F361" s="1" t="s">
        <v>451</v>
      </c>
    </row>
    <row r="362" spans="6:6">
      <c r="F362" s="1" t="s">
        <v>452</v>
      </c>
    </row>
    <row r="363" spans="6:6">
      <c r="F363" s="1" t="s">
        <v>453</v>
      </c>
    </row>
    <row r="364" spans="6:6">
      <c r="F364" s="1" t="s">
        <v>454</v>
      </c>
    </row>
    <row r="365" spans="6:6">
      <c r="F365" s="1" t="s">
        <v>455</v>
      </c>
    </row>
    <row r="366" spans="6:6">
      <c r="F366" s="1" t="s">
        <v>456</v>
      </c>
    </row>
    <row r="367" spans="6:6">
      <c r="F367" s="1" t="s">
        <v>457</v>
      </c>
    </row>
    <row r="368" spans="6:6">
      <c r="F368" s="1" t="s">
        <v>458</v>
      </c>
    </row>
    <row r="369" spans="6:6">
      <c r="F369" s="1" t="s">
        <v>459</v>
      </c>
    </row>
    <row r="370" spans="6:6">
      <c r="F370" s="1" t="s">
        <v>460</v>
      </c>
    </row>
    <row r="371" spans="6:6">
      <c r="F371" s="1" t="s">
        <v>461</v>
      </c>
    </row>
    <row r="372" spans="6:6">
      <c r="F372" s="1" t="s">
        <v>462</v>
      </c>
    </row>
    <row r="373" spans="6:6">
      <c r="F373" s="1" t="s">
        <v>463</v>
      </c>
    </row>
    <row r="374" spans="6:6">
      <c r="F374" s="1" t="s">
        <v>464</v>
      </c>
    </row>
    <row r="375" spans="6:6">
      <c r="F375" s="1" t="s">
        <v>465</v>
      </c>
    </row>
    <row r="376" spans="6:6">
      <c r="F376" s="1" t="s">
        <v>466</v>
      </c>
    </row>
    <row r="377" spans="6:6">
      <c r="F377" s="1" t="s">
        <v>467</v>
      </c>
    </row>
    <row r="378" spans="6:6">
      <c r="F378" s="1" t="s">
        <v>468</v>
      </c>
    </row>
    <row r="379" spans="6:6">
      <c r="F379" s="1" t="s">
        <v>469</v>
      </c>
    </row>
    <row r="380" spans="6:6">
      <c r="F380" s="1" t="s">
        <v>470</v>
      </c>
    </row>
    <row r="381" spans="6:6">
      <c r="F381" s="1" t="s">
        <v>471</v>
      </c>
    </row>
    <row r="382" spans="6:6">
      <c r="F382" s="1" t="s">
        <v>472</v>
      </c>
    </row>
    <row r="383" spans="6:6">
      <c r="F383" s="1" t="s">
        <v>473</v>
      </c>
    </row>
    <row r="384" spans="6:6">
      <c r="F384" s="1" t="s">
        <v>474</v>
      </c>
    </row>
    <row r="385" spans="6:6">
      <c r="F385" s="1" t="s">
        <v>475</v>
      </c>
    </row>
    <row r="386" spans="6:6">
      <c r="F386" s="1" t="s">
        <v>476</v>
      </c>
    </row>
    <row r="387" spans="6:6">
      <c r="F387" s="1" t="s">
        <v>477</v>
      </c>
    </row>
    <row r="388" spans="6:6">
      <c r="F388" s="1" t="s">
        <v>478</v>
      </c>
    </row>
    <row r="389" spans="6:6">
      <c r="F389" s="1" t="s">
        <v>479</v>
      </c>
    </row>
    <row r="390" spans="6:6">
      <c r="F390" s="1" t="s">
        <v>480</v>
      </c>
    </row>
    <row r="391" spans="6:6">
      <c r="F391" s="1" t="s">
        <v>481</v>
      </c>
    </row>
    <row r="392" spans="6:6">
      <c r="F392" s="1" t="s">
        <v>482</v>
      </c>
    </row>
    <row r="393" spans="6:6">
      <c r="F393" s="1" t="s">
        <v>483</v>
      </c>
    </row>
    <row r="394" spans="6:6">
      <c r="F394" s="1" t="s">
        <v>484</v>
      </c>
    </row>
    <row r="395" spans="6:6">
      <c r="F395" s="1" t="s">
        <v>485</v>
      </c>
    </row>
    <row r="396" spans="6:6">
      <c r="F396" s="1" t="s">
        <v>486</v>
      </c>
    </row>
    <row r="397" spans="6:6">
      <c r="F397" s="1" t="s">
        <v>487</v>
      </c>
    </row>
    <row r="398" spans="6:6">
      <c r="F398" s="1" t="s">
        <v>488</v>
      </c>
    </row>
    <row r="399" spans="6:6">
      <c r="F399" s="1" t="s">
        <v>489</v>
      </c>
    </row>
    <row r="400" spans="6:6">
      <c r="F400" s="1" t="s">
        <v>490</v>
      </c>
    </row>
    <row r="401" spans="6:6">
      <c r="F401" s="1" t="s">
        <v>491</v>
      </c>
    </row>
    <row r="402" spans="6:6">
      <c r="F402" s="1" t="s">
        <v>492</v>
      </c>
    </row>
    <row r="403" spans="6:6">
      <c r="F403" s="1" t="s">
        <v>493</v>
      </c>
    </row>
    <row r="404" spans="6:6">
      <c r="F404" s="1" t="s">
        <v>494</v>
      </c>
    </row>
    <row r="405" spans="6:6">
      <c r="F405" s="1" t="s">
        <v>495</v>
      </c>
    </row>
    <row r="406" spans="6:6">
      <c r="F406" s="1" t="s">
        <v>496</v>
      </c>
    </row>
    <row r="407" spans="6:6">
      <c r="F407" s="1" t="s">
        <v>497</v>
      </c>
    </row>
    <row r="408" spans="6:6">
      <c r="F408" s="1" t="s">
        <v>498</v>
      </c>
    </row>
    <row r="409" spans="6:6">
      <c r="F409" s="1" t="s">
        <v>499</v>
      </c>
    </row>
    <row r="410" spans="6:6">
      <c r="F410" s="1" t="s">
        <v>500</v>
      </c>
    </row>
    <row r="411" spans="6:6">
      <c r="F411" s="1" t="s">
        <v>501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H39"/>
  <sheetViews>
    <sheetView topLeftCell="N1" workbookViewId="0">
      <selection activeCell="Q7" sqref="Q7"/>
    </sheetView>
  </sheetViews>
  <sheetFormatPr defaultColWidth="9" defaultRowHeight="15"/>
  <cols>
    <col min="1" max="34" width="25.8857142857143" customWidth="1"/>
  </cols>
  <sheetData>
    <row r="1" spans="1:34">
      <c r="A1" s="1" t="s">
        <v>502</v>
      </c>
      <c r="B1" s="1" t="s">
        <v>503</v>
      </c>
      <c r="C1" s="1" t="s">
        <v>33</v>
      </c>
      <c r="D1" s="1" t="s">
        <v>504</v>
      </c>
      <c r="E1" s="1" t="s">
        <v>505</v>
      </c>
      <c r="F1" s="1" t="s">
        <v>506</v>
      </c>
      <c r="G1" s="1" t="s">
        <v>41</v>
      </c>
      <c r="H1" s="1" t="s">
        <v>507</v>
      </c>
      <c r="I1" s="1" t="s">
        <v>508</v>
      </c>
      <c r="J1" s="1" t="s">
        <v>509</v>
      </c>
      <c r="K1" s="1" t="s">
        <v>510</v>
      </c>
      <c r="L1" s="1" t="s">
        <v>511</v>
      </c>
      <c r="M1" s="1" t="s">
        <v>512</v>
      </c>
      <c r="N1" s="1" t="s">
        <v>513</v>
      </c>
      <c r="O1" s="1" t="s">
        <v>514</v>
      </c>
      <c r="P1" s="1" t="s">
        <v>515</v>
      </c>
      <c r="Q1" s="1" t="s">
        <v>516</v>
      </c>
      <c r="R1" s="1" t="s">
        <v>517</v>
      </c>
      <c r="S1" s="1" t="s">
        <v>518</v>
      </c>
      <c r="T1" s="1" t="s">
        <v>519</v>
      </c>
      <c r="U1" s="1" t="s">
        <v>520</v>
      </c>
      <c r="V1" s="1" t="s">
        <v>521</v>
      </c>
      <c r="W1" s="1" t="s">
        <v>522</v>
      </c>
      <c r="X1" s="1" t="s">
        <v>523</v>
      </c>
      <c r="Y1" s="1" t="s">
        <v>524</v>
      </c>
      <c r="Z1" s="1" t="s">
        <v>50</v>
      </c>
      <c r="AA1" s="1" t="s">
        <v>525</v>
      </c>
      <c r="AB1" s="1" t="s">
        <v>526</v>
      </c>
      <c r="AC1" s="1" t="s">
        <v>527</v>
      </c>
      <c r="AD1" s="1" t="s">
        <v>528</v>
      </c>
      <c r="AE1" s="1" t="s">
        <v>529</v>
      </c>
      <c r="AF1" s="1" t="s">
        <v>530</v>
      </c>
      <c r="AG1" s="1" t="s">
        <v>531</v>
      </c>
      <c r="AH1" s="1" t="s">
        <v>532</v>
      </c>
    </row>
    <row r="2" ht="30" spans="1:34">
      <c r="A2" s="1" t="s">
        <v>533</v>
      </c>
      <c r="B2" s="1" t="s">
        <v>534</v>
      </c>
      <c r="C2" s="1" t="s">
        <v>34</v>
      </c>
      <c r="D2" s="1" t="s">
        <v>535</v>
      </c>
      <c r="E2" s="1" t="s">
        <v>536</v>
      </c>
      <c r="F2" s="1" t="s">
        <v>537</v>
      </c>
      <c r="G2" s="1" t="s">
        <v>538</v>
      </c>
      <c r="H2" s="1" t="s">
        <v>539</v>
      </c>
      <c r="I2" s="1" t="s">
        <v>540</v>
      </c>
      <c r="J2" s="1" t="s">
        <v>541</v>
      </c>
      <c r="K2" s="1" t="s">
        <v>542</v>
      </c>
      <c r="L2" s="1" t="s">
        <v>543</v>
      </c>
      <c r="M2" s="1" t="s">
        <v>544</v>
      </c>
      <c r="N2" s="1" t="s">
        <v>545</v>
      </c>
      <c r="O2" s="1" t="s">
        <v>546</v>
      </c>
      <c r="P2" s="1" t="s">
        <v>547</v>
      </c>
      <c r="Q2" s="1" t="s">
        <v>548</v>
      </c>
      <c r="R2" s="1" t="s">
        <v>549</v>
      </c>
      <c r="S2" s="1" t="s">
        <v>550</v>
      </c>
      <c r="T2" s="1" t="s">
        <v>551</v>
      </c>
      <c r="U2" s="1" t="s">
        <v>552</v>
      </c>
      <c r="V2" s="1" t="s">
        <v>553</v>
      </c>
      <c r="W2" s="1" t="s">
        <v>554</v>
      </c>
      <c r="X2" s="1" t="s">
        <v>555</v>
      </c>
      <c r="Y2" s="1" t="s">
        <v>556</v>
      </c>
      <c r="Z2" s="1" t="s">
        <v>557</v>
      </c>
      <c r="AA2" s="1" t="s">
        <v>558</v>
      </c>
      <c r="AB2" s="1" t="s">
        <v>559</v>
      </c>
      <c r="AC2" s="1" t="s">
        <v>560</v>
      </c>
      <c r="AD2" s="1" t="s">
        <v>561</v>
      </c>
      <c r="AE2" s="1" t="s">
        <v>562</v>
      </c>
      <c r="AF2" s="1" t="s">
        <v>563</v>
      </c>
      <c r="AG2" s="1" t="s">
        <v>564</v>
      </c>
      <c r="AH2" s="1" t="s">
        <v>565</v>
      </c>
    </row>
    <row r="3" ht="30" spans="1:34">
      <c r="A3" s="1" t="s">
        <v>566</v>
      </c>
      <c r="B3" s="1" t="s">
        <v>567</v>
      </c>
      <c r="C3" s="1" t="s">
        <v>40</v>
      </c>
      <c r="D3" s="1" t="s">
        <v>568</v>
      </c>
      <c r="E3" s="1" t="s">
        <v>569</v>
      </c>
      <c r="F3" s="1" t="s">
        <v>570</v>
      </c>
      <c r="G3" s="1" t="s">
        <v>42</v>
      </c>
      <c r="H3" s="1" t="s">
        <v>571</v>
      </c>
      <c r="I3" s="1" t="s">
        <v>572</v>
      </c>
      <c r="J3" s="1" t="s">
        <v>573</v>
      </c>
      <c r="K3" s="1" t="s">
        <v>574</v>
      </c>
      <c r="L3" s="1" t="s">
        <v>575</v>
      </c>
      <c r="M3" s="1" t="s">
        <v>576</v>
      </c>
      <c r="N3" s="1" t="s">
        <v>577</v>
      </c>
      <c r="O3" s="1" t="s">
        <v>578</v>
      </c>
      <c r="P3" s="1" t="s">
        <v>548</v>
      </c>
      <c r="Q3" s="1" t="s">
        <v>579</v>
      </c>
      <c r="R3" s="1" t="s">
        <v>580</v>
      </c>
      <c r="S3" s="1" t="s">
        <v>581</v>
      </c>
      <c r="T3" s="1" t="s">
        <v>582</v>
      </c>
      <c r="U3" s="1" t="s">
        <v>583</v>
      </c>
      <c r="V3" s="1" t="s">
        <v>584</v>
      </c>
      <c r="W3" s="1" t="s">
        <v>585</v>
      </c>
      <c r="X3" s="1" t="s">
        <v>586</v>
      </c>
      <c r="Y3" s="1" t="s">
        <v>587</v>
      </c>
      <c r="Z3" s="1" t="s">
        <v>588</v>
      </c>
      <c r="AA3" s="1" t="s">
        <v>589</v>
      </c>
      <c r="AB3" s="1" t="s">
        <v>590</v>
      </c>
      <c r="AC3" s="1" t="s">
        <v>591</v>
      </c>
      <c r="AD3" s="1" t="s">
        <v>592</v>
      </c>
      <c r="AE3" s="1" t="s">
        <v>593</v>
      </c>
      <c r="AF3" s="1" t="s">
        <v>594</v>
      </c>
      <c r="AG3" s="1" t="s">
        <v>595</v>
      </c>
      <c r="AH3" s="1" t="s">
        <v>596</v>
      </c>
    </row>
    <row r="4" ht="30" spans="1:34">
      <c r="A4" s="1" t="s">
        <v>597</v>
      </c>
      <c r="B4" s="1" t="s">
        <v>598</v>
      </c>
      <c r="C4" s="1" t="s">
        <v>43</v>
      </c>
      <c r="D4" s="1" t="s">
        <v>599</v>
      </c>
      <c r="E4" s="1" t="s">
        <v>600</v>
      </c>
      <c r="F4" s="1" t="s">
        <v>601</v>
      </c>
      <c r="G4" s="1" t="s">
        <v>602</v>
      </c>
      <c r="H4" s="1" t="s">
        <v>603</v>
      </c>
      <c r="I4" s="1" t="s">
        <v>604</v>
      </c>
      <c r="J4" s="1" t="s">
        <v>605</v>
      </c>
      <c r="K4" s="1" t="s">
        <v>606</v>
      </c>
      <c r="L4" s="1" t="s">
        <v>607</v>
      </c>
      <c r="M4" s="1" t="s">
        <v>608</v>
      </c>
      <c r="N4" s="1" t="s">
        <v>609</v>
      </c>
      <c r="O4" s="1" t="s">
        <v>610</v>
      </c>
      <c r="P4" s="1" t="s">
        <v>611</v>
      </c>
      <c r="Q4" s="1" t="s">
        <v>612</v>
      </c>
      <c r="R4" s="1" t="s">
        <v>613</v>
      </c>
      <c r="S4" s="1" t="s">
        <v>614</v>
      </c>
      <c r="T4" s="1" t="s">
        <v>615</v>
      </c>
      <c r="U4" s="1" t="s">
        <v>616</v>
      </c>
      <c r="V4" s="1" t="s">
        <v>617</v>
      </c>
      <c r="W4" s="1" t="s">
        <v>618</v>
      </c>
      <c r="X4" s="1" t="s">
        <v>619</v>
      </c>
      <c r="Y4" s="1" t="s">
        <v>620</v>
      </c>
      <c r="Z4" s="1" t="s">
        <v>621</v>
      </c>
      <c r="AA4" s="1" t="s">
        <v>622</v>
      </c>
      <c r="AB4" s="1" t="s">
        <v>623</v>
      </c>
      <c r="AC4" s="1" t="s">
        <v>624</v>
      </c>
      <c r="AD4" s="1" t="s">
        <v>625</v>
      </c>
      <c r="AE4" s="1" t="s">
        <v>626</v>
      </c>
      <c r="AF4" s="1" t="s">
        <v>627</v>
      </c>
      <c r="AG4" s="1" t="s">
        <v>628</v>
      </c>
      <c r="AH4" s="1" t="s">
        <v>629</v>
      </c>
    </row>
    <row r="5" ht="30" spans="1:34">
      <c r="A5" s="1" t="s">
        <v>630</v>
      </c>
      <c r="B5" s="1" t="s">
        <v>631</v>
      </c>
      <c r="C5" s="1" t="s">
        <v>52</v>
      </c>
      <c r="D5" s="1" t="s">
        <v>632</v>
      </c>
      <c r="E5" s="1" t="s">
        <v>633</v>
      </c>
      <c r="F5" s="1" t="s">
        <v>634</v>
      </c>
      <c r="G5" s="1" t="s">
        <v>635</v>
      </c>
      <c r="H5" s="1" t="s">
        <v>636</v>
      </c>
      <c r="I5" s="1" t="s">
        <v>637</v>
      </c>
      <c r="J5" s="1" t="s">
        <v>638</v>
      </c>
      <c r="K5" s="1" t="s">
        <v>639</v>
      </c>
      <c r="L5" s="1" t="s">
        <v>640</v>
      </c>
      <c r="M5" s="1" t="s">
        <v>641</v>
      </c>
      <c r="N5" s="1" t="s">
        <v>642</v>
      </c>
      <c r="O5" s="1" t="s">
        <v>643</v>
      </c>
      <c r="P5" s="1" t="s">
        <v>644</v>
      </c>
      <c r="Q5" s="1" t="s">
        <v>645</v>
      </c>
      <c r="R5" s="1" t="s">
        <v>646</v>
      </c>
      <c r="S5" s="1" t="s">
        <v>647</v>
      </c>
      <c r="T5" s="1" t="s">
        <v>648</v>
      </c>
      <c r="U5" s="1" t="s">
        <v>649</v>
      </c>
      <c r="V5" s="1" t="s">
        <v>650</v>
      </c>
      <c r="W5" s="1" t="s">
        <v>651</v>
      </c>
      <c r="X5" s="1" t="s">
        <v>652</v>
      </c>
      <c r="Y5" s="1" t="s">
        <v>653</v>
      </c>
      <c r="Z5" s="1" t="s">
        <v>654</v>
      </c>
      <c r="AA5" s="1" t="s">
        <v>655</v>
      </c>
      <c r="AB5" s="1" t="s">
        <v>656</v>
      </c>
      <c r="AC5" s="1" t="s">
        <v>657</v>
      </c>
      <c r="AD5" s="1" t="s">
        <v>658</v>
      </c>
      <c r="AE5" s="1" t="s">
        <v>659</v>
      </c>
      <c r="AF5" s="1" t="s">
        <v>660</v>
      </c>
      <c r="AG5" s="1" t="s">
        <v>661</v>
      </c>
      <c r="AH5" s="1" t="s">
        <v>662</v>
      </c>
    </row>
    <row r="6" ht="30" spans="1:34">
      <c r="A6" s="1" t="s">
        <v>663</v>
      </c>
      <c r="B6" s="1" t="s">
        <v>664</v>
      </c>
      <c r="C6" s="1" t="s">
        <v>665</v>
      </c>
      <c r="D6" s="1" t="s">
        <v>666</v>
      </c>
      <c r="E6" s="1" t="s">
        <v>667</v>
      </c>
      <c r="F6" s="1" t="s">
        <v>668</v>
      </c>
      <c r="G6" s="1" t="s">
        <v>669</v>
      </c>
      <c r="H6" s="1" t="s">
        <v>670</v>
      </c>
      <c r="I6" s="1" t="s">
        <v>671</v>
      </c>
      <c r="J6" s="1" t="s">
        <v>672</v>
      </c>
      <c r="K6" s="1" t="s">
        <v>673</v>
      </c>
      <c r="L6" s="1" t="s">
        <v>674</v>
      </c>
      <c r="M6" s="1" t="s">
        <v>675</v>
      </c>
      <c r="N6" s="1" t="s">
        <v>676</v>
      </c>
      <c r="O6" s="1" t="s">
        <v>677</v>
      </c>
      <c r="P6" s="1" t="s">
        <v>678</v>
      </c>
      <c r="Q6" s="1" t="s">
        <v>679</v>
      </c>
      <c r="R6" s="1" t="s">
        <v>680</v>
      </c>
      <c r="S6" s="1" t="s">
        <v>681</v>
      </c>
      <c r="T6" s="1" t="s">
        <v>682</v>
      </c>
      <c r="U6" s="1" t="s">
        <v>683</v>
      </c>
      <c r="V6" s="1" t="s">
        <v>684</v>
      </c>
      <c r="W6" s="1" t="s">
        <v>685</v>
      </c>
      <c r="X6" s="1" t="s">
        <v>686</v>
      </c>
      <c r="Y6" s="1" t="s">
        <v>687</v>
      </c>
      <c r="Z6" s="1" t="s">
        <v>688</v>
      </c>
      <c r="AA6" s="1" t="s">
        <v>689</v>
      </c>
      <c r="AB6" s="1" t="s">
        <v>690</v>
      </c>
      <c r="AC6" s="1" t="s">
        <v>691</v>
      </c>
      <c r="AD6" s="1" t="s">
        <v>692</v>
      </c>
      <c r="AE6" s="1" t="s">
        <v>693</v>
      </c>
      <c r="AF6" s="1" t="s">
        <v>694</v>
      </c>
      <c r="AG6" s="1" t="s">
        <v>695</v>
      </c>
      <c r="AH6" s="1" t="s">
        <v>696</v>
      </c>
    </row>
    <row r="7" spans="1:34">
      <c r="A7" s="1" t="s">
        <v>697</v>
      </c>
      <c r="B7" s="1" t="s">
        <v>698</v>
      </c>
      <c r="C7" s="1" t="s">
        <v>44</v>
      </c>
      <c r="D7" s="1" t="s">
        <v>699</v>
      </c>
      <c r="E7" s="1" t="s">
        <v>700</v>
      </c>
      <c r="G7" s="1" t="s">
        <v>701</v>
      </c>
      <c r="H7" s="1" t="s">
        <v>702</v>
      </c>
      <c r="I7" s="1" t="s">
        <v>703</v>
      </c>
      <c r="J7" s="1" t="s">
        <v>704</v>
      </c>
      <c r="K7" s="1" t="s">
        <v>705</v>
      </c>
      <c r="L7" s="1" t="s">
        <v>706</v>
      </c>
      <c r="M7" s="1" t="s">
        <v>707</v>
      </c>
      <c r="N7" s="1" t="s">
        <v>708</v>
      </c>
      <c r="O7" s="1" t="s">
        <v>709</v>
      </c>
      <c r="P7" s="1" t="s">
        <v>579</v>
      </c>
      <c r="Q7" s="1" t="s">
        <v>608</v>
      </c>
      <c r="R7" s="1" t="s">
        <v>710</v>
      </c>
      <c r="S7" s="1" t="s">
        <v>711</v>
      </c>
      <c r="T7" s="1" t="s">
        <v>712</v>
      </c>
      <c r="U7" s="1" t="s">
        <v>713</v>
      </c>
      <c r="V7" s="1" t="s">
        <v>714</v>
      </c>
      <c r="W7" s="1" t="s">
        <v>715</v>
      </c>
      <c r="X7" s="1" t="s">
        <v>716</v>
      </c>
      <c r="Y7" s="1" t="s">
        <v>717</v>
      </c>
      <c r="Z7" s="1" t="s">
        <v>718</v>
      </c>
      <c r="AA7" s="1" t="s">
        <v>719</v>
      </c>
      <c r="AB7" s="1" t="s">
        <v>720</v>
      </c>
      <c r="AC7" s="1" t="s">
        <v>721</v>
      </c>
      <c r="AD7" s="1" t="s">
        <v>722</v>
      </c>
      <c r="AE7" s="1" t="s">
        <v>723</v>
      </c>
      <c r="AF7" s="1" t="s">
        <v>724</v>
      </c>
      <c r="AG7" s="1" t="s">
        <v>725</v>
      </c>
      <c r="AH7" s="1" t="s">
        <v>726</v>
      </c>
    </row>
    <row r="8" ht="30" spans="1:34">
      <c r="A8" s="1" t="s">
        <v>727</v>
      </c>
      <c r="B8" s="1" t="s">
        <v>728</v>
      </c>
      <c r="C8" s="1" t="s">
        <v>46</v>
      </c>
      <c r="D8" s="1" t="s">
        <v>729</v>
      </c>
      <c r="E8" s="1" t="s">
        <v>730</v>
      </c>
      <c r="I8" s="1" t="s">
        <v>731</v>
      </c>
      <c r="J8" s="1" t="s">
        <v>732</v>
      </c>
      <c r="K8" s="1" t="s">
        <v>733</v>
      </c>
      <c r="L8" s="1" t="s">
        <v>734</v>
      </c>
      <c r="M8" s="1" t="s">
        <v>735</v>
      </c>
      <c r="N8" s="1" t="s">
        <v>736</v>
      </c>
      <c r="O8" s="1" t="s">
        <v>737</v>
      </c>
      <c r="P8" s="1" t="s">
        <v>612</v>
      </c>
      <c r="R8" s="1" t="s">
        <v>738</v>
      </c>
      <c r="S8" s="1" t="s">
        <v>739</v>
      </c>
      <c r="T8" s="1" t="s">
        <v>740</v>
      </c>
      <c r="U8" s="1" t="s">
        <v>741</v>
      </c>
      <c r="V8" s="1" t="s">
        <v>742</v>
      </c>
      <c r="W8" s="1" t="s">
        <v>743</v>
      </c>
      <c r="X8" s="1" t="s">
        <v>744</v>
      </c>
      <c r="Y8" s="1" t="s">
        <v>745</v>
      </c>
      <c r="Z8" s="1" t="s">
        <v>746</v>
      </c>
      <c r="AB8" s="1" t="s">
        <v>747</v>
      </c>
      <c r="AC8" s="1" t="s">
        <v>748</v>
      </c>
      <c r="AD8" s="1" t="s">
        <v>749</v>
      </c>
      <c r="AE8" s="1" t="s">
        <v>750</v>
      </c>
      <c r="AF8" s="1" t="s">
        <v>751</v>
      </c>
      <c r="AG8" s="1" t="s">
        <v>752</v>
      </c>
      <c r="AH8" s="1" t="s">
        <v>753</v>
      </c>
    </row>
    <row r="9" ht="30" spans="1:34">
      <c r="A9" s="1" t="s">
        <v>754</v>
      </c>
      <c r="B9" s="1" t="s">
        <v>755</v>
      </c>
      <c r="D9" s="1" t="s">
        <v>756</v>
      </c>
      <c r="E9" s="1" t="s">
        <v>757</v>
      </c>
      <c r="I9" s="1" t="s">
        <v>758</v>
      </c>
      <c r="J9" s="1" t="s">
        <v>759</v>
      </c>
      <c r="K9" s="1" t="s">
        <v>760</v>
      </c>
      <c r="L9" s="1" t="s">
        <v>761</v>
      </c>
      <c r="M9" s="1" t="s">
        <v>762</v>
      </c>
      <c r="N9" s="1" t="s">
        <v>763</v>
      </c>
      <c r="O9" s="1" t="s">
        <v>764</v>
      </c>
      <c r="P9" s="1" t="s">
        <v>765</v>
      </c>
      <c r="S9" s="1" t="s">
        <v>766</v>
      </c>
      <c r="T9" s="1" t="s">
        <v>767</v>
      </c>
      <c r="U9" s="1" t="s">
        <v>768</v>
      </c>
      <c r="V9" s="1" t="s">
        <v>769</v>
      </c>
      <c r="W9" s="1" t="s">
        <v>770</v>
      </c>
      <c r="X9" s="1" t="s">
        <v>771</v>
      </c>
      <c r="Y9" s="1" t="s">
        <v>772</v>
      </c>
      <c r="Z9" s="1" t="s">
        <v>773</v>
      </c>
      <c r="AB9" s="1" t="s">
        <v>774</v>
      </c>
      <c r="AC9" s="1" t="s">
        <v>775</v>
      </c>
      <c r="AD9" s="1" t="s">
        <v>776</v>
      </c>
      <c r="AE9" s="1" t="s">
        <v>777</v>
      </c>
      <c r="AF9" s="1" t="s">
        <v>778</v>
      </c>
      <c r="AG9" s="1" t="s">
        <v>779</v>
      </c>
      <c r="AH9" s="1" t="s">
        <v>780</v>
      </c>
    </row>
    <row r="10" spans="1:34">
      <c r="A10" s="1" t="s">
        <v>781</v>
      </c>
      <c r="B10" s="1" t="s">
        <v>782</v>
      </c>
      <c r="E10" s="1" t="s">
        <v>783</v>
      </c>
      <c r="I10" s="1" t="s">
        <v>784</v>
      </c>
      <c r="J10" s="1" t="s">
        <v>785</v>
      </c>
      <c r="K10" s="1" t="s">
        <v>786</v>
      </c>
      <c r="L10" s="1" t="s">
        <v>787</v>
      </c>
      <c r="M10" s="1" t="s">
        <v>788</v>
      </c>
      <c r="N10" s="1" t="s">
        <v>789</v>
      </c>
      <c r="O10" s="1" t="s">
        <v>790</v>
      </c>
      <c r="P10" s="1" t="s">
        <v>791</v>
      </c>
      <c r="S10" s="1" t="s">
        <v>792</v>
      </c>
      <c r="T10" s="1" t="s">
        <v>793</v>
      </c>
      <c r="U10" s="1" t="s">
        <v>794</v>
      </c>
      <c r="V10" s="1" t="s">
        <v>795</v>
      </c>
      <c r="W10" s="1" t="s">
        <v>796</v>
      </c>
      <c r="X10" s="1" t="s">
        <v>797</v>
      </c>
      <c r="Y10" s="1" t="s">
        <v>798</v>
      </c>
      <c r="Z10" s="1" t="s">
        <v>799</v>
      </c>
      <c r="AB10" s="1" t="s">
        <v>800</v>
      </c>
      <c r="AC10" s="1" t="s">
        <v>801</v>
      </c>
      <c r="AD10" s="1" t="s">
        <v>802</v>
      </c>
      <c r="AE10" s="1" t="s">
        <v>803</v>
      </c>
      <c r="AF10" s="1" t="s">
        <v>804</v>
      </c>
      <c r="AG10" s="1" t="s">
        <v>805</v>
      </c>
      <c r="AH10" s="1" t="s">
        <v>806</v>
      </c>
    </row>
    <row r="11" spans="1:34">
      <c r="A11" s="1" t="s">
        <v>807</v>
      </c>
      <c r="E11" s="1" t="s">
        <v>808</v>
      </c>
      <c r="I11" s="1" t="s">
        <v>809</v>
      </c>
      <c r="J11" s="1" t="s">
        <v>810</v>
      </c>
      <c r="K11" s="1" t="s">
        <v>811</v>
      </c>
      <c r="L11" s="1" t="s">
        <v>812</v>
      </c>
      <c r="M11" s="1" t="s">
        <v>813</v>
      </c>
      <c r="N11" s="1" t="s">
        <v>814</v>
      </c>
      <c r="O11" s="1" t="s">
        <v>815</v>
      </c>
      <c r="P11" s="1" t="s">
        <v>645</v>
      </c>
      <c r="S11" s="1" t="s">
        <v>816</v>
      </c>
      <c r="T11" s="1" t="s">
        <v>817</v>
      </c>
      <c r="U11" s="1" t="s">
        <v>818</v>
      </c>
      <c r="V11" s="1" t="s">
        <v>819</v>
      </c>
      <c r="W11" s="1" t="s">
        <v>820</v>
      </c>
      <c r="X11" s="1" t="s">
        <v>821</v>
      </c>
      <c r="Y11" s="1" t="s">
        <v>822</v>
      </c>
      <c r="Z11" s="1" t="s">
        <v>823</v>
      </c>
      <c r="AB11" s="1" t="s">
        <v>824</v>
      </c>
      <c r="AC11" s="1" t="s">
        <v>825</v>
      </c>
      <c r="AD11" s="1" t="s">
        <v>826</v>
      </c>
      <c r="AE11" s="1" t="s">
        <v>827</v>
      </c>
      <c r="AF11" s="1" t="s">
        <v>828</v>
      </c>
      <c r="AG11" s="1" t="s">
        <v>829</v>
      </c>
      <c r="AH11" s="1" t="s">
        <v>830</v>
      </c>
    </row>
    <row r="12" ht="30" spans="1:34">
      <c r="A12" s="1" t="s">
        <v>831</v>
      </c>
      <c r="I12" s="1" t="s">
        <v>832</v>
      </c>
      <c r="J12" s="1" t="s">
        <v>833</v>
      </c>
      <c r="K12" s="1" t="s">
        <v>834</v>
      </c>
      <c r="L12" s="1" t="s">
        <v>835</v>
      </c>
      <c r="M12" s="1" t="s">
        <v>836</v>
      </c>
      <c r="N12" s="1" t="s">
        <v>837</v>
      </c>
      <c r="O12" s="1" t="s">
        <v>838</v>
      </c>
      <c r="P12" s="1" t="s">
        <v>839</v>
      </c>
      <c r="S12" s="1" t="s">
        <v>840</v>
      </c>
      <c r="T12" s="1" t="s">
        <v>841</v>
      </c>
      <c r="W12" s="1" t="s">
        <v>842</v>
      </c>
      <c r="X12" s="1" t="s">
        <v>843</v>
      </c>
      <c r="Y12" s="1" t="s">
        <v>844</v>
      </c>
      <c r="Z12" s="1" t="s">
        <v>845</v>
      </c>
      <c r="AB12" s="1" t="s">
        <v>846</v>
      </c>
      <c r="AC12" s="1" t="s">
        <v>847</v>
      </c>
      <c r="AD12" s="1" t="s">
        <v>848</v>
      </c>
      <c r="AE12" s="1" t="s">
        <v>849</v>
      </c>
      <c r="AF12" s="1" t="s">
        <v>850</v>
      </c>
      <c r="AG12" s="1" t="s">
        <v>851</v>
      </c>
      <c r="AH12" s="1" t="s">
        <v>852</v>
      </c>
    </row>
    <row r="13" ht="30" spans="1:34">
      <c r="A13" s="1" t="s">
        <v>853</v>
      </c>
      <c r="J13" s="1" t="s">
        <v>854</v>
      </c>
      <c r="K13" s="1" t="s">
        <v>855</v>
      </c>
      <c r="L13" s="1" t="s">
        <v>856</v>
      </c>
      <c r="M13" s="1" t="s">
        <v>857</v>
      </c>
      <c r="N13" s="1" t="s">
        <v>858</v>
      </c>
      <c r="O13" s="1" t="s">
        <v>859</v>
      </c>
      <c r="P13" s="1" t="s">
        <v>860</v>
      </c>
      <c r="S13" s="1" t="s">
        <v>861</v>
      </c>
      <c r="W13" s="1" t="s">
        <v>862</v>
      </c>
      <c r="X13" s="1" t="s">
        <v>863</v>
      </c>
      <c r="Z13" s="1" t="s">
        <v>51</v>
      </c>
      <c r="AB13" s="1" t="s">
        <v>864</v>
      </c>
      <c r="AC13" s="1" t="s">
        <v>865</v>
      </c>
      <c r="AD13" s="1" t="s">
        <v>866</v>
      </c>
      <c r="AE13" s="1" t="s">
        <v>867</v>
      </c>
      <c r="AF13" s="1" t="s">
        <v>868</v>
      </c>
      <c r="AG13" s="1" t="s">
        <v>869</v>
      </c>
      <c r="AH13" s="1" t="s">
        <v>870</v>
      </c>
    </row>
    <row r="14" ht="30" spans="1:34">
      <c r="A14" s="1" t="s">
        <v>871</v>
      </c>
      <c r="J14" s="1" t="s">
        <v>872</v>
      </c>
      <c r="K14" s="1" t="s">
        <v>873</v>
      </c>
      <c r="L14" s="1" t="s">
        <v>874</v>
      </c>
      <c r="M14" s="1" t="s">
        <v>875</v>
      </c>
      <c r="N14" s="1" t="s">
        <v>876</v>
      </c>
      <c r="O14" s="1" t="s">
        <v>877</v>
      </c>
      <c r="P14" s="1" t="s">
        <v>878</v>
      </c>
      <c r="S14" s="1" t="s">
        <v>879</v>
      </c>
      <c r="W14" s="1" t="s">
        <v>880</v>
      </c>
      <c r="X14" s="1" t="s">
        <v>881</v>
      </c>
      <c r="AB14" s="1" t="s">
        <v>882</v>
      </c>
      <c r="AC14" s="1" t="s">
        <v>883</v>
      </c>
      <c r="AD14" s="1" t="s">
        <v>884</v>
      </c>
      <c r="AE14" s="1" t="s">
        <v>885</v>
      </c>
      <c r="AF14" s="1" t="s">
        <v>886</v>
      </c>
      <c r="AG14" s="1" t="s">
        <v>887</v>
      </c>
      <c r="AH14" s="1" t="s">
        <v>888</v>
      </c>
    </row>
    <row r="15" spans="1:34">
      <c r="A15" s="1" t="s">
        <v>889</v>
      </c>
      <c r="J15" s="1" t="s">
        <v>890</v>
      </c>
      <c r="K15" s="1" t="s">
        <v>891</v>
      </c>
      <c r="L15" s="1" t="s">
        <v>892</v>
      </c>
      <c r="M15" s="1" t="s">
        <v>893</v>
      </c>
      <c r="O15" s="1" t="s">
        <v>894</v>
      </c>
      <c r="P15" s="1" t="s">
        <v>679</v>
      </c>
      <c r="S15" s="1" t="s">
        <v>895</v>
      </c>
      <c r="W15" s="1" t="s">
        <v>896</v>
      </c>
      <c r="X15" s="1" t="s">
        <v>897</v>
      </c>
      <c r="AB15" s="1" t="s">
        <v>898</v>
      </c>
      <c r="AD15" s="1" t="s">
        <v>899</v>
      </c>
      <c r="AE15" s="1" t="s">
        <v>900</v>
      </c>
      <c r="AF15" s="1" t="s">
        <v>901</v>
      </c>
      <c r="AG15" s="1" t="s">
        <v>902</v>
      </c>
      <c r="AH15" s="1" t="s">
        <v>903</v>
      </c>
    </row>
    <row r="16" spans="1:34">
      <c r="A16" s="1" t="s">
        <v>904</v>
      </c>
      <c r="J16" s="1" t="s">
        <v>905</v>
      </c>
      <c r="K16" s="1" t="s">
        <v>906</v>
      </c>
      <c r="L16" s="1" t="s">
        <v>907</v>
      </c>
      <c r="S16" s="1" t="s">
        <v>908</v>
      </c>
      <c r="W16" s="1" t="s">
        <v>909</v>
      </c>
      <c r="X16" s="1" t="s">
        <v>910</v>
      </c>
      <c r="AB16" s="1" t="s">
        <v>911</v>
      </c>
      <c r="AD16" s="1" t="s">
        <v>912</v>
      </c>
      <c r="AE16" s="1" t="s">
        <v>913</v>
      </c>
      <c r="AF16" s="1" t="s">
        <v>914</v>
      </c>
      <c r="AG16" s="1" t="s">
        <v>915</v>
      </c>
      <c r="AH16" s="1" t="s">
        <v>916</v>
      </c>
    </row>
    <row r="17" spans="1:34">
      <c r="A17" s="1" t="s">
        <v>917</v>
      </c>
      <c r="J17" s="1" t="s">
        <v>918</v>
      </c>
      <c r="K17" s="1" t="s">
        <v>919</v>
      </c>
      <c r="L17" s="1" t="s">
        <v>920</v>
      </c>
      <c r="W17" s="1" t="s">
        <v>921</v>
      </c>
      <c r="X17" s="1" t="s">
        <v>922</v>
      </c>
      <c r="AB17" s="1" t="s">
        <v>923</v>
      </c>
      <c r="AD17" s="1" t="s">
        <v>924</v>
      </c>
      <c r="AF17" s="1" t="s">
        <v>925</v>
      </c>
      <c r="AG17" s="1" t="s">
        <v>926</v>
      </c>
      <c r="AH17" s="1" t="s">
        <v>927</v>
      </c>
    </row>
    <row r="18" ht="30" spans="1:34">
      <c r="A18" s="1" t="s">
        <v>928</v>
      </c>
      <c r="J18" s="1" t="s">
        <v>929</v>
      </c>
      <c r="K18" s="1" t="s">
        <v>930</v>
      </c>
      <c r="L18" s="1" t="s">
        <v>931</v>
      </c>
      <c r="W18" s="1" t="s">
        <v>932</v>
      </c>
      <c r="X18" s="1" t="s">
        <v>933</v>
      </c>
      <c r="AB18" s="1" t="s">
        <v>934</v>
      </c>
      <c r="AD18" s="1" t="s">
        <v>935</v>
      </c>
      <c r="AF18" s="1" t="s">
        <v>936</v>
      </c>
      <c r="AG18" s="1" t="s">
        <v>937</v>
      </c>
      <c r="AH18" s="1" t="s">
        <v>938</v>
      </c>
    </row>
    <row r="19" spans="1:34">
      <c r="A19" s="1" t="s">
        <v>939</v>
      </c>
      <c r="J19" s="1" t="s">
        <v>940</v>
      </c>
      <c r="K19" s="1" t="s">
        <v>941</v>
      </c>
      <c r="L19" s="1" t="s">
        <v>942</v>
      </c>
      <c r="W19" s="1" t="s">
        <v>943</v>
      </c>
      <c r="X19" s="1" t="s">
        <v>944</v>
      </c>
      <c r="AB19" s="1" t="s">
        <v>945</v>
      </c>
      <c r="AF19" s="1" t="s">
        <v>946</v>
      </c>
      <c r="AH19" s="1" t="s">
        <v>947</v>
      </c>
    </row>
    <row r="20" spans="1:34">
      <c r="A20" s="1" t="s">
        <v>948</v>
      </c>
      <c r="J20" s="1" t="s">
        <v>949</v>
      </c>
      <c r="K20" s="1" t="s">
        <v>950</v>
      </c>
      <c r="L20" s="1" t="s">
        <v>951</v>
      </c>
      <c r="W20" s="1" t="s">
        <v>952</v>
      </c>
      <c r="X20" s="1" t="s">
        <v>953</v>
      </c>
      <c r="AB20" s="1" t="s">
        <v>954</v>
      </c>
      <c r="AF20" s="1" t="s">
        <v>955</v>
      </c>
      <c r="AH20" s="1" t="s">
        <v>956</v>
      </c>
    </row>
    <row r="21" spans="1:34">
      <c r="A21" s="1" t="s">
        <v>957</v>
      </c>
      <c r="J21" s="1" t="s">
        <v>958</v>
      </c>
      <c r="K21" s="1" t="s">
        <v>959</v>
      </c>
      <c r="L21" s="1" t="s">
        <v>960</v>
      </c>
      <c r="X21" s="1" t="s">
        <v>961</v>
      </c>
      <c r="AB21" s="1" t="s">
        <v>962</v>
      </c>
      <c r="AH21" s="1" t="s">
        <v>963</v>
      </c>
    </row>
    <row r="22" spans="1:34">
      <c r="A22" s="1" t="s">
        <v>964</v>
      </c>
      <c r="J22" s="1" t="s">
        <v>965</v>
      </c>
      <c r="K22" s="1" t="s">
        <v>966</v>
      </c>
      <c r="L22" s="1" t="s">
        <v>967</v>
      </c>
      <c r="X22" s="1" t="s">
        <v>968</v>
      </c>
      <c r="AB22" s="1" t="s">
        <v>969</v>
      </c>
      <c r="AH22" s="1" t="s">
        <v>970</v>
      </c>
    </row>
    <row r="23" spans="1:34">
      <c r="A23" s="1" t="s">
        <v>971</v>
      </c>
      <c r="J23" s="1" t="s">
        <v>972</v>
      </c>
      <c r="K23" s="1" t="s">
        <v>973</v>
      </c>
      <c r="L23" s="1" t="s">
        <v>974</v>
      </c>
      <c r="X23" s="1" t="s">
        <v>975</v>
      </c>
      <c r="AB23" s="1" t="s">
        <v>976</v>
      </c>
      <c r="AH23" s="1" t="s">
        <v>977</v>
      </c>
    </row>
    <row r="24" spans="1:34">
      <c r="A24" s="1" t="s">
        <v>978</v>
      </c>
      <c r="J24" s="1" t="s">
        <v>979</v>
      </c>
      <c r="K24" s="1" t="s">
        <v>980</v>
      </c>
      <c r="L24" s="1" t="s">
        <v>981</v>
      </c>
      <c r="AB24" s="1" t="s">
        <v>982</v>
      </c>
      <c r="AH24" s="1" t="s">
        <v>983</v>
      </c>
    </row>
    <row r="25" spans="1:34">
      <c r="J25" s="1" t="s">
        <v>984</v>
      </c>
      <c r="K25" s="1" t="s">
        <v>985</v>
      </c>
      <c r="L25" s="1" t="s">
        <v>986</v>
      </c>
      <c r="AB25" s="1" t="s">
        <v>987</v>
      </c>
      <c r="AH25" s="1" t="s">
        <v>988</v>
      </c>
    </row>
    <row r="26" spans="1:34">
      <c r="J26" s="1" t="s">
        <v>989</v>
      </c>
      <c r="K26" s="1" t="s">
        <v>990</v>
      </c>
      <c r="L26" s="1" t="s">
        <v>991</v>
      </c>
      <c r="AH26" s="1" t="s">
        <v>992</v>
      </c>
    </row>
    <row r="27" spans="1:34">
      <c r="J27" s="1" t="s">
        <v>993</v>
      </c>
      <c r="K27" s="1" t="s">
        <v>994</v>
      </c>
      <c r="L27" s="1" t="s">
        <v>995</v>
      </c>
      <c r="AH27" s="1" t="s">
        <v>996</v>
      </c>
    </row>
    <row r="28" spans="1:34">
      <c r="J28" s="1" t="s">
        <v>997</v>
      </c>
      <c r="K28" s="1" t="s">
        <v>998</v>
      </c>
      <c r="L28" s="1" t="s">
        <v>999</v>
      </c>
      <c r="AH28" s="1" t="s">
        <v>1000</v>
      </c>
    </row>
    <row r="29" spans="1:34">
      <c r="K29" s="1" t="s">
        <v>1001</v>
      </c>
      <c r="L29" s="1" t="s">
        <v>1002</v>
      </c>
      <c r="AH29" s="1" t="s">
        <v>1003</v>
      </c>
    </row>
    <row r="30" spans="1:34">
      <c r="K30" s="1" t="s">
        <v>1004</v>
      </c>
      <c r="L30" s="1" t="s">
        <v>1005</v>
      </c>
      <c r="AH30" s="1" t="s">
        <v>1006</v>
      </c>
    </row>
    <row r="31" spans="1:34">
      <c r="K31" s="1" t="s">
        <v>1007</v>
      </c>
      <c r="L31" s="1" t="s">
        <v>1008</v>
      </c>
      <c r="AH31" s="1" t="s">
        <v>1009</v>
      </c>
    </row>
    <row r="32" spans="1:34">
      <c r="K32" s="1" t="s">
        <v>1010</v>
      </c>
      <c r="L32" s="1" t="s">
        <v>1011</v>
      </c>
      <c r="AH32" s="1" t="s">
        <v>1012</v>
      </c>
    </row>
    <row r="33" spans="11:34">
      <c r="K33" s="1" t="s">
        <v>1013</v>
      </c>
      <c r="L33" s="1" t="s">
        <v>1014</v>
      </c>
      <c r="AH33" s="1" t="s">
        <v>1015</v>
      </c>
    </row>
    <row r="34" spans="11:34">
      <c r="K34" s="1" t="s">
        <v>1016</v>
      </c>
      <c r="L34" s="1" t="s">
        <v>1017</v>
      </c>
      <c r="AH34" s="1" t="s">
        <v>1018</v>
      </c>
    </row>
    <row r="35" spans="11:34">
      <c r="K35" s="1" t="s">
        <v>1019</v>
      </c>
      <c r="L35" s="1" t="s">
        <v>1020</v>
      </c>
    </row>
    <row r="36" spans="11:34">
      <c r="K36" s="1" t="s">
        <v>1021</v>
      </c>
      <c r="L36" s="1" t="s">
        <v>1022</v>
      </c>
    </row>
    <row r="37" spans="11:34">
      <c r="L37" s="1" t="s">
        <v>1023</v>
      </c>
    </row>
    <row r="38" spans="11:34">
      <c r="L38" s="1" t="s">
        <v>1024</v>
      </c>
    </row>
    <row r="39" spans="11:34">
      <c r="L39" s="1" t="s">
        <v>1025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PropKab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Massa Tour &amp; Travel</dc:creator>
  <cp:lastModifiedBy>El Massa Web</cp:lastModifiedBy>
  <dcterms:created xsi:type="dcterms:W3CDTF">2021-10-24T07:44:00Z</dcterms:created>
  <dcterms:modified xsi:type="dcterms:W3CDTF">2026-09-29T08:06:06Z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74F8776C93EA4436BF4E1C345A4D3B07_12</vt:lpwstr>
  </property>
  <property fmtid="{D5CDD505-2E9C-101B-9397-08002B2CF9AE}" pid="3" name="KSOProductBuildVer">
    <vt:lpwstr>1033-12.1.0.28485</vt:lpwstr>
  </property>
  <property fmtid="{D5CDD505-2E9C-101B-9397-08002B2CF9AE}" pid="4" name="CalculationRule">
    <vt:i4>0</vt:i4>
  </property>
</Properties>
</file>