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560" windowHeight="12600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</calcChain>
</file>

<file path=xl/sharedStrings.xml><?xml version="1.0" encoding="utf-8"?>
<sst xmlns="http://schemas.openxmlformats.org/spreadsheetml/2006/main" count="3" uniqueCount="3">
  <si>
    <t>tempo</t>
  </si>
  <si>
    <t>Registros/ms</t>
  </si>
  <si>
    <t>Registros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</si>
</sst>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Sheet1!$I$3</c:f>
              <c:strCache>
                <c:ptCount val="1"/>
                <c:pt idx="0">
                  <c:v>Registros/ms</c:v>
                </c:pt>
              </c:strCache>
            </c:strRef>
          </c:tx>
          <c:dLbls>
            <c:showVal val="1"/>
          </c:dLbls>
          <c:cat>
            <c:numRef>
              <c:f>Sheet1!$G$5:$G$13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31000</c:v>
                </c:pt>
                <c:pt idx="4">
                  <c:v>62000</c:v>
                </c:pt>
                <c:pt idx="5">
                  <c:v>125000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Sheet1!$I$5:$I$13</c:f>
              <c:numCache>
                <c:formatCode>0.00</c:formatCode>
                <c:ptCount val="9"/>
                <c:pt idx="0">
                  <c:v>0.37105751391465674</c:v>
                </c:pt>
                <c:pt idx="1">
                  <c:v>1.0606703436571914</c:v>
                </c:pt>
                <c:pt idx="2">
                  <c:v>1.6204829039053639</c:v>
                </c:pt>
                <c:pt idx="3">
                  <c:v>2.2956161137440758</c:v>
                </c:pt>
                <c:pt idx="4">
                  <c:v>2.6747195858498705</c:v>
                </c:pt>
                <c:pt idx="5">
                  <c:v>2.8219252302690987</c:v>
                </c:pt>
                <c:pt idx="6">
                  <c:v>2.873761408832793</c:v>
                </c:pt>
                <c:pt idx="7">
                  <c:v>3.1829698381778133</c:v>
                </c:pt>
                <c:pt idx="8">
                  <c:v>3.2086659650383758</c:v>
                </c:pt>
              </c:numCache>
            </c:numRef>
          </c:val>
        </c:ser>
        <c:dLbls/>
        <c:axId val="34626944"/>
        <c:axId val="34638080"/>
      </c:barChart>
      <c:catAx>
        <c:axId val="3462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Linhas Arquivo XLSX</a:t>
                </a:r>
              </a:p>
            </c:rich>
          </c:tx>
          <c:layout/>
        </c:title>
        <c:numFmt formatCode="#,##0" sourceLinked="0"/>
        <c:majorTickMark val="none"/>
        <c:tickLblPos val="nextTo"/>
        <c:crossAx val="34638080"/>
        <c:crosses val="autoZero"/>
        <c:auto val="1"/>
        <c:lblAlgn val="ctr"/>
        <c:lblOffset val="100"/>
      </c:catAx>
      <c:valAx>
        <c:axId val="34638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Registros</a:t>
                </a:r>
                <a:r>
                  <a:rPr lang="pt-BR" baseline="0"/>
                  <a:t> Por / ms</a:t>
                </a:r>
                <a:endParaRPr lang="pt-BR"/>
              </a:p>
            </c:rich>
          </c:tx>
          <c:layout/>
        </c:title>
        <c:numFmt formatCode="0.00" sourceLinked="1"/>
        <c:tickLblPos val="nextTo"/>
        <c:crossAx val="34626944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4883" y="14883"/>
    <xdr:ext cx="9309199" cy="6087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3:I14"/>
  <sheetViews>
    <sheetView workbookViewId="0">
      <selection activeCell="H40" sqref="H40"/>
    </sheetView>
  </sheetViews>
  <sheetFormatPr defaultRowHeight="15"/>
  <cols>
    <col min="7" max="7" width="15.28515625" customWidth="1"/>
    <col min="9" max="9" width="10.5703125" bestFit="1" customWidth="1"/>
  </cols>
  <sheetData>
    <row r="3" spans="7:9">
      <c r="G3" s="2" t="s">
        <v>2</v>
      </c>
      <c r="H3" s="2" t="s">
        <v>0</v>
      </c>
      <c r="I3" s="3" t="s">
        <v>1</v>
      </c>
    </row>
    <row r="4" spans="7:9">
      <c r="G4" s="1">
        <v>1</v>
      </c>
      <c r="H4" s="1">
        <v>470</v>
      </c>
      <c r="I4" s="4">
        <f>G4/H4</f>
        <v>2.1276595744680851E-3</v>
      </c>
    </row>
    <row r="5" spans="7:9">
      <c r="G5" s="1">
        <v>1000</v>
      </c>
      <c r="H5" s="1">
        <v>2695</v>
      </c>
      <c r="I5" s="4">
        <f t="shared" ref="I5:I12" si="0">G5/H5</f>
        <v>0.37105751391465674</v>
      </c>
    </row>
    <row r="6" spans="7:9">
      <c r="G6" s="1">
        <v>5000</v>
      </c>
      <c r="H6" s="1">
        <v>4714</v>
      </c>
      <c r="I6" s="4">
        <f t="shared" si="0"/>
        <v>1.0606703436571914</v>
      </c>
    </row>
    <row r="7" spans="7:9">
      <c r="G7" s="1">
        <v>10000</v>
      </c>
      <c r="H7" s="1">
        <v>6171</v>
      </c>
      <c r="I7" s="4">
        <f t="shared" si="0"/>
        <v>1.6204829039053639</v>
      </c>
    </row>
    <row r="8" spans="7:9">
      <c r="G8" s="1">
        <v>31000</v>
      </c>
      <c r="H8" s="1">
        <v>13504</v>
      </c>
      <c r="I8" s="4">
        <f t="shared" si="0"/>
        <v>2.2956161137440758</v>
      </c>
    </row>
    <row r="9" spans="7:9">
      <c r="G9" s="1">
        <v>62000</v>
      </c>
      <c r="H9" s="1">
        <v>23180</v>
      </c>
      <c r="I9" s="4">
        <f t="shared" si="0"/>
        <v>2.6747195858498705</v>
      </c>
    </row>
    <row r="10" spans="7:9">
      <c r="G10" s="1">
        <v>125000</v>
      </c>
      <c r="H10" s="1">
        <v>44296</v>
      </c>
      <c r="I10" s="4">
        <f t="shared" si="0"/>
        <v>2.8219252302690987</v>
      </c>
    </row>
    <row r="11" spans="7:9">
      <c r="G11" s="1">
        <v>250000</v>
      </c>
      <c r="H11" s="1">
        <v>86994</v>
      </c>
      <c r="I11" s="4">
        <f t="shared" si="0"/>
        <v>2.873761408832793</v>
      </c>
    </row>
    <row r="12" spans="7:9">
      <c r="G12" s="1">
        <v>500000</v>
      </c>
      <c r="H12" s="1">
        <v>157086</v>
      </c>
      <c r="I12" s="4">
        <f t="shared" si="0"/>
        <v>3.1829698381778133</v>
      </c>
    </row>
    <row r="13" spans="7:9">
      <c r="G13" s="1">
        <v>1000000</v>
      </c>
      <c r="H13" s="1">
        <v>311656</v>
      </c>
      <c r="I13" s="4">
        <f>G13/H13</f>
        <v>3.2086659650383758</v>
      </c>
    </row>
    <row r="14" spans="7:9">
      <c r="G14" s="1"/>
      <c r="H14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Darcio</dc:creator>
  <cp:lastModifiedBy>Darcio</cp:lastModifiedBy>
  <dcterms:created xsi:type="dcterms:W3CDTF">2014-02-19T17:52:19Z</dcterms:created>
  <dcterms:modified xsi:type="dcterms:W3CDTF">2014-02-19T21:14:16Z</dcterms:modified>
</cp:coreProperties>
</file>