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3"/>
  </sheets>
  <definedNames/>
  <calcPr/>
</workbook>
</file>

<file path=xl/sharedStrings.xml><?xml version="1.0" encoding="utf-8"?>
<sst xmlns="http://schemas.openxmlformats.org/spreadsheetml/2006/main" count="25" uniqueCount="9">
  <si>
    <t>Osoba</t>
  </si>
  <si>
    <t>Data od</t>
  </si>
  <si>
    <t>Godzina od</t>
  </si>
  <si>
    <t>Data do</t>
  </si>
  <si>
    <t>Godzina do</t>
  </si>
  <si>
    <t>dr inż. Anna Szlachta</t>
  </si>
  <si>
    <t>dr inż. Mirosław Mazurek</t>
  </si>
  <si>
    <t>dr inż. Dominik Strzałka</t>
  </si>
  <si>
    <t>prof. dr hab. inż. Jacek Kluska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</si>
</sst>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H:mm:ss"/>
  </numFmts>
  <fonts count="3">
    <font>
      <sz val="10.0"/>
      <color rgb="FF000000"/>
      <name val="Arial"/>
    </font>
    <font/>
    <font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43364.0</v>
      </c>
      <c r="C2" s="3">
        <v>0.2916666666666667</v>
      </c>
      <c r="D2" s="2">
        <v>43368.0</v>
      </c>
      <c r="E2" s="3">
        <v>0.5833333333333334</v>
      </c>
    </row>
    <row r="3">
      <c r="A3" s="1" t="s">
        <v>5</v>
      </c>
      <c r="B3" s="2">
        <v>43296.0</v>
      </c>
      <c r="C3" s="3">
        <v>0.3958333333333333</v>
      </c>
      <c r="D3" s="2">
        <v>43304.0</v>
      </c>
      <c r="E3" s="3">
        <v>0.375</v>
      </c>
    </row>
    <row r="4">
      <c r="A4" s="1" t="s">
        <v>5</v>
      </c>
      <c r="B4" s="2">
        <v>43374.0</v>
      </c>
      <c r="C4" s="3">
        <v>0.5</v>
      </c>
      <c r="D4" s="2">
        <v>43126.0</v>
      </c>
      <c r="E4" s="3">
        <v>0.3333333333333333</v>
      </c>
    </row>
    <row r="5">
      <c r="A5" s="1" t="s">
        <v>5</v>
      </c>
      <c r="B5" s="2">
        <v>43315.0</v>
      </c>
      <c r="C5" s="3">
        <v>0.625</v>
      </c>
      <c r="D5" s="2">
        <v>43346.0</v>
      </c>
      <c r="E5" s="3">
        <v>0.2916666666666667</v>
      </c>
    </row>
    <row r="6">
      <c r="A6" s="1" t="s">
        <v>5</v>
      </c>
      <c r="B6" s="2">
        <v>43210.0</v>
      </c>
      <c r="C6" s="3">
        <v>0.3541666666666667</v>
      </c>
      <c r="D6" s="2">
        <v>43220.0</v>
      </c>
      <c r="E6" s="3">
        <v>0.2916666666666667</v>
      </c>
    </row>
    <row r="7">
      <c r="A7" s="1" t="s">
        <v>6</v>
      </c>
      <c r="B7" s="2">
        <v>43274.0</v>
      </c>
      <c r="C7" s="3">
        <v>0.4166666666666667</v>
      </c>
      <c r="D7" s="2">
        <v>43278.0</v>
      </c>
      <c r="E7" s="3">
        <v>0.625</v>
      </c>
    </row>
    <row r="8">
      <c r="A8" s="1" t="s">
        <v>6</v>
      </c>
      <c r="B8" s="2">
        <v>43234.0</v>
      </c>
      <c r="C8" s="3">
        <v>0.2916666666666667</v>
      </c>
      <c r="D8" s="2">
        <v>43243.0</v>
      </c>
      <c r="E8" s="3">
        <v>0.2916666666666667</v>
      </c>
    </row>
    <row r="9">
      <c r="A9" s="1" t="s">
        <v>6</v>
      </c>
      <c r="B9" s="2">
        <v>43249.0</v>
      </c>
      <c r="C9" s="3">
        <v>0.625</v>
      </c>
      <c r="D9" s="2">
        <v>43254.0</v>
      </c>
      <c r="E9" s="3">
        <v>0.5</v>
      </c>
    </row>
    <row r="10">
      <c r="A10" s="1" t="s">
        <v>6</v>
      </c>
      <c r="B10" s="2">
        <v>43264.0</v>
      </c>
      <c r="C10" s="3">
        <v>0.3333333333333333</v>
      </c>
      <c r="D10" s="2">
        <v>43265.0</v>
      </c>
      <c r="E10" s="4">
        <v>0.6666666666666666</v>
      </c>
    </row>
    <row r="11">
      <c r="A11" s="1" t="s">
        <v>6</v>
      </c>
      <c r="B11" s="2">
        <v>43281.0</v>
      </c>
      <c r="C11" s="3">
        <v>0.4583333333333333</v>
      </c>
      <c r="D11" s="2">
        <v>43291.0</v>
      </c>
      <c r="E11" s="3">
        <v>0.2916666666666667</v>
      </c>
    </row>
    <row r="12">
      <c r="A12" s="1" t="s">
        <v>7</v>
      </c>
      <c r="B12" s="2">
        <v>43159.0</v>
      </c>
      <c r="C12" s="3">
        <v>0.2916666666666667</v>
      </c>
      <c r="D12" s="2">
        <v>43162.0</v>
      </c>
      <c r="E12" s="3">
        <v>0.4166666666666667</v>
      </c>
    </row>
    <row r="13">
      <c r="A13" s="1" t="s">
        <v>7</v>
      </c>
      <c r="B13" s="2">
        <v>43413.0</v>
      </c>
      <c r="C13" s="3">
        <v>0.4166666666666667</v>
      </c>
      <c r="D13" s="2">
        <v>43356.0</v>
      </c>
      <c r="E13" s="3">
        <v>0.5</v>
      </c>
    </row>
    <row r="14">
      <c r="A14" s="1" t="s">
        <v>7</v>
      </c>
      <c r="B14" s="2">
        <v>43254.0</v>
      </c>
      <c r="C14" s="3">
        <v>0.375</v>
      </c>
      <c r="D14" s="2">
        <v>43259.0</v>
      </c>
      <c r="E14" s="3">
        <v>0.5416666666666666</v>
      </c>
    </row>
    <row r="15">
      <c r="A15" s="1" t="s">
        <v>7</v>
      </c>
      <c r="B15" s="2">
        <v>43381.0</v>
      </c>
      <c r="C15" s="3">
        <v>0.625</v>
      </c>
      <c r="D15" s="2">
        <v>43328.0</v>
      </c>
      <c r="E15" s="3">
        <v>0.4166666666666667</v>
      </c>
    </row>
    <row r="16">
      <c r="A16" s="1" t="s">
        <v>7</v>
      </c>
      <c r="B16" s="2">
        <v>43087.0</v>
      </c>
      <c r="C16" s="3">
        <v>0.6875</v>
      </c>
      <c r="D16" s="2">
        <v>43124.0</v>
      </c>
      <c r="E16" s="3">
        <v>0.2916666666666667</v>
      </c>
    </row>
    <row r="17">
      <c r="A17" s="1" t="s">
        <v>8</v>
      </c>
      <c r="B17" s="2">
        <v>43153.0</v>
      </c>
      <c r="C17" s="3">
        <v>0.5833333333333334</v>
      </c>
      <c r="D17" s="2">
        <v>43159.0</v>
      </c>
      <c r="E17" s="3">
        <v>0.4583333333333333</v>
      </c>
    </row>
    <row r="18">
      <c r="A18" s="1" t="s">
        <v>8</v>
      </c>
      <c r="B18" s="2">
        <v>43173.0</v>
      </c>
      <c r="C18" s="3">
        <v>0.6458333333333334</v>
      </c>
      <c r="D18" s="2">
        <v>43177.0</v>
      </c>
      <c r="E18" s="3">
        <v>0.625</v>
      </c>
    </row>
    <row r="19">
      <c r="A19" s="1" t="s">
        <v>8</v>
      </c>
      <c r="B19" s="2">
        <v>43216.0</v>
      </c>
      <c r="C19" s="3">
        <v>0.2916666666666667</v>
      </c>
      <c r="D19" s="2">
        <v>43218.0</v>
      </c>
      <c r="E19" s="3">
        <v>0.5</v>
      </c>
    </row>
    <row r="20">
      <c r="A20" s="1" t="s">
        <v>8</v>
      </c>
      <c r="B20" s="2">
        <v>43286.0</v>
      </c>
      <c r="C20" s="3">
        <v>0.6666666666666666</v>
      </c>
      <c r="D20" s="2">
        <v>43237.0</v>
      </c>
      <c r="E20" s="3">
        <v>0.2916666666666667</v>
      </c>
    </row>
    <row r="21">
      <c r="A21" s="1" t="s">
        <v>8</v>
      </c>
      <c r="B21" s="2">
        <v>43364.0</v>
      </c>
      <c r="C21" s="3">
        <v>0.7083333333333334</v>
      </c>
      <c r="D21" s="2">
        <v>43365.0</v>
      </c>
      <c r="E21" s="3">
        <v>0.6666666666666666</v>
      </c>
    </row>
  </sheetData>
  <conditionalFormatting sqref="B2:B21">
    <cfRule type="notContainsBlanks" dxfId="0" priority="1">
      <formula>LEN(TRIM(B2))&gt;0</formula>
    </cfRule>
  </conditionalFormatting>
  <drawing r:id="rId1"/>
</worksheet>
</file>