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Overview (Tổng quan)" sheetId="1" r:id="rId4"/>
    <sheet state="visible" name="User Roles (Vai trò)" sheetId="2" r:id="rId5"/>
    <sheet state="visible" name="Epics (Nhóm chức năng)" sheetId="3" r:id="rId6"/>
    <sheet state="visible" name="Product Backlog (User Stories)" sheetId="4" r:id="rId7"/>
    <sheet state="visible" name="Acceptance Criteria" sheetId="5" r:id="rId8"/>
    <sheet state="visible" name="Tasks (Công việc)" sheetId="6" r:id="rId9"/>
    <sheet state="visible" name="Business Rules (Quy tắc)" sheetId="7" r:id="rId10"/>
  </sheets>
  <definedNames>
    <definedName hidden="1" localSheetId="0" name="_xlnm._FilterDatabase">'Product Overview (Tổng quan)'!$A$1:$B$1</definedName>
    <definedName hidden="1" localSheetId="1" name="_xlnm._FilterDatabase">'User Roles (Vai trò)'!$A$1:$G$1</definedName>
    <definedName hidden="1" localSheetId="2" name="_xlnm._FilterDatabase">'Epics (Nhóm chức năng)'!$A$1:$H$1</definedName>
    <definedName hidden="1" localSheetId="3" name="_xlnm._FilterDatabase">'Product Backlog (User Stories)'!$A$1:$R$1</definedName>
    <definedName hidden="1" localSheetId="4" name="_xlnm._FilterDatabase">'Acceptance Criteria'!$A$1:$I$1</definedName>
    <definedName hidden="1" localSheetId="5" name="_xlnm._FilterDatabase">'Tasks (Công việc)'!$A$1:$L$1</definedName>
    <definedName hidden="1" localSheetId="6" name="_xlnm._FilterDatabase">'Business Rules (Quy tắc)'!$A$1:$I$1</definedName>
  </definedNames>
  <calcPr/>
  <extLst>
    <ext uri="GoogleSheetsCustomDataVersion2">
      <go:sheetsCustomData xmlns:go="http://customooxmlschemas.google.com/" r:id="rId11" roundtripDataChecksum="KlMuprUVFBHo0iyRIiH8iOd2Ucl8nb8S+dV04Nr3MMQ="/>
    </ext>
  </extLst>
</workbook>
</file>

<file path=xl/sharedStrings.xml><?xml version="1.0" encoding="utf-8"?>
<sst xmlns="http://schemas.openxmlformats.org/spreadsheetml/2006/main" count="4519" uniqueCount="2107">
  <si>
    <t>Trường thông tin (Field)</t>
  </si>
  <si>
    <t>Nội dung (Value)</t>
  </si>
  <si>
    <t>Tên dự án</t>
  </si>
  <si>
    <t>Lưu Trú Số</t>
  </si>
  <si>
    <t>Phụ đề (Tagline)</t>
  </si>
  <si>
    <t>Quản lý đặt phòng và vận hành cho homestay, khách sạn nhỏ</t>
  </si>
  <si>
    <t>Lĩnh vực</t>
  </si>
  <si>
    <t>Du lịch và lưu trú</t>
  </si>
  <si>
    <t>Tầm nhìn sản phẩm</t>
  </si>
  <si>
    <t>Trở thành phần mềm quản lý lưu trú đủ nhẹ và đủ rẻ để bất kỳ chủ homestay hay khách sạn nhỏ nào cũng tự triển khai được, thay cho cuốn sổ đặt phòng và bảng tính rời rạc. Sản phẩm hướng tới việc xóa bỏ tình trạng trùng phòng và thất thu do quản lý thủ công, đồng thời cho chủ cơ sở một bức tranh rõ ràng về công suất phòng và doanh thu để tối ưu giá và vận hành.</t>
  </si>
  <si>
    <t>Mục tiêu sản phẩm</t>
  </si>
  <si>
    <t>1. Loại bỏ tình trạng trùng phòng nhờ lịch phòng hợp nhất từ mọi kênh đặt phòng.
2. Rút ngắn thời gian nhận phòng, trả phòng và cập nhật trạng thái phòng.
3. Quản lý giá phòng linh hoạt theo mùa và theo loại phòng.
4. Cung cấp báo cáo công suất và doanh thu theo thời gian cho chủ cơ sở.
5. Chuẩn hóa quy trình dọn phòng giữa lễ tân và nhân viên buồng phòng.
6. Hỗ trợ ghi nhận dịch vụ phụ thu, lập hóa đơn và thanh toán cho khách lưu trú.</t>
  </si>
  <si>
    <t>Vấn đề thực tế</t>
  </si>
  <si>
    <t>Homestay và khách sạn nhỏ dưới ba mươi phòng quản lý đặt phòng qua nhiều kênh như kênh đặt phòng trực tuyến, mạng xã hội và điện thoại nên dễ nhận trùng phòng, khó cập nhật tình trạng phòng và phải quản lý giá cùng doanh thu thủ công. Cách làm hiện tại dựa vào sổ tay, bảng tính và lịch giấy, dẫn tới trùng phòng, sai giá và thiếu báo cáo tin cậy.</t>
  </si>
  <si>
    <t>Người dùng chính</t>
  </si>
  <si>
    <t>Chủ homestay hoặc khách sạn nhỏ và nhân viên lễ tân.</t>
  </si>
  <si>
    <t>Người dùng phụ</t>
  </si>
  <si>
    <t>Nhân viên buồng phòng, kế toán và khách lưu trú.</t>
  </si>
  <si>
    <t>Giá trị cốt lõi</t>
  </si>
  <si>
    <t>Lịch phòng hợp nhất chống trùng phòng, vận hành lưu trú tinh gọn và báo cáo doanh thu rõ ràng. Điểm khác biệt là sản phẩm cực nhẹ, tự cài đặt, phù hợp cơ sở lưu trú siêu nhỏ.</t>
  </si>
  <si>
    <t>Quy trình nghiệp vụ chính</t>
  </si>
  <si>
    <t>Khách gửi yêu cầu đặt phòng từ một kênh, lễ tân xác nhận và gán phòng trên lịch để chống trùng, khách nhận phòng, hệ thống ghi nhận dịch vụ phụ thu trong thời gian lưu trú, đến khi trả phòng thì lập hóa đơn và thu tiền, sau đó phòng chuyển sang trạng thái cần dọn rồi được nhân viên buồng phòng cập nhật thành sẵn sàng.</t>
  </si>
  <si>
    <t>Phạm vi sản phẩm tối thiểu</t>
  </si>
  <si>
    <t>Đăng nhập và phân quyền, quản lý phòng cùng loại phòng và giá theo mùa, lịch phòng trực quan và đặt phòng chống trùng, nhận phòng và trả phòng, dịch vụ phụ thu cùng hóa đơn và thanh toán cơ bản, quản lý dọn phòng, báo cáo công suất và doanh thu, cùng thông báo nhắc nhận phòng và trả phòng.</t>
  </si>
  <si>
    <t>Nội dung ngoài phạm vi</t>
  </si>
  <si>
    <t>Tích hợp thật với kênh đặt phòng trực tuyến, quản lý đa cơ sở quy mô lớn, cổng đặt phòng trực tiếp cho khách, và định giá tự động theo nhu cầu. Các phần này để lại cho giai đoạn phát triển sau.</t>
  </si>
  <si>
    <t>Nguồn kiểm chứng</t>
  </si>
  <si>
    <t>Thị trường phần mềm quản lý lưu trú tại Việt Nam đã trưởng thành với các sản phẩm như KiotViet Hotel và ezCloud, cùng dự báo tăng trưởng của thị trường phần mềm khách sạn khu vực châu Á và Thái Bình Dương, cho thấy nhu cầu thật nhưng cần chọn ngách homestay siêu nhỏ.</t>
  </si>
  <si>
    <t>Mã vai trò (Role ID)</t>
  </si>
  <si>
    <t>Tên vai trò (Role)</t>
  </si>
  <si>
    <t>Mô tả (Description)</t>
  </si>
  <si>
    <t>Mục tiêu sử dụng (Goal)</t>
  </si>
  <si>
    <t>Quyền hạn chính (Permissions)</t>
  </si>
  <si>
    <t>Dữ liệu được truy cập (Data Access)</t>
  </si>
  <si>
    <t>Giới hạn quyền (Constraints)</t>
  </si>
  <si>
    <t>VT-01</t>
  </si>
  <si>
    <t>Chủ cơ sở</t>
  </si>
  <si>
    <t>Người sở hữu hoặc quản lý homestay hay khách sạn nhỏ.</t>
  </si>
  <si>
    <t>Nắm bức tranh công suất và doanh thu để tối ưu giá và vận hành.</t>
  </si>
  <si>
    <t>Cấu hình loại phòng và giá theo mùa, xem toàn bộ báo cáo, quản lý phòng và dịch vụ phụ thu.</t>
  </si>
  <si>
    <t>Toàn bộ dữ liệu của cơ sở lưu trú do mình quản lý.</t>
  </si>
  <si>
    <t>Không tự ý sửa hóa đơn đã thanh toán, chỉ lập hóa đơn điều chỉnh theo quy tắc.</t>
  </si>
  <si>
    <t>VT-02</t>
  </si>
  <si>
    <t>Lễ tân</t>
  </si>
  <si>
    <t>Nhân viên tiếp nhận và phục vụ khách tại quầy.</t>
  </si>
  <si>
    <t>Nhận đặt phòng, gán phòng chống trùng, làm thủ tục nhận phòng và trả phòng nhanh.</t>
  </si>
  <si>
    <t>Tạo và cập nhật đặt phòng, gán phòng trên lịch, nhận phòng, trả phòng, ghi dịch vụ phụ thu và thu tiền.</t>
  </si>
  <si>
    <t>Đặt phòng, lịch phòng, khách lưu trú và hóa đơn trong ca làm việc.</t>
  </si>
  <si>
    <t>Không cấu hình giá theo mùa và không xem báo cáo doanh thu tổng hợp trừ khi được cho phép.</t>
  </si>
  <si>
    <t>VT-03</t>
  </si>
  <si>
    <t>Nhân viên buồng phòng</t>
  </si>
  <si>
    <t>Nhân viên phụ trách dọn dẹp và chuẩn bị phòng.</t>
  </si>
  <si>
    <t>Nhận danh sách phòng cần dọn và cập nhật phòng thành sẵn sàng đúng lúc.</t>
  </si>
  <si>
    <t>Xem danh sách phòng cần dọn và cập nhật trạng thái buồng phòng.</t>
  </si>
  <si>
    <t>Trạng thái buồng phòng và danh sách phòng cần dọn.</t>
  </si>
  <si>
    <t>Không truy cập đặt phòng, hóa đơn hay báo cáo doanh thu.</t>
  </si>
  <si>
    <t>VT-04</t>
  </si>
  <si>
    <t>Kế toán</t>
  </si>
  <si>
    <t>Người phụ trách thu chi và đối soát của cơ sở.</t>
  </si>
  <si>
    <t>Bảo đảm hóa đơn và thanh toán chính xác, xuất báo cáo doanh thu.</t>
  </si>
  <si>
    <t>Xem và đối soát hóa đơn, ghi nhận thanh toán, lập hóa đơn điều chỉnh, xuất báo cáo.</t>
  </si>
  <si>
    <t>Hóa đơn lưu trú, thanh toán và báo cáo doanh thu.</t>
  </si>
  <si>
    <t>Không thay đổi cấu hình phòng và không tự tạo đặt phòng.</t>
  </si>
  <si>
    <t>VT-05</t>
  </si>
  <si>
    <t>Quản trị viên</t>
  </si>
  <si>
    <t>Người quản trị hệ thống và tài khoản người dùng.</t>
  </si>
  <si>
    <t>Bảo đảm hệ thống vận hành an toàn, phân quyền đúng vai trò.</t>
  </si>
  <si>
    <t>Quản lý tài khoản người dùng, phân quyền theo vai trò, xem nhật ký hoạt động.</t>
  </si>
  <si>
    <t>Tài khoản người dùng, cấu hình phân quyền và nhật ký hoạt động.</t>
  </si>
  <si>
    <t>Không can thiệp nội dung nghiệp vụ đặt phòng hay hóa đơn khi không cần thiết.</t>
  </si>
  <si>
    <t>Mã Epic (Epic ID)</t>
  </si>
  <si>
    <t>Tên Epic (Epic Name)</t>
  </si>
  <si>
    <t>Mục tiêu nghiệp vụ (Business Goal)</t>
  </si>
  <si>
    <t>Giá trị mang lại (Value)</t>
  </si>
  <si>
    <t>Vai trò liên quan (Roles)</t>
  </si>
  <si>
    <t>Phạm vi (Scope)</t>
  </si>
  <si>
    <t>Điều kiện hoàn thành (Definition of Done)</t>
  </si>
  <si>
    <t>Độ ưu tiên (Priority)</t>
  </si>
  <si>
    <t>NCL-01</t>
  </si>
  <si>
    <t>Đăng nhập và phân quyền</t>
  </si>
  <si>
    <t>Kiểm soát người dùng và quyền thao tác theo vai trò.</t>
  </si>
  <si>
    <t>Bảo vệ dữ liệu cơ sở lưu trú và phân định trách nhiệm rõ ràng.</t>
  </si>
  <si>
    <t>Quản trị viên, Chủ cơ sở, Lễ tân, Nhân viên buồng phòng, Kế toán</t>
  </si>
  <si>
    <t>Đăng nhập, quản lý tài khoản, phân quyền theo vai trò, đổi mật khẩu và đăng xuất.</t>
  </si>
  <si>
    <t>Mỗi vai trò chỉ truy cập được đúng chức năng được phép.</t>
  </si>
  <si>
    <t>Bắt buộc</t>
  </si>
  <si>
    <t>NCL-02</t>
  </si>
  <si>
    <t>Quản lý phòng loại phòng và giá</t>
  </si>
  <si>
    <t>Chuẩn hóa danh mục phòng, loại phòng và giá theo mùa.</t>
  </si>
  <si>
    <t>Bảo đảm đặt phòng và tính tiền dựa trên dữ liệu phòng và giá chính xác.</t>
  </si>
  <si>
    <t>Chủ cơ sở, Lễ tân</t>
  </si>
  <si>
    <t>Loại phòng, phòng, giá theo mùa và danh mục dịch vụ phụ thu.</t>
  </si>
  <si>
    <t>Cơ sở khai báo đủ phòng, loại phòng và giá để đưa vào đặt phòng.</t>
  </si>
  <si>
    <t>NCL-03</t>
  </si>
  <si>
    <t>Lịch phòng và đặt phòng chống trùng</t>
  </si>
  <si>
    <t>Hợp nhất đặt phòng lên một lịch phòng để chống trùng phòng.</t>
  </si>
  <si>
    <t>Xóa bỏ trùng phòng và thất thu do nhận đặt chồng lấn.</t>
  </si>
  <si>
    <t>Lễ tân, Chủ cơ sở</t>
  </si>
  <si>
    <t>Xem lịch phòng, tạo đặt phòng, gán phòng, xử lý xung đột đồng thời, hủy và đổi phòng.</t>
  </si>
  <si>
    <t>Một phòng không thể có hai đặt phòng gối thời gian.</t>
  </si>
  <si>
    <t>NCL-04</t>
  </si>
  <si>
    <t>Nhận phòng và trả phòng</t>
  </si>
  <si>
    <t>Vận hành thủ tục lưu trú từ nhận phòng đến trả phòng.</t>
  </si>
  <si>
    <t>Rút ngắn thời gian phục vụ và lưu vết lịch sử lưu trú.</t>
  </si>
  <si>
    <t>Nhận phòng, trả phòng, đánh dấu khách không đến, quản lý khách và lịch sử lưu trú.</t>
  </si>
  <si>
    <t>Khách nhận phòng và trả phòng đúng trạng thái, lịch sử được lưu.</t>
  </si>
  <si>
    <t>NCL-05</t>
  </si>
  <si>
    <t>Dịch vụ phụ thu hóa đơn và thanh toán</t>
  </si>
  <si>
    <t>Ghi nhận phụ thu, lập hóa đơn và thu tiền chính xác.</t>
  </si>
  <si>
    <t>Bảo đảm doanh thu được ghi nhận đầy đủ và minh bạch.</t>
  </si>
  <si>
    <t>Lễ tân, Kế toán</t>
  </si>
  <si>
    <t>Dịch vụ phụ thu, hóa đơn lưu trú, thanh toán và hóa đơn điều chỉnh.</t>
  </si>
  <si>
    <t>Hóa đơn phản ánh đúng tiền phòng cộng phụ thu trừ giảm giá.</t>
  </si>
  <si>
    <t>NCL-06</t>
  </si>
  <si>
    <t>Quản lý dọn phòng</t>
  </si>
  <si>
    <t>Chuẩn hóa quy trình dọn phòng giữa lễ tân và buồng phòng.</t>
  </si>
  <si>
    <t>Bảo đảm phòng sạch và sẵn sàng trước khi nhận khách mới.</t>
  </si>
  <si>
    <t>Nhân viên buồng phòng, Lễ tân, Chủ cơ sở</t>
  </si>
  <si>
    <t>Danh sách phòng cần dọn, cập nhật trạng thái buồng và khóa phòng bảo trì.</t>
  </si>
  <si>
    <t>Phòng chỉ nhận khách khi ở trạng thái sẵn sàng.</t>
  </si>
  <si>
    <t>Quan trọng</t>
  </si>
  <si>
    <t>NCL-07</t>
  </si>
  <si>
    <t>Báo cáo công suất và doanh thu</t>
  </si>
  <si>
    <t>Cung cấp số liệu công suất và doanh thu cho ra quyết định.</t>
  </si>
  <si>
    <t>Giúp chủ cơ sở tối ưu giá và vận hành dựa trên dữ liệu.</t>
  </si>
  <si>
    <t>Chủ cơ sở, Kế toán</t>
  </si>
  <si>
    <t>Báo cáo công suất phòng, báo cáo doanh thu và xuất báo cáo.</t>
  </si>
  <si>
    <t>Số liệu báo cáo khớp với dữ liệu đặt phòng và hóa đơn.</t>
  </si>
  <si>
    <t>NCL-08</t>
  </si>
  <si>
    <t>Thông báo và lịch sử hoạt động</t>
  </si>
  <si>
    <t>Nhắc mốc lưu trú và lưu vết mọi thay đổi quan trọng.</t>
  </si>
  <si>
    <t>Giảm sai sót vận hành và tăng khả năng truy vết.</t>
  </si>
  <si>
    <t>Lễ tân, Nhân viên buồng phòng, Quản trị viên</t>
  </si>
  <si>
    <t>Nhắc nhận phòng và trả phòng, lịch sử hoạt động, thông báo nội bộ và mô phỏng nhận đặt từ kênh.</t>
  </si>
  <si>
    <t>Thông báo đến đúng vai trò và lịch sử ghi đủ thao tác.</t>
  </si>
  <si>
    <t>NCL-09</t>
  </si>
  <si>
    <t>Cổng đặt phòng trực tiếp cho khách</t>
  </si>
  <si>
    <t>Cho khách tự xem phòng trống, gửi yêu cầu đặt phòng và gửi đánh giá sau lưu trú.</t>
  </si>
  <si>
    <t>Tăng lượng đặt phòng trực tiếp, giảm phụ thuộc kênh trung gian và thu thập phản hồi của khách.</t>
  </si>
  <si>
    <t>Khách lưu trú, Lễ tân, Chủ cơ sở</t>
  </si>
  <si>
    <t>Xem phòng trống theo ngày, gửi yêu cầu đặt phòng, lễ tân duyệt yêu cầu, khách gửi đánh giá và chủ cơ sở phản hồi.</t>
  </si>
  <si>
    <t>Khách gửi được yêu cầu đặt phòng và lễ tân duyệt yêu cầu thành đặt phòng chính thức.</t>
  </si>
  <si>
    <t>Nên có</t>
  </si>
  <si>
    <t>NCL-10</t>
  </si>
  <si>
    <t>Quản trị hệ thống và cấu hình cơ sở</t>
  </si>
  <si>
    <t>Chuẩn hóa thông tin cơ sở, chính sách hủy và bảo đảm an toàn dữ liệu qua nhập, xuất và sao lưu.</t>
  </si>
  <si>
    <t>Giúp cơ sở tự cấu hình vận hành và giữ dữ liệu an toàn khi có sự cố.</t>
  </si>
  <si>
    <t>Quản trị viên, Chủ cơ sở</t>
  </si>
  <si>
    <t>Cấu hình thông tin cơ sở, chính sách hủy, nhập dữ liệu ban đầu, xuất dữ liệu và sao lưu phục hồi.</t>
  </si>
  <si>
    <t>Cơ sở khai báo đủ thông tin và chính sách, dữ liệu có thể xuất và phục hồi được.</t>
  </si>
  <si>
    <t>Số thứ tự (No.)</t>
  </si>
  <si>
    <t>Mã User Story (Story ID)</t>
  </si>
  <si>
    <t>Tên User Story (Story Title)</t>
  </si>
  <si>
    <t>User Story</t>
  </si>
  <si>
    <t>Vai trò (Role)</t>
  </si>
  <si>
    <t>Giá trị nghiệp vụ (Business Value)</t>
  </si>
  <si>
    <t>Mô tả chi tiết (Description)</t>
  </si>
  <si>
    <t>Điều kiện bắt đầu (Precondition)</t>
  </si>
  <si>
    <t>Kết quả sau hoàn thành (Postcondition)</t>
  </si>
  <si>
    <t>Quy tắc liên quan (Business Rule)</t>
  </si>
  <si>
    <t>Story Point</t>
  </si>
  <si>
    <t>Phụ thuộc vào (Dependency)</t>
  </si>
  <si>
    <t>Người phụ trách đề xuất (Assignee)</t>
  </si>
  <si>
    <t>Trạng thái (Status)</t>
  </si>
  <si>
    <t>Ghi chú (Notes)</t>
  </si>
  <si>
    <t>NCL-01-CN-001</t>
  </si>
  <si>
    <t>Đăng nhập hệ thống</t>
  </si>
  <si>
    <t>Là Lễ tân, tôi muốn đăng nhập bằng tài khoản được cấp, để truy cập đúng chức năng phục vụ khách.</t>
  </si>
  <si>
    <t>Bảo vệ dữ liệu và bắt đầu ca làm việc an toàn.</t>
  </si>
  <si>
    <t>Người dùng nhập tài khoản và mật khẩu để vào hệ thống theo đúng vai trò của mình.</t>
  </si>
  <si>
    <t>Người dùng đã được cấp tài khoản.</t>
  </si>
  <si>
    <t>Người dùng vào được màn hình chính đúng với vai trò.</t>
  </si>
  <si>
    <t>QTN-09</t>
  </si>
  <si>
    <t>Thành viên bốn</t>
  </si>
  <si>
    <t>Chưa thực hiện</t>
  </si>
  <si>
    <t>NCL-01-CN-002</t>
  </si>
  <si>
    <t>Quản lý tài khoản người dùng</t>
  </si>
  <si>
    <t>Là Quản trị viên, tôi muốn tạo và khóa tài khoản cho nhân viên, để kiểm soát người truy cập hệ thống.</t>
  </si>
  <si>
    <t>Kiểm soát danh sách người dùng theo thực tế nhân sự.</t>
  </si>
  <si>
    <t>Quản trị viên tạo mới, sửa và khóa tài khoản, gán vai trò cho từng người.</t>
  </si>
  <si>
    <t>Quản trị viên đã đăng nhập.</t>
  </si>
  <si>
    <t>Danh sách tài khoản phản ánh đúng nhân sự đang làm việc.</t>
  </si>
  <si>
    <t>NCL-01-CN-003</t>
  </si>
  <si>
    <t>Phân quyền theo vai trò</t>
  </si>
  <si>
    <t>Là Quản trị viên, tôi muốn gán quyền theo vai trò, để mỗi người chỉ thao tác đúng phần việc của mình.</t>
  </si>
  <si>
    <t>Giảm rủi ro thao tác sai và rò rỉ dữ liệu.</t>
  </si>
  <si>
    <t>Quản trị viên cấu hình quyền xem, tạo, cập nhật và hủy cho từng vai trò trên từng chức năng.</t>
  </si>
  <si>
    <t>Đã có danh sách vai trò và chức năng.</t>
  </si>
  <si>
    <t>Mỗi vai trò truy cập đúng chức năng được phép.</t>
  </si>
  <si>
    <t>NCL-01-CN-004</t>
  </si>
  <si>
    <t>Đổi mật khẩu và đăng xuất</t>
  </si>
  <si>
    <t>Là Lễ tân, tôi muốn đổi mật khẩu và đăng xuất an toàn, để bảo vệ tài khoản của mình.</t>
  </si>
  <si>
    <t>Giữ an toàn tài khoản cá nhân.</t>
  </si>
  <si>
    <t>Người dùng tự đổi mật khẩu và đăng xuất khỏi phiên làm việc.</t>
  </si>
  <si>
    <t>Người dùng đã đăng nhập.</t>
  </si>
  <si>
    <t>Mật khẩu được đổi và phiên làm việc kết thúc an toàn.</t>
  </si>
  <si>
    <t>NCL-02-CN-001</t>
  </si>
  <si>
    <t>Quản lý loại phòng</t>
  </si>
  <si>
    <t>Là Chủ cơ sở, tôi muốn khai báo các loại phòng, để làm cơ sở cho việc đặt phòng và tính giá.</t>
  </si>
  <si>
    <t>Chuẩn hóa danh mục loại phòng của cơ sở.</t>
  </si>
  <si>
    <t>Chủ cơ sở tạo và sửa loại phòng cùng sức chứa và mô tả tiện nghi.</t>
  </si>
  <si>
    <t>Chủ cơ sở đã đăng nhập.</t>
  </si>
  <si>
    <t>Danh mục loại phòng sẵn sàng để gán cho phòng.</t>
  </si>
  <si>
    <t>QTN-03</t>
  </si>
  <si>
    <t>Thành viên một</t>
  </si>
  <si>
    <t>NCL-02-CN-002</t>
  </si>
  <si>
    <t>Quản lý phòng</t>
  </si>
  <si>
    <t>Là Chủ cơ sở, tôi muốn khai báo từng phòng theo loại phòng, để đưa phòng vào lịch đặt phòng.</t>
  </si>
  <si>
    <t>Có danh sách phòng thật để vận hành.</t>
  </si>
  <si>
    <t>Chủ cơ sở tạo phòng, gán loại phòng, đặt số phòng và trạng thái ban đầu.</t>
  </si>
  <si>
    <t>Đã có loại phòng.</t>
  </si>
  <si>
    <t>Danh sách phòng đầy đủ và gắn với loại phòng.</t>
  </si>
  <si>
    <t>NCL-02-CN-003</t>
  </si>
  <si>
    <t>Cấu hình giá theo mùa</t>
  </si>
  <si>
    <t>Là Chủ cơ sở, tôi muốn đặt giá phòng theo mùa và theo loại phòng, để tối ưu doanh thu theo thời điểm.</t>
  </si>
  <si>
    <t>Áp giá đúng theo mùa cao điểm và thấp điểm.</t>
  </si>
  <si>
    <t>Chủ cơ sở khai báo bảng giá theo khoảng thời gian cho từng loại phòng.</t>
  </si>
  <si>
    <t>Hệ thống áp đúng giá theo mùa khi đặt phòng.</t>
  </si>
  <si>
    <t>NCL-02-CN-004</t>
  </si>
  <si>
    <t>Quản lý danh mục dịch vụ phụ thu</t>
  </si>
  <si>
    <t>Là Chủ cơ sở, tôi muốn khai báo danh mục dịch vụ phụ thu, để lễ tân ghi nhận nhanh khi khách sử dụng.</t>
  </si>
  <si>
    <t>Chuẩn hóa dịch vụ và giá phụ thu.</t>
  </si>
  <si>
    <t>Chủ cơ sở tạo danh mục dịch vụ như ăn sáng, đưa đón, giặt là kèm đơn giá.</t>
  </si>
  <si>
    <t>Danh mục dịch vụ phụ thu sẵn sàng để ghi nhận.</t>
  </si>
  <si>
    <t>QTN-12</t>
  </si>
  <si>
    <t>NCL-03-CN-001</t>
  </si>
  <si>
    <t>Xem lịch phòng trực quan</t>
  </si>
  <si>
    <t>Là Lễ tân, tôi muốn xem lịch phòng theo ngày, để biết phòng nào trống và phòng nào đã có khách.</t>
  </si>
  <si>
    <t>Nhìn nhanh tình trạng phòng để tư vấn khách.</t>
  </si>
  <si>
    <t>Lễ tân xem sơ đồ lịch phòng theo hàng phòng và cột ngày, mỗi đặt phòng hiển thị một dải thời gian.</t>
  </si>
  <si>
    <t>Đã có phòng và đặt phòng.</t>
  </si>
  <si>
    <t>Lễ tân thấy rõ tình trạng từng phòng theo thời gian.</t>
  </si>
  <si>
    <t>QTN-01</t>
  </si>
  <si>
    <t>Thành viên hai</t>
  </si>
  <si>
    <t>NCL-03-CN-002</t>
  </si>
  <si>
    <t>Tạo đặt phòng</t>
  </si>
  <si>
    <t>Là Lễ tân, tôi muốn tạo đặt phòng cho khách, để giữ chỗ theo loại phòng và thời gian lưu trú.</t>
  </si>
  <si>
    <t>Ghi nhận nhu cầu lưu trú của khách.</t>
  </si>
  <si>
    <t>Lễ tân nhập thông tin khách, loại phòng, ngày nhận và ngày trả để tạo đặt phòng.</t>
  </si>
  <si>
    <t>Đã có loại phòng và giá.</t>
  </si>
  <si>
    <t>Đặt phòng được tạo với giá dự kiến và trạng thái mới tạo.</t>
  </si>
  <si>
    <t>NCL-02-CN-002, NCL-02-CN-003</t>
  </si>
  <si>
    <t>NCL-03-CN-003</t>
  </si>
  <si>
    <t>Gán phòng trên lịch chống trùng</t>
  </si>
  <si>
    <t>Là Lễ tân, tôi muốn gán phòng cụ thể cho đặt phòng trên lịch, để giữ phòng và tránh nhận trùng.</t>
  </si>
  <si>
    <t>Chốt phòng cụ thể và khóa chỗ.</t>
  </si>
  <si>
    <t>Lễ tân kéo hoặc chọn phòng trống trên lịch để gán cho đặt phòng, hệ thống kiểm tra không gối thời gian.</t>
  </si>
  <si>
    <t>Đã có đặt phòng mới tạo.</t>
  </si>
  <si>
    <t>Đặt phòng được gán phòng và chuyển sang đã xác nhận.</t>
  </si>
  <si>
    <t>NCL-03-CN-002, NCL-03-CN-001</t>
  </si>
  <si>
    <t>NCL-03-CN-004</t>
  </si>
  <si>
    <t>Xử lý xung đột đặt phòng đồng thời</t>
  </si>
  <si>
    <t>Là Lễ tân, tôi muốn hệ thống ngăn hai người gán cùng một phòng cùng lúc, để không phát sinh trùng phòng.</t>
  </si>
  <si>
    <t>Bảo đảm tính nhất quán khi nhiều người thao tác.</t>
  </si>
  <si>
    <t>Khi hai lễ tân cùng gán một phòng cho khoảng thời gian gối nhau, hệ thống chỉ chấp nhận thao tác đầu và từ chối thao tác sau.</t>
  </si>
  <si>
    <t>Có ít nhất hai người thao tác đồng thời.</t>
  </si>
  <si>
    <t>Chỉ một đặt phòng được giữ phòng, người còn lại nhận cảnh báo.</t>
  </si>
  <si>
    <t>Thành viên ba</t>
  </si>
  <si>
    <t>NCL-03-CN-005</t>
  </si>
  <si>
    <t>Hủy đặt phòng</t>
  </si>
  <si>
    <t>Là Lễ tân, tôi muốn hủy đặt phòng theo chính sách, để giải phóng phòng khi khách không còn nhu cầu.</t>
  </si>
  <si>
    <t>Giải phóng phòng và giữ đúng chính sách hủy.</t>
  </si>
  <si>
    <t>Lễ tân hủy một đặt phòng chưa nhận phòng, hệ thống áp dụng chính sách hủy và giải phóng phòng.</t>
  </si>
  <si>
    <t>Đặt phòng ở trạng thái mới tạo hoặc đã xác nhận.</t>
  </si>
  <si>
    <t>Đặt phòng chuyển sang đã hủy và phòng được giải phóng.</t>
  </si>
  <si>
    <t>QTN-06</t>
  </si>
  <si>
    <t>NCL-03-CN-006</t>
  </si>
  <si>
    <t>Đổi phòng cho khách</t>
  </si>
  <si>
    <t>Là Lễ tân, tôi muốn đổi phòng cho khách sang phòng khác còn trống, để xử lý yêu cầu hoặc sự cố phòng.</t>
  </si>
  <si>
    <t>Xử lý linh hoạt khi khách cần đổi phòng.</t>
  </si>
  <si>
    <t>Lễ tân chuyển đặt phòng sang phòng khác còn trống cùng thời gian, hệ thống tính lại giá nếu khác loại phòng.</t>
  </si>
  <si>
    <t>Đặt phòng đang giữ phòng hoặc đang lưu trú.</t>
  </si>
  <si>
    <t>Đặt phòng gắn phòng mới và giá được tính lại.</t>
  </si>
  <si>
    <t>QTN-08</t>
  </si>
  <si>
    <t>NCL-04-CN-001</t>
  </si>
  <si>
    <t>Nhận phòng</t>
  </si>
  <si>
    <t>Là Lễ tân, tôi muốn làm thủ tục nhận phòng cho khách, để bắt đầu thời gian lưu trú và mở phòng cho khách.</t>
  </si>
  <si>
    <t>Bắt đầu lưu trú nhanh và đúng phòng.</t>
  </si>
  <si>
    <t>Lễ tân xác nhận khách đến, kiểm tra đặt phòng và chuyển đặt phòng sang đã nhận phòng.</t>
  </si>
  <si>
    <t>Đặt phòng ở trạng thái đã xác nhận và đúng ngày nhận.</t>
  </si>
  <si>
    <t>Khách nhận phòng và phòng chuyển sang đang có khách.</t>
  </si>
  <si>
    <t>QTN-02</t>
  </si>
  <si>
    <t>NCL-04-CN-002</t>
  </si>
  <si>
    <t>Trả phòng</t>
  </si>
  <si>
    <t>Là Lễ tân, tôi muốn làm thủ tục trả phòng cho khách, để kết thúc lưu trú và chuyển phòng sang cần dọn.</t>
  </si>
  <si>
    <t>Kết thúc lưu trú gọn gàng và đưa phòng vào chu trình dọn.</t>
  </si>
  <si>
    <t>Lễ tân chốt dịch vụ phụ thu, xác nhận thanh toán rồi chuyển đặt phòng sang đã trả phòng.</t>
  </si>
  <si>
    <t>Đặt phòng ở trạng thái đã nhận phòng.</t>
  </si>
  <si>
    <t>Khách trả phòng, phòng chuyển sang cần dọn.</t>
  </si>
  <si>
    <t>QTN-05</t>
  </si>
  <si>
    <t>NCL-04-CN-003</t>
  </si>
  <si>
    <t>Đánh dấu khách không đến</t>
  </si>
  <si>
    <t>Là Lễ tân, tôi muốn đánh dấu khách không đến sau giờ giữ phòng, để giải phóng phòng cho khách khác.</t>
  </si>
  <si>
    <t>Giảm thất thu khi khách không đến.</t>
  </si>
  <si>
    <t>Khi hết giờ giữ phòng mà khách chưa đến, lễ tân đánh dấu không đến và hệ thống giải phóng phòng.</t>
  </si>
  <si>
    <t>Đặt phòng đã xác nhận nhưng quá giờ giữ phòng.</t>
  </si>
  <si>
    <t>Đặt phòng chuyển sang khách không đến và phòng được giải phóng.</t>
  </si>
  <si>
    <t>QTN-07</t>
  </si>
  <si>
    <t>NCL-04-CN-004</t>
  </si>
  <si>
    <t>Quản lý khách và lịch sử lưu trú</t>
  </si>
  <si>
    <t>Là Lễ tân, tôi muốn tra cứu thông tin khách và lịch sử lưu trú, để phục vụ khách quen tốt hơn.</t>
  </si>
  <si>
    <t>Nắm lịch sử khách để chăm sóc phù hợp.</t>
  </si>
  <si>
    <t>Lễ tân tìm khách theo tên hoặc số điện thoại và xem các lần lưu trú trước.</t>
  </si>
  <si>
    <t>Đã có dữ liệu khách và đặt phòng.</t>
  </si>
  <si>
    <t>Lễ tân xem được hồ sơ khách và lịch sử lưu trú.</t>
  </si>
  <si>
    <t>QTN-10</t>
  </si>
  <si>
    <t>NCL-04-CN-005</t>
  </si>
  <si>
    <t>Quản lý khách hàng thân thiết</t>
  </si>
  <si>
    <t>Là Chủ cơ sở, tôi muốn quản lý khách hàng thân thiết và điểm tích lũy, để giữ chân khách quay lại.</t>
  </si>
  <si>
    <t>Khuyến khích khách quay lại nhờ ưu đãi theo mức thân thiết.</t>
  </si>
  <si>
    <t>Chủ cơ sở cấu hình mức thân thiết theo điểm tích lũy và xem danh sách khách theo từng mức.</t>
  </si>
  <si>
    <t>Đã có dữ liệu khách và lịch sử lưu trú.</t>
  </si>
  <si>
    <t>Khách được xếp mức thân thiết theo điểm tích lũy.</t>
  </si>
  <si>
    <t>QTN-15</t>
  </si>
  <si>
    <t>NCL-04-CN-006</t>
  </si>
  <si>
    <t>Tra cứu hạng khách thân thiết khi phục vụ</t>
  </si>
  <si>
    <t>Là Lễ tân, tôi muốn tra cứu hạng khách thân thiết khi nhận phòng, để áp ưu đãi phù hợp cho khách quen.</t>
  </si>
  <si>
    <t>Phục vụ khách quen chu đáo và áp đúng ưu đãi.</t>
  </si>
  <si>
    <t>Lễ tân tìm khách theo tên hoặc số điện thoại và xem hạng thân thiết cùng ưu đãi kèm theo.</t>
  </si>
  <si>
    <t>Đã có mức thân thiết của khách.</t>
  </si>
  <si>
    <t>Lễ tân thấy hạng và ưu đãi của khách khi phục vụ.</t>
  </si>
  <si>
    <t>NCL-05-CN-001</t>
  </si>
  <si>
    <t>Ghi nhận dịch vụ phụ thu</t>
  </si>
  <si>
    <t>Là Lễ tân, tôi muốn ghi nhận dịch vụ phụ thu khách sử dụng, để cộng vào hóa đơn khi trả phòng.</t>
  </si>
  <si>
    <t>Không bỏ sót doanh thu dịch vụ.</t>
  </si>
  <si>
    <t>Lễ tân chọn dịch vụ từ danh mục và gắn vào đặt phòng đang lưu trú kèm số lượng.</t>
  </si>
  <si>
    <t>Dịch vụ phụ thu được ghi nhận vào đặt phòng.</t>
  </si>
  <si>
    <t>NCL-04-CN-001, NCL-02-CN-004</t>
  </si>
  <si>
    <t>NCL-05-CN-002</t>
  </si>
  <si>
    <t>Lập hóa đơn lưu trú</t>
  </si>
  <si>
    <t>Là Lễ tân, tôi muốn lập hóa đơn khi khách trả phòng, để tổng hợp tiền phòng và dịch vụ phụ thu.</t>
  </si>
  <si>
    <t>Xuất hóa đơn chính xác và minh bạch.</t>
  </si>
  <si>
    <t>Hệ thống tổng hợp tiền phòng theo số đêm và giá cùng dịch vụ phụ thu trừ giảm giá để tạo hóa đơn.</t>
  </si>
  <si>
    <t>Đặt phòng đang lưu trú và đã chốt phụ thu.</t>
  </si>
  <si>
    <t>Hóa đơn được tạo với tổng tiền chính xác.</t>
  </si>
  <si>
    <t>NCL-05-CN-003</t>
  </si>
  <si>
    <t>Ghi nhận thanh toán</t>
  </si>
  <si>
    <t>Là Kế toán, tôi muốn ghi nhận thanh toán cho hóa đơn, để xác nhận khách đã trả đủ tiền.</t>
  </si>
  <si>
    <t>Bảo đảm dòng tiền được ghi nhận đầy đủ.</t>
  </si>
  <si>
    <t>Kế toán hoặc lễ tân ghi nhận số tiền khách trả theo tiền mặt hoặc chuyển khoản cho tới khi đủ.</t>
  </si>
  <si>
    <t>Hóa đơn ở trạng thái chờ thanh toán.</t>
  </si>
  <si>
    <t>Hóa đơn chuyển sang đã thanh toán khi thu đủ.</t>
  </si>
  <si>
    <t>QTN-11</t>
  </si>
  <si>
    <t>NCL-05-CN-004</t>
  </si>
  <si>
    <t>Lập hóa đơn điều chỉnh</t>
  </si>
  <si>
    <t>Là Kế toán, tôi muốn lập hóa đơn điều chỉnh khi phát hiện sai sót, để sửa số liệu mà vẫn giữ vết hóa đơn gốc.</t>
  </si>
  <si>
    <t>Sửa sai minh bạch và giữ vết dữ liệu.</t>
  </si>
  <si>
    <t>Kế toán tạo hóa đơn điều chỉnh tham chiếu hóa đơn gốc đã thanh toán, nêu lý do và số tiền điều chỉnh.</t>
  </si>
  <si>
    <t>Hóa đơn gốc đã thanh toán.</t>
  </si>
  <si>
    <t>Hóa đơn điều chỉnh được tạo và liên kết hóa đơn gốc.</t>
  </si>
  <si>
    <t>NCL-05-CN-005</t>
  </si>
  <si>
    <t>Quản lý kho đồ dùng</t>
  </si>
  <si>
    <t>Là Chủ cơ sở, tôi muốn quản lý kho đồ dùng phục vụ dịch vụ phụ thu, để biết tồn kho và bổ sung kịp thời.</t>
  </si>
  <si>
    <t>Tránh thiếu hụt đồ dùng khi phục vụ khách.</t>
  </si>
  <si>
    <t>Chủ cơ sở khai báo đồ dùng, số lượng tồn và ngưỡng cảnh báo tồn thấp.</t>
  </si>
  <si>
    <t>Đã có danh mục dịch vụ phụ thu.</t>
  </si>
  <si>
    <t>Kho đồ dùng được khai báo và cảnh báo khi tồn thấp.</t>
  </si>
  <si>
    <t>QTN-16</t>
  </si>
  <si>
    <t>NCL-05-CN-006</t>
  </si>
  <si>
    <t>Trừ kho khi ghi dịch vụ phụ thu</t>
  </si>
  <si>
    <t>Là Lễ tân, tôi muốn hệ thống tự trừ kho đồ dùng khi ghi dịch vụ phụ thu, để tồn kho luôn khớp thực tế sử dụng.</t>
  </si>
  <si>
    <t>Giữ tồn kho chính xác theo thực tế phục vụ.</t>
  </si>
  <si>
    <t>Khi lễ tân ghi dịch vụ phụ thu có dùng đồ dùng, hệ thống trừ tồn kho tương ứng.</t>
  </si>
  <si>
    <t>Đã có kho đồ dùng và dịch vụ phụ thu.</t>
  </si>
  <si>
    <t>Tồn kho giảm đúng theo số lượng dịch vụ đã ghi.</t>
  </si>
  <si>
    <t>Có thể phát triển sau</t>
  </si>
  <si>
    <t>NCL-05-CN-005, NCL-05-CN-001</t>
  </si>
  <si>
    <t>NCL-06-CN-001</t>
  </si>
  <si>
    <t>Xem danh sách phòng cần dọn</t>
  </si>
  <si>
    <t>Là Nhân viên buồng phòng, tôi muốn xem danh sách phòng cần dọn, để biết phòng nào phải dọn trước.</t>
  </si>
  <si>
    <t>Sắp xếp công việc dọn phòng hợp lý.</t>
  </si>
  <si>
    <t>Nhân viên buồng phòng xem danh sách phòng đang ở trạng thái cần dọn theo thứ tự ưu tiên.</t>
  </si>
  <si>
    <t>Có phòng ở trạng thái cần dọn.</t>
  </si>
  <si>
    <t>Nhân viên buồng phòng thấy danh sách phòng cần dọn.</t>
  </si>
  <si>
    <t>NCL-06-CN-002</t>
  </si>
  <si>
    <t>Cập nhật trạng thái dọn phòng</t>
  </si>
  <si>
    <t>Là Nhân viên buồng phòng, tôi muốn cập nhật phòng thành sẵn sàng sau khi dọn, để lễ tân nhận khách mới.</t>
  </si>
  <si>
    <t>Đưa phòng trở lại vòng phục vụ nhanh.</t>
  </si>
  <si>
    <t>Nhân viên buồng phòng đánh dấu phòng đã dọn xong và hệ thống chuyển phòng sang sẵn sàng.</t>
  </si>
  <si>
    <t>Phòng ở trạng thái cần dọn.</t>
  </si>
  <si>
    <t>Phòng chuyển sang sẵn sàng để nhận khách.</t>
  </si>
  <si>
    <t>NCL-06-CN-003</t>
  </si>
  <si>
    <t>Khóa phòng bảo trì</t>
  </si>
  <si>
    <t>Là Chủ cơ sở, tôi muốn khóa phòng để bảo trì, để phòng đó không nhận đặt trong thời gian sửa chữa.</t>
  </si>
  <si>
    <t>Tránh nhận khách vào phòng đang hỏng.</t>
  </si>
  <si>
    <t>Chủ cơ sở đặt phòng vào trạng thái bảo trì trong một khoảng thời gian và mở lại khi xong.</t>
  </si>
  <si>
    <t>Phòng đang sẵn sàng.</t>
  </si>
  <si>
    <t>Phòng chuyển sang bảo trì và không nhận đặt.</t>
  </si>
  <si>
    <t>NCL-07-CN-001</t>
  </si>
  <si>
    <t>Báo cáo công suất phòng</t>
  </si>
  <si>
    <t>Là Chủ cơ sở, tôi muốn xem báo cáo công suất phòng, để biết mức lấp đầy theo thời gian.</t>
  </si>
  <si>
    <t>Đánh giá hiệu quả khai thác phòng.</t>
  </si>
  <si>
    <t>Hệ thống tính tỷ lệ phòng có khách trên tổng phòng theo ngày và theo khoảng thời gian.</t>
  </si>
  <si>
    <t>Có dữ liệu đặt phòng và phòng.</t>
  </si>
  <si>
    <t>Chủ cơ sở xem được công suất theo thời gian.</t>
  </si>
  <si>
    <t>NCL-07-CN-002</t>
  </si>
  <si>
    <t>Báo cáo doanh thu</t>
  </si>
  <si>
    <t>Là Chủ cơ sở, tôi muốn xem báo cáo doanh thu, để biết tiền phòng và dịch vụ mang lại theo thời gian.</t>
  </si>
  <si>
    <t>Ra quyết định giá và vận hành theo doanh thu.</t>
  </si>
  <si>
    <t>Hệ thống tổng hợp doanh thu tiền phòng và dịch vụ phụ thu theo ngày, loại phòng và khoảng thời gian.</t>
  </si>
  <si>
    <t>Có dữ liệu hóa đơn.</t>
  </si>
  <si>
    <t>Chủ cơ sở xem được doanh thu theo thời gian và loại phòng.</t>
  </si>
  <si>
    <t>NCL-07-CN-003</t>
  </si>
  <si>
    <t>Xuất báo cáo</t>
  </si>
  <si>
    <t>Là Kế toán, tôi muốn xuất báo cáo ra tệp, để lưu trữ và chia sẻ với chủ cơ sở.</t>
  </si>
  <si>
    <t>Lưu và chia sẻ số liệu ngoài hệ thống.</t>
  </si>
  <si>
    <t>Kế toán chọn báo cáo và khoảng thời gian rồi xuất ra tệp để tải về.</t>
  </si>
  <si>
    <t>Có báo cáo công suất hoặc doanh thu.</t>
  </si>
  <si>
    <t>Tệp báo cáo được tạo và tải về.</t>
  </si>
  <si>
    <t>NCL-07-CN-004</t>
  </si>
  <si>
    <t>Bảng điều khiển doanh thu nâng cao</t>
  </si>
  <si>
    <t>Là Chủ cơ sở, tôi muốn xem bảng điều khiển doanh thu trực quan theo nhiều chiều, để nắm nhanh tình hình kinh doanh.</t>
  </si>
  <si>
    <t>Nhìn nhanh doanh thu theo thời gian và loại phòng để ra quyết định.</t>
  </si>
  <si>
    <t>Chủ cơ sở xem biểu đồ doanh thu theo thời gian, theo loại phòng và các chỉ số chính trên một màn hình.</t>
  </si>
  <si>
    <t>Đã có báo cáo doanh thu cơ bản.</t>
  </si>
  <si>
    <t>Chủ cơ sở thấy bảng điều khiển doanh thu khớp dữ liệu hóa đơn.</t>
  </si>
  <si>
    <t>NCL-07-CN-005</t>
  </si>
  <si>
    <t>Dự báo công suất theo mùa</t>
  </si>
  <si>
    <t>Là Chủ cơ sở, tôi muốn xem dự báo công suất phòng theo mùa dựa trên dữ liệu quá khứ, để chuẩn bị nhân sự và giá phù hợp.</t>
  </si>
  <si>
    <t>Chủ động chuẩn bị cho mùa cao điểm và thấp điểm.</t>
  </si>
  <si>
    <t>Hệ thống ước tính công suất phòng sắp tới theo mùa dựa trên công suất các kỳ trước.</t>
  </si>
  <si>
    <t>Đã có báo cáo công suất phòng.</t>
  </si>
  <si>
    <t>Chủ cơ sở thấy dự báo công suất theo mùa kèm ghi chú giả định.</t>
  </si>
  <si>
    <t>NCL-08-CN-001</t>
  </si>
  <si>
    <t>Nhắc nhận phòng và trả phòng</t>
  </si>
  <si>
    <t>Là Lễ tân, tôi muốn nhận nhắc các đặt phòng sắp nhận và sắp trả, để chuẩn bị phục vụ đúng lúc.</t>
  </si>
  <si>
    <t>Không bỏ sót mốc nhận phòng và trả phòng.</t>
  </si>
  <si>
    <t>Hệ thống hiển thị và gửi nhắc các đặt phòng có ngày nhận hoặc ngày trả trong ngày.</t>
  </si>
  <si>
    <t>Có đặt phòng với ngày nhận hoặc trả trong ngày.</t>
  </si>
  <si>
    <t>Lễ tân nhận được nhắc các mốc lưu trú trong ngày.</t>
  </si>
  <si>
    <t>NCL-08-CN-002</t>
  </si>
  <si>
    <t>Xem lịch sử hoạt động</t>
  </si>
  <si>
    <t>Là Quản trị viên, tôi muốn xem lịch sử hoạt động, để truy vết các thay đổi quan trọng.</t>
  </si>
  <si>
    <t>Tăng khả năng truy vết và kiểm soát.</t>
  </si>
  <si>
    <t>Quản trị viên xem nhật ký các thao tác thay đổi trạng thái đặt phòng, phòng và hóa đơn.</t>
  </si>
  <si>
    <t>Đã có nhật ký hoạt động.</t>
  </si>
  <si>
    <t>Quản trị viên tra cứu được lịch sử thao tác.</t>
  </si>
  <si>
    <t>NCL-08-CN-003</t>
  </si>
  <si>
    <t>Thông báo nội bộ phòng cần dọn</t>
  </si>
  <si>
    <t>Là Nhân viên buồng phòng, tôi muốn nhận thông báo khi có phòng mới cần dọn, để xử lý kịp thời.</t>
  </si>
  <si>
    <t>Rút ngắn thời gian phòng chờ dọn.</t>
  </si>
  <si>
    <t>Khi một phòng chuyển sang cần dọn, hệ thống gửi thông báo nội bộ cho nhân viên buồng phòng.</t>
  </si>
  <si>
    <t>Có phòng vừa chuyển sang cần dọn.</t>
  </si>
  <si>
    <t>Nhân viên buồng phòng nhận được thông báo phòng cần dọn.</t>
  </si>
  <si>
    <t>NCL-08-CN-004</t>
  </si>
  <si>
    <t>Mô phỏng nhận đặt phòng từ kênh</t>
  </si>
  <si>
    <t>Là Lễ tân, tôi muốn nạp đặt phòng mô phỏng từ kênh bên ngoài, để thử nghiệm luồng hợp nhất nhiều kênh.</t>
  </si>
  <si>
    <t>Kiểm chứng khả năng hợp nhất đặt phòng đa kênh.</t>
  </si>
  <si>
    <t>Hệ thống nạp một tệp đặt phòng mô phỏng từ kênh bên ngoài và đưa vào lịch phòng chung để chống trùng.</t>
  </si>
  <si>
    <t>Có tệp đặt phòng mô phỏng.</t>
  </si>
  <si>
    <t>Đặt phòng từ kênh được đưa vào lịch chung và kiểm tra trùng.</t>
  </si>
  <si>
    <t>NCL-08-CN-005</t>
  </si>
  <si>
    <t>Trải nghiệm lễ tân trên thiết bị di động</t>
  </si>
  <si>
    <t>Là Lễ tân, tôi muốn thao tác nhận phòng và trả phòng trên điện thoại, để phục vụ khách linh hoạt ngoài quầy.</t>
  </si>
  <si>
    <t>Phục vụ khách nhanh ngay cả khi rời quầy lễ tân.</t>
  </si>
  <si>
    <t>Lễ tân dùng giao diện di động gọn để xem lịch phòng, nhận phòng và trả phòng.</t>
  </si>
  <si>
    <t>Đã có chức năng nhận phòng và trả phòng.</t>
  </si>
  <si>
    <t>Lễ tân thao tác được các bước chính trên thiết bị di động.</t>
  </si>
  <si>
    <t>NCL-04-CN-001, NCL-04-CN-002</t>
  </si>
  <si>
    <t>NCL-09-CN-001</t>
  </si>
  <si>
    <t>Khách xem phòng trống</t>
  </si>
  <si>
    <t>Là Khách lưu trú, tôi muốn xem các phòng còn trống theo ngày và giá, để chọn phòng phù hợp trước khi đặt.</t>
  </si>
  <si>
    <t>Khách lưu trú</t>
  </si>
  <si>
    <t>Giúp khách tự tìm phòng trống mà không cần gọi điện.</t>
  </si>
  <si>
    <t>Khách chọn khoảng thời gian và xem danh sách phòng còn trống kèm giá theo mùa.</t>
  </si>
  <si>
    <t>Cơ sở đã khai báo phòng và giá.</t>
  </si>
  <si>
    <t>Khách thấy danh sách phòng trống đúng theo ngày đã chọn.</t>
  </si>
  <si>
    <t>NCL-09-CN-002</t>
  </si>
  <si>
    <t>Khách gửi yêu cầu đặt phòng</t>
  </si>
  <si>
    <t>Là Khách lưu trú, tôi muốn gửi yêu cầu đặt phòng trực tuyến, để giữ chỗ trước khi liên hệ trực tiếp.</t>
  </si>
  <si>
    <t>Giúp khách gửi yêu cầu đặt phòng mọi lúc mà không cần gọi điện.</t>
  </si>
  <si>
    <t>Khách chọn phòng trống, nhập thông tin liên hệ và gửi yêu cầu đặt phòng chờ lễ tân duyệt.</t>
  </si>
  <si>
    <t>Khách đã xem được phòng trống.</t>
  </si>
  <si>
    <t>Yêu cầu đặt phòng được ghi nhận ở trạng thái chờ duyệt.</t>
  </si>
  <si>
    <t>QTN-13</t>
  </si>
  <si>
    <t>NCL-09-CN-003</t>
  </si>
  <si>
    <t>Lễ tân duyệt yêu cầu đặt phòng</t>
  </si>
  <si>
    <t>Là Lễ tân, tôi muốn duyệt hoặc từ chối yêu cầu đặt phòng từ cổng, để chuyển yêu cầu hợp lệ thành đặt phòng chính thức.</t>
  </si>
  <si>
    <t>Kiểm soát chất lượng yêu cầu và tránh nhận trùng phòng.</t>
  </si>
  <si>
    <t>Lễ tân xem danh sách yêu cầu chờ duyệt, kiểm tra phòng trống rồi duyệt thành đặt phòng hoặc từ chối kèm lý do.</t>
  </si>
  <si>
    <t>Có yêu cầu đặt phòng ở trạng thái chờ duyệt.</t>
  </si>
  <si>
    <t>Yêu cầu được duyệt thành đặt phòng hoặc bị từ chối và khách được thông báo.</t>
  </si>
  <si>
    <t>NCL-09-CN-002, NCL-03-CN-002</t>
  </si>
  <si>
    <t>NCL-09-CN-004</t>
  </si>
  <si>
    <t>Khách đánh giá sau lưu trú</t>
  </si>
  <si>
    <t>Là Khách lưu trú, tôi muốn gửi đánh giá sau khi trả phòng, để chia sẻ trải nghiệm và giúp cơ sở cải thiện.</t>
  </si>
  <si>
    <t>Thu thập phản hồi thật từ khách đã lưu trú.</t>
  </si>
  <si>
    <t>Khách đã trả phòng chấm điểm và viết nhận xét về lần lưu trú của mình.</t>
  </si>
  <si>
    <t>Khách đã hoàn tất trả phòng.</t>
  </si>
  <si>
    <t>Đánh giá của khách được ghi nhận và gắn với lần lưu trú.</t>
  </si>
  <si>
    <t>QTN-14</t>
  </si>
  <si>
    <t>NCL-09-CN-005</t>
  </si>
  <si>
    <t>Chủ cơ sở phản hồi đánh giá</t>
  </si>
  <si>
    <t>Là Chủ cơ sở, tôi muốn phản hồi đánh giá của khách, để thể hiện sự cầu thị và cải thiện hình ảnh cơ sở.</t>
  </si>
  <si>
    <t>Tăng niềm tin của khách qua phản hồi công khai.</t>
  </si>
  <si>
    <t>Chủ cơ sở đọc đánh giá và viết phản hồi gắn với từng đánh giá của khách.</t>
  </si>
  <si>
    <t>Đã có đánh giá của khách.</t>
  </si>
  <si>
    <t>Phản hồi được lưu và hiển thị kèm đánh giá.</t>
  </si>
  <si>
    <t>NCL-10-CN-001</t>
  </si>
  <si>
    <t>Cấu hình thông tin cơ sở</t>
  </si>
  <si>
    <t>Là Quản trị viên, tôi muốn khai báo thông tin cơ sở lưu trú, để các màn hình và hóa đơn hiển thị đúng nhận diện của cơ sở.</t>
  </si>
  <si>
    <t>Chuẩn hóa nhận diện cơ sở trên toàn hệ thống.</t>
  </si>
  <si>
    <t>Quản trị viên nhập tên cơ sở, địa chỉ, thông tin liên hệ, giờ nhận phòng và giờ trả phòng mặc định.</t>
  </si>
  <si>
    <t>Thông tin cơ sở được lưu và áp dụng cho toàn hệ thống.</t>
  </si>
  <si>
    <t>NCL-10-CN-002</t>
  </si>
  <si>
    <t>Cấu hình chính sách hủy</t>
  </si>
  <si>
    <t>Là Chủ cơ sở, tôi muốn cấu hình chính sách hủy đặt phòng, để việc hủy và tính phí hủy áp dụng nhất quán.</t>
  </si>
  <si>
    <t>Áp dụng chính sách hủy rõ ràng và công bằng.</t>
  </si>
  <si>
    <t>Chủ cơ sở khai báo thời hạn hủy miễn phí và mức phí hủy khi quá hạn theo loại phòng.</t>
  </si>
  <si>
    <t>Đã có thông tin cơ sở.</t>
  </si>
  <si>
    <t>Chính sách hủy được lưu và áp dụng khi hủy đặt phòng.</t>
  </si>
  <si>
    <t>NCL-10-CN-003</t>
  </si>
  <si>
    <t>Nhập dữ liệu ban đầu</t>
  </si>
  <si>
    <t>Là Quản trị viên, tôi muốn nhập dữ liệu phòng và khách từ tệp có sẵn, để cơ sở nhanh chóng đưa hệ thống vào dùng.</t>
  </si>
  <si>
    <t>Rút ngắn thời gian khởi tạo dữ liệu ban đầu.</t>
  </si>
  <si>
    <t>Quản trị viên tải lên tệp danh sách phòng và khách, hệ thống kiểm tra và nạp dữ liệu hợp lệ.</t>
  </si>
  <si>
    <t>Đã có thông tin cơ sở và tệp dữ liệu theo mẫu.</t>
  </si>
  <si>
    <t>Dữ liệu hợp lệ được nạp vào hệ thống và bỏ qua dòng lỗi.</t>
  </si>
  <si>
    <t>QTN-17</t>
  </si>
  <si>
    <t>NCL-10-CN-001, NCL-02-CN-002</t>
  </si>
  <si>
    <t>NCL-10-CN-004</t>
  </si>
  <si>
    <t>Xuất dữ liệu hệ thống</t>
  </si>
  <si>
    <t>Là Quản trị viên, tôi muốn xuất dữ liệu đặt phòng và hóa đơn ra tệp, để lưu trữ ngoài hệ thống và phục vụ đối soát.</t>
  </si>
  <si>
    <t>Giữ bản sao dữ liệu ngoài hệ thống để đối soát và lưu trữ.</t>
  </si>
  <si>
    <t>Quản trị viên chọn khoảng thời gian và loại dữ liệu để xuất ra tệp tải về.</t>
  </si>
  <si>
    <t>Quản trị viên đã đăng nhập và có dữ liệu để xuất.</t>
  </si>
  <si>
    <t>Hệ thống tạo tệp dữ liệu đúng phạm vi được chọn.</t>
  </si>
  <si>
    <t>NCL-10-CN-005</t>
  </si>
  <si>
    <t>Sao lưu và phục hồi dữ liệu</t>
  </si>
  <si>
    <t>Là Quản trị viên, tôi muốn sao lưu và phục hồi dữ liệu, để bảo vệ hệ thống khi có sự cố mất dữ liệu.</t>
  </si>
  <si>
    <t>Giảm rủi ro mất dữ liệu và phục hồi nhanh khi sự cố.</t>
  </si>
  <si>
    <t>Quản trị viên tạo bản sao lưu định kỳ và phục hồi hệ thống từ bản sao lưu đã chọn.</t>
  </si>
  <si>
    <t>Đã có chức năng xuất dữ liệu.</t>
  </si>
  <si>
    <t>Hệ thống tạo được bản sao lưu và phục hồi từ bản sao lưu hợp lệ.</t>
  </si>
  <si>
    <t>Mã tiêu chí (AC ID)</t>
  </si>
  <si>
    <t>Loại trường hợp (Scenario Type)</t>
  </si>
  <si>
    <t>Điều kiện ban đầu (Given)</t>
  </si>
  <si>
    <t>Hành động (When)</t>
  </si>
  <si>
    <t>Kết quả mong đợi (Then)</t>
  </si>
  <si>
    <t>Dữ liệu kiểm thử (Test Data)</t>
  </si>
  <si>
    <t>Mức độ quan trọng (Severity)</t>
  </si>
  <si>
    <t>NCL-01-CN-001-TC-01</t>
  </si>
  <si>
    <t>Luồng thành công</t>
  </si>
  <si>
    <t>Tài khoản và mật khẩu đúng</t>
  </si>
  <si>
    <t>Người dùng bấm đăng nhập</t>
  </si>
  <si>
    <t>Hệ thống cho vào và hiển thị menu theo vai trò</t>
  </si>
  <si>
    <t>Tài khoản hợp lệ</t>
  </si>
  <si>
    <t>Cao</t>
  </si>
  <si>
    <t>NCL-01-CN-001-TC-02</t>
  </si>
  <si>
    <t>Dữ liệu không hợp lệ</t>
  </si>
  <si>
    <t>Mật khẩu sai</t>
  </si>
  <si>
    <t>Hệ thống báo sai thông tin và không cho vào</t>
  </si>
  <si>
    <t>NCL-01-CN-001-TC-03</t>
  </si>
  <si>
    <t>Thiếu dữ liệu</t>
  </si>
  <si>
    <t>Bỏ trống tài khoản hoặc mật khẩu</t>
  </si>
  <si>
    <t>Hệ thống yêu cầu nhập đủ thông tin</t>
  </si>
  <si>
    <t>Trường rỗng</t>
  </si>
  <si>
    <t>Trung bình</t>
  </si>
  <si>
    <t>NCL-01-CN-001-TC-04</t>
  </si>
  <si>
    <t>Lưu lịch sử</t>
  </si>
  <si>
    <t>Đăng nhập thành công hoặc thất bại</t>
  </si>
  <si>
    <t>Người dùng thao tác</t>
  </si>
  <si>
    <t>Hệ thống ghi lại thời điểm và kết quả đăng nhập</t>
  </si>
  <si>
    <t>Nhật ký đăng nhập</t>
  </si>
  <si>
    <t>NCL-01-CN-002-TC-01</t>
  </si>
  <si>
    <t>Thông tin tài khoản hợp lệ</t>
  </si>
  <si>
    <t>Quản trị viên tạo tài khoản mới</t>
  </si>
  <si>
    <t>Hệ thống tạo tài khoản và gán vai trò</t>
  </si>
  <si>
    <t>Thông tin nhân viên</t>
  </si>
  <si>
    <t>NCL-01-CN-002-TC-02</t>
  </si>
  <si>
    <t>Dữ liệu trùng lặp</t>
  </si>
  <si>
    <t>Tên đăng nhập đã tồn tại</t>
  </si>
  <si>
    <t>Quản trị viên tạo tài khoản</t>
  </si>
  <si>
    <t>Hệ thống báo trùng và không tạo</t>
  </si>
  <si>
    <t>Tên đăng nhập</t>
  </si>
  <si>
    <t>NCL-01-CN-002-TC-03</t>
  </si>
  <si>
    <t>Không có quyền</t>
  </si>
  <si>
    <t>Người dùng không phải quản trị viên</t>
  </si>
  <si>
    <t>Người dùng mở chức năng quản lý tài khoản</t>
  </si>
  <si>
    <t>Hệ thống từ chối truy cập</t>
  </si>
  <si>
    <t>Vai trò người dùng</t>
  </si>
  <si>
    <t>NCL-01-CN-002-TC-04</t>
  </si>
  <si>
    <t>Tạo hoặc khóa tài khoản</t>
  </si>
  <si>
    <t>Quản trị viên thao tác</t>
  </si>
  <si>
    <t>Hệ thống ghi lại thay đổi tài khoản</t>
  </si>
  <si>
    <t>Nhật ký tài khoản</t>
  </si>
  <si>
    <t>NCL-01-CN-003-TC-01</t>
  </si>
  <si>
    <t>Cấu hình quyền hợp lệ</t>
  </si>
  <si>
    <t>Quản trị viên lưu ma trận phân quyền</t>
  </si>
  <si>
    <t>Hệ thống áp dụng quyền cho từng vai trò</t>
  </si>
  <si>
    <t>Ma trận phân quyền</t>
  </si>
  <si>
    <t>NCL-01-CN-003-TC-02</t>
  </si>
  <si>
    <t>Vai trò không được phép mở chức năng</t>
  </si>
  <si>
    <t>Người dùng truy cập chức năng ngoài quyền</t>
  </si>
  <si>
    <t>Hệ thống chặn và báo không đủ quyền</t>
  </si>
  <si>
    <t>NCL-01-CN-003-TC-03</t>
  </si>
  <si>
    <t>Sai trạng thái</t>
  </si>
  <si>
    <t>Quyền chưa được lưu</t>
  </si>
  <si>
    <t>Người dùng thao tác chức năng</t>
  </si>
  <si>
    <t>Hệ thống áp quyền mặc định an toàn</t>
  </si>
  <si>
    <t>Cấu hình quyền</t>
  </si>
  <si>
    <t>NCL-01-CN-003-TC-04</t>
  </si>
  <si>
    <t>Thay đổi phân quyền</t>
  </si>
  <si>
    <t>Quản trị viên cập nhật quyền</t>
  </si>
  <si>
    <t>Hệ thống lưu vết thay đổi phân quyền</t>
  </si>
  <si>
    <t>Nhật ký phân quyền</t>
  </si>
  <si>
    <t>NCL-01-CN-004-TC-01</t>
  </si>
  <si>
    <t>Mật khẩu cũ đúng và mật khẩu mới hợp lệ</t>
  </si>
  <si>
    <t>Người dùng đổi mật khẩu</t>
  </si>
  <si>
    <t>Hệ thống cập nhật mật khẩu mới</t>
  </si>
  <si>
    <t>Mật khẩu</t>
  </si>
  <si>
    <t>NCL-01-CN-004-TC-02</t>
  </si>
  <si>
    <t>Mật khẩu mới quá ngắn</t>
  </si>
  <si>
    <t>Hệ thống báo mật khẩu không đủ mạnh</t>
  </si>
  <si>
    <t>Mật khẩu mới</t>
  </si>
  <si>
    <t>NCL-01-CN-004-TC-03</t>
  </si>
  <si>
    <t>Người dùng đã đăng xuất</t>
  </si>
  <si>
    <t>Người dùng thao tác tiếp</t>
  </si>
  <si>
    <t>Hệ thống yêu cầu đăng nhập lại</t>
  </si>
  <si>
    <t>Phiên làm việc</t>
  </si>
  <si>
    <t>NCL-02-CN-001-TC-01</t>
  </si>
  <si>
    <t>Thông tin loại phòng hợp lệ</t>
  </si>
  <si>
    <t>Chủ cơ sở tạo loại phòng</t>
  </si>
  <si>
    <t>Hệ thống lưu loại phòng mới</t>
  </si>
  <si>
    <t>Tên và sức chứa loại phòng</t>
  </si>
  <si>
    <t>NCL-02-CN-001-TC-02</t>
  </si>
  <si>
    <t>Tên loại phòng đã tồn tại</t>
  </si>
  <si>
    <t>Hệ thống báo trùng và không lưu</t>
  </si>
  <si>
    <t>Tên loại phòng</t>
  </si>
  <si>
    <t>NCL-02-CN-001-TC-03</t>
  </si>
  <si>
    <t>Chưa nhập sức chứa</t>
  </si>
  <si>
    <t>Chủ cơ sở lưu loại phòng</t>
  </si>
  <si>
    <t>Sức chứa</t>
  </si>
  <si>
    <t>NCL-02-CN-002-TC-01</t>
  </si>
  <si>
    <t>Thông tin phòng hợp lệ</t>
  </si>
  <si>
    <t>Chủ cơ sở tạo phòng</t>
  </si>
  <si>
    <t>Hệ thống lưu phòng gắn loại phòng</t>
  </si>
  <si>
    <t>Số phòng và loại phòng</t>
  </si>
  <si>
    <t>NCL-02-CN-002-TC-02</t>
  </si>
  <si>
    <t>Số phòng đã tồn tại</t>
  </si>
  <si>
    <t>Hệ thống báo trùng số phòng</t>
  </si>
  <si>
    <t>Số phòng</t>
  </si>
  <si>
    <t>NCL-02-CN-002-TC-03</t>
  </si>
  <si>
    <t>Phòng đang có khách</t>
  </si>
  <si>
    <t>Chủ cơ sở xóa phòng</t>
  </si>
  <si>
    <t>Hệ thống không cho xóa phòng đang dùng</t>
  </si>
  <si>
    <t>Trạng thái phòng</t>
  </si>
  <si>
    <t>NCL-02-CN-002-TC-04</t>
  </si>
  <si>
    <t>Thay đổi thông tin phòng</t>
  </si>
  <si>
    <t>Chủ cơ sở cập nhật phòng</t>
  </si>
  <si>
    <t>Hệ thống ghi lại thay đổi phòng</t>
  </si>
  <si>
    <t>Nhật ký phòng</t>
  </si>
  <si>
    <t>Thấp</t>
  </si>
  <si>
    <t>NCL-02-CN-003-TC-01</t>
  </si>
  <si>
    <t>Khoảng thời gian và giá hợp lệ</t>
  </si>
  <si>
    <t>Chủ cơ sở lưu bảng giá theo mùa</t>
  </si>
  <si>
    <t>Hệ thống áp giá đúng theo ngày đặt</t>
  </si>
  <si>
    <t>Bảng giá theo mùa</t>
  </si>
  <si>
    <t>NCL-02-CN-003-TC-02</t>
  </si>
  <si>
    <t>Khoảng thời gian giá bị chồng lấn</t>
  </si>
  <si>
    <t>Chủ cơ sở lưu bảng giá</t>
  </si>
  <si>
    <t>Hệ thống báo chồng lấn và không lưu</t>
  </si>
  <si>
    <t>Khoảng thời gian giá</t>
  </si>
  <si>
    <t>NCL-02-CN-003-TC-03</t>
  </si>
  <si>
    <t>Chưa nhập mức giá</t>
  </si>
  <si>
    <t>Hệ thống yêu cầu nhập giá</t>
  </si>
  <si>
    <t>Mức giá</t>
  </si>
  <si>
    <t>NCL-02-CN-003-TC-04</t>
  </si>
  <si>
    <t>Thay đổi bảng giá</t>
  </si>
  <si>
    <t>Chủ cơ sở cập nhật giá</t>
  </si>
  <si>
    <t>Hệ thống lưu vết thay đổi giá</t>
  </si>
  <si>
    <t>Nhật ký giá</t>
  </si>
  <si>
    <t>NCL-02-CN-004-TC-01</t>
  </si>
  <si>
    <t>Thông tin dịch vụ hợp lệ</t>
  </si>
  <si>
    <t>Chủ cơ sở tạo dịch vụ phụ thu</t>
  </si>
  <si>
    <t>Hệ thống lưu dịch vụ và đơn giá</t>
  </si>
  <si>
    <t>Tên và giá dịch vụ</t>
  </si>
  <si>
    <t>NCL-02-CN-004-TC-02</t>
  </si>
  <si>
    <t>Tên dịch vụ đã tồn tại</t>
  </si>
  <si>
    <t>Chủ cơ sở tạo dịch vụ</t>
  </si>
  <si>
    <t>Hệ thống báo trùng tên dịch vụ</t>
  </si>
  <si>
    <t>Tên dịch vụ</t>
  </si>
  <si>
    <t>NCL-02-CN-004-TC-03</t>
  </si>
  <si>
    <t>Chưa nhập đơn giá</t>
  </si>
  <si>
    <t>Chủ cơ sở lưu dịch vụ</t>
  </si>
  <si>
    <t>Hệ thống yêu cầu nhập đơn giá</t>
  </si>
  <si>
    <t>Đơn giá</t>
  </si>
  <si>
    <t>NCL-03-CN-001-TC-01</t>
  </si>
  <si>
    <t>Có dữ liệu phòng và đặt phòng</t>
  </si>
  <si>
    <t>Lễ tân mở lịch phòng</t>
  </si>
  <si>
    <t>Hệ thống hiển thị lịch phòng theo ngày</t>
  </si>
  <si>
    <t>Phòng và đặt phòng</t>
  </si>
  <si>
    <t>NCL-03-CN-001-TC-02</t>
  </si>
  <si>
    <t>Dữ liệu rỗng</t>
  </si>
  <si>
    <t>Chưa có đặt phòng nào</t>
  </si>
  <si>
    <t>Hệ thống hiển thị lịch trống theo phòng</t>
  </si>
  <si>
    <t>Danh sách phòng</t>
  </si>
  <si>
    <t>NCL-03-CN-001-TC-03</t>
  </si>
  <si>
    <t>Chọn khoảng ngày khác</t>
  </si>
  <si>
    <t>Lễ tân đổi khoảng thời gian xem</t>
  </si>
  <si>
    <t>Hệ thống cập nhật lịch theo khoảng đã chọn</t>
  </si>
  <si>
    <t>Khoảng thời gian</t>
  </si>
  <si>
    <t>NCL-03-CN-002-TC-01</t>
  </si>
  <si>
    <t>Thông tin đặt phòng hợp lệ</t>
  </si>
  <si>
    <t>Lễ tân tạo đặt phòng</t>
  </si>
  <si>
    <t>Hệ thống tạo đặt phòng và tính giá dự kiến</t>
  </si>
  <si>
    <t>Khách, loại phòng và ngày</t>
  </si>
  <si>
    <t>NCL-03-CN-002-TC-02</t>
  </si>
  <si>
    <t>Ngày trả trước ngày nhận</t>
  </si>
  <si>
    <t>Hệ thống báo khoảng ngày không hợp lệ</t>
  </si>
  <si>
    <t>Ngày nhận và ngày trả</t>
  </si>
  <si>
    <t>NCL-03-CN-002-TC-03</t>
  </si>
  <si>
    <t>Chưa nhập thông tin khách</t>
  </si>
  <si>
    <t>Lễ tân lưu đặt phòng</t>
  </si>
  <si>
    <t>Hệ thống yêu cầu nhập thông tin khách</t>
  </si>
  <si>
    <t>Thông tin khách</t>
  </si>
  <si>
    <t>NCL-03-CN-002-TC-04</t>
  </si>
  <si>
    <t>Tạo đặt phòng thành công</t>
  </si>
  <si>
    <t>Hệ thống ghi lại đặt phòng vừa tạo</t>
  </si>
  <si>
    <t>Nhật ký đặt phòng</t>
  </si>
  <si>
    <t>NCL-03-CN-003-TC-01</t>
  </si>
  <si>
    <t>Phòng đích còn trống trong khoảng thời gian</t>
  </si>
  <si>
    <t>Lễ tân gán phòng cho đặt phòng</t>
  </si>
  <si>
    <t>Hệ thống gán phòng và xác nhận đặt phòng</t>
  </si>
  <si>
    <t>Phòng và khoảng thời gian</t>
  </si>
  <si>
    <t>NCL-03-CN-003-TC-02</t>
  </si>
  <si>
    <t>Phòng đích đã có đặt phòng gối thời gian</t>
  </si>
  <si>
    <t>Lễ tân gán phòng</t>
  </si>
  <si>
    <t>Hệ thống từ chối và cảnh báo trùng phòng</t>
  </si>
  <si>
    <t>Đặt phòng hiện có</t>
  </si>
  <si>
    <t>NCL-03-CN-003-TC-03</t>
  </si>
  <si>
    <t>Đặt phòng đã bị hủy</t>
  </si>
  <si>
    <t>Hệ thống không cho gán phòng</t>
  </si>
  <si>
    <t>Trạng thái đặt phòng</t>
  </si>
  <si>
    <t>NCL-03-CN-003-TC-04</t>
  </si>
  <si>
    <t>Gán phòng thành công</t>
  </si>
  <si>
    <t>Hệ thống ghi lại việc gán phòng</t>
  </si>
  <si>
    <t>NCL-03-CN-004-TC-01</t>
  </si>
  <si>
    <t>Chỉ một người gán phòng</t>
  </si>
  <si>
    <t>Hệ thống giữ phòng cho người thao tác trước</t>
  </si>
  <si>
    <t>Khóa phòng</t>
  </si>
  <si>
    <t>NCL-03-CN-004-TC-02</t>
  </si>
  <si>
    <t>Ngoại lệ</t>
  </si>
  <si>
    <t>Hai người gán cùng phòng gần như đồng thời</t>
  </si>
  <si>
    <t>Cả hai bấm gán phòng</t>
  </si>
  <si>
    <t>Hệ thống chấp nhận một và từ chối người còn lại</t>
  </si>
  <si>
    <t>Phiên bản đặt phòng</t>
  </si>
  <si>
    <t>NCL-03-CN-004-TC-03</t>
  </si>
  <si>
    <t>Phòng vừa bị người khác giữ</t>
  </si>
  <si>
    <t>Lễ tân bấm gán phòng</t>
  </si>
  <si>
    <t>Hệ thống báo phòng đã được giữ và làm mới lịch</t>
  </si>
  <si>
    <t>NCL-03-CN-004-TC-04</t>
  </si>
  <si>
    <t>Gửi thông báo</t>
  </si>
  <si>
    <t>Xảy ra xung đột gán phòng</t>
  </si>
  <si>
    <t>Hệ thống phát hiện xung đột</t>
  </si>
  <si>
    <t>Hệ thống hiển thị cảnh báo cho người bị từ chối</t>
  </si>
  <si>
    <t>Thông báo xung đột</t>
  </si>
  <si>
    <t>NCL-03-CN-005-TC-01</t>
  </si>
  <si>
    <t>Đặt phòng chưa nhận phòng</t>
  </si>
  <si>
    <t>Lễ tân hủy đặt phòng</t>
  </si>
  <si>
    <t>Hệ thống hủy và giải phóng phòng đã giữ</t>
  </si>
  <si>
    <t>Đặt phòng</t>
  </si>
  <si>
    <t>NCL-03-CN-005-TC-02</t>
  </si>
  <si>
    <t>Đặt phòng đã nhận phòng</t>
  </si>
  <si>
    <t>Hệ thống không cho hủy và yêu cầu trả phòng</t>
  </si>
  <si>
    <t>NCL-03-CN-005-TC-03</t>
  </si>
  <si>
    <t>Quá hạn</t>
  </si>
  <si>
    <t>Hủy sau thời hạn miễn phí</t>
  </si>
  <si>
    <t>Hệ thống ghi nhận hủy có tính phí theo chính sách</t>
  </si>
  <si>
    <t>Thời hạn hủy</t>
  </si>
  <si>
    <t>NCL-03-CN-005-TC-04</t>
  </si>
  <si>
    <t>Hệ thống lưu vết lý do và thời điểm hủy</t>
  </si>
  <si>
    <t>NCL-03-CN-006-TC-01</t>
  </si>
  <si>
    <t>Phòng đích còn trống cùng thời gian</t>
  </si>
  <si>
    <t>Lễ tân đổi phòng</t>
  </si>
  <si>
    <t>Hệ thống gán phòng mới và giải phóng phòng cũ</t>
  </si>
  <si>
    <t>Phòng cũ và phòng mới</t>
  </si>
  <si>
    <t>NCL-03-CN-006-TC-02</t>
  </si>
  <si>
    <t>Phòng đích đã có khách</t>
  </si>
  <si>
    <t>Hệ thống từ chối vì phòng đích không trống</t>
  </si>
  <si>
    <t>Đặt phòng phòng đích</t>
  </si>
  <si>
    <t>NCL-03-CN-006-TC-03</t>
  </si>
  <si>
    <t>Phòng mới khác loại phòng</t>
  </si>
  <si>
    <t>Lễ tân xác nhận đổi phòng</t>
  </si>
  <si>
    <t>Hệ thống tính lại giá theo loại phòng mới</t>
  </si>
  <si>
    <t>Giá loại phòng</t>
  </si>
  <si>
    <t>NCL-03-CN-006-TC-04</t>
  </si>
  <si>
    <t>Đổi phòng thành công</t>
  </si>
  <si>
    <t>Hệ thống lưu vết việc đổi phòng</t>
  </si>
  <si>
    <t>NCL-04-CN-001-TC-01</t>
  </si>
  <si>
    <t>Đặt phòng đã xác nhận và đúng ngày</t>
  </si>
  <si>
    <t>Lễ tân làm thủ tục nhận phòng</t>
  </si>
  <si>
    <t>Hệ thống chuyển sang đã nhận phòng và mở phòng</t>
  </si>
  <si>
    <t>Đặt phòng và phòng</t>
  </si>
  <si>
    <t>NCL-04-CN-001-TC-02</t>
  </si>
  <si>
    <t>Đặt phòng chưa được gán phòng</t>
  </si>
  <si>
    <t>Lễ tân nhận phòng</t>
  </si>
  <si>
    <t>Hệ thống yêu cầu gán phòng trước</t>
  </si>
  <si>
    <t>NCL-04-CN-001-TC-03</t>
  </si>
  <si>
    <t>Khách đến sau ngày nhận dự kiến</t>
  </si>
  <si>
    <t>Hệ thống cho nhận phòng và ghi nhận đến muộn</t>
  </si>
  <si>
    <t>Ngày nhận thực tế</t>
  </si>
  <si>
    <t>NCL-04-CN-001-TC-04</t>
  </si>
  <si>
    <t>Nhận phòng thành công</t>
  </si>
  <si>
    <t>Hệ thống ghi lại thời điểm nhận phòng</t>
  </si>
  <si>
    <t>Nhật ký lưu trú</t>
  </si>
  <si>
    <t>NCL-04-CN-002-TC-01</t>
  </si>
  <si>
    <t>Đặt phòng đang lưu trú và hóa đơn đã thanh toán</t>
  </si>
  <si>
    <t>Lễ tân trả phòng</t>
  </si>
  <si>
    <t>Hệ thống chuyển sang đã trả phòng và đặt phòng cần dọn</t>
  </si>
  <si>
    <t>Đặt phòng và hóa đơn</t>
  </si>
  <si>
    <t>NCL-04-CN-002-TC-02</t>
  </si>
  <si>
    <t>Hóa đơn chưa thanh toán đủ</t>
  </si>
  <si>
    <t>Hệ thống yêu cầu hoàn tất thanh toán trước</t>
  </si>
  <si>
    <t>Trạng thái hóa đơn</t>
  </si>
  <si>
    <t>NCL-04-CN-002-TC-03</t>
  </si>
  <si>
    <t>Còn dịch vụ phụ thu chưa lập hóa đơn</t>
  </si>
  <si>
    <t>Hệ thống nhắc chốt phụ thu trước khi trả phòng</t>
  </si>
  <si>
    <t>Dịch vụ phụ thu</t>
  </si>
  <si>
    <t>NCL-04-CN-002-TC-04</t>
  </si>
  <si>
    <t>Trả phòng thành công</t>
  </si>
  <si>
    <t>Hệ thống ghi lại thời điểm trả phòng</t>
  </si>
  <si>
    <t>NCL-04-CN-003-TC-01</t>
  </si>
  <si>
    <t>Quá giờ giữ phòng và khách chưa đến</t>
  </si>
  <si>
    <t>Lễ tân đánh dấu khách không đến</t>
  </si>
  <si>
    <t>Hệ thống chuyển trạng thái và giải phóng phòng</t>
  </si>
  <si>
    <t>NCL-04-CN-003-TC-02</t>
  </si>
  <si>
    <t>Chưa tới giờ giữ phòng</t>
  </si>
  <si>
    <t>Hệ thống chưa cho đánh dấu vì còn trong hạn giữ</t>
  </si>
  <si>
    <t>Giờ giữ phòng</t>
  </si>
  <si>
    <t>NCL-04-CN-003-TC-03</t>
  </si>
  <si>
    <t>Hệ thống từ chối vì khách đã nhận phòng</t>
  </si>
  <si>
    <t>NCL-04-CN-003-TC-04</t>
  </si>
  <si>
    <t>Lễ tân thao tác</t>
  </si>
  <si>
    <t>Hệ thống lưu vết trạng thái không đến</t>
  </si>
  <si>
    <t>NCL-04-CN-004-TC-01</t>
  </si>
  <si>
    <t>Khách đã từng lưu trú</t>
  </si>
  <si>
    <t>Lễ tân tìm khách theo tên hoặc số điện thoại</t>
  </si>
  <si>
    <t>Hệ thống hiển thị hồ sơ và lịch sử lưu trú</t>
  </si>
  <si>
    <t>NCL-04-CN-004-TC-02</t>
  </si>
  <si>
    <t>Khách chưa có lịch sử</t>
  </si>
  <si>
    <t>Lễ tân mở hồ sơ khách</t>
  </si>
  <si>
    <t>Hệ thống hiển thị hồ sơ trống lịch sử</t>
  </si>
  <si>
    <t>Hồ sơ khách</t>
  </si>
  <si>
    <t>NCL-04-CN-004-TC-03</t>
  </si>
  <si>
    <t>Vai trò không được xem thông tin khách</t>
  </si>
  <si>
    <t>Người dùng mở hồ sơ khách</t>
  </si>
  <si>
    <t>NCL-04-CN-005-TC-01</t>
  </si>
  <si>
    <t>Mức thân thiết và ngưỡng điểm hợp lệ</t>
  </si>
  <si>
    <t>Chủ cơ sở cấu hình mức thân thiết</t>
  </si>
  <si>
    <t>Hệ thống xếp khách vào mức theo điểm tích lũy</t>
  </si>
  <si>
    <t>Ngưỡng điểm mức thân thiết</t>
  </si>
  <si>
    <t>NCL-04-CN-005-TC-02</t>
  </si>
  <si>
    <t>Ngưỡng điểm các mức chồng lấn</t>
  </si>
  <si>
    <t>Chủ cơ sở lưu cấu hình</t>
  </si>
  <si>
    <t>Hệ thống báo ngưỡng điểm không hợp lệ</t>
  </si>
  <si>
    <t>Ngưỡng điểm</t>
  </si>
  <si>
    <t>NCL-04-CN-005-TC-03</t>
  </si>
  <si>
    <t>Khách được nâng mức thân thiết</t>
  </si>
  <si>
    <t>Hệ thống cập nhật mức thân thiết</t>
  </si>
  <si>
    <t>Hệ thống ghi lại thay đổi mức thân thiết</t>
  </si>
  <si>
    <t>Nhật ký mức thân thiết</t>
  </si>
  <si>
    <t>NCL-04-CN-006-TC-01</t>
  </si>
  <si>
    <t>Khách có trong hệ thống</t>
  </si>
  <si>
    <t>Lễ tân tra cứu khách theo tên hoặc số điện thoại</t>
  </si>
  <si>
    <t>Hệ thống hiển thị hạng và ưu đãi của khách</t>
  </si>
  <si>
    <t>Tên hoặc số điện thoại khách</t>
  </si>
  <si>
    <t>NCL-04-CN-006-TC-02</t>
  </si>
  <si>
    <t>Không tìm thấy khách phù hợp</t>
  </si>
  <si>
    <t>Lễ tân tra cứu khách</t>
  </si>
  <si>
    <t>Hệ thống báo không tìm thấy khách</t>
  </si>
  <si>
    <t>Kết quả tra cứu</t>
  </si>
  <si>
    <t>NCL-04-CN-006-TC-03</t>
  </si>
  <si>
    <t>Vai trò không được xem hạng thân thiết</t>
  </si>
  <si>
    <t>Người dùng mở tra cứu hạng khách</t>
  </si>
  <si>
    <t>NCL-05-CN-001-TC-01</t>
  </si>
  <si>
    <t>Đặt phòng đang lưu trú</t>
  </si>
  <si>
    <t>Lễ tân thêm dịch vụ phụ thu</t>
  </si>
  <si>
    <t>Hệ thống cộng dịch vụ vào đặt phòng</t>
  </si>
  <si>
    <t>Dịch vụ và số lượng</t>
  </si>
  <si>
    <t>NCL-05-CN-001-TC-02</t>
  </si>
  <si>
    <t>Đặt phòng đã trả phòng</t>
  </si>
  <si>
    <t>Hệ thống không cho thêm sau khi trả phòng</t>
  </si>
  <si>
    <t>NCL-05-CN-001-TC-03</t>
  </si>
  <si>
    <t>Số lượng dịch vụ bằng không hoặc âm</t>
  </si>
  <si>
    <t>Lễ tân thêm dịch vụ</t>
  </si>
  <si>
    <t>Hệ thống báo số lượng không hợp lệ</t>
  </si>
  <si>
    <t>Số lượng</t>
  </si>
  <si>
    <t>NCL-05-CN-001-TC-04</t>
  </si>
  <si>
    <t>Thêm hoặc bớt dịch vụ</t>
  </si>
  <si>
    <t>Hệ thống ghi lại thay đổi dịch vụ phụ thu</t>
  </si>
  <si>
    <t>NCL-05-CN-002-TC-01</t>
  </si>
  <si>
    <t>Đủ dữ liệu tiền phòng và phụ thu</t>
  </si>
  <si>
    <t>Lễ tân lập hóa đơn</t>
  </si>
  <si>
    <t>Hệ thống tạo hóa đơn với tổng tiền đúng</t>
  </si>
  <si>
    <t>Tiền phòng và phụ thu</t>
  </si>
  <si>
    <t>NCL-05-CN-002-TC-02</t>
  </si>
  <si>
    <t>Có áp giảm giá</t>
  </si>
  <si>
    <t>Lễ tân nhập giảm giá</t>
  </si>
  <si>
    <t>Hệ thống trừ giảm giá vào tổng tiền</t>
  </si>
  <si>
    <t>Giảm giá</t>
  </si>
  <si>
    <t>NCL-05-CN-002-TC-03</t>
  </si>
  <si>
    <t>Giảm giá lớn hơn tổng tiền</t>
  </si>
  <si>
    <t>Hệ thống báo giảm giá không hợp lệ</t>
  </si>
  <si>
    <t>Giá trị giảm giá</t>
  </si>
  <si>
    <t>NCL-05-CN-002-TC-04</t>
  </si>
  <si>
    <t>Lập hóa đơn thành công</t>
  </si>
  <si>
    <t>Hệ thống lưu vết hóa đơn vừa lập</t>
  </si>
  <si>
    <t>Nhật ký hóa đơn</t>
  </si>
  <si>
    <t>NCL-05-CN-003-TC-01</t>
  </si>
  <si>
    <t>Số tiền thu bằng tổng hóa đơn</t>
  </si>
  <si>
    <t>Kế toán ghi nhận thanh toán</t>
  </si>
  <si>
    <t>Hệ thống chuyển hóa đơn sang đã thanh toán</t>
  </si>
  <si>
    <t>Số tiền thu</t>
  </si>
  <si>
    <t>NCL-05-CN-003-TC-02</t>
  </si>
  <si>
    <t>Khách trả nhiều lần</t>
  </si>
  <si>
    <t>Kế toán ghi nhận từng lần thu</t>
  </si>
  <si>
    <t>Hệ thống cộng dồn và cập nhật số còn phải thu</t>
  </si>
  <si>
    <t>Các lần thu</t>
  </si>
  <si>
    <t>NCL-05-CN-003-TC-03</t>
  </si>
  <si>
    <t>Số tiền thu lớn hơn số còn phải thu</t>
  </si>
  <si>
    <t>Hệ thống báo số tiền vượt quá cần thu</t>
  </si>
  <si>
    <t>NCL-05-CN-003-TC-04</t>
  </si>
  <si>
    <t>Kế toán thao tác</t>
  </si>
  <si>
    <t>Hệ thống lưu vết từng lần thanh toán</t>
  </si>
  <si>
    <t>Nhật ký thanh toán</t>
  </si>
  <si>
    <t>NCL-05-CN-004-TC-01</t>
  </si>
  <si>
    <t>Hóa đơn gốc đã thanh toán</t>
  </si>
  <si>
    <t>Kế toán lập hóa đơn điều chỉnh</t>
  </si>
  <si>
    <t>Hệ thống tạo hóa đơn điều chỉnh liên kết hóa đơn gốc</t>
  </si>
  <si>
    <t>Hóa đơn gốc</t>
  </si>
  <si>
    <t>NCL-05-CN-004-TC-02</t>
  </si>
  <si>
    <t>Hóa đơn gốc chưa thanh toán</t>
  </si>
  <si>
    <t>Hệ thống yêu cầu sửa trực tiếp thay vì điều chỉnh</t>
  </si>
  <si>
    <t>NCL-05-CN-004-TC-03</t>
  </si>
  <si>
    <t>Chưa nhập lý do điều chỉnh</t>
  </si>
  <si>
    <t>Kế toán lưu hóa đơn điều chỉnh</t>
  </si>
  <si>
    <t>Hệ thống yêu cầu nhập lý do</t>
  </si>
  <si>
    <t>Lý do điều chỉnh</t>
  </si>
  <si>
    <t>NCL-05-CN-004-TC-04</t>
  </si>
  <si>
    <t>Hệ thống lưu vết hóa đơn điều chỉnh</t>
  </si>
  <si>
    <t>NCL-05-CN-005-TC-01</t>
  </si>
  <si>
    <t>Thông tin đồ dùng hợp lệ</t>
  </si>
  <si>
    <t>Chủ cơ sở tạo đồ dùng trong kho</t>
  </si>
  <si>
    <t>Hệ thống lưu đồ dùng và số lượng tồn</t>
  </si>
  <si>
    <t>Tên và số lượng đồ dùng</t>
  </si>
  <si>
    <t>NCL-05-CN-005-TC-02</t>
  </si>
  <si>
    <t>Số lượng tồn âm</t>
  </si>
  <si>
    <t>Chủ cơ sở lưu đồ dùng</t>
  </si>
  <si>
    <t>Số lượng tồn</t>
  </si>
  <si>
    <t>NCL-05-CN-005-TC-03</t>
  </si>
  <si>
    <t>Tồn kho xuống dưới ngưỡng cảnh báo</t>
  </si>
  <si>
    <t>Hệ thống cập nhật tồn kho</t>
  </si>
  <si>
    <t>Hệ thống cảnh báo tồn thấp cho chủ cơ sở</t>
  </si>
  <si>
    <t>Ngưỡng cảnh báo tồn</t>
  </si>
  <si>
    <t>NCL-05-CN-005-TC-04</t>
  </si>
  <si>
    <t>Thay đổi số lượng tồn kho</t>
  </si>
  <si>
    <t>Chủ cơ sở cập nhật kho</t>
  </si>
  <si>
    <t>Hệ thống ghi lại thay đổi tồn kho</t>
  </si>
  <si>
    <t>Nhật ký kho</t>
  </si>
  <si>
    <t>NCL-05-CN-006-TC-01</t>
  </si>
  <si>
    <t>Còn đủ tồn kho đồ dùng</t>
  </si>
  <si>
    <t>Lễ tân ghi dịch vụ phụ thu dùng đồ dùng</t>
  </si>
  <si>
    <t>Hệ thống trừ tồn kho đúng số lượng</t>
  </si>
  <si>
    <t>Số lượng đồ dùng đã dùng</t>
  </si>
  <si>
    <t>NCL-05-CN-006-TC-02</t>
  </si>
  <si>
    <t>Tồn kho không đủ</t>
  </si>
  <si>
    <t>Lễ tân ghi dịch vụ phụ thu</t>
  </si>
  <si>
    <t>Hệ thống cảnh báo thiếu tồn và không cho trừ âm</t>
  </si>
  <si>
    <t>Tồn kho hiện tại</t>
  </si>
  <si>
    <t>NCL-05-CN-006-TC-03</t>
  </si>
  <si>
    <t>Trừ kho theo dịch vụ</t>
  </si>
  <si>
    <t>Hệ thống trừ tồn kho</t>
  </si>
  <si>
    <t>Hệ thống ghi lại phát sinh xuất kho</t>
  </si>
  <si>
    <t>Nhật ký xuất kho</t>
  </si>
  <si>
    <t>NCL-06-CN-001-TC-01</t>
  </si>
  <si>
    <t>Có phòng cần dọn</t>
  </si>
  <si>
    <t>Nhân viên buồng phòng mở danh sách</t>
  </si>
  <si>
    <t>Hệ thống hiển thị các phòng cần dọn</t>
  </si>
  <si>
    <t>Trạng thái buồng</t>
  </si>
  <si>
    <t>NCL-06-CN-001-TC-02</t>
  </si>
  <si>
    <t>Không có phòng cần dọn</t>
  </si>
  <si>
    <t>Hệ thống hiển thị danh sách trống</t>
  </si>
  <si>
    <t>NCL-06-CN-001-TC-03</t>
  </si>
  <si>
    <t>Vai trò không phải buồng phòng</t>
  </si>
  <si>
    <t>Người dùng mở danh sách phòng cần dọn</t>
  </si>
  <si>
    <t>NCL-06-CN-002-TC-01</t>
  </si>
  <si>
    <t>Phòng đang cần dọn</t>
  </si>
  <si>
    <t>Nhân viên buồng phòng đánh dấu dọn xong</t>
  </si>
  <si>
    <t>Hệ thống chuyển phòng sang sẵn sàng</t>
  </si>
  <si>
    <t>NCL-06-CN-002-TC-02</t>
  </si>
  <si>
    <t>Hệ thống từ chối vì phòng chưa cần dọn</t>
  </si>
  <si>
    <t>NCL-06-CN-002-TC-03</t>
  </si>
  <si>
    <t>Người dùng cập nhật trạng thái dọn</t>
  </si>
  <si>
    <t>Hệ thống từ chối thao tác</t>
  </si>
  <si>
    <t>NCL-06-CN-002-TC-04</t>
  </si>
  <si>
    <t>Cập nhật trạng thái dọn</t>
  </si>
  <si>
    <t>Nhân viên buồng phòng thao tác</t>
  </si>
  <si>
    <t>Hệ thống lưu vết thời điểm dọn xong</t>
  </si>
  <si>
    <t>Nhật ký buồng phòng</t>
  </si>
  <si>
    <t>NCL-06-CN-003-TC-01</t>
  </si>
  <si>
    <t>Phòng đang sẵn sàng</t>
  </si>
  <si>
    <t>Chủ cơ sở khóa phòng bảo trì</t>
  </si>
  <si>
    <t>Hệ thống chuyển phòng sang bảo trì</t>
  </si>
  <si>
    <t>NCL-06-CN-003-TC-02</t>
  </si>
  <si>
    <t>Hệ thống từ chối vì phòng đang có khách</t>
  </si>
  <si>
    <t>NCL-06-CN-003-TC-03</t>
  </si>
  <si>
    <t>Phòng đang bảo trì có đặt phòng mới</t>
  </si>
  <si>
    <t>Hệ thống chặn gán vào phòng bảo trì</t>
  </si>
  <si>
    <t>NCL-07-CN-001-TC-01</t>
  </si>
  <si>
    <t>Có dữ liệu lưu trú</t>
  </si>
  <si>
    <t>Chủ cơ sở mở báo cáo công suất</t>
  </si>
  <si>
    <t>Hệ thống hiển thị tỷ lệ lấp đầy theo thời gian</t>
  </si>
  <si>
    <t>NCL-07-CN-001-TC-02</t>
  </si>
  <si>
    <t>Chưa có dữ liệu trong kỳ</t>
  </si>
  <si>
    <t>Chủ cơ sở mở báo cáo</t>
  </si>
  <si>
    <t>Hệ thống hiển thị báo cáo trống có ghi chú</t>
  </si>
  <si>
    <t>NCL-07-CN-001-TC-03</t>
  </si>
  <si>
    <t>Vai trò không được xem báo cáo</t>
  </si>
  <si>
    <t>Người dùng mở báo cáo công suất</t>
  </si>
  <si>
    <t>NCL-07-CN-002-TC-01</t>
  </si>
  <si>
    <t>Có dữ liệu hóa đơn</t>
  </si>
  <si>
    <t>Chủ cơ sở mở báo cáo doanh thu</t>
  </si>
  <si>
    <t>Hệ thống hiển thị doanh thu theo thời gian</t>
  </si>
  <si>
    <t>Hóa đơn</t>
  </si>
  <si>
    <t>NCL-07-CN-002-TC-02</t>
  </si>
  <si>
    <t>Chọn xem theo loại phòng</t>
  </si>
  <si>
    <t>Chủ cơ sở lọc theo loại phòng</t>
  </si>
  <si>
    <t>Hệ thống hiển thị doanh thu theo loại phòng</t>
  </si>
  <si>
    <t>Loại phòng</t>
  </si>
  <si>
    <t>NCL-07-CN-002-TC-03</t>
  </si>
  <si>
    <t>Chưa có hóa đơn trong kỳ</t>
  </si>
  <si>
    <t>Hệ thống hiển thị doanh thu bằng không có ghi chú</t>
  </si>
  <si>
    <t>NCL-07-CN-002-TC-04</t>
  </si>
  <si>
    <t>Vai trò không được xem doanh thu</t>
  </si>
  <si>
    <t>Người dùng mở báo cáo doanh thu</t>
  </si>
  <si>
    <t>NCL-07-CN-003-TC-01</t>
  </si>
  <si>
    <t>Có dữ liệu báo cáo</t>
  </si>
  <si>
    <t>Kế toán xuất báo cáo</t>
  </si>
  <si>
    <t>Hệ thống tạo tệp báo cáo để tải về</t>
  </si>
  <si>
    <t>Báo cáo và khoảng thời gian</t>
  </si>
  <si>
    <t>NCL-07-CN-003-TC-02</t>
  </si>
  <si>
    <t>Không có dữ liệu trong kỳ</t>
  </si>
  <si>
    <t>Hệ thống báo không có dữ liệu để xuất</t>
  </si>
  <si>
    <t>NCL-07-CN-003-TC-03</t>
  </si>
  <si>
    <t>Vai trò không được xuất báo cáo</t>
  </si>
  <si>
    <t>Người dùng xuất báo cáo</t>
  </si>
  <si>
    <t>NCL-07-CN-004-TC-01</t>
  </si>
  <si>
    <t>Có dữ liệu hóa đơn trong khoảng thời gian</t>
  </si>
  <si>
    <t>Chủ cơ sở mở bảng điều khiển doanh thu</t>
  </si>
  <si>
    <t>Hệ thống hiển thị biểu đồ và chỉ số doanh thu</t>
  </si>
  <si>
    <t>Khoảng thời gian xem</t>
  </si>
  <si>
    <t>NCL-07-CN-004-TC-02</t>
  </si>
  <si>
    <t>Không có hóa đơn trong khoảng thời gian</t>
  </si>
  <si>
    <t>Chủ cơ sở mở bảng điều khiển</t>
  </si>
  <si>
    <t>Hệ thống báo chưa có dữ liệu để hiển thị</t>
  </si>
  <si>
    <t>Dữ liệu doanh thu</t>
  </si>
  <si>
    <t>NCL-07-CN-004-TC-03</t>
  </si>
  <si>
    <t>Vai trò không được xem doanh thu tổng hợp</t>
  </si>
  <si>
    <t>Người dùng mở bảng điều khiển</t>
  </si>
  <si>
    <t>NCL-07-CN-005-TC-01</t>
  </si>
  <si>
    <t>Đủ dữ liệu công suất quá khứ</t>
  </si>
  <si>
    <t>Chủ cơ sở xem dự báo công suất</t>
  </si>
  <si>
    <t>Hệ thống hiển thị dự báo công suất theo mùa</t>
  </si>
  <si>
    <t>Công suất các kỳ trước</t>
  </si>
  <si>
    <t>NCL-07-CN-005-TC-02</t>
  </si>
  <si>
    <t>Chưa đủ dữ liệu quá khứ để dự báo</t>
  </si>
  <si>
    <t>Chủ cơ sở xem dự báo</t>
  </si>
  <si>
    <t>Hệ thống báo chưa đủ dữ liệu để dự báo</t>
  </si>
  <si>
    <t>Dữ liệu công suất</t>
  </si>
  <si>
    <t>NCL-07-CN-005-TC-03</t>
  </si>
  <si>
    <t>Dữ liệu quá khứ bất thường</t>
  </si>
  <si>
    <t>Hệ thống tính dự báo</t>
  </si>
  <si>
    <t>Hệ thống ghi chú độ tin cậy thấp cho dự báo</t>
  </si>
  <si>
    <t>Dữ liệu bất thường</t>
  </si>
  <si>
    <t>NCL-08-CN-001-TC-01</t>
  </si>
  <si>
    <t>Có đặt phòng đến hạn trong ngày</t>
  </si>
  <si>
    <t>Hệ thống rà soát đầu ngày</t>
  </si>
  <si>
    <t>Hệ thống hiển thị nhắc nhận phòng và trả phòng</t>
  </si>
  <si>
    <t>Đặt phòng đến hạn</t>
  </si>
  <si>
    <t>NCL-08-CN-001-TC-02</t>
  </si>
  <si>
    <t>Sắp đến giờ nhận phòng</t>
  </si>
  <si>
    <t>Hệ thống phát nhắc</t>
  </si>
  <si>
    <t>Lễ tân nhận được thông báo nhắc</t>
  </si>
  <si>
    <t>Thông báo nhắc</t>
  </si>
  <si>
    <t>NCL-08-CN-001-TC-03</t>
  </si>
  <si>
    <t>Không có mốc nào trong ngày</t>
  </si>
  <si>
    <t>Hệ thống hiển thị không có mục cần nhắc</t>
  </si>
  <si>
    <t>NCL-08-CN-002-TC-01</t>
  </si>
  <si>
    <t>Có nhật ký thao tác</t>
  </si>
  <si>
    <t>Quản trị viên mở lịch sử hoạt động</t>
  </si>
  <si>
    <t>Hệ thống hiển thị nhật ký theo thời gian</t>
  </si>
  <si>
    <t>Nhật ký hoạt động</t>
  </si>
  <si>
    <t>NCL-08-CN-002-TC-02</t>
  </si>
  <si>
    <t>Cần tìm theo đối tượng</t>
  </si>
  <si>
    <t>Quản trị viên lọc theo đặt phòng hoặc hóa đơn</t>
  </si>
  <si>
    <t>Hệ thống hiển thị nhật ký của đối tượng</t>
  </si>
  <si>
    <t>Bộ lọc nhật ký</t>
  </si>
  <si>
    <t>NCL-08-CN-002-TC-03</t>
  </si>
  <si>
    <t>Vai trò không được xem nhật ký</t>
  </si>
  <si>
    <t>Người dùng mở lịch sử hoạt động</t>
  </si>
  <si>
    <t>NCL-08-CN-002-TC-04</t>
  </si>
  <si>
    <t>Chưa có nhật ký trong kỳ</t>
  </si>
  <si>
    <t>Quản trị viên mở lịch sử</t>
  </si>
  <si>
    <t>NCL-08-CN-003-TC-01</t>
  </si>
  <si>
    <t>Phòng chuyển sang cần dọn</t>
  </si>
  <si>
    <t>Hệ thống phát thông báo</t>
  </si>
  <si>
    <t>Nhân viên buồng phòng nhận thông báo phòng cần dọn</t>
  </si>
  <si>
    <t>Thông báo nội bộ</t>
  </si>
  <si>
    <t>NCL-08-CN-003-TC-02</t>
  </si>
  <si>
    <t>Không có phòng chuyển trạng thái</t>
  </si>
  <si>
    <t>Hệ thống rà soát</t>
  </si>
  <si>
    <t>Hệ thống không gửi thông báo thừa</t>
  </si>
  <si>
    <t>NCL-08-CN-003-TC-03</t>
  </si>
  <si>
    <t>Vai trò không nhận loại thông báo này</t>
  </si>
  <si>
    <t>Hệ thống gửi thông báo</t>
  </si>
  <si>
    <t>Hệ thống chỉ gửi cho buồng phòng</t>
  </si>
  <si>
    <t>NCL-08-CN-004-TC-01</t>
  </si>
  <si>
    <t>Tệp đặt phòng mô phỏng hợp lệ</t>
  </si>
  <si>
    <t>Lễ tân nạp tệp đặt phòng</t>
  </si>
  <si>
    <t>Hệ thống tạo đặt phòng và đưa vào lịch chung</t>
  </si>
  <si>
    <t>Tệp đặt phòng</t>
  </si>
  <si>
    <t>NCL-08-CN-004-TC-02</t>
  </si>
  <si>
    <t>Đặt phòng từ kênh trùng phòng đã có</t>
  </si>
  <si>
    <t>Hệ thống xử lý tệp</t>
  </si>
  <si>
    <t>Hệ thống cảnh báo trùng và không giữ phòng</t>
  </si>
  <si>
    <t>NCL-08-CN-004-TC-03</t>
  </si>
  <si>
    <t>Tệp sai định dạng</t>
  </si>
  <si>
    <t>Lễ tân nạp tệp</t>
  </si>
  <si>
    <t>Hệ thống báo tệp không hợp lệ</t>
  </si>
  <si>
    <t>Định dạng tệp</t>
  </si>
  <si>
    <t>NCL-08-CN-004-TC-04</t>
  </si>
  <si>
    <t>Nạp đặt phòng từ kênh</t>
  </si>
  <si>
    <t>Hệ thống lưu vết lần nạp và kết quả</t>
  </si>
  <si>
    <t>Nhật ký nạp kênh</t>
  </si>
  <si>
    <t>NCL-08-CN-005-TC-01</t>
  </si>
  <si>
    <t>Lễ tân đăng nhập trên thiết bị di động</t>
  </si>
  <si>
    <t>Lễ tân nhận phòng trên điện thoại</t>
  </si>
  <si>
    <t>Hệ thống xử lý nhận phòng như trên máy tính</t>
  </si>
  <si>
    <t>Đặt phòng cần nhận</t>
  </si>
  <si>
    <t>NCL-08-CN-005-TC-02</t>
  </si>
  <si>
    <t>Vai trò không phải lễ tân</t>
  </si>
  <si>
    <t>Người dùng mở giao diện di động lễ tân</t>
  </si>
  <si>
    <t>NCL-08-CN-005-TC-03</t>
  </si>
  <si>
    <t>Mất kết nối mạng khi thao tác</t>
  </si>
  <si>
    <t>Lễ tân gửi thao tác trên di động</t>
  </si>
  <si>
    <t>Hệ thống báo lỗi kết nối và giữ nguyên trạng thái</t>
  </si>
  <si>
    <t>Trạng thái kết nối</t>
  </si>
  <si>
    <t>NCL-09-CN-001-TC-01</t>
  </si>
  <si>
    <t>Khoảng thời gian hợp lệ</t>
  </si>
  <si>
    <t>Khách xem phòng trống theo ngày</t>
  </si>
  <si>
    <t>Hệ thống hiển thị phòng trống kèm giá</t>
  </si>
  <si>
    <t>Khoảng thời gian tìm phòng</t>
  </si>
  <si>
    <t>NCL-09-CN-001-TC-02</t>
  </si>
  <si>
    <t>Không còn phòng trống trong khoảng thời gian</t>
  </si>
  <si>
    <t>Hệ thống báo hết phòng trong khoảng thời gian</t>
  </si>
  <si>
    <t>Danh sách phòng trống</t>
  </si>
  <si>
    <t>NCL-09-CN-001-TC-03</t>
  </si>
  <si>
    <t>Khách chọn khoảng thời gian</t>
  </si>
  <si>
    <t>Hệ thống báo khoảng thời gian không hợp lệ</t>
  </si>
  <si>
    <t>NCL-09-CN-002-TC-01</t>
  </si>
  <si>
    <t>Thông tin liên hệ và phòng hợp lệ</t>
  </si>
  <si>
    <t>Hệ thống ghi nhận yêu cầu ở trạng thái chờ duyệt</t>
  </si>
  <si>
    <t>Thông tin liên hệ và phòng chọn</t>
  </si>
  <si>
    <t>NCL-09-CN-002-TC-02</t>
  </si>
  <si>
    <t>Chưa nhập thông tin liên hệ</t>
  </si>
  <si>
    <t>Khách gửi yêu cầu</t>
  </si>
  <si>
    <t>Hệ thống yêu cầu nhập đủ thông tin liên hệ</t>
  </si>
  <si>
    <t>Thông tin liên hệ</t>
  </si>
  <si>
    <t>NCL-09-CN-002-TC-03</t>
  </si>
  <si>
    <t>Phòng vừa hết trống trước khi gửi</t>
  </si>
  <si>
    <t>Hệ thống báo phòng đã hết và đề nghị chọn lại</t>
  </si>
  <si>
    <t>Trạng thái phòng trống</t>
  </si>
  <si>
    <t>NCL-09-CN-002-TC-04</t>
  </si>
  <si>
    <t>Yêu cầu được ghi nhận</t>
  </si>
  <si>
    <t>Hệ thống gửi thông báo cho lễ tân về yêu cầu mới</t>
  </si>
  <si>
    <t>Thông báo yêu cầu đặt phòng</t>
  </si>
  <si>
    <t>NCL-09-CN-003-TC-01</t>
  </si>
  <si>
    <t>Phòng còn trống trong khoảng thời gian yêu cầu</t>
  </si>
  <si>
    <t>Lễ tân duyệt yêu cầu</t>
  </si>
  <si>
    <t>Hệ thống tạo đặt phòng chính thức từ yêu cầu</t>
  </si>
  <si>
    <t>Yêu cầu đặt phòng</t>
  </si>
  <si>
    <t>NCL-09-CN-003-TC-02</t>
  </si>
  <si>
    <t>Phòng đã hết trống khi duyệt</t>
  </si>
  <si>
    <t>Hệ thống chặn duyệt và đề nghị đổi phòng</t>
  </si>
  <si>
    <t>NCL-09-CN-003-TC-03</t>
  </si>
  <si>
    <t>Yêu cầu được duyệt hoặc từ chối</t>
  </si>
  <si>
    <t>Lễ tân xử lý yêu cầu</t>
  </si>
  <si>
    <t>Hệ thống thông báo kết quả cho khách</t>
  </si>
  <si>
    <t>Thông báo kết quả yêu cầu</t>
  </si>
  <si>
    <t>NCL-09-CN-003-TC-04</t>
  </si>
  <si>
    <t>Xử lý một yêu cầu đặt phòng</t>
  </si>
  <si>
    <t>Lễ tân duyệt hoặc từ chối</t>
  </si>
  <si>
    <t>Hệ thống ghi lại người duyệt và kết quả</t>
  </si>
  <si>
    <t>Nhật ký yêu cầu</t>
  </si>
  <si>
    <t>NCL-09-CN-004-TC-01</t>
  </si>
  <si>
    <t>Khách đã trả phòng và đánh giá hợp lệ</t>
  </si>
  <si>
    <t>Khách gửi đánh giá</t>
  </si>
  <si>
    <t>Hệ thống lưu đánh giá gắn với lần lưu trú</t>
  </si>
  <si>
    <t>Điểm và nhận xét</t>
  </si>
  <si>
    <t>NCL-09-CN-004-TC-02</t>
  </si>
  <si>
    <t>Khách chưa trả phòng</t>
  </si>
  <si>
    <t>Hệ thống chưa cho đánh giá khi chưa trả phòng</t>
  </si>
  <si>
    <t>Trạng thái lưu trú</t>
  </si>
  <si>
    <t>NCL-09-CN-004-TC-03</t>
  </si>
  <si>
    <t>Đã đánh giá cho lần lưu trú này</t>
  </si>
  <si>
    <t>Khách gửi đánh giá lần nữa</t>
  </si>
  <si>
    <t>Hệ thống báo đã đánh giá và không lưu thêm</t>
  </si>
  <si>
    <t>Đánh giá đã có</t>
  </si>
  <si>
    <t>NCL-09-CN-005-TC-01</t>
  </si>
  <si>
    <t>Có đánh giá cần phản hồi</t>
  </si>
  <si>
    <t>Chủ cơ sở viết phản hồi</t>
  </si>
  <si>
    <t>Hệ thống lưu phản hồi gắn với đánh giá</t>
  </si>
  <si>
    <t>Nội dung phản hồi</t>
  </si>
  <si>
    <t>NCL-09-CN-005-TC-02</t>
  </si>
  <si>
    <t>Nội dung phản hồi để trống</t>
  </si>
  <si>
    <t>Chủ cơ sở lưu phản hồi</t>
  </si>
  <si>
    <t>Hệ thống yêu cầu nhập nội dung phản hồi</t>
  </si>
  <si>
    <t>NCL-09-CN-005-TC-03</t>
  </si>
  <si>
    <t>Người dùng không phải chủ cơ sở</t>
  </si>
  <si>
    <t>Người dùng mở chức năng phản hồi</t>
  </si>
  <si>
    <t>NCL-10-CN-001-TC-01</t>
  </si>
  <si>
    <t>Thông tin cơ sở hợp lệ</t>
  </si>
  <si>
    <t>Quản trị viên lưu thông tin cơ sở</t>
  </si>
  <si>
    <t>Hệ thống lưu và áp dụng thông tin cơ sở</t>
  </si>
  <si>
    <t>Tên và địa chỉ cơ sở</t>
  </si>
  <si>
    <t>NCL-10-CN-001-TC-02</t>
  </si>
  <si>
    <t>Chưa nhập tên cơ sở</t>
  </si>
  <si>
    <t>Quản trị viên lưu thông tin</t>
  </si>
  <si>
    <t>Hệ thống yêu cầu nhập đủ thông tin bắt buộc</t>
  </si>
  <si>
    <t>Tên cơ sở</t>
  </si>
  <si>
    <t>NCL-10-CN-001-TC-03</t>
  </si>
  <si>
    <t>Giờ trả phòng sớm hơn giờ nhận phòng vô lý</t>
  </si>
  <si>
    <t>Quản trị viên lưu giờ mặc định</t>
  </si>
  <si>
    <t>Hệ thống báo giờ không hợp lệ</t>
  </si>
  <si>
    <t>Giờ nhận và trả phòng</t>
  </si>
  <si>
    <t>NCL-10-CN-001-TC-04</t>
  </si>
  <si>
    <t>Thay đổi thông tin cơ sở</t>
  </si>
  <si>
    <t>Quản trị viên cập nhật thông tin</t>
  </si>
  <si>
    <t>Hệ thống ghi lại thay đổi thông tin cơ sở</t>
  </si>
  <si>
    <t>Nhật ký cấu hình</t>
  </si>
  <si>
    <t>NCL-10-CN-002-TC-01</t>
  </si>
  <si>
    <t>Thời hạn và mức phí hủy hợp lệ</t>
  </si>
  <si>
    <t>Chủ cơ sở lưu chính sách hủy</t>
  </si>
  <si>
    <t>Hệ thống lưu và áp dụng chính sách hủy</t>
  </si>
  <si>
    <t>Thời hạn và mức phí hủy</t>
  </si>
  <si>
    <t>NCL-10-CN-002-TC-02</t>
  </si>
  <si>
    <t>Mức phí hủy vượt quá tiền phòng</t>
  </si>
  <si>
    <t>Chủ cơ sở lưu chính sách</t>
  </si>
  <si>
    <t>Hệ thống báo mức phí không hợp lệ</t>
  </si>
  <si>
    <t>Mức phí hủy</t>
  </si>
  <si>
    <t>NCL-10-CN-002-TC-03</t>
  </si>
  <si>
    <t>Chưa nhập thời hạn hủy miễn phí</t>
  </si>
  <si>
    <t>Hệ thống yêu cầu nhập thời hạn hủy</t>
  </si>
  <si>
    <t>NCL-10-CN-003-TC-01</t>
  </si>
  <si>
    <t>Tệp đúng mẫu và dữ liệu hợp lệ</t>
  </si>
  <si>
    <t>Quản trị viên tải tệp và nạp dữ liệu</t>
  </si>
  <si>
    <t>Hệ thống nạp dữ liệu và báo số dòng thành công</t>
  </si>
  <si>
    <t>Tệp danh sách phòng và khách</t>
  </si>
  <si>
    <t>NCL-10-CN-003-TC-02</t>
  </si>
  <si>
    <t>Một số dòng sai định dạng</t>
  </si>
  <si>
    <t>Quản trị viên nạp dữ liệu</t>
  </si>
  <si>
    <t>Hệ thống bỏ qua dòng lỗi và liệt kê dòng bị lỗi</t>
  </si>
  <si>
    <t>Dòng dữ liệu lỗi</t>
  </si>
  <si>
    <t>NCL-10-CN-003-TC-03</t>
  </si>
  <si>
    <t>Số phòng trong tệp đã tồn tại</t>
  </si>
  <si>
    <t>Hệ thống bỏ qua dòng trùng và cảnh báo</t>
  </si>
  <si>
    <t>Số phòng trùng</t>
  </si>
  <si>
    <t>NCL-10-CN-003-TC-04</t>
  </si>
  <si>
    <t>Hoàn tất một lần nạp dữ liệu</t>
  </si>
  <si>
    <t>Hệ thống ghi lại kết quả lần nạp dữ liệu</t>
  </si>
  <si>
    <t>Nhật ký nhập dữ liệu</t>
  </si>
  <si>
    <t>NCL-10-CN-004-TC-01</t>
  </si>
  <si>
    <t>Phạm vi dữ liệu hợp lệ</t>
  </si>
  <si>
    <t>Quản trị viên xuất dữ liệu</t>
  </si>
  <si>
    <t>Hệ thống tạo tệp dữ liệu để tải về</t>
  </si>
  <si>
    <t>Khoảng thời gian và loại dữ liệu</t>
  </si>
  <si>
    <t>NCL-10-CN-004-TC-02</t>
  </si>
  <si>
    <t>Không có dữ liệu trong phạm vi chọn</t>
  </si>
  <si>
    <t>Phạm vi dữ liệu</t>
  </si>
  <si>
    <t>NCL-10-CN-004-TC-03</t>
  </si>
  <si>
    <t>Người dùng mở chức năng xuất dữ liệu</t>
  </si>
  <si>
    <t>NCL-10-CN-004-TC-04</t>
  </si>
  <si>
    <t>Hoàn tất một lần xuất dữ liệu</t>
  </si>
  <si>
    <t>Hệ thống ghi lại người xuất và phạm vi</t>
  </si>
  <si>
    <t>Nhật ký xuất dữ liệu</t>
  </si>
  <si>
    <t>NCL-10-CN-005-TC-01</t>
  </si>
  <si>
    <t>Yêu cầu sao lưu hợp lệ</t>
  </si>
  <si>
    <t>Quản trị viên tạo bản sao lưu</t>
  </si>
  <si>
    <t>Hệ thống tạo bản sao lưu và lưu mốc thời gian</t>
  </si>
  <si>
    <t>Bản sao lưu</t>
  </si>
  <si>
    <t>NCL-10-CN-005-TC-02</t>
  </si>
  <si>
    <t>Bản sao lưu bị hỏng khi phục hồi</t>
  </si>
  <si>
    <t>Quản trị viên phục hồi từ bản sao lưu</t>
  </si>
  <si>
    <t>Hệ thống dừng phục hồi và giữ nguyên dữ liệu hiện tại</t>
  </si>
  <si>
    <t>Bản sao lưu hỏng</t>
  </si>
  <si>
    <t>NCL-10-CN-005-TC-03</t>
  </si>
  <si>
    <t>Người dùng mở chức năng phục hồi</t>
  </si>
  <si>
    <t>Mã công việc (Task ID)</t>
  </si>
  <si>
    <t>Tên công việc (Task)</t>
  </si>
  <si>
    <t>Mô tả kết quả cần đạt (Expected Result)</t>
  </si>
  <si>
    <t>Nhóm công việc (Task Type)</t>
  </si>
  <si>
    <t>Sprint</t>
  </si>
  <si>
    <t>NCL-01-CN-001-CV-01</t>
  </si>
  <si>
    <t>Phân tích luồng đăng nhập</t>
  </si>
  <si>
    <t>Làm rõ nghiệp vụ đăng nhập và khóa tài khoản</t>
  </si>
  <si>
    <t>Phân tích nghiệp vụ</t>
  </si>
  <si>
    <t>Chu kỳ số không</t>
  </si>
  <si>
    <t>NCL-01-CN-001-CV-02</t>
  </si>
  <si>
    <t>Thiết kế màn hình đăng nhập</t>
  </si>
  <si>
    <t>Vẽ giao diện đăng nhập rõ ràng cho người ít kỹ năng số</t>
  </si>
  <si>
    <t>Thiết kế giao diện</t>
  </si>
  <si>
    <t>NCL-01-CN-001-CV-03</t>
  </si>
  <si>
    <t>Phát triển xác thực máy chủ</t>
  </si>
  <si>
    <t>Xây dịch vụ xác thực tài khoản và tạo phiên làm việc</t>
  </si>
  <si>
    <t>Phát triển phần máy chủ</t>
  </si>
  <si>
    <t>NCL-01-CN-001-CV-04</t>
  </si>
  <si>
    <t>Phát triển giao diện đăng nhập</t>
  </si>
  <si>
    <t>Kết nối màn hình đăng nhập với dịch vụ xác thực</t>
  </si>
  <si>
    <t>Phát triển phần giao diện</t>
  </si>
  <si>
    <t>NCL-01-CN-001-CV-05</t>
  </si>
  <si>
    <t>Kiểm thử đăng nhập</t>
  </si>
  <si>
    <t>Viết và chạy kiểm thử các trường hợp đúng và sai</t>
  </si>
  <si>
    <t>Kiểm thử</t>
  </si>
  <si>
    <t>NCL-01-CN-002-CV-01</t>
  </si>
  <si>
    <t>Phân tích quản lý tài khoản</t>
  </si>
  <si>
    <t>Xác định thông tin và trạng thái tài khoản</t>
  </si>
  <si>
    <t>NCL-01-CN-002-CV-02</t>
  </si>
  <si>
    <t>Thiết kế dữ liệu tài khoản</t>
  </si>
  <si>
    <t>Thiết kế bảng tài khoản và vai trò</t>
  </si>
  <si>
    <t>Thiết kế dữ liệu</t>
  </si>
  <si>
    <t>NCL-01-CN-002-CV-03</t>
  </si>
  <si>
    <t>Phát triển máy chủ tài khoản</t>
  </si>
  <si>
    <t>Xây chức năng tạo, sửa và khóa tài khoản</t>
  </si>
  <si>
    <t>NCL-01-CN-002-CV-04</t>
  </si>
  <si>
    <t>Phát triển giao diện tài khoản</t>
  </si>
  <si>
    <t>Xây màn hình danh sách và biểu mẫu tài khoản</t>
  </si>
  <si>
    <t>NCL-01-CN-002-CV-05</t>
  </si>
  <si>
    <t>Kiểm thử quản lý tài khoản</t>
  </si>
  <si>
    <t>Kiểm thử tạo trùng và khóa tài khoản</t>
  </si>
  <si>
    <t>NCL-01-CN-003-CV-01</t>
  </si>
  <si>
    <t>Phân tích ma trận phân quyền</t>
  </si>
  <si>
    <t>Lập ma trận vai trò và chức năng</t>
  </si>
  <si>
    <t>NCL-01-CN-003-CV-02</t>
  </si>
  <si>
    <t>Thiết kế cơ chế kiểm tra quyền</t>
  </si>
  <si>
    <t>Thiết kế cách kiểm tra quyền ở máy chủ</t>
  </si>
  <si>
    <t>NCL-01-CN-003-CV-03</t>
  </si>
  <si>
    <t>Phát triển kiểm tra quyền máy chủ</t>
  </si>
  <si>
    <t>Xây lớp kiểm tra quyền cho mọi chức năng</t>
  </si>
  <si>
    <t>Bảo mật</t>
  </si>
  <si>
    <t>NCL-01-CN-003-CV-04</t>
  </si>
  <si>
    <t>Phát triển giao diện phân quyền</t>
  </si>
  <si>
    <t>Xây màn hình cấu hình quyền theo vai trò</t>
  </si>
  <si>
    <t>NCL-01-CN-003-CV-05</t>
  </si>
  <si>
    <t>Kiểm thử phân quyền</t>
  </si>
  <si>
    <t>Kiểm thử truy cập đúng và trái quyền</t>
  </si>
  <si>
    <t>NCL-01-CN-004-CV-01</t>
  </si>
  <si>
    <t>Phân tích quy tắc mật khẩu</t>
  </si>
  <si>
    <t>Xác định độ mạnh mật khẩu và luồng đăng xuất</t>
  </si>
  <si>
    <t>NCL-01-CN-004-CV-02</t>
  </si>
  <si>
    <t>Phát triển đổi mật khẩu máy chủ</t>
  </si>
  <si>
    <t>Xây chức năng đổi mật khẩu và hủy phiên</t>
  </si>
  <si>
    <t>NCL-01-CN-004-CV-03</t>
  </si>
  <si>
    <t>Phát triển giao diện đổi mật khẩu</t>
  </si>
  <si>
    <t>Xây biểu mẫu đổi mật khẩu và nút đăng xuất</t>
  </si>
  <si>
    <t>NCL-01-CN-004-CV-04</t>
  </si>
  <si>
    <t>Kiểm thử đổi mật khẩu</t>
  </si>
  <si>
    <t>Kiểm thử đổi mật khẩu và đăng xuất</t>
  </si>
  <si>
    <t>NCL-02-CN-001-CV-01</t>
  </si>
  <si>
    <t>Phân tích loại phòng</t>
  </si>
  <si>
    <t>Xác định thuộc tính loại phòng</t>
  </si>
  <si>
    <t>Chu kỳ số một</t>
  </si>
  <si>
    <t>NCL-02-CN-001-CV-02</t>
  </si>
  <si>
    <t>Thiết kế dữ liệu loại phòng</t>
  </si>
  <si>
    <t>Thiết kế bảng loại phòng</t>
  </si>
  <si>
    <t>NCL-02-CN-001-CV-03</t>
  </si>
  <si>
    <t>Phát triển máy chủ loại phòng</t>
  </si>
  <si>
    <t>Xây chức năng quản lý loại phòng</t>
  </si>
  <si>
    <t>NCL-02-CN-001-CV-04</t>
  </si>
  <si>
    <t>Phát triển giao diện loại phòng</t>
  </si>
  <si>
    <t>Xây màn hình quản lý loại phòng</t>
  </si>
  <si>
    <t>NCL-02-CN-001-CV-05</t>
  </si>
  <si>
    <t>Kiểm thử loại phòng</t>
  </si>
  <si>
    <t>Kiểm thử tạo trùng và thiếu dữ liệu</t>
  </si>
  <si>
    <t>NCL-02-CN-002-CV-01</t>
  </si>
  <si>
    <t>Phân tích quản lý phòng</t>
  </si>
  <si>
    <t>Xác định thuộc tính và trạng thái phòng</t>
  </si>
  <si>
    <t>NCL-02-CN-002-CV-02</t>
  </si>
  <si>
    <t>Thiết kế dữ liệu phòng</t>
  </si>
  <si>
    <t>Thiết kế bảng phòng và liên kết loại phòng</t>
  </si>
  <si>
    <t>NCL-02-CN-002-CV-03</t>
  </si>
  <si>
    <t>Phát triển máy chủ phòng</t>
  </si>
  <si>
    <t>Xây chức năng quản lý phòng</t>
  </si>
  <si>
    <t>NCL-02-CN-002-CV-04</t>
  </si>
  <si>
    <t>Phát triển giao diện phòng</t>
  </si>
  <si>
    <t>Xây màn hình danh sách phòng</t>
  </si>
  <si>
    <t>NCL-02-CN-002-CV-05</t>
  </si>
  <si>
    <t>Kiểm thử quản lý phòng</t>
  </si>
  <si>
    <t>Kiểm thử trùng số phòng và xóa phòng đang dùng</t>
  </si>
  <si>
    <t>NCL-02-CN-003-CV-01</t>
  </si>
  <si>
    <t>Phân tích giá theo mùa</t>
  </si>
  <si>
    <t>Làm rõ cách áp giá theo mùa và loại phòng</t>
  </si>
  <si>
    <t>NCL-02-CN-003-CV-02</t>
  </si>
  <si>
    <t>Thiết kế dữ liệu bảng giá</t>
  </si>
  <si>
    <t>Thiết kế bảng giá theo mùa và loại phòng</t>
  </si>
  <si>
    <t>NCL-02-CN-003-CV-03</t>
  </si>
  <si>
    <t>Phát triển máy chủ bảng giá</t>
  </si>
  <si>
    <t>Xây chức năng lưu và tra cứu giá theo ngày</t>
  </si>
  <si>
    <t>NCL-02-CN-003-CV-04</t>
  </si>
  <si>
    <t>Phát triển giao diện bảng giá</t>
  </si>
  <si>
    <t>Xây màn hình cấu hình giá theo mùa</t>
  </si>
  <si>
    <t>NCL-02-CN-003-CV-05</t>
  </si>
  <si>
    <t>Kiểm thử giá theo mùa</t>
  </si>
  <si>
    <t>Kiểm thử chồng lấn và tra giá đúng ngày</t>
  </si>
  <si>
    <t>NCL-02-CN-004-CV-01</t>
  </si>
  <si>
    <t>Phân tích dịch vụ phụ thu</t>
  </si>
  <si>
    <t>Xác định thuộc tính dịch vụ phụ thu</t>
  </si>
  <si>
    <t>NCL-02-CN-004-CV-02</t>
  </si>
  <si>
    <t>Thiết kế dữ liệu dịch vụ</t>
  </si>
  <si>
    <t>Thiết kế bảng dịch vụ phụ thu</t>
  </si>
  <si>
    <t>NCL-02-CN-004-CV-03</t>
  </si>
  <si>
    <t>Phát triển máy chủ dịch vụ</t>
  </si>
  <si>
    <t>Xây chức năng quản lý dịch vụ phụ thu</t>
  </si>
  <si>
    <t>NCL-02-CN-004-CV-04</t>
  </si>
  <si>
    <t>Phát triển giao diện dịch vụ</t>
  </si>
  <si>
    <t>Xây màn hình danh mục dịch vụ</t>
  </si>
  <si>
    <t>NCL-02-CN-004-CV-05</t>
  </si>
  <si>
    <t>Kiểm thử dịch vụ phụ thu</t>
  </si>
  <si>
    <t>Kiểm thử trùng tên và thiếu giá</t>
  </si>
  <si>
    <t>NCL-03-CN-001-CV-01</t>
  </si>
  <si>
    <t>Phân tích lịch phòng</t>
  </si>
  <si>
    <t>Làm rõ cách hiển thị lịch phòng theo ngày</t>
  </si>
  <si>
    <t>NCL-03-CN-001-CV-02</t>
  </si>
  <si>
    <t>Thiết kế trải nghiệm lịch phòng</t>
  </si>
  <si>
    <t>Thiết kế thao tác xem và điều hướng lịch</t>
  </si>
  <si>
    <t>Thiết kế trải nghiệm</t>
  </si>
  <si>
    <t>NCL-03-CN-001-CV-03</t>
  </si>
  <si>
    <t>Phát triển máy chủ dữ liệu lịch</t>
  </si>
  <si>
    <t>Xây dịch vụ trả dữ liệu phòng và đặt phòng theo khoảng</t>
  </si>
  <si>
    <t>NCL-03-CN-001-CV-04</t>
  </si>
  <si>
    <t>Phát triển giao diện lịch phòng</t>
  </si>
  <si>
    <t>Xây thành phần lịch phòng trực quan</t>
  </si>
  <si>
    <t>NCL-03-CN-001-CV-05</t>
  </si>
  <si>
    <t>Kiểm thử hiển thị lịch</t>
  </si>
  <si>
    <t>Kiểm thử lịch trống và đổi khoảng ngày</t>
  </si>
  <si>
    <t>NCL-03-CN-002-CV-01</t>
  </si>
  <si>
    <t>Phân tích tạo đặt phòng</t>
  </si>
  <si>
    <t>Làm rõ thông tin và quy tắc tạo đặt phòng</t>
  </si>
  <si>
    <t>Chu kỳ số hai</t>
  </si>
  <si>
    <t>NCL-03-CN-002-CV-02</t>
  </si>
  <si>
    <t>Thiết kế dữ liệu đặt phòng</t>
  </si>
  <si>
    <t>Thiết kế bảng đặt phòng và trạng thái</t>
  </si>
  <si>
    <t>NCL-03-CN-002-CV-03</t>
  </si>
  <si>
    <t>Phát triển máy chủ đặt phòng</t>
  </si>
  <si>
    <t>Xây chức năng tạo đặt phòng và tính giá dự kiến</t>
  </si>
  <si>
    <t>NCL-03-CN-002-CV-04</t>
  </si>
  <si>
    <t>Phát triển giao diện đặt phòng</t>
  </si>
  <si>
    <t>Xây biểu mẫu tạo đặt phòng</t>
  </si>
  <si>
    <t>NCL-03-CN-002-CV-05</t>
  </si>
  <si>
    <t>Kiểm thử tạo đặt phòng</t>
  </si>
  <si>
    <t>Kiểm thử khoảng ngày sai và thiếu thông tin</t>
  </si>
  <si>
    <t>NCL-03-CN-003-CV-01</t>
  </si>
  <si>
    <t>Phân tích quy tắc chống trùng</t>
  </si>
  <si>
    <t>Làm rõ quy tắc không gối thời gian khi gán phòng</t>
  </si>
  <si>
    <t>NCL-03-CN-003-CV-02</t>
  </si>
  <si>
    <t>Thiết kế thao tác gán phòng</t>
  </si>
  <si>
    <t>Thiết kế thao tác kéo thả và chọn phòng trên lịch</t>
  </si>
  <si>
    <t>NCL-03-CN-003-CV-03</t>
  </si>
  <si>
    <t>Phát triển kiểm tra trùng máy chủ</t>
  </si>
  <si>
    <t>Xây kiểm tra gối thời gian khi gán phòng</t>
  </si>
  <si>
    <t>NCL-03-CN-003-CV-04</t>
  </si>
  <si>
    <t>Phát triển giao diện gán phòng</t>
  </si>
  <si>
    <t>Xây thao tác gán phòng trực tiếp trên lịch</t>
  </si>
  <si>
    <t>NCL-03-CN-003-CV-05</t>
  </si>
  <si>
    <t>Kiểm thử gán phòng</t>
  </si>
  <si>
    <t>Kiểm thử gán trùng và gán vào đặt phòng đã hủy</t>
  </si>
  <si>
    <t>NCL-03-CN-004-CV-01</t>
  </si>
  <si>
    <t>Phân tích tình huống đồng thời</t>
  </si>
  <si>
    <t>Làm rõ các tình huống đặt phòng đồng thời</t>
  </si>
  <si>
    <t>NCL-03-CN-004-CV-02</t>
  </si>
  <si>
    <t>Thiết kế cơ chế khóa</t>
  </si>
  <si>
    <t>Thiết kế cơ chế khóa hoặc kiểm soát phiên bản đặt phòng</t>
  </si>
  <si>
    <t>NCL-03-CN-004-CV-03</t>
  </si>
  <si>
    <t>Phát triển kiểm soát đồng thời</t>
  </si>
  <si>
    <t>Xây kiểm soát khóa phòng khi gán đồng thời</t>
  </si>
  <si>
    <t>NCL-03-CN-004-CV-04</t>
  </si>
  <si>
    <t>Phát triển cảnh báo xung đột</t>
  </si>
  <si>
    <t>Hiển thị cảnh báo và làm mới lịch khi bị từ chối</t>
  </si>
  <si>
    <t>NCL-03-CN-004-CV-05</t>
  </si>
  <si>
    <t>Kiểm thử đồng thời</t>
  </si>
  <si>
    <t>Mô phỏng hai người gán cùng phòng để kiểm thử</t>
  </si>
  <si>
    <t>NCL-03-CN-005-CV-01</t>
  </si>
  <si>
    <t>Phân tích chính sách hủy</t>
  </si>
  <si>
    <t>Làm rõ chính sách hủy và thời hạn miễn phí</t>
  </si>
  <si>
    <t>NCL-03-CN-005-CV-02</t>
  </si>
  <si>
    <t>Phát triển máy chủ hủy đặt phòng</t>
  </si>
  <si>
    <t>Xây chức năng hủy và giải phóng phòng</t>
  </si>
  <si>
    <t>NCL-03-CN-005-CV-03</t>
  </si>
  <si>
    <t>Phát triển giao diện hủy</t>
  </si>
  <si>
    <t>Xây thao tác hủy kèm nhập lý do</t>
  </si>
  <si>
    <t>NCL-03-CN-005-CV-04</t>
  </si>
  <si>
    <t>Kiểm tra phân quyền hủy</t>
  </si>
  <si>
    <t>Kiểm tra chỉ vai trò được phép mới hủy</t>
  </si>
  <si>
    <t>NCL-03-CN-005-CV-05</t>
  </si>
  <si>
    <t>Kiểm thử hủy đặt phòng</t>
  </si>
  <si>
    <t>Kiểm thử hủy đúng trạng thái và quá hạn</t>
  </si>
  <si>
    <t>NCL-03-CN-006-CV-01</t>
  </si>
  <si>
    <t>Phân tích đổi phòng</t>
  </si>
  <si>
    <t>Làm rõ quy tắc đổi phòng và tính lại giá</t>
  </si>
  <si>
    <t>NCL-03-CN-006-CV-02</t>
  </si>
  <si>
    <t>Phát triển máy chủ đổi phòng</t>
  </si>
  <si>
    <t>Xây chức năng đổi phòng và tính lại giá</t>
  </si>
  <si>
    <t>NCL-03-CN-006-CV-03</t>
  </si>
  <si>
    <t>Phát triển giao diện đổi phòng</t>
  </si>
  <si>
    <t>Xây thao tác đổi phòng trên lịch</t>
  </si>
  <si>
    <t>NCL-03-CN-006-CV-04</t>
  </si>
  <si>
    <t>Kiểm thử đổi phòng</t>
  </si>
  <si>
    <t>Kiểm thử đổi sang phòng bận và khác loại</t>
  </si>
  <si>
    <t>NCL-04-CN-001-CV-01</t>
  </si>
  <si>
    <t>Phân tích nhận phòng</t>
  </si>
  <si>
    <t>Làm rõ điều kiện và bước nhận phòng</t>
  </si>
  <si>
    <t>Chu kỳ số ba</t>
  </si>
  <si>
    <t>NCL-04-CN-001-CV-02</t>
  </si>
  <si>
    <t>Phát triển máy chủ nhận phòng</t>
  </si>
  <si>
    <t>Xây chức năng chuyển trạng thái nhận phòng</t>
  </si>
  <si>
    <t>NCL-04-CN-001-CV-03</t>
  </si>
  <si>
    <t>Phát triển giao diện nhận phòng</t>
  </si>
  <si>
    <t>Xây màn hình nhận phòng và kiểm tra đặt phòng</t>
  </si>
  <si>
    <t>NCL-04-CN-001-CV-04</t>
  </si>
  <si>
    <t>Kiểm tra phân quyền nhận phòng</t>
  </si>
  <si>
    <t>Kiểm tra chỉ lễ tân được nhận phòng</t>
  </si>
  <si>
    <t>NCL-04-CN-001-CV-05</t>
  </si>
  <si>
    <t>Kiểm thử nhận phòng</t>
  </si>
  <si>
    <t>Kiểm thử nhận phòng sai trạng thái và đến muộn</t>
  </si>
  <si>
    <t>NCL-04-CN-002-CV-01</t>
  </si>
  <si>
    <t>Phân tích trả phòng</t>
  </si>
  <si>
    <t>Làm rõ điều kiện và bước trả phòng</t>
  </si>
  <si>
    <t>NCL-04-CN-002-CV-02</t>
  </si>
  <si>
    <t>Phát triển máy chủ trả phòng</t>
  </si>
  <si>
    <t>Xây chức năng chốt lưu trú và chuyển phòng cần dọn</t>
  </si>
  <si>
    <t>NCL-04-CN-002-CV-03</t>
  </si>
  <si>
    <t>Phát triển giao diện trả phòng</t>
  </si>
  <si>
    <t>Xây màn hình trả phòng và tổng kết chi phí</t>
  </si>
  <si>
    <t>NCL-04-CN-002-CV-04</t>
  </si>
  <si>
    <t>Kết nối trả phòng với hóa đơn</t>
  </si>
  <si>
    <t>Kết nối bước trả phòng với hóa đơn và thanh toán</t>
  </si>
  <si>
    <t>Tích hợp</t>
  </si>
  <si>
    <t>NCL-04-CN-002-CV-05</t>
  </si>
  <si>
    <t>Kiểm thử trả phòng</t>
  </si>
  <si>
    <t>Kiểm thử trả phòng khi chưa thanh toán và còn phụ thu</t>
  </si>
  <si>
    <t>NCL-04-CN-003-CV-01</t>
  </si>
  <si>
    <t>Phân tích khách không đến</t>
  </si>
  <si>
    <t>Làm rõ quy tắc giữ phòng và khách không đến</t>
  </si>
  <si>
    <t>NCL-04-CN-003-CV-02</t>
  </si>
  <si>
    <t>Phát triển máy chủ khách không đến</t>
  </si>
  <si>
    <t>Xây chức năng đánh dấu và giải phóng phòng</t>
  </si>
  <si>
    <t>NCL-04-CN-003-CV-03</t>
  </si>
  <si>
    <t>Phát triển giao diện khách không đến</t>
  </si>
  <si>
    <t>Xây thao tác đánh dấu khách không đến</t>
  </si>
  <si>
    <t>NCL-04-CN-003-CV-04</t>
  </si>
  <si>
    <t>Kiểm thử khách không đến</t>
  </si>
  <si>
    <t>Kiểm thử đánh dấu trong hạn và sai trạng thái</t>
  </si>
  <si>
    <t>NCL-04-CN-004-CV-01</t>
  </si>
  <si>
    <t>Phân tích hồ sơ khách</t>
  </si>
  <si>
    <t>Xác định thông tin khách và lịch sử cần lưu</t>
  </si>
  <si>
    <t>NCL-04-CN-004-CV-02</t>
  </si>
  <si>
    <t>Thiết kế dữ liệu khách</t>
  </si>
  <si>
    <t>Thiết kế bảng khách và liên kết đặt phòng</t>
  </si>
  <si>
    <t>NCL-04-CN-004-CV-03</t>
  </si>
  <si>
    <t>Phát triển máy chủ khách</t>
  </si>
  <si>
    <t>Xây chức năng tra cứu khách và lịch sử</t>
  </si>
  <si>
    <t>NCL-04-CN-004-CV-04</t>
  </si>
  <si>
    <t>Phát triển giao diện khách</t>
  </si>
  <si>
    <t>Xây màn hình hồ sơ khách và lịch sử lưu trú</t>
  </si>
  <si>
    <t>NCL-04-CN-004-CV-05</t>
  </si>
  <si>
    <t>Kiểm thử hồ sơ khách</t>
  </si>
  <si>
    <t>Kiểm thử tìm khách và xem lịch sử</t>
  </si>
  <si>
    <t>NCL-04-CN-005-CV-01</t>
  </si>
  <si>
    <t>Phân tích khách thân thiết</t>
  </si>
  <si>
    <t>Làm rõ cách tích điểm và xếp mức thân thiết</t>
  </si>
  <si>
    <t>NCL-04-CN-005-CV-02</t>
  </si>
  <si>
    <t>Thiết kế dữ liệu khách thân thiết</t>
  </si>
  <si>
    <t>Thiết kế bảng mức thân thiết và điểm tích lũy</t>
  </si>
  <si>
    <t>NCL-04-CN-005-CV-03</t>
  </si>
  <si>
    <t>Phát triển máy chủ khách thân thiết</t>
  </si>
  <si>
    <t>Xây chức năng tính điểm và xếp mức thân thiết</t>
  </si>
  <si>
    <t>NCL-04-CN-005-CV-04</t>
  </si>
  <si>
    <t>Phát triển giao diện khách thân thiết</t>
  </si>
  <si>
    <t>Xây màn hình cấu hình mức và danh sách khách theo mức</t>
  </si>
  <si>
    <t>NCL-04-CN-005-CV-05</t>
  </si>
  <si>
    <t>Kiểm thử khách thân thiết</t>
  </si>
  <si>
    <t>Kiểm thử ngưỡng chồng lấn và xếp mức đúng</t>
  </si>
  <si>
    <t>NCL-04-CN-006-CV-01</t>
  </si>
  <si>
    <t>Phân tích tra cứu hạng khách</t>
  </si>
  <si>
    <t>Xác định tiêu chí tra cứu và thông tin hiển thị</t>
  </si>
  <si>
    <t>NCL-04-CN-006-CV-02</t>
  </si>
  <si>
    <t>Phát triển máy chủ tra cứu hạng khách</t>
  </si>
  <si>
    <t>Xây chức năng tìm khách và trả hạng thân thiết</t>
  </si>
  <si>
    <t>NCL-04-CN-006-CV-03</t>
  </si>
  <si>
    <t>Phát triển giao diện tra cứu hạng khách</t>
  </si>
  <si>
    <t>Xây ô tra cứu và hiển thị hạng khi nhận phòng</t>
  </si>
  <si>
    <t>NCL-04-CN-006-CV-04</t>
  </si>
  <si>
    <t>Kiểm thử tra cứu hạng khách</t>
  </si>
  <si>
    <t>Kiểm thử không tìm thấy và truy cập trái quyền</t>
  </si>
  <si>
    <t>NCL-05-CN-001-CV-01</t>
  </si>
  <si>
    <t>Phân tích ghi nhận phụ thu</t>
  </si>
  <si>
    <t>Làm rõ cách gắn dịch vụ vào đặt phòng</t>
  </si>
  <si>
    <t>NCL-05-CN-001-CV-02</t>
  </si>
  <si>
    <t>Phát triển máy chủ phụ thu</t>
  </si>
  <si>
    <t>Xây chức năng gắn dịch vụ vào đặt phòng</t>
  </si>
  <si>
    <t>NCL-05-CN-001-CV-03</t>
  </si>
  <si>
    <t>Phát triển giao diện phụ thu</t>
  </si>
  <si>
    <t>Xây thao tác thêm dịch vụ trên màn hình đặt phòng</t>
  </si>
  <si>
    <t>NCL-05-CN-001-CV-04</t>
  </si>
  <si>
    <t>Kiểm thử ghi nhận phụ thu</t>
  </si>
  <si>
    <t>Kiểm thử thêm sau trả phòng và số lượng sai</t>
  </si>
  <si>
    <t>NCL-05-CN-002-CV-01</t>
  </si>
  <si>
    <t>Phân tích công thức hóa đơn</t>
  </si>
  <si>
    <t>Làm rõ công thức tổng tiền hóa đơn</t>
  </si>
  <si>
    <t>NCL-05-CN-002-CV-02</t>
  </si>
  <si>
    <t>Thiết kế dữ liệu hóa đơn</t>
  </si>
  <si>
    <t>Thiết kế bảng hóa đơn và dòng chi tiết</t>
  </si>
  <si>
    <t>NCL-05-CN-002-CV-03</t>
  </si>
  <si>
    <t>Phát triển máy chủ hóa đơn</t>
  </si>
  <si>
    <t>Xây chức năng tổng hợp và tạo hóa đơn</t>
  </si>
  <si>
    <t>NCL-05-CN-002-CV-04</t>
  </si>
  <si>
    <t>Phát triển giao diện hóa đơn</t>
  </si>
  <si>
    <t>Xây màn hình xem và in hóa đơn</t>
  </si>
  <si>
    <t>NCL-05-CN-002-CV-05</t>
  </si>
  <si>
    <t>Kiểm thử lập hóa đơn</t>
  </si>
  <si>
    <t>Kiểm thử tổng tiền và giảm giá không hợp lệ</t>
  </si>
  <si>
    <t>NCL-05-CN-003-CV-01</t>
  </si>
  <si>
    <t>Phân tích ghi nhận thanh toán</t>
  </si>
  <si>
    <t>Làm rõ hình thức và bước ghi nhận thanh toán</t>
  </si>
  <si>
    <t>NCL-05-CN-003-CV-02</t>
  </si>
  <si>
    <t>Phát triển máy chủ thanh toán</t>
  </si>
  <si>
    <t>Xây chức năng ghi nhận và cộng dồn thanh toán</t>
  </si>
  <si>
    <t>NCL-05-CN-003-CV-03</t>
  </si>
  <si>
    <t>Phát triển giao diện thanh toán</t>
  </si>
  <si>
    <t>Xây màn hình ghi nhận thanh toán</t>
  </si>
  <si>
    <t>NCL-05-CN-003-CV-04</t>
  </si>
  <si>
    <t>Kiểm tra phân quyền thanh toán</t>
  </si>
  <si>
    <t>Kiểm tra vai trò được ghi nhận thanh toán</t>
  </si>
  <si>
    <t>NCL-05-CN-003-CV-05</t>
  </si>
  <si>
    <t>Kiểm thử thanh toán</t>
  </si>
  <si>
    <t>Kiểm thử thu nhiều lần và số tiền vượt quá</t>
  </si>
  <si>
    <t>NCL-05-CN-004-CV-01</t>
  </si>
  <si>
    <t>Phân tích hóa đơn điều chỉnh</t>
  </si>
  <si>
    <t>Làm rõ quy tắc điều chỉnh và liên kết hóa đơn gốc</t>
  </si>
  <si>
    <t>NCL-05-CN-004-CV-02</t>
  </si>
  <si>
    <t>Phát triển máy chủ điều chỉnh</t>
  </si>
  <si>
    <t>Xây chức năng lập hóa đơn điều chỉnh</t>
  </si>
  <si>
    <t>NCL-05-CN-004-CV-03</t>
  </si>
  <si>
    <t>Phát triển giao diện điều chỉnh</t>
  </si>
  <si>
    <t>Xây màn hình lập hóa đơn điều chỉnh</t>
  </si>
  <si>
    <t>NCL-05-CN-004-CV-04</t>
  </si>
  <si>
    <t>Kiểm thử hóa đơn điều chỉnh</t>
  </si>
  <si>
    <t>Kiểm thử điều chỉnh khi chưa thanh toán và thiếu lý do</t>
  </si>
  <si>
    <t>NCL-05-CN-005-CV-01</t>
  </si>
  <si>
    <t>Phân tích kho đồ dùng</t>
  </si>
  <si>
    <t>Xác định thuộc tính đồ dùng và ngưỡng cảnh báo</t>
  </si>
  <si>
    <t>NCL-05-CN-005-CV-02</t>
  </si>
  <si>
    <t>Thiết kế dữ liệu kho đồ dùng</t>
  </si>
  <si>
    <t>Thiết kế bảng đồ dùng và tồn kho</t>
  </si>
  <si>
    <t>NCL-05-CN-005-CV-03</t>
  </si>
  <si>
    <t>Phát triển máy chủ kho đồ dùng</t>
  </si>
  <si>
    <t>Xây chức năng quản lý tồn và cảnh báo tồn thấp</t>
  </si>
  <si>
    <t>NCL-05-CN-005-CV-04</t>
  </si>
  <si>
    <t>Phát triển giao diện kho đồ dùng</t>
  </si>
  <si>
    <t>Xây màn hình quản lý kho đồ dùng</t>
  </si>
  <si>
    <t>NCL-05-CN-005-CV-05</t>
  </si>
  <si>
    <t>Kiểm thử kho đồ dùng</t>
  </si>
  <si>
    <t>Kiểm thử số lượng âm và cảnh báo tồn thấp</t>
  </si>
  <si>
    <t>NCL-05-CN-006-CV-01</t>
  </si>
  <si>
    <t>Phân tích trừ kho theo dịch vụ</t>
  </si>
  <si>
    <t>Làm rõ cách gắn đồ dùng với dịch vụ phụ thu</t>
  </si>
  <si>
    <t>NCL-05-CN-006-CV-02</t>
  </si>
  <si>
    <t>Phát triển máy chủ trừ kho</t>
  </si>
  <si>
    <t>Xây chức năng trừ tồn kho khi ghi dịch vụ</t>
  </si>
  <si>
    <t>NCL-05-CN-006-CV-03</t>
  </si>
  <si>
    <t>Kết nối trừ kho với dịch vụ phụ thu</t>
  </si>
  <si>
    <t>Gắn chức năng trừ kho vào luồng ghi dịch vụ</t>
  </si>
  <si>
    <t>NCL-05-CN-006-CV-04</t>
  </si>
  <si>
    <t>Kiểm thử trừ kho</t>
  </si>
  <si>
    <t>Kiểm thử tồn không đủ và ghi nhật ký xuất kho</t>
  </si>
  <si>
    <t>NCL-06-CN-001-CV-01</t>
  </si>
  <si>
    <t>Phân tích danh sách cần dọn</t>
  </si>
  <si>
    <t>Làm rõ tiêu chí phòng cần dọn</t>
  </si>
  <si>
    <t>Chu kỳ số bốn</t>
  </si>
  <si>
    <t>NCL-06-CN-001-CV-02</t>
  </si>
  <si>
    <t>Phát triển máy chủ danh sách dọn</t>
  </si>
  <si>
    <t>Xây dịch vụ liệt kê phòng cần dọn</t>
  </si>
  <si>
    <t>NCL-06-CN-001-CV-03</t>
  </si>
  <si>
    <t>Phát triển giao diện danh sách dọn</t>
  </si>
  <si>
    <t>Xây màn hình danh sách phòng cần dọn</t>
  </si>
  <si>
    <t>NCL-06-CN-001-CV-04</t>
  </si>
  <si>
    <t>Kiểm thử danh sách dọn</t>
  </si>
  <si>
    <t>Kiểm thử danh sách rỗng và phân quyền</t>
  </si>
  <si>
    <t>NCL-06-CN-002-CV-01</t>
  </si>
  <si>
    <t>Phân tích luồng dọn phòng</t>
  </si>
  <si>
    <t>Làm rõ chuyển trạng thái phòng khi dọn</t>
  </si>
  <si>
    <t>NCL-06-CN-002-CV-02</t>
  </si>
  <si>
    <t>Phát triển máy chủ dọn phòng</t>
  </si>
  <si>
    <t>Xây chức năng chuyển phòng sang sẵn sàng</t>
  </si>
  <si>
    <t>NCL-06-CN-002-CV-03</t>
  </si>
  <si>
    <t>Phát triển giao diện dọn phòng</t>
  </si>
  <si>
    <t>Xây thao tác đánh dấu phòng đã dọn</t>
  </si>
  <si>
    <t>NCL-06-CN-002-CV-04</t>
  </si>
  <si>
    <t>Kiểm tra phân quyền dọn phòng</t>
  </si>
  <si>
    <t>Kiểm tra chỉ buồng phòng được cập nhật</t>
  </si>
  <si>
    <t>NCL-06-CN-002-CV-05</t>
  </si>
  <si>
    <t>Kiểm thử dọn phòng</t>
  </si>
  <si>
    <t>Kiểm thử cập nhật sai trạng thái</t>
  </si>
  <si>
    <t>NCL-06-CN-003-CV-01</t>
  </si>
  <si>
    <t>Phân tích khóa bảo trì</t>
  </si>
  <si>
    <t>Làm rõ quy tắc khóa và mở lại phòng</t>
  </si>
  <si>
    <t>NCL-06-CN-003-CV-02</t>
  </si>
  <si>
    <t>Phát triển máy chủ bảo trì</t>
  </si>
  <si>
    <t>Xây chức năng khóa và mở phòng bảo trì</t>
  </si>
  <si>
    <t>NCL-06-CN-003-CV-03</t>
  </si>
  <si>
    <t>Phát triển giao diện bảo trì</t>
  </si>
  <si>
    <t>Xây thao tác khóa phòng bảo trì trên lịch</t>
  </si>
  <si>
    <t>NCL-06-CN-003-CV-04</t>
  </si>
  <si>
    <t>Kiểm thử khóa bảo trì</t>
  </si>
  <si>
    <t>Kiểm thử khóa phòng có khách và gán vào phòng bảo trì</t>
  </si>
  <si>
    <t>NCL-07-CN-001-CV-01</t>
  </si>
  <si>
    <t>Phân tích chỉ số công suất</t>
  </si>
  <si>
    <t>Làm rõ cách tính công suất phòng</t>
  </si>
  <si>
    <t>NCL-07-CN-001-CV-02</t>
  </si>
  <si>
    <t>Phát triển máy chủ công suất</t>
  </si>
  <si>
    <t>Xây dịch vụ tính công suất theo khoảng</t>
  </si>
  <si>
    <t>NCL-07-CN-001-CV-03</t>
  </si>
  <si>
    <t>Phát triển biểu đồ công suất</t>
  </si>
  <si>
    <t>Xây biểu đồ công suất theo thời gian</t>
  </si>
  <si>
    <t>NCL-07-CN-001-CV-04</t>
  </si>
  <si>
    <t>Kiểm thử báo cáo công suất</t>
  </si>
  <si>
    <t>Kiểm thử kỳ rỗng và phân quyền</t>
  </si>
  <si>
    <t>NCL-07-CN-002-CV-01</t>
  </si>
  <si>
    <t>Phân tích báo cáo doanh thu</t>
  </si>
  <si>
    <t>Làm rõ cách tổng hợp doanh thu</t>
  </si>
  <si>
    <t>NCL-07-CN-002-CV-02</t>
  </si>
  <si>
    <t>Phát triển máy chủ doanh thu</t>
  </si>
  <si>
    <t>Xây dịch vụ tổng hợp doanh thu theo tiêu chí</t>
  </si>
  <si>
    <t>NCL-07-CN-002-CV-03</t>
  </si>
  <si>
    <t>Phát triển biểu đồ doanh thu</t>
  </si>
  <si>
    <t>Xây biểu đồ doanh thu theo thời gian và loại phòng</t>
  </si>
  <si>
    <t>NCL-07-CN-002-CV-04</t>
  </si>
  <si>
    <t>Kiểm thử báo cáo doanh thu</t>
  </si>
  <si>
    <t>Kiểm thử lọc loại phòng và kỳ rỗng</t>
  </si>
  <si>
    <t>NCL-07-CN-003-CV-01</t>
  </si>
  <si>
    <t>Phân tích xuất báo cáo</t>
  </si>
  <si>
    <t>Xác định định dạng và nội dung tệp xuất</t>
  </si>
  <si>
    <t>NCL-07-CN-003-CV-02</t>
  </si>
  <si>
    <t>Phát triển máy chủ xuất báo cáo</t>
  </si>
  <si>
    <t>Xây chức năng tạo tệp báo cáo</t>
  </si>
  <si>
    <t>NCL-07-CN-003-CV-03</t>
  </si>
  <si>
    <t>Phát triển giao diện xuất báo cáo</t>
  </si>
  <si>
    <t>Xây thao tác chọn và tải báo cáo</t>
  </si>
  <si>
    <t>NCL-07-CN-003-CV-04</t>
  </si>
  <si>
    <t>Kiểm thử xuất báo cáo</t>
  </si>
  <si>
    <t>Kiểm thử xuất kỳ rỗng và phân quyền</t>
  </si>
  <si>
    <t>NCL-07-CN-004-CV-01</t>
  </si>
  <si>
    <t>Phân tích chỉ số doanh thu</t>
  </si>
  <si>
    <t>Xác định các chỉ số và chiều phân tích cần hiển thị</t>
  </si>
  <si>
    <t>NCL-07-CN-004-CV-02</t>
  </si>
  <si>
    <t>Phát triển máy chủ tổng hợp doanh thu</t>
  </si>
  <si>
    <t>Xây chức năng tổng hợp doanh thu theo nhiều chiều</t>
  </si>
  <si>
    <t>NCL-07-CN-004-CV-03</t>
  </si>
  <si>
    <t>Phát triển giao diện bảng điều khiển</t>
  </si>
  <si>
    <t>Xây màn hình biểu đồ và chỉ số doanh thu</t>
  </si>
  <si>
    <t>NCL-07-CN-004-CV-04</t>
  </si>
  <si>
    <t>Kiểm thử bảng điều khiển doanh thu</t>
  </si>
  <si>
    <t>Kiểm thử dữ liệu rỗng và truy cập trái quyền</t>
  </si>
  <si>
    <t>NCL-07-CN-005-CV-01</t>
  </si>
  <si>
    <t>Phân tích cách dự báo công suất</t>
  </si>
  <si>
    <t>Chọn cách ước tính công suất theo mùa từ dữ liệu quá khứ</t>
  </si>
  <si>
    <t>NCL-07-CN-005-CV-02</t>
  </si>
  <si>
    <t>Phát triển máy chủ dự báo công suất</t>
  </si>
  <si>
    <t>Xây chức năng tính dự báo công suất theo mùa</t>
  </si>
  <si>
    <t>NCL-07-CN-005-CV-03</t>
  </si>
  <si>
    <t>Phát triển giao diện dự báo công suất</t>
  </si>
  <si>
    <t>Xây màn hình biểu đồ dự báo công suất theo mùa</t>
  </si>
  <si>
    <t>NCL-07-CN-005-CV-04</t>
  </si>
  <si>
    <t>Kiểm thử dự báo công suất</t>
  </si>
  <si>
    <t>Kiểm thử thiếu dữ liệu và dữ liệu bất thường</t>
  </si>
  <si>
    <t>NCL-08-CN-001-CV-01</t>
  </si>
  <si>
    <t>Phân tích quy tắc nhắc</t>
  </si>
  <si>
    <t>Làm rõ điều kiện và thời điểm nhắc</t>
  </si>
  <si>
    <t>NCL-08-CN-001-CV-02</t>
  </si>
  <si>
    <t>Phát triển máy chủ nhắc</t>
  </si>
  <si>
    <t>Xây chức năng rà soát và tạo nhắc theo ngày</t>
  </si>
  <si>
    <t>NCL-08-CN-001-CV-03</t>
  </si>
  <si>
    <t>Phát triển giao diện nhắc</t>
  </si>
  <si>
    <t>Xây bảng nhắc trên màn hình chính</t>
  </si>
  <si>
    <t>NCL-08-CN-001-CV-04</t>
  </si>
  <si>
    <t>Kiểm thử nhắc</t>
  </si>
  <si>
    <t>Kiểm thử ngày có mốc và ngày trống</t>
  </si>
  <si>
    <t>NCL-08-CN-002-CV-01</t>
  </si>
  <si>
    <t>Phân tích nhật ký hoạt động</t>
  </si>
  <si>
    <t>Xác định thao tác cần ghi nhật ký</t>
  </si>
  <si>
    <t>NCL-08-CN-002-CV-02</t>
  </si>
  <si>
    <t>Thiết kế dữ liệu nhật ký</t>
  </si>
  <si>
    <t>Thiết kế bảng nhật ký hoạt động</t>
  </si>
  <si>
    <t>NCL-08-CN-002-CV-03</t>
  </si>
  <si>
    <t>Phát triển ghi nhật ký</t>
  </si>
  <si>
    <t>Xây cơ chế ghi nhật ký cho các thao tác quan trọng</t>
  </si>
  <si>
    <t>NCL-08-CN-002-CV-04</t>
  </si>
  <si>
    <t>Phát triển giao diện nhật ký</t>
  </si>
  <si>
    <t>Xây màn hình tra cứu và lọc nhật ký</t>
  </si>
  <si>
    <t>NCL-08-CN-002-CV-05</t>
  </si>
  <si>
    <t>Kiểm thử lịch sử hoạt động</t>
  </si>
  <si>
    <t>Kiểm thử lọc và phân quyền nhật ký</t>
  </si>
  <si>
    <t>NCL-08-CN-003-CV-01</t>
  </si>
  <si>
    <t>Phân tích thông báo nội bộ</t>
  </si>
  <si>
    <t>Làm rõ sự kiện và người nhận thông báo</t>
  </si>
  <si>
    <t>NCL-08-CN-003-CV-02</t>
  </si>
  <si>
    <t>Phát triển máy chủ thông báo</t>
  </si>
  <si>
    <t>Xây cơ chế phát thông báo khi phòng cần dọn</t>
  </si>
  <si>
    <t>NCL-08-CN-003-CV-03</t>
  </si>
  <si>
    <t>Phát triển giao diện thông báo</t>
  </si>
  <si>
    <t>Xây khu vực hiển thị thông báo cho buồng phòng</t>
  </si>
  <si>
    <t>NCL-08-CN-003-CV-04</t>
  </si>
  <si>
    <t>Kiểm thử thông báo nội bộ</t>
  </si>
  <si>
    <t>Kiểm thử gửi đúng người và không gửi thừa</t>
  </si>
  <si>
    <t>NCL-08-CN-004-CV-01</t>
  </si>
  <si>
    <t>Phân tích hợp nhất kênh</t>
  </si>
  <si>
    <t>Làm rõ cách mô phỏng nhận đặt từ kênh</t>
  </si>
  <si>
    <t>NCL-08-CN-004-CV-02</t>
  </si>
  <si>
    <t>Thiết kế định dạng tệp kênh</t>
  </si>
  <si>
    <t>Thiết kế cấu trúc tệp đặt phòng mô phỏng</t>
  </si>
  <si>
    <t>NCL-08-CN-004-CV-03</t>
  </si>
  <si>
    <t>Phát triển nạp đặt phòng kênh</t>
  </si>
  <si>
    <t>Xây chức năng đọc tệp và tạo đặt phòng</t>
  </si>
  <si>
    <t>NCL-08-CN-004-CV-04</t>
  </si>
  <si>
    <t>Phát triển giao diện nạp kênh</t>
  </si>
  <si>
    <t>Xây thao tác nạp tệp và xem kết quả</t>
  </si>
  <si>
    <t>NCL-08-CN-004-CV-05</t>
  </si>
  <si>
    <t>Kiểm thử nạp kênh</t>
  </si>
  <si>
    <t>Kiểm thử tệp trùng phòng và sai định dạng</t>
  </si>
  <si>
    <t>NCL-08-CN-005-CV-01</t>
  </si>
  <si>
    <t>Phân tích thao tác di động của lễ tân</t>
  </si>
  <si>
    <t>Chọn các bước chính cần đưa lên giao diện di động</t>
  </si>
  <si>
    <t>NCL-08-CN-005-CV-02</t>
  </si>
  <si>
    <t>Thiết kế giao diện di động lễ tân</t>
  </si>
  <si>
    <t>Thiết kế bố cục gọn cho màn hình nhỏ</t>
  </si>
  <si>
    <t>NCL-08-CN-005-CV-03</t>
  </si>
  <si>
    <t>Phát triển giao diện di động lễ tân</t>
  </si>
  <si>
    <t>Xây giao diện di động cho nhận phòng và trả phòng</t>
  </si>
  <si>
    <t>NCL-08-CN-005-CV-04</t>
  </si>
  <si>
    <t>Kết nối giao diện di động với máy chủ</t>
  </si>
  <si>
    <t>Gắn giao diện di động với dịch vụ nhận và trả phòng</t>
  </si>
  <si>
    <t>NCL-08-CN-005-CV-05</t>
  </si>
  <si>
    <t>Kiểm thử giao diện di động lễ tân</t>
  </si>
  <si>
    <t>Kiểm thử truy cập trái quyền và mất kết nối</t>
  </si>
  <si>
    <t>NCL-09-CN-001-CV-01</t>
  </si>
  <si>
    <t>Phân tích tìm phòng trống</t>
  </si>
  <si>
    <t>Làm rõ cách tính phòng trống theo khoảng thời gian</t>
  </si>
  <si>
    <t>NCL-09-CN-001-CV-02</t>
  </si>
  <si>
    <t>Thiết kế trải nghiệm tìm phòng</t>
  </si>
  <si>
    <t>Thiết kế luồng tìm phòng đơn giản cho khách</t>
  </si>
  <si>
    <t>NCL-09-CN-001-CV-03</t>
  </si>
  <si>
    <t>Phát triển máy chủ tìm phòng trống</t>
  </si>
  <si>
    <t>Xây chức năng truy vấn phòng trống và giá</t>
  </si>
  <si>
    <t>NCL-09-CN-001-CV-04</t>
  </si>
  <si>
    <t>Phát triển giao diện xem phòng trống</t>
  </si>
  <si>
    <t>Xây trang tìm và xem phòng trống cho khách</t>
  </si>
  <si>
    <t>NCL-09-CN-001-CV-05</t>
  </si>
  <si>
    <t>Kiểm thử xem phòng trống</t>
  </si>
  <si>
    <t>Kiểm thử hết phòng và khoảng thời gian không hợp lệ</t>
  </si>
  <si>
    <t>NCL-09-CN-002-CV-01</t>
  </si>
  <si>
    <t>Phân tích yêu cầu đặt phòng</t>
  </si>
  <si>
    <t>Làm rõ thông tin cần thu thập và trạng thái chờ duyệt</t>
  </si>
  <si>
    <t>NCL-09-CN-002-CV-02</t>
  </si>
  <si>
    <t>Thiết kế dữ liệu yêu cầu đặt phòng</t>
  </si>
  <si>
    <t>Thiết kế bảng yêu cầu đặt phòng chờ duyệt</t>
  </si>
  <si>
    <t>NCL-09-CN-002-CV-03</t>
  </si>
  <si>
    <t>Phát triển máy chủ gửi yêu cầu</t>
  </si>
  <si>
    <t>Xây chức năng nhận và lưu yêu cầu đặt phòng</t>
  </si>
  <si>
    <t>NCL-09-CN-002-CV-04</t>
  </si>
  <si>
    <t>Phát triển giao diện gửi yêu cầu</t>
  </si>
  <si>
    <t>Xây biểu mẫu gửi yêu cầu đặt phòng cho khách</t>
  </si>
  <si>
    <t>NCL-09-CN-002-CV-05</t>
  </si>
  <si>
    <t>Kiểm thử gửi yêu cầu đặt phòng</t>
  </si>
  <si>
    <t>Kiểm thử thiếu thông tin và phòng vừa hết trống</t>
  </si>
  <si>
    <t>NCL-09-CN-003-CV-01</t>
  </si>
  <si>
    <t>Phân tích luồng duyệt yêu cầu</t>
  </si>
  <si>
    <t>Làm rõ điều kiện duyệt và chuyển yêu cầu thành đặt phòng</t>
  </si>
  <si>
    <t>NCL-09-CN-003-CV-02</t>
  </si>
  <si>
    <t>Phát triển máy chủ duyệt yêu cầu</t>
  </si>
  <si>
    <t>Xây chức năng duyệt hoặc từ chối và tạo đặt phòng</t>
  </si>
  <si>
    <t>NCL-09-CN-003-CV-03</t>
  </si>
  <si>
    <t>Phát triển giao diện duyệt yêu cầu</t>
  </si>
  <si>
    <t>Xây màn hình danh sách và xử lý yêu cầu chờ duyệt</t>
  </si>
  <si>
    <t>NCL-09-CN-003-CV-04</t>
  </si>
  <si>
    <t>Kiểm thử duyệt yêu cầu</t>
  </si>
  <si>
    <t>Kiểm thử phòng hết trống và thông báo kết quả</t>
  </si>
  <si>
    <t>NCL-09-CN-004-CV-01</t>
  </si>
  <si>
    <t>Phân tích đánh giá sau lưu trú</t>
  </si>
  <si>
    <t>Xác định tiêu chí chấm điểm và điều kiện đánh giá</t>
  </si>
  <si>
    <t>NCL-09-CN-004-CV-02</t>
  </si>
  <si>
    <t>Thiết kế dữ liệu đánh giá</t>
  </si>
  <si>
    <t>Thiết kế bảng đánh giá gắn với lần lưu trú</t>
  </si>
  <si>
    <t>NCL-09-CN-004-CV-03</t>
  </si>
  <si>
    <t>Phát triển máy chủ đánh giá</t>
  </si>
  <si>
    <t>Xây chức năng nhận và lưu đánh giá</t>
  </si>
  <si>
    <t>NCL-09-CN-004-CV-04</t>
  </si>
  <si>
    <t>Phát triển giao diện đánh giá</t>
  </si>
  <si>
    <t>Xây biểu mẫu đánh giá cho khách</t>
  </si>
  <si>
    <t>NCL-09-CN-004-CV-05</t>
  </si>
  <si>
    <t>Kiểm thử đánh giá</t>
  </si>
  <si>
    <t>Kiểm thử đánh giá khi chưa trả phòng và đánh giá trùng</t>
  </si>
  <si>
    <t>NCL-09-CN-005-CV-01</t>
  </si>
  <si>
    <t>Phân tích phản hồi đánh giá</t>
  </si>
  <si>
    <t>Làm rõ cách gắn phản hồi với đánh giá</t>
  </si>
  <si>
    <t>NCL-09-CN-005-CV-02</t>
  </si>
  <si>
    <t>Phát triển máy chủ phản hồi</t>
  </si>
  <si>
    <t>Xây chức năng lưu phản hồi gắn đánh giá</t>
  </si>
  <si>
    <t>NCL-09-CN-005-CV-03</t>
  </si>
  <si>
    <t>Phát triển giao diện phản hồi</t>
  </si>
  <si>
    <t>Xây màn hình đọc và phản hồi đánh giá</t>
  </si>
  <si>
    <t>NCL-09-CN-005-CV-04</t>
  </si>
  <si>
    <t>Kiểm thử phản hồi đánh giá</t>
  </si>
  <si>
    <t>Kiểm thử phản hồi rỗng và truy cập trái quyền</t>
  </si>
  <si>
    <t>NCL-10-CN-001-CV-01</t>
  </si>
  <si>
    <t>Phân tích thông tin cơ sở</t>
  </si>
  <si>
    <t>Xác định các trường thông tin cơ sở cần khai báo</t>
  </si>
  <si>
    <t>NCL-10-CN-001-CV-02</t>
  </si>
  <si>
    <t>Thiết kế dữ liệu cấu hình cơ sở</t>
  </si>
  <si>
    <t>Thiết kế bảng lưu thông tin cơ sở</t>
  </si>
  <si>
    <t>NCL-10-CN-001-CV-03</t>
  </si>
  <si>
    <t>Phát triển máy chủ cấu hình cơ sở</t>
  </si>
  <si>
    <t>Xây chức năng lưu và đọc thông tin cơ sở</t>
  </si>
  <si>
    <t>NCL-10-CN-001-CV-04</t>
  </si>
  <si>
    <t>Phát triển giao diện cấu hình cơ sở</t>
  </si>
  <si>
    <t>Xây màn hình khai báo thông tin cơ sở</t>
  </si>
  <si>
    <t>NCL-10-CN-001-CV-05</t>
  </si>
  <si>
    <t>Kiểm thử cấu hình cơ sở</t>
  </si>
  <si>
    <t>Kiểm thử lưu thiếu dữ liệu và giờ không hợp lệ</t>
  </si>
  <si>
    <t>NCL-10-CN-002-CV-01</t>
  </si>
  <si>
    <t>Làm rõ cách tính phí hủy theo thời hạn và loại phòng</t>
  </si>
  <si>
    <t>NCL-10-CN-002-CV-02</t>
  </si>
  <si>
    <t>Thiết kế dữ liệu chính sách hủy</t>
  </si>
  <si>
    <t>Thiết kế bảng lưu chính sách hủy</t>
  </si>
  <si>
    <t>NCL-10-CN-002-CV-03</t>
  </si>
  <si>
    <t>Phát triển máy chủ chính sách hủy</t>
  </si>
  <si>
    <t>Xây chức năng lưu và áp dụng chính sách hủy</t>
  </si>
  <si>
    <t>NCL-10-CN-002-CV-04</t>
  </si>
  <si>
    <t>Phát triển giao diện chính sách hủy</t>
  </si>
  <si>
    <t>Xây màn hình cấu hình chính sách hủy</t>
  </si>
  <si>
    <t>NCL-10-CN-002-CV-05</t>
  </si>
  <si>
    <t>Kiểm thử chính sách hủy</t>
  </si>
  <si>
    <t>Kiểm thử mức phí không hợp lệ và áp dụng khi hủy</t>
  </si>
  <si>
    <t>NCL-10-CN-003-CV-01</t>
  </si>
  <si>
    <t>Phân tích mẫu nhập dữ liệu</t>
  </si>
  <si>
    <t>Xác định định dạng tệp và quy tắc kiểm tra dòng</t>
  </si>
  <si>
    <t>NCL-10-CN-003-CV-02</t>
  </si>
  <si>
    <t>Phát triển máy chủ nhập dữ liệu</t>
  </si>
  <si>
    <t>Xây chức năng đọc tệp, kiểm tra và nạp dữ liệu</t>
  </si>
  <si>
    <t>NCL-10-CN-003-CV-03</t>
  </si>
  <si>
    <t>Phát triển giao diện nhập dữ liệu</t>
  </si>
  <si>
    <t>Xây màn hình tải tệp và xem kết quả nạp</t>
  </si>
  <si>
    <t>NCL-10-CN-003-CV-04</t>
  </si>
  <si>
    <t>Kiểm thử nhập dữ liệu</t>
  </si>
  <si>
    <t>Kiểm thử dòng lỗi, dòng trùng và nạp thành công</t>
  </si>
  <si>
    <t>NCL-10-CN-004-CV-01</t>
  </si>
  <si>
    <t>Phân tích yêu cầu xuất dữ liệu</t>
  </si>
  <si>
    <t>Xác định loại dữ liệu và định dạng tệp xuất</t>
  </si>
  <si>
    <t>NCL-10-CN-004-CV-02</t>
  </si>
  <si>
    <t>Phát triển máy chủ xuất dữ liệu</t>
  </si>
  <si>
    <t>Xây chức năng kết xuất dữ liệu theo phạm vi</t>
  </si>
  <si>
    <t>NCL-10-CN-004-CV-03</t>
  </si>
  <si>
    <t>Kiểm tra quyền xuất dữ liệu</t>
  </si>
  <si>
    <t>Bảo đảm chỉ quản trị viên được xuất dữ liệu</t>
  </si>
  <si>
    <t>NCL-10-CN-004-CV-04</t>
  </si>
  <si>
    <t>Phát triển giao diện xuất dữ liệu</t>
  </si>
  <si>
    <t>Xây màn hình chọn phạm vi và tải tệp</t>
  </si>
  <si>
    <t>NCL-10-CN-004-CV-05</t>
  </si>
  <si>
    <t>Kiểm thử xuất dữ liệu</t>
  </si>
  <si>
    <t>Kiểm thử phạm vi rỗng và truy cập trái quyền</t>
  </si>
  <si>
    <t>NCL-10-CN-005-CV-01</t>
  </si>
  <si>
    <t>Phân tích quy trình sao lưu</t>
  </si>
  <si>
    <t>Xác định chu kỳ sao lưu và cách phục hồi</t>
  </si>
  <si>
    <t>NCL-10-CN-005-CV-02</t>
  </si>
  <si>
    <t>Phát triển máy chủ sao lưu</t>
  </si>
  <si>
    <t>Xây chức năng tạo và lưu bản sao lưu</t>
  </si>
  <si>
    <t>NCL-10-CN-005-CV-03</t>
  </si>
  <si>
    <t>Phát triển máy chủ phục hồi</t>
  </si>
  <si>
    <t>Xây chức năng phục hồi và kiểm tra bản sao lưu</t>
  </si>
  <si>
    <t>NCL-10-CN-005-CV-04</t>
  </si>
  <si>
    <t>Phát triển giao diện sao lưu</t>
  </si>
  <si>
    <t>Xây màn hình quản lý bản sao lưu và phục hồi</t>
  </si>
  <si>
    <t>NCL-10-CN-005-CV-05</t>
  </si>
  <si>
    <t>Kiểm thử sao lưu và phục hồi</t>
  </si>
  <si>
    <t>Kiểm thử phục hồi bản hỏng và truy cập trái quyền</t>
  </si>
  <si>
    <t>Mã quy tắc (Rule ID)</t>
  </si>
  <si>
    <t>Tên quy tắc (Rule Name)</t>
  </si>
  <si>
    <t>Mô tả đầy đủ (Description)</t>
  </si>
  <si>
    <t>Đối tượng dữ liệu (Data Object)</t>
  </si>
  <si>
    <t>Điều kiện áp dụng (Condition)</t>
  </si>
  <si>
    <t>Kết quả khi thỏa mãn (Then)</t>
  </si>
  <si>
    <t>Xử lý khi không thỏa mãn (Else)</t>
  </si>
  <si>
    <t>User Story liên quan (Related Stories)</t>
  </si>
  <si>
    <t>Chống trùng phòng</t>
  </si>
  <si>
    <t>Khi gán phòng cho một khoảng thời gian đã có đặt phòng khác gối lên</t>
  </si>
  <si>
    <t>Hệ thống cho phép gán phòng khi khoảng thời gian còn trống.</t>
  </si>
  <si>
    <t>Hệ thống từ chối và cảnh báo trùng phòng.</t>
  </si>
  <si>
    <t>NCL-03-CN-001, NCL-03-CN-002, NCL-03-CN-003, NCL-03-CN-004, NCL-06-CN-003, NCL-08-CN-004</t>
  </si>
  <si>
    <t>Điều kiện nhận phòng</t>
  </si>
  <si>
    <t>Chỉ nhận phòng khi đặt phòng đã xác nhận và đã gán phòng.</t>
  </si>
  <si>
    <t>Khi lễ tân làm thủ tục nhận phòng</t>
  </si>
  <si>
    <t>Hệ thống cho nhận phòng và mở phòng cho khách.</t>
  </si>
  <si>
    <t>Hệ thống yêu cầu xác nhận và gán phòng trước.</t>
  </si>
  <si>
    <t>Áp giá theo mùa và loại phòng</t>
  </si>
  <si>
    <t>Giá phòng áp theo loại phòng và mùa tại thời điểm đặt.</t>
  </si>
  <si>
    <t>Khi tính giá cho một đặt phòng</t>
  </si>
  <si>
    <t>Hệ thống lấy đúng giá theo loại phòng và khoảng thời gian.</t>
  </si>
  <si>
    <t>Hệ thống dùng giá cơ bản của loại phòng và ghi chú thiếu cấu hình giá.</t>
  </si>
  <si>
    <t>NCL-02-CN-001, NCL-02-CN-002, NCL-02-CN-003</t>
  </si>
  <si>
    <t>QTN-04</t>
  </si>
  <si>
    <t>Điều kiện trả phòng</t>
  </si>
  <si>
    <t>Không trả phòng khi hóa đơn chưa thanh toán đủ.</t>
  </si>
  <si>
    <t>Đặt phòng và hóa đơn lưu trú</t>
  </si>
  <si>
    <t>Khi lễ tân làm thủ tục trả phòng</t>
  </si>
  <si>
    <t>Hệ thống cho trả phòng khi hóa đơn đã thanh toán đủ.</t>
  </si>
  <si>
    <t>Hệ thống yêu cầu hoàn tất thanh toán trước khi trả phòng.</t>
  </si>
  <si>
    <t>NCL-04-CN-002, NCL-05-CN-003</t>
  </si>
  <si>
    <t>Chu trình dọn phòng</t>
  </si>
  <si>
    <t>Sau khi trả phòng, phòng phải qua trạng thái cần dọn trước khi sẵn sàng.</t>
  </si>
  <si>
    <t>Phòng</t>
  </si>
  <si>
    <t>Khi khách trả phòng</t>
  </si>
  <si>
    <t>Phòng chuyển sang cần dọn rồi mới được đưa về sẵn sàng.</t>
  </si>
  <si>
    <t>Hệ thống không cho nhận khách vào phòng chưa dọn.</t>
  </si>
  <si>
    <t>NCL-04-CN-002, NCL-06-CN-001, NCL-06-CN-002, NCL-08-CN-003</t>
  </si>
  <si>
    <t>Chính sách hủy đặt phòng</t>
  </si>
  <si>
    <t>Hủy đặt phòng theo thời hạn hủy, quá hạn thì tính phí theo chính sách.</t>
  </si>
  <si>
    <t>Khi hủy một đặt phòng chưa nhận phòng</t>
  </si>
  <si>
    <t>Hệ thống hủy và giải phóng phòng, miễn phí nếu trong hạn.</t>
  </si>
  <si>
    <t>Hệ thống ghi nhận hủy có tính phí khi quá hạn miễn phí.</t>
  </si>
  <si>
    <t>Khách không đến</t>
  </si>
  <si>
    <t>Quá giờ giữ phòng mà khách chưa đến thì đánh dấu không đến và giải phóng phòng.</t>
  </si>
  <si>
    <t>Khi quá giờ giữ phòng theo quy định</t>
  </si>
  <si>
    <t>Hệ thống cho đánh dấu khách không đến và giải phóng phòng.</t>
  </si>
  <si>
    <t>Hệ thống chưa cho đánh dấu khi còn trong hạn giữ phòng.</t>
  </si>
  <si>
    <t>Điều kiện đổi phòng</t>
  </si>
  <si>
    <t>Chỉ đổi phòng khi phòng đích còn trống cùng thời gian, tính lại giá nếu khác loại phòng.</t>
  </si>
  <si>
    <t>Khi đổi phòng cho khách</t>
  </si>
  <si>
    <t>Hệ thống gán phòng mới và tính lại giá theo loại phòng.</t>
  </si>
  <si>
    <t>Hệ thống từ chối khi phòng đích không trống.</t>
  </si>
  <si>
    <t>Kiểm soát theo vai trò</t>
  </si>
  <si>
    <t>Chỉ vai trò được phân quyền mới thao tác chức năng tương ứng.</t>
  </si>
  <si>
    <t>Người dùng</t>
  </si>
  <si>
    <t>Khi người dùng thao tác một chức năng</t>
  </si>
  <si>
    <t>Hệ thống cho thao tác khi vai trò có quyền.</t>
  </si>
  <si>
    <t>Hệ thống từ chối và báo không đủ quyền.</t>
  </si>
  <si>
    <t>NCL-01-CN-001, NCL-01-CN-002, NCL-01-CN-003, NCL-01-CN-004</t>
  </si>
  <si>
    <t>Lưu lịch sử thao tác</t>
  </si>
  <si>
    <t>Mỗi thay đổi trạng thái đặt phòng, phòng và hóa đơn phải được ghi lịch sử.</t>
  </si>
  <si>
    <t>Đặt phòng, phòng và hóa đơn lưu trú</t>
  </si>
  <si>
    <t>Khi có thao tác thay đổi trạng thái quan trọng</t>
  </si>
  <si>
    <t>Hệ thống ghi lại người thao tác, thời điểm và nội dung.</t>
  </si>
  <si>
    <t>Hệ thống không hoàn tất thao tác nếu không ghi được nhật ký.</t>
  </si>
  <si>
    <t>NCL-04-CN-004, NCL-07-CN-001, NCL-07-CN-002, NCL-07-CN-003, NCL-08-CN-001, NCL-08-CN-002</t>
  </si>
  <si>
    <t>Bảo toàn hóa đơn đã thanh toán</t>
  </si>
  <si>
    <t>Hóa đơn đã thanh toán không được sửa trực tiếp, chỉ lập hóa đơn điều chỉnh.</t>
  </si>
  <si>
    <t>Hóa đơn lưu trú</t>
  </si>
  <si>
    <t>Khi cần sửa số liệu trên hóa đơn đã thanh toán</t>
  </si>
  <si>
    <t>Hệ thống tạo hóa đơn điều chỉnh liên kết hóa đơn gốc.</t>
  </si>
  <si>
    <t>Hệ thống chặn sửa trực tiếp hóa đơn đã thanh toán.</t>
  </si>
  <si>
    <t>NCL-05-CN-003, NCL-05-CN-004</t>
  </si>
  <si>
    <t>Công thức tổng tiền hóa đơn</t>
  </si>
  <si>
    <t>Tổng tiền hóa đơn bằng tiền phòng cộng dịch vụ phụ thu trừ giảm giá.</t>
  </si>
  <si>
    <t>Khi lập hóa đơn cho một đặt phòng</t>
  </si>
  <si>
    <t>Hệ thống tính đúng tổng tiền theo công thức.</t>
  </si>
  <si>
    <t>Hệ thống báo lỗi khi giảm giá lớn hơn tổng tiền phòng và phụ thu.</t>
  </si>
  <si>
    <t>NCL-02-CN-004, NCL-05-CN-001, NCL-05-CN-002</t>
  </si>
  <si>
    <t>Duyệt yêu cầu đặt phòng từ cổng</t>
  </si>
  <si>
    <t>Yêu cầu đặt phòng từ cổng chỉ thành đặt phòng chính thức khi lễ tân duyệt và phòng còn trống.</t>
  </si>
  <si>
    <t>Khi lễ tân xử lý một yêu cầu đặt phòng chờ duyệt</t>
  </si>
  <si>
    <t>Hệ thống tạo đặt phòng chính thức và thông báo cho khách.</t>
  </si>
  <si>
    <t>Hệ thống từ chối yêu cầu khi phòng đã hết trống và thông báo cho khách.</t>
  </si>
  <si>
    <t>NCL-09-CN-001, NCL-09-CN-002, NCL-09-CN-003</t>
  </si>
  <si>
    <t>Điều kiện đánh giá sau lưu trú</t>
  </si>
  <si>
    <t>Chỉ khách đã trả phòng mới được gửi đánh giá, và mỗi lần lưu trú chỉ đánh giá một lần.</t>
  </si>
  <si>
    <t>Đánh giá lưu trú</t>
  </si>
  <si>
    <t>Khi khách gửi đánh giá cho một lần lưu trú</t>
  </si>
  <si>
    <t>Hệ thống lưu đánh giá và cho chủ cơ sở phản hồi.</t>
  </si>
  <si>
    <t>Hệ thống từ chối khi khách chưa trả phòng hoặc đã đánh giá.</t>
  </si>
  <si>
    <t>NCL-09-CN-004, NCL-09-CN-005</t>
  </si>
  <si>
    <t>Tích điểm khách thân thiết</t>
  </si>
  <si>
    <t>Khách được tích điểm theo lần lưu trú đã hoàn tất và xếp mức thân thiết theo ngưỡng điểm.</t>
  </si>
  <si>
    <t>Khi một lần lưu trú hoàn tất và hóa đơn đã thanh toán</t>
  </si>
  <si>
    <t>Hệ thống cộng điểm và cập nhật mức thân thiết của khách.</t>
  </si>
  <si>
    <t>Hệ thống không cộng điểm khi lần lưu trú chưa hoàn tất.</t>
  </si>
  <si>
    <t>NCL-04-CN-005, NCL-04-CN-006</t>
  </si>
  <si>
    <t>Kiểm soát tồn kho đồ dùng</t>
  </si>
  <si>
    <t>Tồn kho đồ dùng không được xuống dưới không và phải cảnh báo khi tồn thấp hơn ngưỡng.</t>
  </si>
  <si>
    <t>Kho đồ dùng</t>
  </si>
  <si>
    <t>Khi cập nhật hoặc trừ tồn kho đồ dùng</t>
  </si>
  <si>
    <t>Hệ thống cập nhật tồn kho hợp lệ và cảnh báo khi tồn thấp.</t>
  </si>
  <si>
    <t>Hệ thống chặn thao tác làm tồn kho xuống dưới không.</t>
  </si>
  <si>
    <t>NCL-05-CN-005, NCL-05-CN-006</t>
  </si>
  <si>
    <t>Kiểm soát nhập xuất và sao lưu dữ liệu</t>
  </si>
  <si>
    <t>Chỉ quản trị viên được nhập, xuất và sao lưu dữ liệu, và mọi lần thao tác đều được ghi lịch sử.</t>
  </si>
  <si>
    <t>Dữ liệu hệ thống</t>
  </si>
  <si>
    <t>Khi thực hiện nhập, xuất hoặc sao lưu dữ liệu</t>
  </si>
  <si>
    <t>Hệ thống cho thao tác khi người dùng là quản trị viên và ghi nhật ký.</t>
  </si>
  <si>
    <t>NCL-10-CN-003, NCL-10-CN-004, NCL-10-CN-005</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</si>
</sst>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Calibri"/>
      <scheme val="minor"/>
    </font>
    <font>
      <b/>
      <sz val="11.0"/>
      <color rgb="FFFFFFFF"/>
      <name val="Times New Roman"/>
    </font>
    <font>
      <b/>
      <sz val="10.0"/>
      <color theme="1"/>
      <name val="Times New Roman"/>
    </font>
    <font>
      <sz val="10.0"/>
      <color theme="1"/>
      <name val="Times New Roman"/>
    </font>
  </fonts>
  <fills count="8">
    <fill>
      <patternFill patternType="none"/>
    </fill>
    <fill>
      <patternFill patternType="lightGray"/>
    </fill>
    <fill>
      <patternFill patternType="solid">
        <fgColor rgb="FF1F4E78"/>
        <bgColor rgb="FF1F4E78"/>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D9EAD3"/>
        <bgColor rgb="FFD9EAD3"/>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0" fontId="2" numFmtId="0" xfId="0" applyAlignment="1" applyBorder="1" applyFont="1">
      <alignment horizontal="left" shrinkToFit="0" vertical="top" wrapText="1"/>
    </xf>
    <xf borderId="1" fillId="0" fontId="3" numFmtId="0" xfId="0" applyAlignment="1" applyBorder="1" applyFont="1">
      <alignment horizontal="left" readingOrder="0" shrinkToFit="0" vertical="top" wrapText="1"/>
    </xf>
    <xf borderId="1" fillId="0" fontId="3" numFmtId="0" xfId="0" applyAlignment="1" applyBorder="1" applyFont="1">
      <alignment horizontal="left" shrinkToFit="0" vertical="top" wrapText="1"/>
    </xf>
    <xf borderId="1" fillId="3" fontId="3" numFmtId="0" xfId="0" applyAlignment="1" applyBorder="1" applyFill="1" applyFont="1">
      <alignment horizontal="left" shrinkToFit="0" vertical="top" wrapText="1"/>
    </xf>
    <xf borderId="1" fillId="4" fontId="3" numFmtId="0" xfId="0" applyAlignment="1" applyBorder="1" applyFill="1" applyFont="1">
      <alignment horizontal="left" shrinkToFit="0" vertical="top" wrapText="1"/>
    </xf>
    <xf borderId="1" fillId="5" fontId="3" numFmtId="0" xfId="0" applyAlignment="1" applyBorder="1" applyFill="1" applyFont="1">
      <alignment horizontal="left" shrinkToFit="0" vertical="top" wrapText="1"/>
    </xf>
    <xf borderId="1" fillId="6" fontId="3" numFmtId="0" xfId="0" applyAlignment="1" applyBorder="1" applyFill="1" applyFont="1">
      <alignment horizontal="left" shrinkToFit="0" vertical="top" wrapText="1"/>
    </xf>
    <xf borderId="1" fillId="7" fontId="3" numFmtId="0" xfId="0" applyAlignment="1" applyBorder="1" applyFill="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0"/>
    <col customWidth="1" min="2" max="2" width="100.0"/>
    <col customWidth="1" min="3" max="26" width="8.71"/>
  </cols>
  <sheetData>
    <row r="1">
      <c r="A1" s="1" t="s">
        <v>0</v>
      </c>
      <c r="B1" s="1" t="s">
        <v>1</v>
      </c>
    </row>
    <row r="2">
      <c r="A2" s="2" t="s">
        <v>2</v>
      </c>
      <c r="B2" s="3" t="s">
        <v>3</v>
      </c>
    </row>
    <row r="3">
      <c r="A3" s="2" t="s">
        <v>4</v>
      </c>
      <c r="B3" s="4" t="s">
        <v>5</v>
      </c>
    </row>
    <row r="4">
      <c r="A4" s="2" t="s">
        <v>6</v>
      </c>
      <c r="B4" s="4" t="s">
        <v>7</v>
      </c>
    </row>
    <row r="5">
      <c r="A5" s="2" t="s">
        <v>8</v>
      </c>
      <c r="B5" s="4" t="s">
        <v>9</v>
      </c>
    </row>
    <row r="6">
      <c r="A6" s="2" t="s">
        <v>10</v>
      </c>
      <c r="B6" s="4" t="s">
        <v>11</v>
      </c>
    </row>
    <row r="7">
      <c r="A7" s="2" t="s">
        <v>12</v>
      </c>
      <c r="B7" s="4" t="s">
        <v>13</v>
      </c>
    </row>
    <row r="8">
      <c r="A8" s="2" t="s">
        <v>14</v>
      </c>
      <c r="B8" s="4" t="s">
        <v>15</v>
      </c>
    </row>
    <row r="9">
      <c r="A9" s="2" t="s">
        <v>16</v>
      </c>
      <c r="B9" s="4" t="s">
        <v>17</v>
      </c>
    </row>
    <row r="10">
      <c r="A10" s="2" t="s">
        <v>18</v>
      </c>
      <c r="B10" s="4" t="s">
        <v>19</v>
      </c>
    </row>
    <row r="11">
      <c r="A11" s="2" t="s">
        <v>20</v>
      </c>
      <c r="B11" s="4" t="s">
        <v>21</v>
      </c>
    </row>
    <row r="12">
      <c r="A12" s="2" t="s">
        <v>22</v>
      </c>
      <c r="B12" s="4" t="s">
        <v>23</v>
      </c>
    </row>
    <row r="13">
      <c r="A13" s="2" t="s">
        <v>24</v>
      </c>
      <c r="B13" s="4" t="s">
        <v>25</v>
      </c>
    </row>
    <row r="14" ht="15.75" customHeight="1">
      <c r="A14" s="2" t="s">
        <v>26</v>
      </c>
      <c r="B14" s="4" t="s">
        <v>27</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sheetData>
  <autoFilter ref="$A$1:$B$1"/>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2.0"/>
    <col customWidth="1" min="3" max="3" width="34.0"/>
    <col customWidth="1" min="4" max="4" width="30.0"/>
    <col customWidth="1" min="5" max="5" width="34.0"/>
    <col customWidth="1" min="6" max="6" width="30.0"/>
    <col customWidth="1" min="7" max="7" width="28.0"/>
    <col customWidth="1" min="8" max="26" width="8.71"/>
  </cols>
  <sheetData>
    <row r="1">
      <c r="A1" s="1" t="s">
        <v>28</v>
      </c>
      <c r="B1" s="1" t="s">
        <v>29</v>
      </c>
      <c r="C1" s="1" t="s">
        <v>30</v>
      </c>
      <c r="D1" s="1" t="s">
        <v>31</v>
      </c>
      <c r="E1" s="1" t="s">
        <v>32</v>
      </c>
      <c r="F1" s="1" t="s">
        <v>33</v>
      </c>
      <c r="G1" s="1" t="s">
        <v>34</v>
      </c>
    </row>
    <row r="2">
      <c r="A2" s="4" t="s">
        <v>35</v>
      </c>
      <c r="B2" s="4" t="s">
        <v>36</v>
      </c>
      <c r="C2" s="4" t="s">
        <v>37</v>
      </c>
      <c r="D2" s="4" t="s">
        <v>38</v>
      </c>
      <c r="E2" s="4" t="s">
        <v>39</v>
      </c>
      <c r="F2" s="4" t="s">
        <v>40</v>
      </c>
      <c r="G2" s="4" t="s">
        <v>41</v>
      </c>
    </row>
    <row r="3">
      <c r="A3" s="4" t="s">
        <v>42</v>
      </c>
      <c r="B3" s="4" t="s">
        <v>43</v>
      </c>
      <c r="C3" s="4" t="s">
        <v>44</v>
      </c>
      <c r="D3" s="4" t="s">
        <v>45</v>
      </c>
      <c r="E3" s="4" t="s">
        <v>46</v>
      </c>
      <c r="F3" s="4" t="s">
        <v>47</v>
      </c>
      <c r="G3" s="4" t="s">
        <v>48</v>
      </c>
    </row>
    <row r="4">
      <c r="A4" s="4" t="s">
        <v>49</v>
      </c>
      <c r="B4" s="4" t="s">
        <v>50</v>
      </c>
      <c r="C4" s="4" t="s">
        <v>51</v>
      </c>
      <c r="D4" s="4" t="s">
        <v>52</v>
      </c>
      <c r="E4" s="4" t="s">
        <v>53</v>
      </c>
      <c r="F4" s="4" t="s">
        <v>54</v>
      </c>
      <c r="G4" s="4" t="s">
        <v>55</v>
      </c>
    </row>
    <row r="5">
      <c r="A5" s="4" t="s">
        <v>56</v>
      </c>
      <c r="B5" s="4" t="s">
        <v>57</v>
      </c>
      <c r="C5" s="4" t="s">
        <v>58</v>
      </c>
      <c r="D5" s="4" t="s">
        <v>59</v>
      </c>
      <c r="E5" s="4" t="s">
        <v>60</v>
      </c>
      <c r="F5" s="4" t="s">
        <v>61</v>
      </c>
      <c r="G5" s="4" t="s">
        <v>62</v>
      </c>
    </row>
    <row r="6">
      <c r="A6" s="4" t="s">
        <v>63</v>
      </c>
      <c r="B6" s="4" t="s">
        <v>64</v>
      </c>
      <c r="C6" s="4" t="s">
        <v>65</v>
      </c>
      <c r="D6" s="4" t="s">
        <v>66</v>
      </c>
      <c r="E6" s="4" t="s">
        <v>67</v>
      </c>
      <c r="F6" s="4" t="s">
        <v>68</v>
      </c>
      <c r="G6" s="4" t="s">
        <v>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1"/>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30.0"/>
    <col customWidth="1" min="3" max="3" width="34.0"/>
    <col customWidth="1" min="4" max="4" width="30.0"/>
    <col customWidth="1" min="5" max="5" width="26.0"/>
    <col customWidth="1" min="6" max="7" width="30.0"/>
    <col customWidth="1" min="8" max="8" width="16.0"/>
    <col customWidth="1" min="9" max="25" width="8.71"/>
  </cols>
  <sheetData>
    <row r="1">
      <c r="A1" s="1" t="s">
        <v>70</v>
      </c>
      <c r="B1" s="1" t="s">
        <v>71</v>
      </c>
      <c r="C1" s="1" t="s">
        <v>72</v>
      </c>
      <c r="D1" s="1" t="s">
        <v>73</v>
      </c>
      <c r="E1" s="1" t="s">
        <v>74</v>
      </c>
      <c r="F1" s="1" t="s">
        <v>75</v>
      </c>
      <c r="G1" s="1" t="s">
        <v>76</v>
      </c>
      <c r="H1" s="1" t="s">
        <v>77</v>
      </c>
    </row>
    <row r="2">
      <c r="A2" s="4" t="s">
        <v>78</v>
      </c>
      <c r="B2" s="4" t="s">
        <v>79</v>
      </c>
      <c r="C2" s="4" t="s">
        <v>80</v>
      </c>
      <c r="D2" s="4" t="s">
        <v>81</v>
      </c>
      <c r="E2" s="4" t="s">
        <v>82</v>
      </c>
      <c r="F2" s="4" t="s">
        <v>83</v>
      </c>
      <c r="G2" s="4" t="s">
        <v>84</v>
      </c>
      <c r="H2" s="5" t="s">
        <v>85</v>
      </c>
    </row>
    <row r="3">
      <c r="A3" s="4" t="s">
        <v>86</v>
      </c>
      <c r="B3" s="4" t="s">
        <v>87</v>
      </c>
      <c r="C3" s="4" t="s">
        <v>88</v>
      </c>
      <c r="D3" s="4" t="s">
        <v>89</v>
      </c>
      <c r="E3" s="4" t="s">
        <v>90</v>
      </c>
      <c r="F3" s="4" t="s">
        <v>91</v>
      </c>
      <c r="G3" s="4" t="s">
        <v>92</v>
      </c>
      <c r="H3" s="5" t="s">
        <v>85</v>
      </c>
    </row>
    <row r="4">
      <c r="A4" s="4" t="s">
        <v>93</v>
      </c>
      <c r="B4" s="4" t="s">
        <v>94</v>
      </c>
      <c r="C4" s="4" t="s">
        <v>95</v>
      </c>
      <c r="D4" s="4" t="s">
        <v>96</v>
      </c>
      <c r="E4" s="4" t="s">
        <v>97</v>
      </c>
      <c r="F4" s="4" t="s">
        <v>98</v>
      </c>
      <c r="G4" s="4" t="s">
        <v>99</v>
      </c>
      <c r="H4" s="5" t="s">
        <v>85</v>
      </c>
    </row>
    <row r="5">
      <c r="A5" s="4" t="s">
        <v>100</v>
      </c>
      <c r="B5" s="4" t="s">
        <v>101</v>
      </c>
      <c r="C5" s="4" t="s">
        <v>102</v>
      </c>
      <c r="D5" s="4" t="s">
        <v>103</v>
      </c>
      <c r="E5" s="4" t="s">
        <v>97</v>
      </c>
      <c r="F5" s="4" t="s">
        <v>104</v>
      </c>
      <c r="G5" s="4" t="s">
        <v>105</v>
      </c>
      <c r="H5" s="5" t="s">
        <v>85</v>
      </c>
    </row>
    <row r="6">
      <c r="A6" s="4" t="s">
        <v>106</v>
      </c>
      <c r="B6" s="4" t="s">
        <v>107</v>
      </c>
      <c r="C6" s="4" t="s">
        <v>108</v>
      </c>
      <c r="D6" s="4" t="s">
        <v>109</v>
      </c>
      <c r="E6" s="4" t="s">
        <v>110</v>
      </c>
      <c r="F6" s="4" t="s">
        <v>111</v>
      </c>
      <c r="G6" s="4" t="s">
        <v>112</v>
      </c>
      <c r="H6" s="5" t="s">
        <v>85</v>
      </c>
    </row>
    <row r="7">
      <c r="A7" s="4" t="s">
        <v>113</v>
      </c>
      <c r="B7" s="4" t="s">
        <v>114</v>
      </c>
      <c r="C7" s="4" t="s">
        <v>115</v>
      </c>
      <c r="D7" s="4" t="s">
        <v>116</v>
      </c>
      <c r="E7" s="4" t="s">
        <v>117</v>
      </c>
      <c r="F7" s="4" t="s">
        <v>118</v>
      </c>
      <c r="G7" s="4" t="s">
        <v>119</v>
      </c>
      <c r="H7" s="6" t="s">
        <v>120</v>
      </c>
    </row>
    <row r="8">
      <c r="A8" s="4" t="s">
        <v>121</v>
      </c>
      <c r="B8" s="4" t="s">
        <v>122</v>
      </c>
      <c r="C8" s="4" t="s">
        <v>123</v>
      </c>
      <c r="D8" s="4" t="s">
        <v>124</v>
      </c>
      <c r="E8" s="4" t="s">
        <v>125</v>
      </c>
      <c r="F8" s="4" t="s">
        <v>126</v>
      </c>
      <c r="G8" s="4" t="s">
        <v>127</v>
      </c>
      <c r="H8" s="5" t="s">
        <v>85</v>
      </c>
    </row>
    <row r="9">
      <c r="A9" s="4" t="s">
        <v>128</v>
      </c>
      <c r="B9" s="4" t="s">
        <v>129</v>
      </c>
      <c r="C9" s="4" t="s">
        <v>130</v>
      </c>
      <c r="D9" s="4" t="s">
        <v>131</v>
      </c>
      <c r="E9" s="4" t="s">
        <v>132</v>
      </c>
      <c r="F9" s="4" t="s">
        <v>133</v>
      </c>
      <c r="G9" s="4" t="s">
        <v>134</v>
      </c>
      <c r="H9" s="6" t="s">
        <v>120</v>
      </c>
    </row>
    <row r="10">
      <c r="A10" s="4" t="s">
        <v>135</v>
      </c>
      <c r="B10" s="4" t="s">
        <v>136</v>
      </c>
      <c r="C10" s="4" t="s">
        <v>137</v>
      </c>
      <c r="D10" s="4" t="s">
        <v>138</v>
      </c>
      <c r="E10" s="4" t="s">
        <v>139</v>
      </c>
      <c r="F10" s="4" t="s">
        <v>140</v>
      </c>
      <c r="G10" s="4" t="s">
        <v>141</v>
      </c>
      <c r="H10" s="7" t="s">
        <v>142</v>
      </c>
    </row>
    <row r="11">
      <c r="A11" s="4" t="s">
        <v>143</v>
      </c>
      <c r="B11" s="4" t="s">
        <v>144</v>
      </c>
      <c r="C11" s="4" t="s">
        <v>145</v>
      </c>
      <c r="D11" s="4" t="s">
        <v>146</v>
      </c>
      <c r="E11" s="4" t="s">
        <v>147</v>
      </c>
      <c r="F11" s="4" t="s">
        <v>148</v>
      </c>
      <c r="G11" s="4" t="s">
        <v>149</v>
      </c>
      <c r="H11" s="6" t="s">
        <v>120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1"/>
  <dataValidations>
    <dataValidation type="list" allowBlank="1" sqref="H2:H11">
      <formula1>"Bắt buộc,Quan trọng,Nên có,Có thể phát triển sau"</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10.0"/>
    <col customWidth="1" min="3" max="3" width="26.0"/>
    <col customWidth="1" min="4" max="4" width="18.0"/>
    <col customWidth="1" min="5" max="5" width="30.0"/>
    <col customWidth="1" min="6" max="6" width="46.0"/>
    <col customWidth="1" min="7" max="7" width="18.0"/>
    <col customWidth="1" min="8" max="8" width="30.0"/>
    <col customWidth="1" min="9" max="9" width="40.0"/>
    <col customWidth="1" min="10" max="11" width="30.0"/>
    <col customWidth="1" min="12" max="13" width="16.0"/>
    <col customWidth="1" min="14" max="14" width="12.0"/>
    <col customWidth="1" min="15" max="16" width="20.0"/>
    <col customWidth="1" min="17" max="17" width="18.0"/>
    <col customWidth="1" min="18" max="18" width="26.0"/>
    <col customWidth="1" min="19" max="23" width="8.71"/>
  </cols>
  <sheetData>
    <row r="1">
      <c r="A1" s="1" t="s">
        <v>150</v>
      </c>
      <c r="B1" s="1" t="s">
        <v>70</v>
      </c>
      <c r="C1" s="1" t="s">
        <v>71</v>
      </c>
      <c r="D1" s="1" t="s">
        <v>151</v>
      </c>
      <c r="E1" s="1" t="s">
        <v>152</v>
      </c>
      <c r="F1" s="1" t="s">
        <v>153</v>
      </c>
      <c r="G1" s="1" t="s">
        <v>154</v>
      </c>
      <c r="H1" s="1" t="s">
        <v>155</v>
      </c>
      <c r="I1" s="1" t="s">
        <v>156</v>
      </c>
      <c r="J1" s="1" t="s">
        <v>157</v>
      </c>
      <c r="K1" s="1" t="s">
        <v>158</v>
      </c>
      <c r="L1" s="1" t="s">
        <v>159</v>
      </c>
      <c r="M1" s="1" t="s">
        <v>77</v>
      </c>
      <c r="N1" s="1" t="s">
        <v>160</v>
      </c>
      <c r="O1" s="1" t="s">
        <v>161</v>
      </c>
      <c r="P1" s="1" t="s">
        <v>162</v>
      </c>
      <c r="Q1" s="1" t="s">
        <v>163</v>
      </c>
      <c r="R1" s="1" t="s">
        <v>164</v>
      </c>
    </row>
    <row r="2">
      <c r="A2" s="4">
        <v>1.0</v>
      </c>
      <c r="B2" s="4" t="s">
        <v>78</v>
      </c>
      <c r="C2" s="4" t="s">
        <v>79</v>
      </c>
      <c r="D2" s="4" t="s">
        <v>165</v>
      </c>
      <c r="E2" s="4" t="s">
        <v>166</v>
      </c>
      <c r="F2" s="4" t="s">
        <v>167</v>
      </c>
      <c r="G2" s="4" t="s">
        <v>43</v>
      </c>
      <c r="H2" s="4" t="s">
        <v>168</v>
      </c>
      <c r="I2" s="4" t="s">
        <v>169</v>
      </c>
      <c r="J2" s="4" t="s">
        <v>170</v>
      </c>
      <c r="K2" s="4" t="s">
        <v>171</v>
      </c>
      <c r="L2" s="4" t="s">
        <v>172</v>
      </c>
      <c r="M2" s="5" t="s">
        <v>85</v>
      </c>
      <c r="N2" s="4"/>
      <c r="O2" s="4"/>
      <c r="P2" s="4" t="s">
        <v>173</v>
      </c>
      <c r="Q2" s="8" t="s">
        <v>174</v>
      </c>
      <c r="R2" s="4"/>
    </row>
    <row r="3">
      <c r="A3" s="4">
        <v>2.0</v>
      </c>
      <c r="B3" s="4" t="s">
        <v>78</v>
      </c>
      <c r="C3" s="4" t="s">
        <v>79</v>
      </c>
      <c r="D3" s="4" t="s">
        <v>175</v>
      </c>
      <c r="E3" s="4" t="s">
        <v>176</v>
      </c>
      <c r="F3" s="4" t="s">
        <v>177</v>
      </c>
      <c r="G3" s="4" t="s">
        <v>64</v>
      </c>
      <c r="H3" s="4" t="s">
        <v>178</v>
      </c>
      <c r="I3" s="4" t="s">
        <v>179</v>
      </c>
      <c r="J3" s="4" t="s">
        <v>180</v>
      </c>
      <c r="K3" s="4" t="s">
        <v>181</v>
      </c>
      <c r="L3" s="4" t="s">
        <v>172</v>
      </c>
      <c r="M3" s="5" t="s">
        <v>85</v>
      </c>
      <c r="N3" s="4"/>
      <c r="O3" s="4" t="s">
        <v>165</v>
      </c>
      <c r="P3" s="4" t="s">
        <v>173</v>
      </c>
      <c r="Q3" s="8" t="s">
        <v>174</v>
      </c>
      <c r="R3" s="4"/>
    </row>
    <row r="4">
      <c r="A4" s="4">
        <v>3.0</v>
      </c>
      <c r="B4" s="4" t="s">
        <v>78</v>
      </c>
      <c r="C4" s="4" t="s">
        <v>79</v>
      </c>
      <c r="D4" s="4" t="s">
        <v>182</v>
      </c>
      <c r="E4" s="4" t="s">
        <v>183</v>
      </c>
      <c r="F4" s="4" t="s">
        <v>184</v>
      </c>
      <c r="G4" s="4" t="s">
        <v>64</v>
      </c>
      <c r="H4" s="4" t="s">
        <v>185</v>
      </c>
      <c r="I4" s="4" t="s">
        <v>186</v>
      </c>
      <c r="J4" s="4" t="s">
        <v>187</v>
      </c>
      <c r="K4" s="4" t="s">
        <v>188</v>
      </c>
      <c r="L4" s="4" t="s">
        <v>172</v>
      </c>
      <c r="M4" s="5" t="s">
        <v>85</v>
      </c>
      <c r="N4" s="4"/>
      <c r="O4" s="4" t="s">
        <v>175</v>
      </c>
      <c r="P4" s="4" t="s">
        <v>173</v>
      </c>
      <c r="Q4" s="8" t="s">
        <v>174</v>
      </c>
      <c r="R4" s="4"/>
    </row>
    <row r="5">
      <c r="A5" s="4">
        <v>4.0</v>
      </c>
      <c r="B5" s="4" t="s">
        <v>78</v>
      </c>
      <c r="C5" s="4" t="s">
        <v>79</v>
      </c>
      <c r="D5" s="4" t="s">
        <v>189</v>
      </c>
      <c r="E5" s="4" t="s">
        <v>190</v>
      </c>
      <c r="F5" s="4" t="s">
        <v>191</v>
      </c>
      <c r="G5" s="4" t="s">
        <v>43</v>
      </c>
      <c r="H5" s="4" t="s">
        <v>192</v>
      </c>
      <c r="I5" s="4" t="s">
        <v>193</v>
      </c>
      <c r="J5" s="4" t="s">
        <v>194</v>
      </c>
      <c r="K5" s="4" t="s">
        <v>195</v>
      </c>
      <c r="L5" s="4" t="s">
        <v>172</v>
      </c>
      <c r="M5" s="6" t="s">
        <v>120</v>
      </c>
      <c r="N5" s="4"/>
      <c r="O5" s="4" t="s">
        <v>165</v>
      </c>
      <c r="P5" s="4" t="s">
        <v>173</v>
      </c>
      <c r="Q5" s="8" t="s">
        <v>174</v>
      </c>
      <c r="R5" s="4"/>
    </row>
    <row r="6">
      <c r="A6" s="4">
        <v>5.0</v>
      </c>
      <c r="B6" s="4" t="s">
        <v>86</v>
      </c>
      <c r="C6" s="4" t="s">
        <v>87</v>
      </c>
      <c r="D6" s="4" t="s">
        <v>196</v>
      </c>
      <c r="E6" s="4" t="s">
        <v>197</v>
      </c>
      <c r="F6" s="4" t="s">
        <v>198</v>
      </c>
      <c r="G6" s="4" t="s">
        <v>36</v>
      </c>
      <c r="H6" s="4" t="s">
        <v>199</v>
      </c>
      <c r="I6" s="4" t="s">
        <v>200</v>
      </c>
      <c r="J6" s="4" t="s">
        <v>201</v>
      </c>
      <c r="K6" s="4" t="s">
        <v>202</v>
      </c>
      <c r="L6" s="4" t="s">
        <v>203</v>
      </c>
      <c r="M6" s="5" t="s">
        <v>85</v>
      </c>
      <c r="N6" s="4"/>
      <c r="O6" s="4" t="s">
        <v>165</v>
      </c>
      <c r="P6" s="4" t="s">
        <v>204</v>
      </c>
      <c r="Q6" s="8" t="s">
        <v>174</v>
      </c>
      <c r="R6" s="4"/>
    </row>
    <row r="7">
      <c r="A7" s="4">
        <v>6.0</v>
      </c>
      <c r="B7" s="4" t="s">
        <v>86</v>
      </c>
      <c r="C7" s="4" t="s">
        <v>87</v>
      </c>
      <c r="D7" s="4" t="s">
        <v>205</v>
      </c>
      <c r="E7" s="4" t="s">
        <v>206</v>
      </c>
      <c r="F7" s="4" t="s">
        <v>207</v>
      </c>
      <c r="G7" s="4" t="s">
        <v>36</v>
      </c>
      <c r="H7" s="4" t="s">
        <v>208</v>
      </c>
      <c r="I7" s="4" t="s">
        <v>209</v>
      </c>
      <c r="J7" s="4" t="s">
        <v>210</v>
      </c>
      <c r="K7" s="4" t="s">
        <v>211</v>
      </c>
      <c r="L7" s="4" t="s">
        <v>203</v>
      </c>
      <c r="M7" s="5" t="s">
        <v>85</v>
      </c>
      <c r="N7" s="4"/>
      <c r="O7" s="4" t="s">
        <v>196</v>
      </c>
      <c r="P7" s="4" t="s">
        <v>204</v>
      </c>
      <c r="Q7" s="8" t="s">
        <v>174</v>
      </c>
      <c r="R7" s="4"/>
    </row>
    <row r="8">
      <c r="A8" s="4">
        <v>7.0</v>
      </c>
      <c r="B8" s="4" t="s">
        <v>86</v>
      </c>
      <c r="C8" s="4" t="s">
        <v>87</v>
      </c>
      <c r="D8" s="4" t="s">
        <v>212</v>
      </c>
      <c r="E8" s="4" t="s">
        <v>213</v>
      </c>
      <c r="F8" s="4" t="s">
        <v>214</v>
      </c>
      <c r="G8" s="4" t="s">
        <v>36</v>
      </c>
      <c r="H8" s="4" t="s">
        <v>215</v>
      </c>
      <c r="I8" s="4" t="s">
        <v>216</v>
      </c>
      <c r="J8" s="4" t="s">
        <v>210</v>
      </c>
      <c r="K8" s="4" t="s">
        <v>217</v>
      </c>
      <c r="L8" s="4" t="s">
        <v>203</v>
      </c>
      <c r="M8" s="5" t="s">
        <v>85</v>
      </c>
      <c r="N8" s="4"/>
      <c r="O8" s="4" t="s">
        <v>196</v>
      </c>
      <c r="P8" s="4" t="s">
        <v>204</v>
      </c>
      <c r="Q8" s="8" t="s">
        <v>174</v>
      </c>
      <c r="R8" s="4"/>
    </row>
    <row r="9">
      <c r="A9" s="4">
        <v>8.0</v>
      </c>
      <c r="B9" s="4" t="s">
        <v>86</v>
      </c>
      <c r="C9" s="4" t="s">
        <v>87</v>
      </c>
      <c r="D9" s="4" t="s">
        <v>218</v>
      </c>
      <c r="E9" s="4" t="s">
        <v>219</v>
      </c>
      <c r="F9" s="4" t="s">
        <v>220</v>
      </c>
      <c r="G9" s="4" t="s">
        <v>36</v>
      </c>
      <c r="H9" s="4" t="s">
        <v>221</v>
      </c>
      <c r="I9" s="4" t="s">
        <v>222</v>
      </c>
      <c r="J9" s="4" t="s">
        <v>201</v>
      </c>
      <c r="K9" s="4" t="s">
        <v>223</v>
      </c>
      <c r="L9" s="4" t="s">
        <v>224</v>
      </c>
      <c r="M9" s="6" t="s">
        <v>120</v>
      </c>
      <c r="N9" s="4"/>
      <c r="O9" s="4" t="s">
        <v>165</v>
      </c>
      <c r="P9" s="4" t="s">
        <v>204</v>
      </c>
      <c r="Q9" s="8" t="s">
        <v>174</v>
      </c>
      <c r="R9" s="4"/>
    </row>
    <row r="10">
      <c r="A10" s="4">
        <v>9.0</v>
      </c>
      <c r="B10" s="4" t="s">
        <v>93</v>
      </c>
      <c r="C10" s="4" t="s">
        <v>94</v>
      </c>
      <c r="D10" s="4" t="s">
        <v>225</v>
      </c>
      <c r="E10" s="4" t="s">
        <v>226</v>
      </c>
      <c r="F10" s="4" t="s">
        <v>227</v>
      </c>
      <c r="G10" s="4" t="s">
        <v>43</v>
      </c>
      <c r="H10" s="4" t="s">
        <v>228</v>
      </c>
      <c r="I10" s="4" t="s">
        <v>229</v>
      </c>
      <c r="J10" s="4" t="s">
        <v>230</v>
      </c>
      <c r="K10" s="4" t="s">
        <v>231</v>
      </c>
      <c r="L10" s="4" t="s">
        <v>232</v>
      </c>
      <c r="M10" s="5" t="s">
        <v>85</v>
      </c>
      <c r="N10" s="4"/>
      <c r="O10" s="4" t="s">
        <v>205</v>
      </c>
      <c r="P10" s="4" t="s">
        <v>233</v>
      </c>
      <c r="Q10" s="8" t="s">
        <v>174</v>
      </c>
      <c r="R10" s="4"/>
    </row>
    <row r="11">
      <c r="A11" s="4">
        <v>10.0</v>
      </c>
      <c r="B11" s="4" t="s">
        <v>93</v>
      </c>
      <c r="C11" s="4" t="s">
        <v>94</v>
      </c>
      <c r="D11" s="4" t="s">
        <v>234</v>
      </c>
      <c r="E11" s="4" t="s">
        <v>235</v>
      </c>
      <c r="F11" s="4" t="s">
        <v>236</v>
      </c>
      <c r="G11" s="4" t="s">
        <v>43</v>
      </c>
      <c r="H11" s="4" t="s">
        <v>237</v>
      </c>
      <c r="I11" s="4" t="s">
        <v>238</v>
      </c>
      <c r="J11" s="4" t="s">
        <v>239</v>
      </c>
      <c r="K11" s="4" t="s">
        <v>240</v>
      </c>
      <c r="L11" s="4" t="s">
        <v>232</v>
      </c>
      <c r="M11" s="5" t="s">
        <v>85</v>
      </c>
      <c r="N11" s="4"/>
      <c r="O11" s="4" t="s">
        <v>241</v>
      </c>
      <c r="P11" s="4" t="s">
        <v>204</v>
      </c>
      <c r="Q11" s="8" t="s">
        <v>174</v>
      </c>
      <c r="R11" s="4"/>
    </row>
    <row r="12">
      <c r="A12" s="4">
        <v>11.0</v>
      </c>
      <c r="B12" s="4" t="s">
        <v>93</v>
      </c>
      <c r="C12" s="4" t="s">
        <v>94</v>
      </c>
      <c r="D12" s="4" t="s">
        <v>242</v>
      </c>
      <c r="E12" s="4" t="s">
        <v>243</v>
      </c>
      <c r="F12" s="4" t="s">
        <v>244</v>
      </c>
      <c r="G12" s="4" t="s">
        <v>43</v>
      </c>
      <c r="H12" s="4" t="s">
        <v>245</v>
      </c>
      <c r="I12" s="4" t="s">
        <v>246</v>
      </c>
      <c r="J12" s="4" t="s">
        <v>247</v>
      </c>
      <c r="K12" s="4" t="s">
        <v>248</v>
      </c>
      <c r="L12" s="4" t="s">
        <v>232</v>
      </c>
      <c r="M12" s="5" t="s">
        <v>85</v>
      </c>
      <c r="N12" s="4"/>
      <c r="O12" s="4" t="s">
        <v>249</v>
      </c>
      <c r="P12" s="4" t="s">
        <v>233</v>
      </c>
      <c r="Q12" s="8" t="s">
        <v>174</v>
      </c>
      <c r="R12" s="4"/>
    </row>
    <row r="13">
      <c r="A13" s="4">
        <v>12.0</v>
      </c>
      <c r="B13" s="4" t="s">
        <v>93</v>
      </c>
      <c r="C13" s="4" t="s">
        <v>94</v>
      </c>
      <c r="D13" s="4" t="s">
        <v>250</v>
      </c>
      <c r="E13" s="4" t="s">
        <v>251</v>
      </c>
      <c r="F13" s="4" t="s">
        <v>252</v>
      </c>
      <c r="G13" s="4" t="s">
        <v>43</v>
      </c>
      <c r="H13" s="4" t="s">
        <v>253</v>
      </c>
      <c r="I13" s="4" t="s">
        <v>254</v>
      </c>
      <c r="J13" s="4" t="s">
        <v>255</v>
      </c>
      <c r="K13" s="4" t="s">
        <v>256</v>
      </c>
      <c r="L13" s="4" t="s">
        <v>232</v>
      </c>
      <c r="M13" s="5" t="s">
        <v>85</v>
      </c>
      <c r="N13" s="4"/>
      <c r="O13" s="4" t="s">
        <v>242</v>
      </c>
      <c r="P13" s="4" t="s">
        <v>257</v>
      </c>
      <c r="Q13" s="8" t="s">
        <v>174</v>
      </c>
      <c r="R13" s="4"/>
    </row>
    <row r="14">
      <c r="A14" s="4">
        <v>13.0</v>
      </c>
      <c r="B14" s="4" t="s">
        <v>93</v>
      </c>
      <c r="C14" s="4" t="s">
        <v>94</v>
      </c>
      <c r="D14" s="4" t="s">
        <v>258</v>
      </c>
      <c r="E14" s="4" t="s">
        <v>259</v>
      </c>
      <c r="F14" s="4" t="s">
        <v>260</v>
      </c>
      <c r="G14" s="4" t="s">
        <v>43</v>
      </c>
      <c r="H14" s="4" t="s">
        <v>261</v>
      </c>
      <c r="I14" s="4" t="s">
        <v>262</v>
      </c>
      <c r="J14" s="4" t="s">
        <v>263</v>
      </c>
      <c r="K14" s="4" t="s">
        <v>264</v>
      </c>
      <c r="L14" s="4" t="s">
        <v>265</v>
      </c>
      <c r="M14" s="6" t="s">
        <v>120</v>
      </c>
      <c r="N14" s="4"/>
      <c r="O14" s="4" t="s">
        <v>242</v>
      </c>
      <c r="P14" s="4" t="s">
        <v>204</v>
      </c>
      <c r="Q14" s="8" t="s">
        <v>174</v>
      </c>
      <c r="R14" s="4"/>
    </row>
    <row r="15">
      <c r="A15" s="4">
        <v>14.0</v>
      </c>
      <c r="B15" s="4" t="s">
        <v>93</v>
      </c>
      <c r="C15" s="4" t="s">
        <v>94</v>
      </c>
      <c r="D15" s="4" t="s">
        <v>266</v>
      </c>
      <c r="E15" s="4" t="s">
        <v>267</v>
      </c>
      <c r="F15" s="4" t="s">
        <v>268</v>
      </c>
      <c r="G15" s="4" t="s">
        <v>43</v>
      </c>
      <c r="H15" s="4" t="s">
        <v>269</v>
      </c>
      <c r="I15" s="4" t="s">
        <v>270</v>
      </c>
      <c r="J15" s="4" t="s">
        <v>271</v>
      </c>
      <c r="K15" s="4" t="s">
        <v>272</v>
      </c>
      <c r="L15" s="4" t="s">
        <v>273</v>
      </c>
      <c r="M15" s="6" t="s">
        <v>120</v>
      </c>
      <c r="N15" s="4"/>
      <c r="O15" s="4" t="s">
        <v>242</v>
      </c>
      <c r="P15" s="4" t="s">
        <v>204</v>
      </c>
      <c r="Q15" s="8" t="s">
        <v>174</v>
      </c>
      <c r="R15" s="4"/>
    </row>
    <row r="16">
      <c r="A16" s="4">
        <v>15.0</v>
      </c>
      <c r="B16" s="4" t="s">
        <v>100</v>
      </c>
      <c r="C16" s="4" t="s">
        <v>101</v>
      </c>
      <c r="D16" s="4" t="s">
        <v>274</v>
      </c>
      <c r="E16" s="4" t="s">
        <v>275</v>
      </c>
      <c r="F16" s="4" t="s">
        <v>276</v>
      </c>
      <c r="G16" s="4" t="s">
        <v>43</v>
      </c>
      <c r="H16" s="4" t="s">
        <v>277</v>
      </c>
      <c r="I16" s="4" t="s">
        <v>278</v>
      </c>
      <c r="J16" s="4" t="s">
        <v>279</v>
      </c>
      <c r="K16" s="4" t="s">
        <v>280</v>
      </c>
      <c r="L16" s="4" t="s">
        <v>281</v>
      </c>
      <c r="M16" s="5" t="s">
        <v>85</v>
      </c>
      <c r="N16" s="4"/>
      <c r="O16" s="4" t="s">
        <v>242</v>
      </c>
      <c r="P16" s="4" t="s">
        <v>204</v>
      </c>
      <c r="Q16" s="8" t="s">
        <v>174</v>
      </c>
      <c r="R16" s="4"/>
    </row>
    <row r="17">
      <c r="A17" s="4">
        <v>16.0</v>
      </c>
      <c r="B17" s="4" t="s">
        <v>100</v>
      </c>
      <c r="C17" s="4" t="s">
        <v>101</v>
      </c>
      <c r="D17" s="4" t="s">
        <v>282</v>
      </c>
      <c r="E17" s="4" t="s">
        <v>283</v>
      </c>
      <c r="F17" s="4" t="s">
        <v>284</v>
      </c>
      <c r="G17" s="4" t="s">
        <v>43</v>
      </c>
      <c r="H17" s="4" t="s">
        <v>285</v>
      </c>
      <c r="I17" s="4" t="s">
        <v>286</v>
      </c>
      <c r="J17" s="4" t="s">
        <v>287</v>
      </c>
      <c r="K17" s="4" t="s">
        <v>288</v>
      </c>
      <c r="L17" s="4" t="s">
        <v>289</v>
      </c>
      <c r="M17" s="5" t="s">
        <v>85</v>
      </c>
      <c r="N17" s="4"/>
      <c r="O17" s="4" t="s">
        <v>274</v>
      </c>
      <c r="P17" s="4" t="s">
        <v>204</v>
      </c>
      <c r="Q17" s="8" t="s">
        <v>174</v>
      </c>
      <c r="R17" s="4"/>
    </row>
    <row r="18">
      <c r="A18" s="4">
        <v>17.0</v>
      </c>
      <c r="B18" s="4" t="s">
        <v>100</v>
      </c>
      <c r="C18" s="4" t="s">
        <v>101</v>
      </c>
      <c r="D18" s="4" t="s">
        <v>290</v>
      </c>
      <c r="E18" s="4" t="s">
        <v>291</v>
      </c>
      <c r="F18" s="4" t="s">
        <v>292</v>
      </c>
      <c r="G18" s="4" t="s">
        <v>43</v>
      </c>
      <c r="H18" s="4" t="s">
        <v>293</v>
      </c>
      <c r="I18" s="4" t="s">
        <v>294</v>
      </c>
      <c r="J18" s="4" t="s">
        <v>295</v>
      </c>
      <c r="K18" s="4" t="s">
        <v>296</v>
      </c>
      <c r="L18" s="4" t="s">
        <v>297</v>
      </c>
      <c r="M18" s="6" t="s">
        <v>120</v>
      </c>
      <c r="N18" s="4"/>
      <c r="O18" s="4" t="s">
        <v>242</v>
      </c>
      <c r="P18" s="4" t="s">
        <v>204</v>
      </c>
      <c r="Q18" s="8" t="s">
        <v>174</v>
      </c>
      <c r="R18" s="4"/>
    </row>
    <row r="19">
      <c r="A19" s="4">
        <v>18.0</v>
      </c>
      <c r="B19" s="4" t="s">
        <v>100</v>
      </c>
      <c r="C19" s="4" t="s">
        <v>101</v>
      </c>
      <c r="D19" s="4" t="s">
        <v>298</v>
      </c>
      <c r="E19" s="4" t="s">
        <v>299</v>
      </c>
      <c r="F19" s="4" t="s">
        <v>300</v>
      </c>
      <c r="G19" s="4" t="s">
        <v>43</v>
      </c>
      <c r="H19" s="4" t="s">
        <v>301</v>
      </c>
      <c r="I19" s="4" t="s">
        <v>302</v>
      </c>
      <c r="J19" s="4" t="s">
        <v>303</v>
      </c>
      <c r="K19" s="4" t="s">
        <v>304</v>
      </c>
      <c r="L19" s="4" t="s">
        <v>305</v>
      </c>
      <c r="M19" s="6" t="s">
        <v>120</v>
      </c>
      <c r="N19" s="4"/>
      <c r="O19" s="4" t="s">
        <v>234</v>
      </c>
      <c r="P19" s="4" t="s">
        <v>233</v>
      </c>
      <c r="Q19" s="8" t="s">
        <v>174</v>
      </c>
      <c r="R19" s="4"/>
    </row>
    <row r="20">
      <c r="A20" s="4">
        <v>19.0</v>
      </c>
      <c r="B20" s="4" t="s">
        <v>100</v>
      </c>
      <c r="C20" s="4" t="s">
        <v>101</v>
      </c>
      <c r="D20" s="4" t="s">
        <v>306</v>
      </c>
      <c r="E20" s="4" t="s">
        <v>307</v>
      </c>
      <c r="F20" s="4" t="s">
        <v>308</v>
      </c>
      <c r="G20" s="4" t="s">
        <v>36</v>
      </c>
      <c r="H20" s="4" t="s">
        <v>309</v>
      </c>
      <c r="I20" s="4" t="s">
        <v>310</v>
      </c>
      <c r="J20" s="4" t="s">
        <v>311</v>
      </c>
      <c r="K20" s="4" t="s">
        <v>312</v>
      </c>
      <c r="L20" s="4" t="s">
        <v>313</v>
      </c>
      <c r="M20" s="7" t="s">
        <v>142</v>
      </c>
      <c r="N20" s="4"/>
      <c r="O20" s="4" t="s">
        <v>298</v>
      </c>
      <c r="P20" s="4" t="s">
        <v>204</v>
      </c>
      <c r="Q20" s="8" t="s">
        <v>174</v>
      </c>
      <c r="R20" s="4"/>
    </row>
    <row r="21" ht="15.75" customHeight="1">
      <c r="A21" s="4">
        <v>20.0</v>
      </c>
      <c r="B21" s="4" t="s">
        <v>100</v>
      </c>
      <c r="C21" s="4" t="s">
        <v>101</v>
      </c>
      <c r="D21" s="4" t="s">
        <v>314</v>
      </c>
      <c r="E21" s="4" t="s">
        <v>315</v>
      </c>
      <c r="F21" s="4" t="s">
        <v>316</v>
      </c>
      <c r="G21" s="4" t="s">
        <v>43</v>
      </c>
      <c r="H21" s="4" t="s">
        <v>317</v>
      </c>
      <c r="I21" s="4" t="s">
        <v>318</v>
      </c>
      <c r="J21" s="4" t="s">
        <v>319</v>
      </c>
      <c r="K21" s="4" t="s">
        <v>320</v>
      </c>
      <c r="L21" s="4" t="s">
        <v>313</v>
      </c>
      <c r="M21" s="7" t="s">
        <v>142</v>
      </c>
      <c r="N21" s="4"/>
      <c r="O21" s="4" t="s">
        <v>306</v>
      </c>
      <c r="P21" s="4" t="s">
        <v>233</v>
      </c>
      <c r="Q21" s="8" t="s">
        <v>174</v>
      </c>
      <c r="R21" s="4"/>
    </row>
    <row r="22" ht="15.75" customHeight="1">
      <c r="A22" s="4">
        <v>21.0</v>
      </c>
      <c r="B22" s="4" t="s">
        <v>106</v>
      </c>
      <c r="C22" s="4" t="s">
        <v>107</v>
      </c>
      <c r="D22" s="4" t="s">
        <v>321</v>
      </c>
      <c r="E22" s="4" t="s">
        <v>322</v>
      </c>
      <c r="F22" s="4" t="s">
        <v>323</v>
      </c>
      <c r="G22" s="4" t="s">
        <v>43</v>
      </c>
      <c r="H22" s="4" t="s">
        <v>324</v>
      </c>
      <c r="I22" s="4" t="s">
        <v>325</v>
      </c>
      <c r="J22" s="4" t="s">
        <v>287</v>
      </c>
      <c r="K22" s="4" t="s">
        <v>326</v>
      </c>
      <c r="L22" s="4" t="s">
        <v>224</v>
      </c>
      <c r="M22" s="5" t="s">
        <v>85</v>
      </c>
      <c r="N22" s="4"/>
      <c r="O22" s="4" t="s">
        <v>327</v>
      </c>
      <c r="P22" s="4" t="s">
        <v>233</v>
      </c>
      <c r="Q22" s="8" t="s">
        <v>174</v>
      </c>
      <c r="R22" s="4"/>
    </row>
    <row r="23" ht="15.75" customHeight="1">
      <c r="A23" s="4">
        <v>22.0</v>
      </c>
      <c r="B23" s="4" t="s">
        <v>106</v>
      </c>
      <c r="C23" s="4" t="s">
        <v>107</v>
      </c>
      <c r="D23" s="4" t="s">
        <v>328</v>
      </c>
      <c r="E23" s="4" t="s">
        <v>329</v>
      </c>
      <c r="F23" s="4" t="s">
        <v>330</v>
      </c>
      <c r="G23" s="4" t="s">
        <v>43</v>
      </c>
      <c r="H23" s="4" t="s">
        <v>331</v>
      </c>
      <c r="I23" s="4" t="s">
        <v>332</v>
      </c>
      <c r="J23" s="4" t="s">
        <v>333</v>
      </c>
      <c r="K23" s="4" t="s">
        <v>334</v>
      </c>
      <c r="L23" s="4" t="s">
        <v>224</v>
      </c>
      <c r="M23" s="5" t="s">
        <v>85</v>
      </c>
      <c r="N23" s="4"/>
      <c r="O23" s="4" t="s">
        <v>321</v>
      </c>
      <c r="P23" s="4" t="s">
        <v>257</v>
      </c>
      <c r="Q23" s="8" t="s">
        <v>174</v>
      </c>
      <c r="R23" s="4"/>
    </row>
    <row r="24" ht="15.75" customHeight="1">
      <c r="A24" s="4">
        <v>23.0</v>
      </c>
      <c r="B24" s="4" t="s">
        <v>106</v>
      </c>
      <c r="C24" s="4" t="s">
        <v>107</v>
      </c>
      <c r="D24" s="4" t="s">
        <v>335</v>
      </c>
      <c r="E24" s="4" t="s">
        <v>336</v>
      </c>
      <c r="F24" s="4" t="s">
        <v>337</v>
      </c>
      <c r="G24" s="4" t="s">
        <v>57</v>
      </c>
      <c r="H24" s="4" t="s">
        <v>338</v>
      </c>
      <c r="I24" s="4" t="s">
        <v>339</v>
      </c>
      <c r="J24" s="4" t="s">
        <v>340</v>
      </c>
      <c r="K24" s="4" t="s">
        <v>341</v>
      </c>
      <c r="L24" s="4" t="s">
        <v>342</v>
      </c>
      <c r="M24" s="5" t="s">
        <v>85</v>
      </c>
      <c r="N24" s="4"/>
      <c r="O24" s="4" t="s">
        <v>328</v>
      </c>
      <c r="P24" s="4" t="s">
        <v>257</v>
      </c>
      <c r="Q24" s="8" t="s">
        <v>174</v>
      </c>
      <c r="R24" s="4"/>
    </row>
    <row r="25" ht="15.75" customHeight="1">
      <c r="A25" s="4">
        <v>24.0</v>
      </c>
      <c r="B25" s="4" t="s">
        <v>106</v>
      </c>
      <c r="C25" s="4" t="s">
        <v>107</v>
      </c>
      <c r="D25" s="4" t="s">
        <v>343</v>
      </c>
      <c r="E25" s="4" t="s">
        <v>344</v>
      </c>
      <c r="F25" s="4" t="s">
        <v>345</v>
      </c>
      <c r="G25" s="4" t="s">
        <v>57</v>
      </c>
      <c r="H25" s="4" t="s">
        <v>346</v>
      </c>
      <c r="I25" s="4" t="s">
        <v>347</v>
      </c>
      <c r="J25" s="4" t="s">
        <v>348</v>
      </c>
      <c r="K25" s="4" t="s">
        <v>349</v>
      </c>
      <c r="L25" s="4" t="s">
        <v>342</v>
      </c>
      <c r="M25" s="6" t="s">
        <v>120</v>
      </c>
      <c r="N25" s="4"/>
      <c r="O25" s="4" t="s">
        <v>335</v>
      </c>
      <c r="P25" s="4" t="s">
        <v>257</v>
      </c>
      <c r="Q25" s="8" t="s">
        <v>174</v>
      </c>
      <c r="R25" s="4"/>
    </row>
    <row r="26" ht="15.75" customHeight="1">
      <c r="A26" s="4">
        <v>25.0</v>
      </c>
      <c r="B26" s="4" t="s">
        <v>106</v>
      </c>
      <c r="C26" s="4" t="s">
        <v>107</v>
      </c>
      <c r="D26" s="4" t="s">
        <v>350</v>
      </c>
      <c r="E26" s="4" t="s">
        <v>351</v>
      </c>
      <c r="F26" s="4" t="s">
        <v>352</v>
      </c>
      <c r="G26" s="4" t="s">
        <v>36</v>
      </c>
      <c r="H26" s="4" t="s">
        <v>353</v>
      </c>
      <c r="I26" s="4" t="s">
        <v>354</v>
      </c>
      <c r="J26" s="4" t="s">
        <v>355</v>
      </c>
      <c r="K26" s="4" t="s">
        <v>356</v>
      </c>
      <c r="L26" s="4" t="s">
        <v>357</v>
      </c>
      <c r="M26" s="7" t="s">
        <v>142</v>
      </c>
      <c r="N26" s="4"/>
      <c r="O26" s="4" t="s">
        <v>218</v>
      </c>
      <c r="P26" s="4" t="s">
        <v>204</v>
      </c>
      <c r="Q26" s="8" t="s">
        <v>174</v>
      </c>
      <c r="R26" s="4"/>
    </row>
    <row r="27" ht="15.75" customHeight="1">
      <c r="A27" s="4">
        <v>26.0</v>
      </c>
      <c r="B27" s="4" t="s">
        <v>106</v>
      </c>
      <c r="C27" s="4" t="s">
        <v>107</v>
      </c>
      <c r="D27" s="4" t="s">
        <v>358</v>
      </c>
      <c r="E27" s="4" t="s">
        <v>359</v>
      </c>
      <c r="F27" s="4" t="s">
        <v>360</v>
      </c>
      <c r="G27" s="4" t="s">
        <v>43</v>
      </c>
      <c r="H27" s="4" t="s">
        <v>361</v>
      </c>
      <c r="I27" s="4" t="s">
        <v>362</v>
      </c>
      <c r="J27" s="4" t="s">
        <v>363</v>
      </c>
      <c r="K27" s="4" t="s">
        <v>364</v>
      </c>
      <c r="L27" s="4" t="s">
        <v>357</v>
      </c>
      <c r="M27" s="9" t="s">
        <v>365</v>
      </c>
      <c r="N27" s="4"/>
      <c r="O27" s="4" t="s">
        <v>366</v>
      </c>
      <c r="P27" s="4" t="s">
        <v>257</v>
      </c>
      <c r="Q27" s="8" t="s">
        <v>174</v>
      </c>
      <c r="R27" s="4"/>
    </row>
    <row r="28" ht="15.75" customHeight="1">
      <c r="A28" s="4">
        <v>27.0</v>
      </c>
      <c r="B28" s="4" t="s">
        <v>113</v>
      </c>
      <c r="C28" s="4" t="s">
        <v>114</v>
      </c>
      <c r="D28" s="4" t="s">
        <v>367</v>
      </c>
      <c r="E28" s="4" t="s">
        <v>368</v>
      </c>
      <c r="F28" s="4" t="s">
        <v>369</v>
      </c>
      <c r="G28" s="4" t="s">
        <v>50</v>
      </c>
      <c r="H28" s="4" t="s">
        <v>370</v>
      </c>
      <c r="I28" s="4" t="s">
        <v>371</v>
      </c>
      <c r="J28" s="4" t="s">
        <v>372</v>
      </c>
      <c r="K28" s="4" t="s">
        <v>373</v>
      </c>
      <c r="L28" s="4" t="s">
        <v>289</v>
      </c>
      <c r="M28" s="6" t="s">
        <v>120</v>
      </c>
      <c r="N28" s="4"/>
      <c r="O28" s="4" t="s">
        <v>282</v>
      </c>
      <c r="P28" s="4" t="s">
        <v>233</v>
      </c>
      <c r="Q28" s="8" t="s">
        <v>174</v>
      </c>
      <c r="R28" s="4"/>
    </row>
    <row r="29" ht="15.75" customHeight="1">
      <c r="A29" s="4">
        <v>28.0</v>
      </c>
      <c r="B29" s="4" t="s">
        <v>113</v>
      </c>
      <c r="C29" s="4" t="s">
        <v>114</v>
      </c>
      <c r="D29" s="4" t="s">
        <v>374</v>
      </c>
      <c r="E29" s="4" t="s">
        <v>375</v>
      </c>
      <c r="F29" s="4" t="s">
        <v>376</v>
      </c>
      <c r="G29" s="4" t="s">
        <v>50</v>
      </c>
      <c r="H29" s="4" t="s">
        <v>377</v>
      </c>
      <c r="I29" s="4" t="s">
        <v>378</v>
      </c>
      <c r="J29" s="4" t="s">
        <v>379</v>
      </c>
      <c r="K29" s="4" t="s">
        <v>380</v>
      </c>
      <c r="L29" s="4" t="s">
        <v>289</v>
      </c>
      <c r="M29" s="6" t="s">
        <v>120</v>
      </c>
      <c r="N29" s="4"/>
      <c r="O29" s="4" t="s">
        <v>367</v>
      </c>
      <c r="P29" s="4" t="s">
        <v>257</v>
      </c>
      <c r="Q29" s="8" t="s">
        <v>174</v>
      </c>
      <c r="R29" s="4"/>
    </row>
    <row r="30" ht="15.75" customHeight="1">
      <c r="A30" s="4">
        <v>29.0</v>
      </c>
      <c r="B30" s="4" t="s">
        <v>113</v>
      </c>
      <c r="C30" s="4" t="s">
        <v>114</v>
      </c>
      <c r="D30" s="4" t="s">
        <v>381</v>
      </c>
      <c r="E30" s="4" t="s">
        <v>382</v>
      </c>
      <c r="F30" s="4" t="s">
        <v>383</v>
      </c>
      <c r="G30" s="4" t="s">
        <v>36</v>
      </c>
      <c r="H30" s="4" t="s">
        <v>384</v>
      </c>
      <c r="I30" s="4" t="s">
        <v>385</v>
      </c>
      <c r="J30" s="4" t="s">
        <v>386</v>
      </c>
      <c r="K30" s="4" t="s">
        <v>387</v>
      </c>
      <c r="L30" s="4" t="s">
        <v>232</v>
      </c>
      <c r="M30" s="7" t="s">
        <v>142</v>
      </c>
      <c r="N30" s="4"/>
      <c r="O30" s="4" t="s">
        <v>205</v>
      </c>
      <c r="P30" s="4" t="s">
        <v>204</v>
      </c>
      <c r="Q30" s="8" t="s">
        <v>174</v>
      </c>
      <c r="R30" s="4"/>
    </row>
    <row r="31" ht="15.75" customHeight="1">
      <c r="A31" s="4">
        <v>30.0</v>
      </c>
      <c r="B31" s="4" t="s">
        <v>121</v>
      </c>
      <c r="C31" s="4" t="s">
        <v>122</v>
      </c>
      <c r="D31" s="4" t="s">
        <v>388</v>
      </c>
      <c r="E31" s="4" t="s">
        <v>389</v>
      </c>
      <c r="F31" s="4" t="s">
        <v>390</v>
      </c>
      <c r="G31" s="4" t="s">
        <v>36</v>
      </c>
      <c r="H31" s="4" t="s">
        <v>391</v>
      </c>
      <c r="I31" s="4" t="s">
        <v>392</v>
      </c>
      <c r="J31" s="4" t="s">
        <v>393</v>
      </c>
      <c r="K31" s="4" t="s">
        <v>394</v>
      </c>
      <c r="L31" s="4" t="s">
        <v>305</v>
      </c>
      <c r="M31" s="5" t="s">
        <v>85</v>
      </c>
      <c r="N31" s="4"/>
      <c r="O31" s="4" t="s">
        <v>274</v>
      </c>
      <c r="P31" s="4" t="s">
        <v>233</v>
      </c>
      <c r="Q31" s="8" t="s">
        <v>174</v>
      </c>
      <c r="R31" s="4"/>
    </row>
    <row r="32" ht="15.75" customHeight="1">
      <c r="A32" s="4">
        <v>31.0</v>
      </c>
      <c r="B32" s="4" t="s">
        <v>121</v>
      </c>
      <c r="C32" s="4" t="s">
        <v>122</v>
      </c>
      <c r="D32" s="4" t="s">
        <v>395</v>
      </c>
      <c r="E32" s="4" t="s">
        <v>396</v>
      </c>
      <c r="F32" s="4" t="s">
        <v>397</v>
      </c>
      <c r="G32" s="4" t="s">
        <v>36</v>
      </c>
      <c r="H32" s="4" t="s">
        <v>398</v>
      </c>
      <c r="I32" s="4" t="s">
        <v>399</v>
      </c>
      <c r="J32" s="4" t="s">
        <v>400</v>
      </c>
      <c r="K32" s="4" t="s">
        <v>401</v>
      </c>
      <c r="L32" s="4" t="s">
        <v>305</v>
      </c>
      <c r="M32" s="5" t="s">
        <v>85</v>
      </c>
      <c r="N32" s="4"/>
      <c r="O32" s="4" t="s">
        <v>328</v>
      </c>
      <c r="P32" s="4" t="s">
        <v>233</v>
      </c>
      <c r="Q32" s="8" t="s">
        <v>174</v>
      </c>
      <c r="R32" s="4"/>
    </row>
    <row r="33" ht="15.75" customHeight="1">
      <c r="A33" s="4">
        <v>32.0</v>
      </c>
      <c r="B33" s="4" t="s">
        <v>121</v>
      </c>
      <c r="C33" s="4" t="s">
        <v>122</v>
      </c>
      <c r="D33" s="4" t="s">
        <v>402</v>
      </c>
      <c r="E33" s="4" t="s">
        <v>403</v>
      </c>
      <c r="F33" s="4" t="s">
        <v>404</v>
      </c>
      <c r="G33" s="4" t="s">
        <v>57</v>
      </c>
      <c r="H33" s="4" t="s">
        <v>405</v>
      </c>
      <c r="I33" s="4" t="s">
        <v>406</v>
      </c>
      <c r="J33" s="4" t="s">
        <v>407</v>
      </c>
      <c r="K33" s="4" t="s">
        <v>408</v>
      </c>
      <c r="L33" s="4" t="s">
        <v>305</v>
      </c>
      <c r="M33" s="7" t="s">
        <v>142</v>
      </c>
      <c r="N33" s="4"/>
      <c r="O33" s="4" t="s">
        <v>395</v>
      </c>
      <c r="P33" s="4" t="s">
        <v>257</v>
      </c>
      <c r="Q33" s="8" t="s">
        <v>174</v>
      </c>
      <c r="R33" s="4"/>
    </row>
    <row r="34" ht="15.75" customHeight="1">
      <c r="A34" s="4">
        <v>33.0</v>
      </c>
      <c r="B34" s="4" t="s">
        <v>121</v>
      </c>
      <c r="C34" s="4" t="s">
        <v>122</v>
      </c>
      <c r="D34" s="4" t="s">
        <v>409</v>
      </c>
      <c r="E34" s="4" t="s">
        <v>410</v>
      </c>
      <c r="F34" s="4" t="s">
        <v>411</v>
      </c>
      <c r="G34" s="4" t="s">
        <v>36</v>
      </c>
      <c r="H34" s="4" t="s">
        <v>412</v>
      </c>
      <c r="I34" s="4" t="s">
        <v>413</v>
      </c>
      <c r="J34" s="4" t="s">
        <v>414</v>
      </c>
      <c r="K34" s="4" t="s">
        <v>415</v>
      </c>
      <c r="L34" s="4" t="s">
        <v>305</v>
      </c>
      <c r="M34" s="7" t="s">
        <v>142</v>
      </c>
      <c r="N34" s="4"/>
      <c r="O34" s="4" t="s">
        <v>395</v>
      </c>
      <c r="P34" s="4" t="s">
        <v>233</v>
      </c>
      <c r="Q34" s="8" t="s">
        <v>174</v>
      </c>
      <c r="R34" s="4"/>
    </row>
    <row r="35" ht="15.75" customHeight="1">
      <c r="A35" s="4">
        <v>34.0</v>
      </c>
      <c r="B35" s="4" t="s">
        <v>121</v>
      </c>
      <c r="C35" s="4" t="s">
        <v>122</v>
      </c>
      <c r="D35" s="4" t="s">
        <v>416</v>
      </c>
      <c r="E35" s="4" t="s">
        <v>417</v>
      </c>
      <c r="F35" s="4" t="s">
        <v>418</v>
      </c>
      <c r="G35" s="4" t="s">
        <v>36</v>
      </c>
      <c r="H35" s="4" t="s">
        <v>419</v>
      </c>
      <c r="I35" s="4" t="s">
        <v>420</v>
      </c>
      <c r="J35" s="4" t="s">
        <v>421</v>
      </c>
      <c r="K35" s="4" t="s">
        <v>422</v>
      </c>
      <c r="L35" s="4" t="s">
        <v>305</v>
      </c>
      <c r="M35" s="9" t="s">
        <v>365</v>
      </c>
      <c r="N35" s="4"/>
      <c r="O35" s="4" t="s">
        <v>388</v>
      </c>
      <c r="P35" s="4" t="s">
        <v>257</v>
      </c>
      <c r="Q35" s="8" t="s">
        <v>174</v>
      </c>
      <c r="R35" s="4"/>
    </row>
    <row r="36" ht="15.75" customHeight="1">
      <c r="A36" s="4">
        <v>35.0</v>
      </c>
      <c r="B36" s="4" t="s">
        <v>128</v>
      </c>
      <c r="C36" s="4" t="s">
        <v>129</v>
      </c>
      <c r="D36" s="4" t="s">
        <v>423</v>
      </c>
      <c r="E36" s="4" t="s">
        <v>424</v>
      </c>
      <c r="F36" s="4" t="s">
        <v>425</v>
      </c>
      <c r="G36" s="4" t="s">
        <v>43</v>
      </c>
      <c r="H36" s="4" t="s">
        <v>426</v>
      </c>
      <c r="I36" s="4" t="s">
        <v>427</v>
      </c>
      <c r="J36" s="4" t="s">
        <v>428</v>
      </c>
      <c r="K36" s="4" t="s">
        <v>429</v>
      </c>
      <c r="L36" s="4" t="s">
        <v>305</v>
      </c>
      <c r="M36" s="6" t="s">
        <v>120</v>
      </c>
      <c r="N36" s="4"/>
      <c r="O36" s="4" t="s">
        <v>242</v>
      </c>
      <c r="P36" s="4" t="s">
        <v>233</v>
      </c>
      <c r="Q36" s="8" t="s">
        <v>174</v>
      </c>
      <c r="R36" s="4"/>
    </row>
    <row r="37" ht="15.75" customHeight="1">
      <c r="A37" s="4">
        <v>36.0</v>
      </c>
      <c r="B37" s="4" t="s">
        <v>128</v>
      </c>
      <c r="C37" s="4" t="s">
        <v>129</v>
      </c>
      <c r="D37" s="4" t="s">
        <v>430</v>
      </c>
      <c r="E37" s="4" t="s">
        <v>431</v>
      </c>
      <c r="F37" s="4" t="s">
        <v>432</v>
      </c>
      <c r="G37" s="4" t="s">
        <v>64</v>
      </c>
      <c r="H37" s="4" t="s">
        <v>433</v>
      </c>
      <c r="I37" s="4" t="s">
        <v>434</v>
      </c>
      <c r="J37" s="4" t="s">
        <v>435</v>
      </c>
      <c r="K37" s="4" t="s">
        <v>436</v>
      </c>
      <c r="L37" s="4" t="s">
        <v>305</v>
      </c>
      <c r="M37" s="6" t="s">
        <v>120</v>
      </c>
      <c r="N37" s="4"/>
      <c r="O37" s="4" t="s">
        <v>182</v>
      </c>
      <c r="P37" s="4" t="s">
        <v>257</v>
      </c>
      <c r="Q37" s="8" t="s">
        <v>174</v>
      </c>
      <c r="R37" s="4"/>
    </row>
    <row r="38" ht="15.75" customHeight="1">
      <c r="A38" s="4">
        <v>37.0</v>
      </c>
      <c r="B38" s="4" t="s">
        <v>128</v>
      </c>
      <c r="C38" s="4" t="s">
        <v>129</v>
      </c>
      <c r="D38" s="4" t="s">
        <v>437</v>
      </c>
      <c r="E38" s="4" t="s">
        <v>438</v>
      </c>
      <c r="F38" s="4" t="s">
        <v>439</v>
      </c>
      <c r="G38" s="4" t="s">
        <v>50</v>
      </c>
      <c r="H38" s="4" t="s">
        <v>440</v>
      </c>
      <c r="I38" s="4" t="s">
        <v>441</v>
      </c>
      <c r="J38" s="4" t="s">
        <v>442</v>
      </c>
      <c r="K38" s="4" t="s">
        <v>443</v>
      </c>
      <c r="L38" s="4" t="s">
        <v>289</v>
      </c>
      <c r="M38" s="9" t="s">
        <v>365</v>
      </c>
      <c r="N38" s="4"/>
      <c r="O38" s="4" t="s">
        <v>374</v>
      </c>
      <c r="P38" s="4" t="s">
        <v>233</v>
      </c>
      <c r="Q38" s="8" t="s">
        <v>174</v>
      </c>
      <c r="R38" s="4"/>
    </row>
    <row r="39" ht="15.75" customHeight="1">
      <c r="A39" s="4">
        <v>38.0</v>
      </c>
      <c r="B39" s="4" t="s">
        <v>128</v>
      </c>
      <c r="C39" s="4" t="s">
        <v>129</v>
      </c>
      <c r="D39" s="4" t="s">
        <v>444</v>
      </c>
      <c r="E39" s="4" t="s">
        <v>445</v>
      </c>
      <c r="F39" s="4" t="s">
        <v>446</v>
      </c>
      <c r="G39" s="4" t="s">
        <v>43</v>
      </c>
      <c r="H39" s="4" t="s">
        <v>447</v>
      </c>
      <c r="I39" s="4" t="s">
        <v>448</v>
      </c>
      <c r="J39" s="4" t="s">
        <v>449</v>
      </c>
      <c r="K39" s="4" t="s">
        <v>450</v>
      </c>
      <c r="L39" s="4" t="s">
        <v>232</v>
      </c>
      <c r="M39" s="9" t="s">
        <v>365</v>
      </c>
      <c r="N39" s="4"/>
      <c r="O39" s="4" t="s">
        <v>242</v>
      </c>
      <c r="P39" s="4" t="s">
        <v>257</v>
      </c>
      <c r="Q39" s="8" t="s">
        <v>174</v>
      </c>
      <c r="R39" s="4"/>
    </row>
    <row r="40" ht="15.75" customHeight="1">
      <c r="A40" s="4">
        <v>39.0</v>
      </c>
      <c r="B40" s="4" t="s">
        <v>128</v>
      </c>
      <c r="C40" s="4" t="s">
        <v>129</v>
      </c>
      <c r="D40" s="4" t="s">
        <v>451</v>
      </c>
      <c r="E40" s="4" t="s">
        <v>452</v>
      </c>
      <c r="F40" s="4" t="s">
        <v>453</v>
      </c>
      <c r="G40" s="4" t="s">
        <v>43</v>
      </c>
      <c r="H40" s="4" t="s">
        <v>454</v>
      </c>
      <c r="I40" s="4" t="s">
        <v>455</v>
      </c>
      <c r="J40" s="4" t="s">
        <v>456</v>
      </c>
      <c r="K40" s="4" t="s">
        <v>457</v>
      </c>
      <c r="L40" s="4" t="s">
        <v>172</v>
      </c>
      <c r="M40" s="7" t="s">
        <v>142</v>
      </c>
      <c r="N40" s="4"/>
      <c r="O40" s="4" t="s">
        <v>458</v>
      </c>
      <c r="P40" s="4" t="s">
        <v>233</v>
      </c>
      <c r="Q40" s="8" t="s">
        <v>174</v>
      </c>
      <c r="R40" s="4"/>
    </row>
    <row r="41" ht="15.75" customHeight="1">
      <c r="A41" s="4">
        <v>40.0</v>
      </c>
      <c r="B41" s="4" t="s">
        <v>135</v>
      </c>
      <c r="C41" s="4" t="s">
        <v>136</v>
      </c>
      <c r="D41" s="4" t="s">
        <v>459</v>
      </c>
      <c r="E41" s="4" t="s">
        <v>460</v>
      </c>
      <c r="F41" s="4" t="s">
        <v>461</v>
      </c>
      <c r="G41" s="4" t="s">
        <v>462</v>
      </c>
      <c r="H41" s="4" t="s">
        <v>463</v>
      </c>
      <c r="I41" s="4" t="s">
        <v>464</v>
      </c>
      <c r="J41" s="4" t="s">
        <v>465</v>
      </c>
      <c r="K41" s="4" t="s">
        <v>466</v>
      </c>
      <c r="L41" s="4" t="s">
        <v>232</v>
      </c>
      <c r="M41" s="7" t="s">
        <v>142</v>
      </c>
      <c r="N41" s="4"/>
      <c r="O41" s="4" t="s">
        <v>241</v>
      </c>
      <c r="P41" s="4" t="s">
        <v>233</v>
      </c>
      <c r="Q41" s="8" t="s">
        <v>174</v>
      </c>
      <c r="R41" s="4"/>
    </row>
    <row r="42" ht="15.75" customHeight="1">
      <c r="A42" s="4">
        <v>41.0</v>
      </c>
      <c r="B42" s="4" t="s">
        <v>135</v>
      </c>
      <c r="C42" s="4" t="s">
        <v>136</v>
      </c>
      <c r="D42" s="4" t="s">
        <v>467</v>
      </c>
      <c r="E42" s="4" t="s">
        <v>468</v>
      </c>
      <c r="F42" s="4" t="s">
        <v>469</v>
      </c>
      <c r="G42" s="4" t="s">
        <v>462</v>
      </c>
      <c r="H42" s="4" t="s">
        <v>470</v>
      </c>
      <c r="I42" s="4" t="s">
        <v>471</v>
      </c>
      <c r="J42" s="4" t="s">
        <v>472</v>
      </c>
      <c r="K42" s="4" t="s">
        <v>473</v>
      </c>
      <c r="L42" s="4" t="s">
        <v>474</v>
      </c>
      <c r="M42" s="7" t="s">
        <v>142</v>
      </c>
      <c r="N42" s="4"/>
      <c r="O42" s="4" t="s">
        <v>459</v>
      </c>
      <c r="P42" s="4" t="s">
        <v>233</v>
      </c>
      <c r="Q42" s="8" t="s">
        <v>174</v>
      </c>
      <c r="R42" s="4"/>
    </row>
    <row r="43" ht="15.75" customHeight="1">
      <c r="A43" s="4">
        <v>42.0</v>
      </c>
      <c r="B43" s="4" t="s">
        <v>135</v>
      </c>
      <c r="C43" s="4" t="s">
        <v>136</v>
      </c>
      <c r="D43" s="4" t="s">
        <v>475</v>
      </c>
      <c r="E43" s="4" t="s">
        <v>476</v>
      </c>
      <c r="F43" s="4" t="s">
        <v>477</v>
      </c>
      <c r="G43" s="4" t="s">
        <v>43</v>
      </c>
      <c r="H43" s="4" t="s">
        <v>478</v>
      </c>
      <c r="I43" s="4" t="s">
        <v>479</v>
      </c>
      <c r="J43" s="4" t="s">
        <v>480</v>
      </c>
      <c r="K43" s="4" t="s">
        <v>481</v>
      </c>
      <c r="L43" s="4" t="s">
        <v>474</v>
      </c>
      <c r="M43" s="6" t="s">
        <v>120</v>
      </c>
      <c r="N43" s="4"/>
      <c r="O43" s="4" t="s">
        <v>482</v>
      </c>
      <c r="P43" s="4" t="s">
        <v>257</v>
      </c>
      <c r="Q43" s="8" t="s">
        <v>174</v>
      </c>
      <c r="R43" s="4"/>
    </row>
    <row r="44" ht="15.75" customHeight="1">
      <c r="A44" s="4">
        <v>43.0</v>
      </c>
      <c r="B44" s="4" t="s">
        <v>135</v>
      </c>
      <c r="C44" s="4" t="s">
        <v>136</v>
      </c>
      <c r="D44" s="4" t="s">
        <v>483</v>
      </c>
      <c r="E44" s="4" t="s">
        <v>484</v>
      </c>
      <c r="F44" s="4" t="s">
        <v>485</v>
      </c>
      <c r="G44" s="4" t="s">
        <v>462</v>
      </c>
      <c r="H44" s="4" t="s">
        <v>486</v>
      </c>
      <c r="I44" s="4" t="s">
        <v>487</v>
      </c>
      <c r="J44" s="4" t="s">
        <v>488</v>
      </c>
      <c r="K44" s="4" t="s">
        <v>489</v>
      </c>
      <c r="L44" s="4" t="s">
        <v>490</v>
      </c>
      <c r="M44" s="9" t="s">
        <v>365</v>
      </c>
      <c r="N44" s="4"/>
      <c r="O44" s="4" t="s">
        <v>282</v>
      </c>
      <c r="P44" s="4" t="s">
        <v>233</v>
      </c>
      <c r="Q44" s="8" t="s">
        <v>174</v>
      </c>
      <c r="R44" s="4"/>
    </row>
    <row r="45" ht="15.75" customHeight="1">
      <c r="A45" s="4">
        <v>44.0</v>
      </c>
      <c r="B45" s="4" t="s">
        <v>135</v>
      </c>
      <c r="C45" s="4" t="s">
        <v>136</v>
      </c>
      <c r="D45" s="4" t="s">
        <v>491</v>
      </c>
      <c r="E45" s="4" t="s">
        <v>492</v>
      </c>
      <c r="F45" s="4" t="s">
        <v>493</v>
      </c>
      <c r="G45" s="4" t="s">
        <v>36</v>
      </c>
      <c r="H45" s="4" t="s">
        <v>494</v>
      </c>
      <c r="I45" s="4" t="s">
        <v>495</v>
      </c>
      <c r="J45" s="4" t="s">
        <v>496</v>
      </c>
      <c r="K45" s="4" t="s">
        <v>497</v>
      </c>
      <c r="L45" s="4" t="s">
        <v>490</v>
      </c>
      <c r="M45" s="9" t="s">
        <v>365</v>
      </c>
      <c r="N45" s="4"/>
      <c r="O45" s="4" t="s">
        <v>483</v>
      </c>
      <c r="P45" s="4" t="s">
        <v>233</v>
      </c>
      <c r="Q45" s="8" t="s">
        <v>174</v>
      </c>
      <c r="R45" s="4"/>
    </row>
    <row r="46" ht="15.75" customHeight="1">
      <c r="A46" s="4">
        <v>45.0</v>
      </c>
      <c r="B46" s="4" t="s">
        <v>143</v>
      </c>
      <c r="C46" s="4" t="s">
        <v>144</v>
      </c>
      <c r="D46" s="4" t="s">
        <v>498</v>
      </c>
      <c r="E46" s="4" t="s">
        <v>499</v>
      </c>
      <c r="F46" s="4" t="s">
        <v>500</v>
      </c>
      <c r="G46" s="4" t="s">
        <v>64</v>
      </c>
      <c r="H46" s="4" t="s">
        <v>501</v>
      </c>
      <c r="I46" s="4" t="s">
        <v>502</v>
      </c>
      <c r="J46" s="4" t="s">
        <v>180</v>
      </c>
      <c r="K46" s="4" t="s">
        <v>503</v>
      </c>
      <c r="L46" s="4" t="s">
        <v>172</v>
      </c>
      <c r="M46" s="6" t="s">
        <v>120</v>
      </c>
      <c r="N46" s="4"/>
      <c r="O46" s="4" t="s">
        <v>165</v>
      </c>
      <c r="P46" s="4" t="s">
        <v>204</v>
      </c>
      <c r="Q46" s="8" t="s">
        <v>174</v>
      </c>
      <c r="R46" s="4"/>
    </row>
    <row r="47" ht="15.75" customHeight="1">
      <c r="A47" s="4">
        <v>46.0</v>
      </c>
      <c r="B47" s="4" t="s">
        <v>143</v>
      </c>
      <c r="C47" s="4" t="s">
        <v>144</v>
      </c>
      <c r="D47" s="4" t="s">
        <v>504</v>
      </c>
      <c r="E47" s="4" t="s">
        <v>505</v>
      </c>
      <c r="F47" s="4" t="s">
        <v>506</v>
      </c>
      <c r="G47" s="4" t="s">
        <v>36</v>
      </c>
      <c r="H47" s="4" t="s">
        <v>507</v>
      </c>
      <c r="I47" s="4" t="s">
        <v>508</v>
      </c>
      <c r="J47" s="4" t="s">
        <v>509</v>
      </c>
      <c r="K47" s="4" t="s">
        <v>510</v>
      </c>
      <c r="L47" s="4" t="s">
        <v>265</v>
      </c>
      <c r="M47" s="6" t="s">
        <v>120</v>
      </c>
      <c r="N47" s="4"/>
      <c r="O47" s="4" t="s">
        <v>498</v>
      </c>
      <c r="P47" s="4" t="s">
        <v>204</v>
      </c>
      <c r="Q47" s="8" t="s">
        <v>174</v>
      </c>
      <c r="R47" s="4"/>
    </row>
    <row r="48" ht="15.75" customHeight="1">
      <c r="A48" s="4">
        <v>47.0</v>
      </c>
      <c r="B48" s="4" t="s">
        <v>143</v>
      </c>
      <c r="C48" s="4" t="s">
        <v>144</v>
      </c>
      <c r="D48" s="4" t="s">
        <v>511</v>
      </c>
      <c r="E48" s="4" t="s">
        <v>512</v>
      </c>
      <c r="F48" s="4" t="s">
        <v>513</v>
      </c>
      <c r="G48" s="4" t="s">
        <v>64</v>
      </c>
      <c r="H48" s="4" t="s">
        <v>514</v>
      </c>
      <c r="I48" s="4" t="s">
        <v>515</v>
      </c>
      <c r="J48" s="4" t="s">
        <v>516</v>
      </c>
      <c r="K48" s="4" t="s">
        <v>517</v>
      </c>
      <c r="L48" s="4" t="s">
        <v>518</v>
      </c>
      <c r="M48" s="7" t="s">
        <v>142</v>
      </c>
      <c r="N48" s="4"/>
      <c r="O48" s="4" t="s">
        <v>519</v>
      </c>
      <c r="P48" s="4" t="s">
        <v>257</v>
      </c>
      <c r="Q48" s="8" t="s">
        <v>174</v>
      </c>
      <c r="R48" s="4"/>
    </row>
    <row r="49" ht="15.75" customHeight="1">
      <c r="A49" s="4">
        <v>48.0</v>
      </c>
      <c r="B49" s="4" t="s">
        <v>143</v>
      </c>
      <c r="C49" s="4" t="s">
        <v>144</v>
      </c>
      <c r="D49" s="4" t="s">
        <v>520</v>
      </c>
      <c r="E49" s="4" t="s">
        <v>521</v>
      </c>
      <c r="F49" s="4" t="s">
        <v>522</v>
      </c>
      <c r="G49" s="4" t="s">
        <v>64</v>
      </c>
      <c r="H49" s="4" t="s">
        <v>523</v>
      </c>
      <c r="I49" s="4" t="s">
        <v>524</v>
      </c>
      <c r="J49" s="4" t="s">
        <v>525</v>
      </c>
      <c r="K49" s="4" t="s">
        <v>526</v>
      </c>
      <c r="L49" s="4" t="s">
        <v>518</v>
      </c>
      <c r="M49" s="7" t="s">
        <v>142</v>
      </c>
      <c r="N49" s="4"/>
      <c r="O49" s="4" t="s">
        <v>498</v>
      </c>
      <c r="P49" s="4" t="s">
        <v>257</v>
      </c>
      <c r="Q49" s="8" t="s">
        <v>174</v>
      </c>
      <c r="R49" s="4"/>
    </row>
    <row r="50" ht="15.75" customHeight="1">
      <c r="A50" s="4">
        <v>49.0</v>
      </c>
      <c r="B50" s="4" t="s">
        <v>143</v>
      </c>
      <c r="C50" s="4" t="s">
        <v>144</v>
      </c>
      <c r="D50" s="4" t="s">
        <v>527</v>
      </c>
      <c r="E50" s="4" t="s">
        <v>528</v>
      </c>
      <c r="F50" s="4" t="s">
        <v>529</v>
      </c>
      <c r="G50" s="4" t="s">
        <v>64</v>
      </c>
      <c r="H50" s="4" t="s">
        <v>530</v>
      </c>
      <c r="I50" s="4" t="s">
        <v>531</v>
      </c>
      <c r="J50" s="4" t="s">
        <v>532</v>
      </c>
      <c r="K50" s="4" t="s">
        <v>533</v>
      </c>
      <c r="L50" s="4" t="s">
        <v>518</v>
      </c>
      <c r="M50" s="9" t="s">
        <v>365</v>
      </c>
      <c r="N50" s="4"/>
      <c r="O50" s="4" t="s">
        <v>520</v>
      </c>
      <c r="P50" s="4" t="s">
        <v>257</v>
      </c>
      <c r="Q50" s="8" t="s">
        <v>174</v>
      </c>
      <c r="R50" s="4"/>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1"/>
  <dataValidations>
    <dataValidation type="list" allowBlank="1" sqref="M2:M50">
      <formula1>"Bắt buộc,Quan trọng,Nên có,Có thể phát triển sau"</formula1>
    </dataValidation>
    <dataValidation type="list" allowBlank="1" sqref="N2:N50">
      <formula1>"1,2,3,5,8"</formula1>
    </dataValidation>
    <dataValidation type="list" allowBlank="1" sqref="Q2:Q50">
      <formula1>"Chưa thực hiện,Sẵn sàng thực hiện,Đang thực hiện,Đang kiểm thử,Bị chặn,Đã hoàn thành,Đã loại khỏi phạm vi"</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18.0"/>
    <col customWidth="1" min="3" max="3" width="24.0"/>
    <col customWidth="1" min="4" max="4" width="20.0"/>
    <col customWidth="1" min="5" max="5" width="34.0"/>
    <col customWidth="1" min="6" max="6" width="30.0"/>
    <col customWidth="1" min="7" max="7" width="40.0"/>
    <col customWidth="1" min="8" max="8" width="26.0"/>
    <col customWidth="1" min="9" max="9" width="16.0"/>
    <col customWidth="1" min="10" max="26" width="8.71"/>
  </cols>
  <sheetData>
    <row r="1">
      <c r="A1" s="1" t="s">
        <v>150</v>
      </c>
      <c r="B1" s="1" t="s">
        <v>151</v>
      </c>
      <c r="C1" s="1" t="s">
        <v>534</v>
      </c>
      <c r="D1" s="1" t="s">
        <v>535</v>
      </c>
      <c r="E1" s="1" t="s">
        <v>536</v>
      </c>
      <c r="F1" s="1" t="s">
        <v>537</v>
      </c>
      <c r="G1" s="1" t="s">
        <v>538</v>
      </c>
      <c r="H1" s="1" t="s">
        <v>539</v>
      </c>
      <c r="I1" s="1" t="s">
        <v>540</v>
      </c>
    </row>
    <row r="2">
      <c r="A2" s="4">
        <v>1.0</v>
      </c>
      <c r="B2" s="4" t="s">
        <v>165</v>
      </c>
      <c r="C2" s="4" t="s">
        <v>541</v>
      </c>
      <c r="D2" s="4" t="s">
        <v>542</v>
      </c>
      <c r="E2" s="4" t="s">
        <v>543</v>
      </c>
      <c r="F2" s="4" t="s">
        <v>544</v>
      </c>
      <c r="G2" s="4" t="s">
        <v>545</v>
      </c>
      <c r="H2" s="4" t="s">
        <v>546</v>
      </c>
      <c r="I2" s="4" t="s">
        <v>547</v>
      </c>
    </row>
    <row r="3">
      <c r="A3" s="4">
        <v>2.0</v>
      </c>
      <c r="B3" s="4" t="s">
        <v>165</v>
      </c>
      <c r="C3" s="4" t="s">
        <v>548</v>
      </c>
      <c r="D3" s="4" t="s">
        <v>549</v>
      </c>
      <c r="E3" s="4" t="s">
        <v>550</v>
      </c>
      <c r="F3" s="4" t="s">
        <v>544</v>
      </c>
      <c r="G3" s="4" t="s">
        <v>551</v>
      </c>
      <c r="H3" s="4" t="s">
        <v>550</v>
      </c>
      <c r="I3" s="4" t="s">
        <v>547</v>
      </c>
    </row>
    <row r="4">
      <c r="A4" s="4">
        <v>3.0</v>
      </c>
      <c r="B4" s="4" t="s">
        <v>165</v>
      </c>
      <c r="C4" s="4" t="s">
        <v>552</v>
      </c>
      <c r="D4" s="4" t="s">
        <v>553</v>
      </c>
      <c r="E4" s="4" t="s">
        <v>554</v>
      </c>
      <c r="F4" s="4" t="s">
        <v>544</v>
      </c>
      <c r="G4" s="4" t="s">
        <v>555</v>
      </c>
      <c r="H4" s="4" t="s">
        <v>556</v>
      </c>
      <c r="I4" s="4" t="s">
        <v>557</v>
      </c>
    </row>
    <row r="5">
      <c r="A5" s="4">
        <v>4.0</v>
      </c>
      <c r="B5" s="4" t="s">
        <v>165</v>
      </c>
      <c r="C5" s="4" t="s">
        <v>558</v>
      </c>
      <c r="D5" s="4" t="s">
        <v>559</v>
      </c>
      <c r="E5" s="4" t="s">
        <v>560</v>
      </c>
      <c r="F5" s="4" t="s">
        <v>561</v>
      </c>
      <c r="G5" s="4" t="s">
        <v>562</v>
      </c>
      <c r="H5" s="4" t="s">
        <v>563</v>
      </c>
      <c r="I5" s="4" t="s">
        <v>557</v>
      </c>
    </row>
    <row r="6">
      <c r="A6" s="4">
        <v>5.0</v>
      </c>
      <c r="B6" s="4" t="s">
        <v>175</v>
      </c>
      <c r="C6" s="4" t="s">
        <v>564</v>
      </c>
      <c r="D6" s="4" t="s">
        <v>542</v>
      </c>
      <c r="E6" s="4" t="s">
        <v>565</v>
      </c>
      <c r="F6" s="4" t="s">
        <v>566</v>
      </c>
      <c r="G6" s="4" t="s">
        <v>567</v>
      </c>
      <c r="H6" s="4" t="s">
        <v>568</v>
      </c>
      <c r="I6" s="4" t="s">
        <v>547</v>
      </c>
    </row>
    <row r="7">
      <c r="A7" s="4">
        <v>6.0</v>
      </c>
      <c r="B7" s="4" t="s">
        <v>175</v>
      </c>
      <c r="C7" s="4" t="s">
        <v>569</v>
      </c>
      <c r="D7" s="4" t="s">
        <v>570</v>
      </c>
      <c r="E7" s="4" t="s">
        <v>571</v>
      </c>
      <c r="F7" s="4" t="s">
        <v>572</v>
      </c>
      <c r="G7" s="4" t="s">
        <v>573</v>
      </c>
      <c r="H7" s="4" t="s">
        <v>574</v>
      </c>
      <c r="I7" s="4" t="s">
        <v>547</v>
      </c>
    </row>
    <row r="8">
      <c r="A8" s="4">
        <v>7.0</v>
      </c>
      <c r="B8" s="4" t="s">
        <v>175</v>
      </c>
      <c r="C8" s="4" t="s">
        <v>575</v>
      </c>
      <c r="D8" s="4" t="s">
        <v>576</v>
      </c>
      <c r="E8" s="4" t="s">
        <v>577</v>
      </c>
      <c r="F8" s="4" t="s">
        <v>578</v>
      </c>
      <c r="G8" s="4" t="s">
        <v>579</v>
      </c>
      <c r="H8" s="4" t="s">
        <v>580</v>
      </c>
      <c r="I8" s="4" t="s">
        <v>547</v>
      </c>
    </row>
    <row r="9">
      <c r="A9" s="4">
        <v>8.0</v>
      </c>
      <c r="B9" s="4" t="s">
        <v>175</v>
      </c>
      <c r="C9" s="4" t="s">
        <v>581</v>
      </c>
      <c r="D9" s="4" t="s">
        <v>559</v>
      </c>
      <c r="E9" s="4" t="s">
        <v>582</v>
      </c>
      <c r="F9" s="4" t="s">
        <v>583</v>
      </c>
      <c r="G9" s="4" t="s">
        <v>584</v>
      </c>
      <c r="H9" s="4" t="s">
        <v>585</v>
      </c>
      <c r="I9" s="4" t="s">
        <v>557</v>
      </c>
    </row>
    <row r="10">
      <c r="A10" s="4">
        <v>9.0</v>
      </c>
      <c r="B10" s="4" t="s">
        <v>182</v>
      </c>
      <c r="C10" s="4" t="s">
        <v>586</v>
      </c>
      <c r="D10" s="4" t="s">
        <v>542</v>
      </c>
      <c r="E10" s="4" t="s">
        <v>587</v>
      </c>
      <c r="F10" s="4" t="s">
        <v>588</v>
      </c>
      <c r="G10" s="4" t="s">
        <v>589</v>
      </c>
      <c r="H10" s="4" t="s">
        <v>590</v>
      </c>
      <c r="I10" s="4" t="s">
        <v>547</v>
      </c>
    </row>
    <row r="11">
      <c r="A11" s="4">
        <v>10.0</v>
      </c>
      <c r="B11" s="4" t="s">
        <v>182</v>
      </c>
      <c r="C11" s="4" t="s">
        <v>591</v>
      </c>
      <c r="D11" s="4" t="s">
        <v>576</v>
      </c>
      <c r="E11" s="4" t="s">
        <v>592</v>
      </c>
      <c r="F11" s="4" t="s">
        <v>593</v>
      </c>
      <c r="G11" s="4" t="s">
        <v>594</v>
      </c>
      <c r="H11" s="4" t="s">
        <v>580</v>
      </c>
      <c r="I11" s="4" t="s">
        <v>547</v>
      </c>
    </row>
    <row r="12">
      <c r="A12" s="4">
        <v>11.0</v>
      </c>
      <c r="B12" s="4" t="s">
        <v>182</v>
      </c>
      <c r="C12" s="4" t="s">
        <v>595</v>
      </c>
      <c r="D12" s="4" t="s">
        <v>596</v>
      </c>
      <c r="E12" s="4" t="s">
        <v>597</v>
      </c>
      <c r="F12" s="4" t="s">
        <v>598</v>
      </c>
      <c r="G12" s="4" t="s">
        <v>599</v>
      </c>
      <c r="H12" s="4" t="s">
        <v>600</v>
      </c>
      <c r="I12" s="4" t="s">
        <v>557</v>
      </c>
    </row>
    <row r="13">
      <c r="A13" s="4">
        <v>12.0</v>
      </c>
      <c r="B13" s="4" t="s">
        <v>182</v>
      </c>
      <c r="C13" s="4" t="s">
        <v>601</v>
      </c>
      <c r="D13" s="4" t="s">
        <v>559</v>
      </c>
      <c r="E13" s="4" t="s">
        <v>602</v>
      </c>
      <c r="F13" s="4" t="s">
        <v>603</v>
      </c>
      <c r="G13" s="4" t="s">
        <v>604</v>
      </c>
      <c r="H13" s="4" t="s">
        <v>605</v>
      </c>
      <c r="I13" s="4" t="s">
        <v>557</v>
      </c>
    </row>
    <row r="14">
      <c r="A14" s="4">
        <v>13.0</v>
      </c>
      <c r="B14" s="4" t="s">
        <v>189</v>
      </c>
      <c r="C14" s="4" t="s">
        <v>606</v>
      </c>
      <c r="D14" s="4" t="s">
        <v>542</v>
      </c>
      <c r="E14" s="4" t="s">
        <v>607</v>
      </c>
      <c r="F14" s="4" t="s">
        <v>608</v>
      </c>
      <c r="G14" s="4" t="s">
        <v>609</v>
      </c>
      <c r="H14" s="4" t="s">
        <v>610</v>
      </c>
      <c r="I14" s="4" t="s">
        <v>547</v>
      </c>
    </row>
    <row r="15">
      <c r="A15" s="4">
        <v>14.0</v>
      </c>
      <c r="B15" s="4" t="s">
        <v>189</v>
      </c>
      <c r="C15" s="4" t="s">
        <v>611</v>
      </c>
      <c r="D15" s="4" t="s">
        <v>549</v>
      </c>
      <c r="E15" s="4" t="s">
        <v>612</v>
      </c>
      <c r="F15" s="4" t="s">
        <v>608</v>
      </c>
      <c r="G15" s="4" t="s">
        <v>613</v>
      </c>
      <c r="H15" s="4" t="s">
        <v>614</v>
      </c>
      <c r="I15" s="4" t="s">
        <v>557</v>
      </c>
    </row>
    <row r="16">
      <c r="A16" s="4">
        <v>15.0</v>
      </c>
      <c r="B16" s="4" t="s">
        <v>189</v>
      </c>
      <c r="C16" s="4" t="s">
        <v>615</v>
      </c>
      <c r="D16" s="4" t="s">
        <v>596</v>
      </c>
      <c r="E16" s="4" t="s">
        <v>616</v>
      </c>
      <c r="F16" s="4" t="s">
        <v>617</v>
      </c>
      <c r="G16" s="4" t="s">
        <v>618</v>
      </c>
      <c r="H16" s="4" t="s">
        <v>619</v>
      </c>
      <c r="I16" s="4" t="s">
        <v>557</v>
      </c>
    </row>
    <row r="17">
      <c r="A17" s="4">
        <v>16.0</v>
      </c>
      <c r="B17" s="4" t="s">
        <v>196</v>
      </c>
      <c r="C17" s="4" t="s">
        <v>620</v>
      </c>
      <c r="D17" s="4" t="s">
        <v>542</v>
      </c>
      <c r="E17" s="4" t="s">
        <v>621</v>
      </c>
      <c r="F17" s="4" t="s">
        <v>622</v>
      </c>
      <c r="G17" s="4" t="s">
        <v>623</v>
      </c>
      <c r="H17" s="4" t="s">
        <v>624</v>
      </c>
      <c r="I17" s="4" t="s">
        <v>547</v>
      </c>
    </row>
    <row r="18">
      <c r="A18" s="4">
        <v>17.0</v>
      </c>
      <c r="B18" s="4" t="s">
        <v>196</v>
      </c>
      <c r="C18" s="4" t="s">
        <v>625</v>
      </c>
      <c r="D18" s="4" t="s">
        <v>570</v>
      </c>
      <c r="E18" s="4" t="s">
        <v>626</v>
      </c>
      <c r="F18" s="4" t="s">
        <v>622</v>
      </c>
      <c r="G18" s="4" t="s">
        <v>627</v>
      </c>
      <c r="H18" s="4" t="s">
        <v>628</v>
      </c>
      <c r="I18" s="4" t="s">
        <v>557</v>
      </c>
    </row>
    <row r="19">
      <c r="A19" s="4">
        <v>18.0</v>
      </c>
      <c r="B19" s="4" t="s">
        <v>196</v>
      </c>
      <c r="C19" s="4" t="s">
        <v>629</v>
      </c>
      <c r="D19" s="4" t="s">
        <v>553</v>
      </c>
      <c r="E19" s="4" t="s">
        <v>630</v>
      </c>
      <c r="F19" s="4" t="s">
        <v>631</v>
      </c>
      <c r="G19" s="4" t="s">
        <v>555</v>
      </c>
      <c r="H19" s="4" t="s">
        <v>632</v>
      </c>
      <c r="I19" s="4" t="s">
        <v>557</v>
      </c>
    </row>
    <row r="20">
      <c r="A20" s="4">
        <v>19.0</v>
      </c>
      <c r="B20" s="4" t="s">
        <v>205</v>
      </c>
      <c r="C20" s="4" t="s">
        <v>633</v>
      </c>
      <c r="D20" s="4" t="s">
        <v>542</v>
      </c>
      <c r="E20" s="4" t="s">
        <v>634</v>
      </c>
      <c r="F20" s="4" t="s">
        <v>635</v>
      </c>
      <c r="G20" s="4" t="s">
        <v>636</v>
      </c>
      <c r="H20" s="4" t="s">
        <v>637</v>
      </c>
      <c r="I20" s="4" t="s">
        <v>547</v>
      </c>
    </row>
    <row r="21" ht="15.75" customHeight="1">
      <c r="A21" s="4">
        <v>20.0</v>
      </c>
      <c r="B21" s="4" t="s">
        <v>205</v>
      </c>
      <c r="C21" s="4" t="s">
        <v>638</v>
      </c>
      <c r="D21" s="4" t="s">
        <v>570</v>
      </c>
      <c r="E21" s="4" t="s">
        <v>639</v>
      </c>
      <c r="F21" s="4" t="s">
        <v>635</v>
      </c>
      <c r="G21" s="4" t="s">
        <v>640</v>
      </c>
      <c r="H21" s="4" t="s">
        <v>641</v>
      </c>
      <c r="I21" s="4" t="s">
        <v>547</v>
      </c>
    </row>
    <row r="22" ht="15.75" customHeight="1">
      <c r="A22" s="4">
        <v>21.0</v>
      </c>
      <c r="B22" s="4" t="s">
        <v>205</v>
      </c>
      <c r="C22" s="4" t="s">
        <v>642</v>
      </c>
      <c r="D22" s="4" t="s">
        <v>596</v>
      </c>
      <c r="E22" s="4" t="s">
        <v>643</v>
      </c>
      <c r="F22" s="4" t="s">
        <v>644</v>
      </c>
      <c r="G22" s="4" t="s">
        <v>645</v>
      </c>
      <c r="H22" s="4" t="s">
        <v>646</v>
      </c>
      <c r="I22" s="4" t="s">
        <v>557</v>
      </c>
    </row>
    <row r="23" ht="15.75" customHeight="1">
      <c r="A23" s="4">
        <v>22.0</v>
      </c>
      <c r="B23" s="4" t="s">
        <v>205</v>
      </c>
      <c r="C23" s="4" t="s">
        <v>647</v>
      </c>
      <c r="D23" s="4" t="s">
        <v>559</v>
      </c>
      <c r="E23" s="4" t="s">
        <v>648</v>
      </c>
      <c r="F23" s="4" t="s">
        <v>649</v>
      </c>
      <c r="G23" s="4" t="s">
        <v>650</v>
      </c>
      <c r="H23" s="4" t="s">
        <v>651</v>
      </c>
      <c r="I23" s="4" t="s">
        <v>652</v>
      </c>
    </row>
    <row r="24" ht="15.75" customHeight="1">
      <c r="A24" s="4">
        <v>23.0</v>
      </c>
      <c r="B24" s="4" t="s">
        <v>212</v>
      </c>
      <c r="C24" s="4" t="s">
        <v>653</v>
      </c>
      <c r="D24" s="4" t="s">
        <v>542</v>
      </c>
      <c r="E24" s="4" t="s">
        <v>654</v>
      </c>
      <c r="F24" s="4" t="s">
        <v>655</v>
      </c>
      <c r="G24" s="4" t="s">
        <v>656</v>
      </c>
      <c r="H24" s="4" t="s">
        <v>657</v>
      </c>
      <c r="I24" s="4" t="s">
        <v>547</v>
      </c>
    </row>
    <row r="25" ht="15.75" customHeight="1">
      <c r="A25" s="4">
        <v>24.0</v>
      </c>
      <c r="B25" s="4" t="s">
        <v>212</v>
      </c>
      <c r="C25" s="4" t="s">
        <v>658</v>
      </c>
      <c r="D25" s="4" t="s">
        <v>549</v>
      </c>
      <c r="E25" s="4" t="s">
        <v>659</v>
      </c>
      <c r="F25" s="4" t="s">
        <v>660</v>
      </c>
      <c r="G25" s="4" t="s">
        <v>661</v>
      </c>
      <c r="H25" s="4" t="s">
        <v>662</v>
      </c>
      <c r="I25" s="4" t="s">
        <v>547</v>
      </c>
    </row>
    <row r="26" ht="15.75" customHeight="1">
      <c r="A26" s="4">
        <v>25.0</v>
      </c>
      <c r="B26" s="4" t="s">
        <v>212</v>
      </c>
      <c r="C26" s="4" t="s">
        <v>663</v>
      </c>
      <c r="D26" s="4" t="s">
        <v>553</v>
      </c>
      <c r="E26" s="4" t="s">
        <v>664</v>
      </c>
      <c r="F26" s="4" t="s">
        <v>660</v>
      </c>
      <c r="G26" s="4" t="s">
        <v>665</v>
      </c>
      <c r="H26" s="4" t="s">
        <v>666</v>
      </c>
      <c r="I26" s="4" t="s">
        <v>557</v>
      </c>
    </row>
    <row r="27" ht="15.75" customHeight="1">
      <c r="A27" s="4">
        <v>26.0</v>
      </c>
      <c r="B27" s="4" t="s">
        <v>212</v>
      </c>
      <c r="C27" s="4" t="s">
        <v>667</v>
      </c>
      <c r="D27" s="4" t="s">
        <v>559</v>
      </c>
      <c r="E27" s="4" t="s">
        <v>668</v>
      </c>
      <c r="F27" s="4" t="s">
        <v>669</v>
      </c>
      <c r="G27" s="4" t="s">
        <v>670</v>
      </c>
      <c r="H27" s="4" t="s">
        <v>671</v>
      </c>
      <c r="I27" s="4" t="s">
        <v>557</v>
      </c>
    </row>
    <row r="28" ht="15.75" customHeight="1">
      <c r="A28" s="4">
        <v>27.0</v>
      </c>
      <c r="B28" s="4" t="s">
        <v>218</v>
      </c>
      <c r="C28" s="4" t="s">
        <v>672</v>
      </c>
      <c r="D28" s="4" t="s">
        <v>542</v>
      </c>
      <c r="E28" s="4" t="s">
        <v>673</v>
      </c>
      <c r="F28" s="4" t="s">
        <v>674</v>
      </c>
      <c r="G28" s="4" t="s">
        <v>675</v>
      </c>
      <c r="H28" s="4" t="s">
        <v>676</v>
      </c>
      <c r="I28" s="4" t="s">
        <v>547</v>
      </c>
    </row>
    <row r="29" ht="15.75" customHeight="1">
      <c r="A29" s="4">
        <v>28.0</v>
      </c>
      <c r="B29" s="4" t="s">
        <v>218</v>
      </c>
      <c r="C29" s="4" t="s">
        <v>677</v>
      </c>
      <c r="D29" s="4" t="s">
        <v>570</v>
      </c>
      <c r="E29" s="4" t="s">
        <v>678</v>
      </c>
      <c r="F29" s="4" t="s">
        <v>679</v>
      </c>
      <c r="G29" s="4" t="s">
        <v>680</v>
      </c>
      <c r="H29" s="4" t="s">
        <v>681</v>
      </c>
      <c r="I29" s="4" t="s">
        <v>557</v>
      </c>
    </row>
    <row r="30" ht="15.75" customHeight="1">
      <c r="A30" s="4">
        <v>29.0</v>
      </c>
      <c r="B30" s="4" t="s">
        <v>218</v>
      </c>
      <c r="C30" s="4" t="s">
        <v>682</v>
      </c>
      <c r="D30" s="4" t="s">
        <v>553</v>
      </c>
      <c r="E30" s="4" t="s">
        <v>683</v>
      </c>
      <c r="F30" s="4" t="s">
        <v>684</v>
      </c>
      <c r="G30" s="4" t="s">
        <v>685</v>
      </c>
      <c r="H30" s="4" t="s">
        <v>686</v>
      </c>
      <c r="I30" s="4" t="s">
        <v>557</v>
      </c>
    </row>
    <row r="31" ht="15.75" customHeight="1">
      <c r="A31" s="4">
        <v>30.0</v>
      </c>
      <c r="B31" s="4" t="s">
        <v>225</v>
      </c>
      <c r="C31" s="4" t="s">
        <v>687</v>
      </c>
      <c r="D31" s="4" t="s">
        <v>542</v>
      </c>
      <c r="E31" s="4" t="s">
        <v>688</v>
      </c>
      <c r="F31" s="4" t="s">
        <v>689</v>
      </c>
      <c r="G31" s="4" t="s">
        <v>690</v>
      </c>
      <c r="H31" s="4" t="s">
        <v>691</v>
      </c>
      <c r="I31" s="4" t="s">
        <v>547</v>
      </c>
    </row>
    <row r="32" ht="15.75" customHeight="1">
      <c r="A32" s="4">
        <v>31.0</v>
      </c>
      <c r="B32" s="4" t="s">
        <v>225</v>
      </c>
      <c r="C32" s="4" t="s">
        <v>692</v>
      </c>
      <c r="D32" s="4" t="s">
        <v>693</v>
      </c>
      <c r="E32" s="4" t="s">
        <v>694</v>
      </c>
      <c r="F32" s="4" t="s">
        <v>689</v>
      </c>
      <c r="G32" s="4" t="s">
        <v>695</v>
      </c>
      <c r="H32" s="4" t="s">
        <v>696</v>
      </c>
      <c r="I32" s="4" t="s">
        <v>557</v>
      </c>
    </row>
    <row r="33" ht="15.75" customHeight="1">
      <c r="A33" s="4">
        <v>32.0</v>
      </c>
      <c r="B33" s="4" t="s">
        <v>225</v>
      </c>
      <c r="C33" s="4" t="s">
        <v>697</v>
      </c>
      <c r="D33" s="4" t="s">
        <v>542</v>
      </c>
      <c r="E33" s="4" t="s">
        <v>698</v>
      </c>
      <c r="F33" s="4" t="s">
        <v>699</v>
      </c>
      <c r="G33" s="4" t="s">
        <v>700</v>
      </c>
      <c r="H33" s="4" t="s">
        <v>701</v>
      </c>
      <c r="I33" s="4" t="s">
        <v>557</v>
      </c>
    </row>
    <row r="34" ht="15.75" customHeight="1">
      <c r="A34" s="4">
        <v>33.0</v>
      </c>
      <c r="B34" s="4" t="s">
        <v>234</v>
      </c>
      <c r="C34" s="4" t="s">
        <v>702</v>
      </c>
      <c r="D34" s="4" t="s">
        <v>542</v>
      </c>
      <c r="E34" s="4" t="s">
        <v>703</v>
      </c>
      <c r="F34" s="4" t="s">
        <v>704</v>
      </c>
      <c r="G34" s="4" t="s">
        <v>705</v>
      </c>
      <c r="H34" s="4" t="s">
        <v>706</v>
      </c>
      <c r="I34" s="4" t="s">
        <v>547</v>
      </c>
    </row>
    <row r="35" ht="15.75" customHeight="1">
      <c r="A35" s="4">
        <v>34.0</v>
      </c>
      <c r="B35" s="4" t="s">
        <v>234</v>
      </c>
      <c r="C35" s="4" t="s">
        <v>707</v>
      </c>
      <c r="D35" s="4" t="s">
        <v>549</v>
      </c>
      <c r="E35" s="4" t="s">
        <v>708</v>
      </c>
      <c r="F35" s="4" t="s">
        <v>704</v>
      </c>
      <c r="G35" s="4" t="s">
        <v>709</v>
      </c>
      <c r="H35" s="4" t="s">
        <v>710</v>
      </c>
      <c r="I35" s="4" t="s">
        <v>547</v>
      </c>
    </row>
    <row r="36" ht="15.75" customHeight="1">
      <c r="A36" s="4">
        <v>35.0</v>
      </c>
      <c r="B36" s="4" t="s">
        <v>234</v>
      </c>
      <c r="C36" s="4" t="s">
        <v>711</v>
      </c>
      <c r="D36" s="4" t="s">
        <v>553</v>
      </c>
      <c r="E36" s="4" t="s">
        <v>712</v>
      </c>
      <c r="F36" s="4" t="s">
        <v>713</v>
      </c>
      <c r="G36" s="4" t="s">
        <v>714</v>
      </c>
      <c r="H36" s="4" t="s">
        <v>715</v>
      </c>
      <c r="I36" s="4" t="s">
        <v>557</v>
      </c>
    </row>
    <row r="37" ht="15.75" customHeight="1">
      <c r="A37" s="4">
        <v>36.0</v>
      </c>
      <c r="B37" s="4" t="s">
        <v>234</v>
      </c>
      <c r="C37" s="4" t="s">
        <v>716</v>
      </c>
      <c r="D37" s="4" t="s">
        <v>559</v>
      </c>
      <c r="E37" s="4" t="s">
        <v>717</v>
      </c>
      <c r="F37" s="4" t="s">
        <v>713</v>
      </c>
      <c r="G37" s="4" t="s">
        <v>718</v>
      </c>
      <c r="H37" s="4" t="s">
        <v>719</v>
      </c>
      <c r="I37" s="4" t="s">
        <v>557</v>
      </c>
    </row>
    <row r="38" ht="15.75" customHeight="1">
      <c r="A38" s="4">
        <v>37.0</v>
      </c>
      <c r="B38" s="4" t="s">
        <v>242</v>
      </c>
      <c r="C38" s="4" t="s">
        <v>720</v>
      </c>
      <c r="D38" s="4" t="s">
        <v>542</v>
      </c>
      <c r="E38" s="4" t="s">
        <v>721</v>
      </c>
      <c r="F38" s="4" t="s">
        <v>722</v>
      </c>
      <c r="G38" s="4" t="s">
        <v>723</v>
      </c>
      <c r="H38" s="4" t="s">
        <v>724</v>
      </c>
      <c r="I38" s="4" t="s">
        <v>547</v>
      </c>
    </row>
    <row r="39" ht="15.75" customHeight="1">
      <c r="A39" s="4">
        <v>38.0</v>
      </c>
      <c r="B39" s="4" t="s">
        <v>242</v>
      </c>
      <c r="C39" s="4" t="s">
        <v>725</v>
      </c>
      <c r="D39" s="4" t="s">
        <v>570</v>
      </c>
      <c r="E39" s="4" t="s">
        <v>726</v>
      </c>
      <c r="F39" s="4" t="s">
        <v>727</v>
      </c>
      <c r="G39" s="4" t="s">
        <v>728</v>
      </c>
      <c r="H39" s="4" t="s">
        <v>729</v>
      </c>
      <c r="I39" s="4" t="s">
        <v>547</v>
      </c>
    </row>
    <row r="40" ht="15.75" customHeight="1">
      <c r="A40" s="4">
        <v>39.0</v>
      </c>
      <c r="B40" s="4" t="s">
        <v>242</v>
      </c>
      <c r="C40" s="4" t="s">
        <v>730</v>
      </c>
      <c r="D40" s="4" t="s">
        <v>596</v>
      </c>
      <c r="E40" s="4" t="s">
        <v>731</v>
      </c>
      <c r="F40" s="4" t="s">
        <v>727</v>
      </c>
      <c r="G40" s="4" t="s">
        <v>732</v>
      </c>
      <c r="H40" s="4" t="s">
        <v>733</v>
      </c>
      <c r="I40" s="4" t="s">
        <v>557</v>
      </c>
    </row>
    <row r="41" ht="15.75" customHeight="1">
      <c r="A41" s="4">
        <v>40.0</v>
      </c>
      <c r="B41" s="4" t="s">
        <v>242</v>
      </c>
      <c r="C41" s="4" t="s">
        <v>734</v>
      </c>
      <c r="D41" s="4" t="s">
        <v>559</v>
      </c>
      <c r="E41" s="4" t="s">
        <v>735</v>
      </c>
      <c r="F41" s="4" t="s">
        <v>727</v>
      </c>
      <c r="G41" s="4" t="s">
        <v>736</v>
      </c>
      <c r="H41" s="4" t="s">
        <v>719</v>
      </c>
      <c r="I41" s="4" t="s">
        <v>557</v>
      </c>
    </row>
    <row r="42" ht="15.75" customHeight="1">
      <c r="A42" s="4">
        <v>41.0</v>
      </c>
      <c r="B42" s="4" t="s">
        <v>250</v>
      </c>
      <c r="C42" s="4" t="s">
        <v>737</v>
      </c>
      <c r="D42" s="4" t="s">
        <v>542</v>
      </c>
      <c r="E42" s="4" t="s">
        <v>738</v>
      </c>
      <c r="F42" s="4" t="s">
        <v>727</v>
      </c>
      <c r="G42" s="4" t="s">
        <v>739</v>
      </c>
      <c r="H42" s="4" t="s">
        <v>740</v>
      </c>
      <c r="I42" s="4" t="s">
        <v>547</v>
      </c>
    </row>
    <row r="43" ht="15.75" customHeight="1">
      <c r="A43" s="4">
        <v>42.0</v>
      </c>
      <c r="B43" s="4" t="s">
        <v>250</v>
      </c>
      <c r="C43" s="4" t="s">
        <v>741</v>
      </c>
      <c r="D43" s="4" t="s">
        <v>742</v>
      </c>
      <c r="E43" s="4" t="s">
        <v>743</v>
      </c>
      <c r="F43" s="4" t="s">
        <v>744</v>
      </c>
      <c r="G43" s="4" t="s">
        <v>745</v>
      </c>
      <c r="H43" s="4" t="s">
        <v>746</v>
      </c>
      <c r="I43" s="4" t="s">
        <v>547</v>
      </c>
    </row>
    <row r="44" ht="15.75" customHeight="1">
      <c r="A44" s="4">
        <v>43.0</v>
      </c>
      <c r="B44" s="4" t="s">
        <v>250</v>
      </c>
      <c r="C44" s="4" t="s">
        <v>747</v>
      </c>
      <c r="D44" s="4" t="s">
        <v>596</v>
      </c>
      <c r="E44" s="4" t="s">
        <v>748</v>
      </c>
      <c r="F44" s="4" t="s">
        <v>749</v>
      </c>
      <c r="G44" s="4" t="s">
        <v>750</v>
      </c>
      <c r="H44" s="4" t="s">
        <v>646</v>
      </c>
      <c r="I44" s="4" t="s">
        <v>547</v>
      </c>
    </row>
    <row r="45" ht="15.75" customHeight="1">
      <c r="A45" s="4">
        <v>44.0</v>
      </c>
      <c r="B45" s="4" t="s">
        <v>250</v>
      </c>
      <c r="C45" s="4" t="s">
        <v>751</v>
      </c>
      <c r="D45" s="4" t="s">
        <v>752</v>
      </c>
      <c r="E45" s="4" t="s">
        <v>753</v>
      </c>
      <c r="F45" s="4" t="s">
        <v>754</v>
      </c>
      <c r="G45" s="4" t="s">
        <v>755</v>
      </c>
      <c r="H45" s="4" t="s">
        <v>756</v>
      </c>
      <c r="I45" s="4" t="s">
        <v>557</v>
      </c>
    </row>
    <row r="46" ht="15.75" customHeight="1">
      <c r="A46" s="4">
        <v>45.0</v>
      </c>
      <c r="B46" s="4" t="s">
        <v>258</v>
      </c>
      <c r="C46" s="4" t="s">
        <v>757</v>
      </c>
      <c r="D46" s="4" t="s">
        <v>542</v>
      </c>
      <c r="E46" s="4" t="s">
        <v>758</v>
      </c>
      <c r="F46" s="4" t="s">
        <v>759</v>
      </c>
      <c r="G46" s="4" t="s">
        <v>760</v>
      </c>
      <c r="H46" s="4" t="s">
        <v>761</v>
      </c>
      <c r="I46" s="4" t="s">
        <v>547</v>
      </c>
    </row>
    <row r="47" ht="15.75" customHeight="1">
      <c r="A47" s="4">
        <v>46.0</v>
      </c>
      <c r="B47" s="4" t="s">
        <v>258</v>
      </c>
      <c r="C47" s="4" t="s">
        <v>762</v>
      </c>
      <c r="D47" s="4" t="s">
        <v>596</v>
      </c>
      <c r="E47" s="4" t="s">
        <v>763</v>
      </c>
      <c r="F47" s="4" t="s">
        <v>759</v>
      </c>
      <c r="G47" s="4" t="s">
        <v>764</v>
      </c>
      <c r="H47" s="4" t="s">
        <v>733</v>
      </c>
      <c r="I47" s="4" t="s">
        <v>547</v>
      </c>
    </row>
    <row r="48" ht="15.75" customHeight="1">
      <c r="A48" s="4">
        <v>47.0</v>
      </c>
      <c r="B48" s="4" t="s">
        <v>258</v>
      </c>
      <c r="C48" s="4" t="s">
        <v>765</v>
      </c>
      <c r="D48" s="4" t="s">
        <v>766</v>
      </c>
      <c r="E48" s="4" t="s">
        <v>767</v>
      </c>
      <c r="F48" s="4" t="s">
        <v>759</v>
      </c>
      <c r="G48" s="4" t="s">
        <v>768</v>
      </c>
      <c r="H48" s="4" t="s">
        <v>769</v>
      </c>
      <c r="I48" s="4" t="s">
        <v>557</v>
      </c>
    </row>
    <row r="49" ht="15.75" customHeight="1">
      <c r="A49" s="4">
        <v>48.0</v>
      </c>
      <c r="B49" s="4" t="s">
        <v>258</v>
      </c>
      <c r="C49" s="4" t="s">
        <v>770</v>
      </c>
      <c r="D49" s="4" t="s">
        <v>559</v>
      </c>
      <c r="E49" s="4" t="s">
        <v>259</v>
      </c>
      <c r="F49" s="4" t="s">
        <v>759</v>
      </c>
      <c r="G49" s="4" t="s">
        <v>771</v>
      </c>
      <c r="H49" s="4" t="s">
        <v>719</v>
      </c>
      <c r="I49" s="4" t="s">
        <v>557</v>
      </c>
    </row>
    <row r="50" ht="15.75" customHeight="1">
      <c r="A50" s="4">
        <v>49.0</v>
      </c>
      <c r="B50" s="4" t="s">
        <v>266</v>
      </c>
      <c r="C50" s="4" t="s">
        <v>772</v>
      </c>
      <c r="D50" s="4" t="s">
        <v>542</v>
      </c>
      <c r="E50" s="4" t="s">
        <v>773</v>
      </c>
      <c r="F50" s="4" t="s">
        <v>774</v>
      </c>
      <c r="G50" s="4" t="s">
        <v>775</v>
      </c>
      <c r="H50" s="4" t="s">
        <v>776</v>
      </c>
      <c r="I50" s="4" t="s">
        <v>547</v>
      </c>
    </row>
    <row r="51" ht="15.75" customHeight="1">
      <c r="A51" s="4">
        <v>50.0</v>
      </c>
      <c r="B51" s="4" t="s">
        <v>266</v>
      </c>
      <c r="C51" s="4" t="s">
        <v>777</v>
      </c>
      <c r="D51" s="4" t="s">
        <v>570</v>
      </c>
      <c r="E51" s="4" t="s">
        <v>778</v>
      </c>
      <c r="F51" s="4" t="s">
        <v>774</v>
      </c>
      <c r="G51" s="4" t="s">
        <v>779</v>
      </c>
      <c r="H51" s="4" t="s">
        <v>780</v>
      </c>
      <c r="I51" s="4" t="s">
        <v>547</v>
      </c>
    </row>
    <row r="52" ht="15.75" customHeight="1">
      <c r="A52" s="4">
        <v>51.0</v>
      </c>
      <c r="B52" s="4" t="s">
        <v>266</v>
      </c>
      <c r="C52" s="4" t="s">
        <v>781</v>
      </c>
      <c r="D52" s="4" t="s">
        <v>542</v>
      </c>
      <c r="E52" s="4" t="s">
        <v>782</v>
      </c>
      <c r="F52" s="4" t="s">
        <v>783</v>
      </c>
      <c r="G52" s="4" t="s">
        <v>784</v>
      </c>
      <c r="H52" s="4" t="s">
        <v>785</v>
      </c>
      <c r="I52" s="4" t="s">
        <v>557</v>
      </c>
    </row>
    <row r="53" ht="15.75" customHeight="1">
      <c r="A53" s="4">
        <v>52.0</v>
      </c>
      <c r="B53" s="4" t="s">
        <v>266</v>
      </c>
      <c r="C53" s="4" t="s">
        <v>786</v>
      </c>
      <c r="D53" s="4" t="s">
        <v>559</v>
      </c>
      <c r="E53" s="4" t="s">
        <v>787</v>
      </c>
      <c r="F53" s="4" t="s">
        <v>774</v>
      </c>
      <c r="G53" s="4" t="s">
        <v>788</v>
      </c>
      <c r="H53" s="4" t="s">
        <v>719</v>
      </c>
      <c r="I53" s="4" t="s">
        <v>557</v>
      </c>
    </row>
    <row r="54" ht="15.75" customHeight="1">
      <c r="A54" s="4">
        <v>53.0</v>
      </c>
      <c r="B54" s="4" t="s">
        <v>274</v>
      </c>
      <c r="C54" s="4" t="s">
        <v>789</v>
      </c>
      <c r="D54" s="4" t="s">
        <v>542</v>
      </c>
      <c r="E54" s="4" t="s">
        <v>790</v>
      </c>
      <c r="F54" s="4" t="s">
        <v>791</v>
      </c>
      <c r="G54" s="4" t="s">
        <v>792</v>
      </c>
      <c r="H54" s="4" t="s">
        <v>793</v>
      </c>
      <c r="I54" s="4" t="s">
        <v>547</v>
      </c>
    </row>
    <row r="55" ht="15.75" customHeight="1">
      <c r="A55" s="4">
        <v>54.0</v>
      </c>
      <c r="B55" s="4" t="s">
        <v>274</v>
      </c>
      <c r="C55" s="4" t="s">
        <v>794</v>
      </c>
      <c r="D55" s="4" t="s">
        <v>596</v>
      </c>
      <c r="E55" s="4" t="s">
        <v>795</v>
      </c>
      <c r="F55" s="4" t="s">
        <v>796</v>
      </c>
      <c r="G55" s="4" t="s">
        <v>797</v>
      </c>
      <c r="H55" s="4" t="s">
        <v>733</v>
      </c>
      <c r="I55" s="4" t="s">
        <v>547</v>
      </c>
    </row>
    <row r="56" ht="15.75" customHeight="1">
      <c r="A56" s="4">
        <v>55.0</v>
      </c>
      <c r="B56" s="4" t="s">
        <v>274</v>
      </c>
      <c r="C56" s="4" t="s">
        <v>798</v>
      </c>
      <c r="D56" s="4" t="s">
        <v>766</v>
      </c>
      <c r="E56" s="4" t="s">
        <v>799</v>
      </c>
      <c r="F56" s="4" t="s">
        <v>796</v>
      </c>
      <c r="G56" s="4" t="s">
        <v>800</v>
      </c>
      <c r="H56" s="4" t="s">
        <v>801</v>
      </c>
      <c r="I56" s="4" t="s">
        <v>557</v>
      </c>
    </row>
    <row r="57" ht="15.75" customHeight="1">
      <c r="A57" s="4">
        <v>56.0</v>
      </c>
      <c r="B57" s="4" t="s">
        <v>274</v>
      </c>
      <c r="C57" s="4" t="s">
        <v>802</v>
      </c>
      <c r="D57" s="4" t="s">
        <v>559</v>
      </c>
      <c r="E57" s="4" t="s">
        <v>803</v>
      </c>
      <c r="F57" s="4" t="s">
        <v>796</v>
      </c>
      <c r="G57" s="4" t="s">
        <v>804</v>
      </c>
      <c r="H57" s="4" t="s">
        <v>805</v>
      </c>
      <c r="I57" s="4" t="s">
        <v>557</v>
      </c>
    </row>
    <row r="58" ht="15.75" customHeight="1">
      <c r="A58" s="4">
        <v>57.0</v>
      </c>
      <c r="B58" s="4" t="s">
        <v>282</v>
      </c>
      <c r="C58" s="4" t="s">
        <v>806</v>
      </c>
      <c r="D58" s="4" t="s">
        <v>542</v>
      </c>
      <c r="E58" s="4" t="s">
        <v>807</v>
      </c>
      <c r="F58" s="4" t="s">
        <v>808</v>
      </c>
      <c r="G58" s="4" t="s">
        <v>809</v>
      </c>
      <c r="H58" s="4" t="s">
        <v>810</v>
      </c>
      <c r="I58" s="4" t="s">
        <v>547</v>
      </c>
    </row>
    <row r="59" ht="15.75" customHeight="1">
      <c r="A59" s="4">
        <v>58.0</v>
      </c>
      <c r="B59" s="4" t="s">
        <v>282</v>
      </c>
      <c r="C59" s="4" t="s">
        <v>811</v>
      </c>
      <c r="D59" s="4" t="s">
        <v>596</v>
      </c>
      <c r="E59" s="4" t="s">
        <v>812</v>
      </c>
      <c r="F59" s="4" t="s">
        <v>808</v>
      </c>
      <c r="G59" s="4" t="s">
        <v>813</v>
      </c>
      <c r="H59" s="4" t="s">
        <v>814</v>
      </c>
      <c r="I59" s="4" t="s">
        <v>547</v>
      </c>
    </row>
    <row r="60" ht="15.75" customHeight="1">
      <c r="A60" s="4">
        <v>59.0</v>
      </c>
      <c r="B60" s="4" t="s">
        <v>282</v>
      </c>
      <c r="C60" s="4" t="s">
        <v>815</v>
      </c>
      <c r="D60" s="4" t="s">
        <v>742</v>
      </c>
      <c r="E60" s="4" t="s">
        <v>816</v>
      </c>
      <c r="F60" s="4" t="s">
        <v>808</v>
      </c>
      <c r="G60" s="4" t="s">
        <v>817</v>
      </c>
      <c r="H60" s="4" t="s">
        <v>818</v>
      </c>
      <c r="I60" s="4" t="s">
        <v>557</v>
      </c>
    </row>
    <row r="61" ht="15.75" customHeight="1">
      <c r="A61" s="4">
        <v>60.0</v>
      </c>
      <c r="B61" s="4" t="s">
        <v>282</v>
      </c>
      <c r="C61" s="4" t="s">
        <v>819</v>
      </c>
      <c r="D61" s="4" t="s">
        <v>559</v>
      </c>
      <c r="E61" s="4" t="s">
        <v>820</v>
      </c>
      <c r="F61" s="4" t="s">
        <v>808</v>
      </c>
      <c r="G61" s="4" t="s">
        <v>821</v>
      </c>
      <c r="H61" s="4" t="s">
        <v>805</v>
      </c>
      <c r="I61" s="4" t="s">
        <v>557</v>
      </c>
    </row>
    <row r="62" ht="15.75" customHeight="1">
      <c r="A62" s="4">
        <v>61.0</v>
      </c>
      <c r="B62" s="4" t="s">
        <v>290</v>
      </c>
      <c r="C62" s="4" t="s">
        <v>822</v>
      </c>
      <c r="D62" s="4" t="s">
        <v>542</v>
      </c>
      <c r="E62" s="4" t="s">
        <v>823</v>
      </c>
      <c r="F62" s="4" t="s">
        <v>824</v>
      </c>
      <c r="G62" s="4" t="s">
        <v>825</v>
      </c>
      <c r="H62" s="4" t="s">
        <v>761</v>
      </c>
      <c r="I62" s="4" t="s">
        <v>547</v>
      </c>
    </row>
    <row r="63" ht="15.75" customHeight="1">
      <c r="A63" s="4">
        <v>62.0</v>
      </c>
      <c r="B63" s="4" t="s">
        <v>290</v>
      </c>
      <c r="C63" s="4" t="s">
        <v>826</v>
      </c>
      <c r="D63" s="4" t="s">
        <v>766</v>
      </c>
      <c r="E63" s="4" t="s">
        <v>827</v>
      </c>
      <c r="F63" s="4" t="s">
        <v>824</v>
      </c>
      <c r="G63" s="4" t="s">
        <v>828</v>
      </c>
      <c r="H63" s="4" t="s">
        <v>829</v>
      </c>
      <c r="I63" s="4" t="s">
        <v>557</v>
      </c>
    </row>
    <row r="64" ht="15.75" customHeight="1">
      <c r="A64" s="4">
        <v>63.0</v>
      </c>
      <c r="B64" s="4" t="s">
        <v>290</v>
      </c>
      <c r="C64" s="4" t="s">
        <v>830</v>
      </c>
      <c r="D64" s="4" t="s">
        <v>596</v>
      </c>
      <c r="E64" s="4" t="s">
        <v>763</v>
      </c>
      <c r="F64" s="4" t="s">
        <v>824</v>
      </c>
      <c r="G64" s="4" t="s">
        <v>831</v>
      </c>
      <c r="H64" s="4" t="s">
        <v>733</v>
      </c>
      <c r="I64" s="4" t="s">
        <v>557</v>
      </c>
    </row>
    <row r="65" ht="15.75" customHeight="1">
      <c r="A65" s="4">
        <v>64.0</v>
      </c>
      <c r="B65" s="4" t="s">
        <v>290</v>
      </c>
      <c r="C65" s="4" t="s">
        <v>832</v>
      </c>
      <c r="D65" s="4" t="s">
        <v>559</v>
      </c>
      <c r="E65" s="4" t="s">
        <v>291</v>
      </c>
      <c r="F65" s="4" t="s">
        <v>833</v>
      </c>
      <c r="G65" s="4" t="s">
        <v>834</v>
      </c>
      <c r="H65" s="4" t="s">
        <v>719</v>
      </c>
      <c r="I65" s="4" t="s">
        <v>652</v>
      </c>
    </row>
    <row r="66" ht="15.75" customHeight="1">
      <c r="A66" s="4">
        <v>65.0</v>
      </c>
      <c r="B66" s="4" t="s">
        <v>298</v>
      </c>
      <c r="C66" s="4" t="s">
        <v>835</v>
      </c>
      <c r="D66" s="4" t="s">
        <v>542</v>
      </c>
      <c r="E66" s="4" t="s">
        <v>836</v>
      </c>
      <c r="F66" s="4" t="s">
        <v>837</v>
      </c>
      <c r="G66" s="4" t="s">
        <v>838</v>
      </c>
      <c r="H66" s="4" t="s">
        <v>715</v>
      </c>
      <c r="I66" s="4" t="s">
        <v>547</v>
      </c>
    </row>
    <row r="67" ht="15.75" customHeight="1">
      <c r="A67" s="4">
        <v>66.0</v>
      </c>
      <c r="B67" s="4" t="s">
        <v>298</v>
      </c>
      <c r="C67" s="4" t="s">
        <v>839</v>
      </c>
      <c r="D67" s="4" t="s">
        <v>693</v>
      </c>
      <c r="E67" s="4" t="s">
        <v>840</v>
      </c>
      <c r="F67" s="4" t="s">
        <v>841</v>
      </c>
      <c r="G67" s="4" t="s">
        <v>842</v>
      </c>
      <c r="H67" s="4" t="s">
        <v>843</v>
      </c>
      <c r="I67" s="4" t="s">
        <v>557</v>
      </c>
    </row>
    <row r="68" ht="15.75" customHeight="1">
      <c r="A68" s="4">
        <v>67.0</v>
      </c>
      <c r="B68" s="4" t="s">
        <v>298</v>
      </c>
      <c r="C68" s="4" t="s">
        <v>844</v>
      </c>
      <c r="D68" s="4" t="s">
        <v>576</v>
      </c>
      <c r="E68" s="4" t="s">
        <v>845</v>
      </c>
      <c r="F68" s="4" t="s">
        <v>846</v>
      </c>
      <c r="G68" s="4" t="s">
        <v>579</v>
      </c>
      <c r="H68" s="4" t="s">
        <v>580</v>
      </c>
      <c r="I68" s="4" t="s">
        <v>557</v>
      </c>
    </row>
    <row r="69" ht="15.75" customHeight="1">
      <c r="A69" s="4">
        <v>68.0</v>
      </c>
      <c r="B69" s="4" t="s">
        <v>306</v>
      </c>
      <c r="C69" s="4" t="s">
        <v>847</v>
      </c>
      <c r="D69" s="4" t="s">
        <v>542</v>
      </c>
      <c r="E69" s="4" t="s">
        <v>848</v>
      </c>
      <c r="F69" s="4" t="s">
        <v>849</v>
      </c>
      <c r="G69" s="4" t="s">
        <v>850</v>
      </c>
      <c r="H69" s="4" t="s">
        <v>851</v>
      </c>
      <c r="I69" s="4" t="s">
        <v>547</v>
      </c>
    </row>
    <row r="70" ht="15.75" customHeight="1">
      <c r="A70" s="4">
        <v>69.0</v>
      </c>
      <c r="B70" s="4" t="s">
        <v>306</v>
      </c>
      <c r="C70" s="4" t="s">
        <v>852</v>
      </c>
      <c r="D70" s="4" t="s">
        <v>549</v>
      </c>
      <c r="E70" s="4" t="s">
        <v>853</v>
      </c>
      <c r="F70" s="4" t="s">
        <v>854</v>
      </c>
      <c r="G70" s="4" t="s">
        <v>855</v>
      </c>
      <c r="H70" s="4" t="s">
        <v>856</v>
      </c>
      <c r="I70" s="4" t="s">
        <v>547</v>
      </c>
    </row>
    <row r="71" ht="15.75" customHeight="1">
      <c r="A71" s="4">
        <v>70.0</v>
      </c>
      <c r="B71" s="4" t="s">
        <v>306</v>
      </c>
      <c r="C71" s="4" t="s">
        <v>857</v>
      </c>
      <c r="D71" s="4" t="s">
        <v>559</v>
      </c>
      <c r="E71" s="4" t="s">
        <v>858</v>
      </c>
      <c r="F71" s="4" t="s">
        <v>859</v>
      </c>
      <c r="G71" s="4" t="s">
        <v>860</v>
      </c>
      <c r="H71" s="4" t="s">
        <v>861</v>
      </c>
      <c r="I71" s="4" t="s">
        <v>557</v>
      </c>
    </row>
    <row r="72" ht="15.75" customHeight="1">
      <c r="A72" s="4">
        <v>71.0</v>
      </c>
      <c r="B72" s="4" t="s">
        <v>314</v>
      </c>
      <c r="C72" s="4" t="s">
        <v>862</v>
      </c>
      <c r="D72" s="4" t="s">
        <v>542</v>
      </c>
      <c r="E72" s="4" t="s">
        <v>863</v>
      </c>
      <c r="F72" s="4" t="s">
        <v>864</v>
      </c>
      <c r="G72" s="4" t="s">
        <v>865</v>
      </c>
      <c r="H72" s="4" t="s">
        <v>866</v>
      </c>
      <c r="I72" s="4" t="s">
        <v>547</v>
      </c>
    </row>
    <row r="73" ht="15.75" customHeight="1">
      <c r="A73" s="4">
        <v>72.0</v>
      </c>
      <c r="B73" s="4" t="s">
        <v>314</v>
      </c>
      <c r="C73" s="4" t="s">
        <v>867</v>
      </c>
      <c r="D73" s="4" t="s">
        <v>693</v>
      </c>
      <c r="E73" s="4" t="s">
        <v>868</v>
      </c>
      <c r="F73" s="4" t="s">
        <v>869</v>
      </c>
      <c r="G73" s="4" t="s">
        <v>870</v>
      </c>
      <c r="H73" s="4" t="s">
        <v>871</v>
      </c>
      <c r="I73" s="4" t="s">
        <v>557</v>
      </c>
    </row>
    <row r="74" ht="15.75" customHeight="1">
      <c r="A74" s="4">
        <v>73.0</v>
      </c>
      <c r="B74" s="4" t="s">
        <v>314</v>
      </c>
      <c r="C74" s="4" t="s">
        <v>872</v>
      </c>
      <c r="D74" s="4" t="s">
        <v>576</v>
      </c>
      <c r="E74" s="4" t="s">
        <v>873</v>
      </c>
      <c r="F74" s="4" t="s">
        <v>874</v>
      </c>
      <c r="G74" s="4" t="s">
        <v>579</v>
      </c>
      <c r="H74" s="4" t="s">
        <v>580</v>
      </c>
      <c r="I74" s="4" t="s">
        <v>557</v>
      </c>
    </row>
    <row r="75" ht="15.75" customHeight="1">
      <c r="A75" s="4">
        <v>74.0</v>
      </c>
      <c r="B75" s="4" t="s">
        <v>321</v>
      </c>
      <c r="C75" s="4" t="s">
        <v>875</v>
      </c>
      <c r="D75" s="4" t="s">
        <v>542</v>
      </c>
      <c r="E75" s="4" t="s">
        <v>876</v>
      </c>
      <c r="F75" s="4" t="s">
        <v>877</v>
      </c>
      <c r="G75" s="4" t="s">
        <v>878</v>
      </c>
      <c r="H75" s="4" t="s">
        <v>879</v>
      </c>
      <c r="I75" s="4" t="s">
        <v>547</v>
      </c>
    </row>
    <row r="76" ht="15.75" customHeight="1">
      <c r="A76" s="4">
        <v>75.0</v>
      </c>
      <c r="B76" s="4" t="s">
        <v>321</v>
      </c>
      <c r="C76" s="4" t="s">
        <v>880</v>
      </c>
      <c r="D76" s="4" t="s">
        <v>596</v>
      </c>
      <c r="E76" s="4" t="s">
        <v>881</v>
      </c>
      <c r="F76" s="4" t="s">
        <v>877</v>
      </c>
      <c r="G76" s="4" t="s">
        <v>882</v>
      </c>
      <c r="H76" s="4" t="s">
        <v>733</v>
      </c>
      <c r="I76" s="4" t="s">
        <v>547</v>
      </c>
    </row>
    <row r="77" ht="15.75" customHeight="1">
      <c r="A77" s="4">
        <v>76.0</v>
      </c>
      <c r="B77" s="4" t="s">
        <v>321</v>
      </c>
      <c r="C77" s="4" t="s">
        <v>883</v>
      </c>
      <c r="D77" s="4" t="s">
        <v>549</v>
      </c>
      <c r="E77" s="4" t="s">
        <v>884</v>
      </c>
      <c r="F77" s="4" t="s">
        <v>885</v>
      </c>
      <c r="G77" s="4" t="s">
        <v>886</v>
      </c>
      <c r="H77" s="4" t="s">
        <v>887</v>
      </c>
      <c r="I77" s="4" t="s">
        <v>557</v>
      </c>
    </row>
    <row r="78" ht="15.75" customHeight="1">
      <c r="A78" s="4">
        <v>77.0</v>
      </c>
      <c r="B78" s="4" t="s">
        <v>321</v>
      </c>
      <c r="C78" s="4" t="s">
        <v>888</v>
      </c>
      <c r="D78" s="4" t="s">
        <v>559</v>
      </c>
      <c r="E78" s="4" t="s">
        <v>889</v>
      </c>
      <c r="F78" s="4" t="s">
        <v>833</v>
      </c>
      <c r="G78" s="4" t="s">
        <v>890</v>
      </c>
      <c r="H78" s="4" t="s">
        <v>719</v>
      </c>
      <c r="I78" s="4" t="s">
        <v>652</v>
      </c>
    </row>
    <row r="79" ht="15.75" customHeight="1">
      <c r="A79" s="4">
        <v>78.0</v>
      </c>
      <c r="B79" s="4" t="s">
        <v>328</v>
      </c>
      <c r="C79" s="4" t="s">
        <v>891</v>
      </c>
      <c r="D79" s="4" t="s">
        <v>542</v>
      </c>
      <c r="E79" s="4" t="s">
        <v>892</v>
      </c>
      <c r="F79" s="4" t="s">
        <v>893</v>
      </c>
      <c r="G79" s="4" t="s">
        <v>894</v>
      </c>
      <c r="H79" s="4" t="s">
        <v>895</v>
      </c>
      <c r="I79" s="4" t="s">
        <v>547</v>
      </c>
    </row>
    <row r="80" ht="15.75" customHeight="1">
      <c r="A80" s="4">
        <v>79.0</v>
      </c>
      <c r="B80" s="4" t="s">
        <v>328</v>
      </c>
      <c r="C80" s="4" t="s">
        <v>896</v>
      </c>
      <c r="D80" s="4" t="s">
        <v>542</v>
      </c>
      <c r="E80" s="4" t="s">
        <v>897</v>
      </c>
      <c r="F80" s="4" t="s">
        <v>898</v>
      </c>
      <c r="G80" s="4" t="s">
        <v>899</v>
      </c>
      <c r="H80" s="4" t="s">
        <v>900</v>
      </c>
      <c r="I80" s="4" t="s">
        <v>557</v>
      </c>
    </row>
    <row r="81" ht="15.75" customHeight="1">
      <c r="A81" s="4">
        <v>80.0</v>
      </c>
      <c r="B81" s="4" t="s">
        <v>328</v>
      </c>
      <c r="C81" s="4" t="s">
        <v>901</v>
      </c>
      <c r="D81" s="4" t="s">
        <v>549</v>
      </c>
      <c r="E81" s="4" t="s">
        <v>902</v>
      </c>
      <c r="F81" s="4" t="s">
        <v>898</v>
      </c>
      <c r="G81" s="4" t="s">
        <v>903</v>
      </c>
      <c r="H81" s="4" t="s">
        <v>904</v>
      </c>
      <c r="I81" s="4" t="s">
        <v>557</v>
      </c>
    </row>
    <row r="82" ht="15.75" customHeight="1">
      <c r="A82" s="4">
        <v>81.0</v>
      </c>
      <c r="B82" s="4" t="s">
        <v>328</v>
      </c>
      <c r="C82" s="4" t="s">
        <v>905</v>
      </c>
      <c r="D82" s="4" t="s">
        <v>559</v>
      </c>
      <c r="E82" s="4" t="s">
        <v>906</v>
      </c>
      <c r="F82" s="4" t="s">
        <v>893</v>
      </c>
      <c r="G82" s="4" t="s">
        <v>907</v>
      </c>
      <c r="H82" s="4" t="s">
        <v>908</v>
      </c>
      <c r="I82" s="4" t="s">
        <v>557</v>
      </c>
    </row>
    <row r="83" ht="15.75" customHeight="1">
      <c r="A83" s="4">
        <v>82.0</v>
      </c>
      <c r="B83" s="4" t="s">
        <v>335</v>
      </c>
      <c r="C83" s="4" t="s">
        <v>909</v>
      </c>
      <c r="D83" s="4" t="s">
        <v>542</v>
      </c>
      <c r="E83" s="4" t="s">
        <v>910</v>
      </c>
      <c r="F83" s="4" t="s">
        <v>911</v>
      </c>
      <c r="G83" s="4" t="s">
        <v>912</v>
      </c>
      <c r="H83" s="4" t="s">
        <v>913</v>
      </c>
      <c r="I83" s="4" t="s">
        <v>547</v>
      </c>
    </row>
    <row r="84" ht="15.75" customHeight="1">
      <c r="A84" s="4">
        <v>83.0</v>
      </c>
      <c r="B84" s="4" t="s">
        <v>335</v>
      </c>
      <c r="C84" s="4" t="s">
        <v>914</v>
      </c>
      <c r="D84" s="4" t="s">
        <v>542</v>
      </c>
      <c r="E84" s="4" t="s">
        <v>915</v>
      </c>
      <c r="F84" s="4" t="s">
        <v>916</v>
      </c>
      <c r="G84" s="4" t="s">
        <v>917</v>
      </c>
      <c r="H84" s="4" t="s">
        <v>918</v>
      </c>
      <c r="I84" s="4" t="s">
        <v>557</v>
      </c>
    </row>
    <row r="85" ht="15.75" customHeight="1">
      <c r="A85" s="4">
        <v>84.0</v>
      </c>
      <c r="B85" s="4" t="s">
        <v>335</v>
      </c>
      <c r="C85" s="4" t="s">
        <v>919</v>
      </c>
      <c r="D85" s="4" t="s">
        <v>549</v>
      </c>
      <c r="E85" s="4" t="s">
        <v>920</v>
      </c>
      <c r="F85" s="4" t="s">
        <v>911</v>
      </c>
      <c r="G85" s="4" t="s">
        <v>921</v>
      </c>
      <c r="H85" s="4" t="s">
        <v>913</v>
      </c>
      <c r="I85" s="4" t="s">
        <v>557</v>
      </c>
    </row>
    <row r="86" ht="15.75" customHeight="1">
      <c r="A86" s="4">
        <v>85.0</v>
      </c>
      <c r="B86" s="4" t="s">
        <v>335</v>
      </c>
      <c r="C86" s="4" t="s">
        <v>922</v>
      </c>
      <c r="D86" s="4" t="s">
        <v>559</v>
      </c>
      <c r="E86" s="4" t="s">
        <v>336</v>
      </c>
      <c r="F86" s="4" t="s">
        <v>923</v>
      </c>
      <c r="G86" s="4" t="s">
        <v>924</v>
      </c>
      <c r="H86" s="4" t="s">
        <v>925</v>
      </c>
      <c r="I86" s="4" t="s">
        <v>557</v>
      </c>
    </row>
    <row r="87" ht="15.75" customHeight="1">
      <c r="A87" s="4">
        <v>86.0</v>
      </c>
      <c r="B87" s="4" t="s">
        <v>343</v>
      </c>
      <c r="C87" s="4" t="s">
        <v>926</v>
      </c>
      <c r="D87" s="4" t="s">
        <v>542</v>
      </c>
      <c r="E87" s="4" t="s">
        <v>927</v>
      </c>
      <c r="F87" s="4" t="s">
        <v>928</v>
      </c>
      <c r="G87" s="4" t="s">
        <v>929</v>
      </c>
      <c r="H87" s="4" t="s">
        <v>930</v>
      </c>
      <c r="I87" s="4" t="s">
        <v>547</v>
      </c>
    </row>
    <row r="88" ht="15.75" customHeight="1">
      <c r="A88" s="4">
        <v>87.0</v>
      </c>
      <c r="B88" s="4" t="s">
        <v>343</v>
      </c>
      <c r="C88" s="4" t="s">
        <v>931</v>
      </c>
      <c r="D88" s="4" t="s">
        <v>596</v>
      </c>
      <c r="E88" s="4" t="s">
        <v>932</v>
      </c>
      <c r="F88" s="4" t="s">
        <v>928</v>
      </c>
      <c r="G88" s="4" t="s">
        <v>933</v>
      </c>
      <c r="H88" s="4" t="s">
        <v>814</v>
      </c>
      <c r="I88" s="4" t="s">
        <v>557</v>
      </c>
    </row>
    <row r="89" ht="15.75" customHeight="1">
      <c r="A89" s="4">
        <v>88.0</v>
      </c>
      <c r="B89" s="4" t="s">
        <v>343</v>
      </c>
      <c r="C89" s="4" t="s">
        <v>934</v>
      </c>
      <c r="D89" s="4" t="s">
        <v>553</v>
      </c>
      <c r="E89" s="4" t="s">
        <v>935</v>
      </c>
      <c r="F89" s="4" t="s">
        <v>936</v>
      </c>
      <c r="G89" s="4" t="s">
        <v>937</v>
      </c>
      <c r="H89" s="4" t="s">
        <v>938</v>
      </c>
      <c r="I89" s="4" t="s">
        <v>557</v>
      </c>
    </row>
    <row r="90" ht="15.75" customHeight="1">
      <c r="A90" s="4">
        <v>89.0</v>
      </c>
      <c r="B90" s="4" t="s">
        <v>343</v>
      </c>
      <c r="C90" s="4" t="s">
        <v>939</v>
      </c>
      <c r="D90" s="4" t="s">
        <v>559</v>
      </c>
      <c r="E90" s="4" t="s">
        <v>344</v>
      </c>
      <c r="F90" s="4" t="s">
        <v>923</v>
      </c>
      <c r="G90" s="4" t="s">
        <v>940</v>
      </c>
      <c r="H90" s="4" t="s">
        <v>908</v>
      </c>
      <c r="I90" s="4" t="s">
        <v>557</v>
      </c>
    </row>
    <row r="91" ht="15.75" customHeight="1">
      <c r="A91" s="4">
        <v>90.0</v>
      </c>
      <c r="B91" s="4" t="s">
        <v>350</v>
      </c>
      <c r="C91" s="4" t="s">
        <v>941</v>
      </c>
      <c r="D91" s="4" t="s">
        <v>542</v>
      </c>
      <c r="E91" s="4" t="s">
        <v>942</v>
      </c>
      <c r="F91" s="4" t="s">
        <v>943</v>
      </c>
      <c r="G91" s="4" t="s">
        <v>944</v>
      </c>
      <c r="H91" s="4" t="s">
        <v>945</v>
      </c>
      <c r="I91" s="4" t="s">
        <v>547</v>
      </c>
    </row>
    <row r="92" ht="15.75" customHeight="1">
      <c r="A92" s="4">
        <v>91.0</v>
      </c>
      <c r="B92" s="4" t="s">
        <v>350</v>
      </c>
      <c r="C92" s="4" t="s">
        <v>946</v>
      </c>
      <c r="D92" s="4" t="s">
        <v>549</v>
      </c>
      <c r="E92" s="4" t="s">
        <v>947</v>
      </c>
      <c r="F92" s="4" t="s">
        <v>948</v>
      </c>
      <c r="G92" s="4" t="s">
        <v>886</v>
      </c>
      <c r="H92" s="4" t="s">
        <v>949</v>
      </c>
      <c r="I92" s="4" t="s">
        <v>547</v>
      </c>
    </row>
    <row r="93" ht="15.75" customHeight="1">
      <c r="A93" s="4">
        <v>92.0</v>
      </c>
      <c r="B93" s="4" t="s">
        <v>350</v>
      </c>
      <c r="C93" s="4" t="s">
        <v>950</v>
      </c>
      <c r="D93" s="4" t="s">
        <v>752</v>
      </c>
      <c r="E93" s="4" t="s">
        <v>951</v>
      </c>
      <c r="F93" s="4" t="s">
        <v>952</v>
      </c>
      <c r="G93" s="4" t="s">
        <v>953</v>
      </c>
      <c r="H93" s="4" t="s">
        <v>954</v>
      </c>
      <c r="I93" s="4" t="s">
        <v>557</v>
      </c>
    </row>
    <row r="94" ht="15.75" customHeight="1">
      <c r="A94" s="4">
        <v>93.0</v>
      </c>
      <c r="B94" s="4" t="s">
        <v>350</v>
      </c>
      <c r="C94" s="4" t="s">
        <v>955</v>
      </c>
      <c r="D94" s="4" t="s">
        <v>559</v>
      </c>
      <c r="E94" s="4" t="s">
        <v>956</v>
      </c>
      <c r="F94" s="4" t="s">
        <v>957</v>
      </c>
      <c r="G94" s="4" t="s">
        <v>958</v>
      </c>
      <c r="H94" s="4" t="s">
        <v>959</v>
      </c>
      <c r="I94" s="4" t="s">
        <v>652</v>
      </c>
    </row>
    <row r="95" ht="15.75" customHeight="1">
      <c r="A95" s="4">
        <v>94.0</v>
      </c>
      <c r="B95" s="4" t="s">
        <v>358</v>
      </c>
      <c r="C95" s="4" t="s">
        <v>960</v>
      </c>
      <c r="D95" s="4" t="s">
        <v>542</v>
      </c>
      <c r="E95" s="4" t="s">
        <v>961</v>
      </c>
      <c r="F95" s="4" t="s">
        <v>962</v>
      </c>
      <c r="G95" s="4" t="s">
        <v>963</v>
      </c>
      <c r="H95" s="4" t="s">
        <v>964</v>
      </c>
      <c r="I95" s="4" t="s">
        <v>547</v>
      </c>
    </row>
    <row r="96" ht="15.75" customHeight="1">
      <c r="A96" s="4">
        <v>95.0</v>
      </c>
      <c r="B96" s="4" t="s">
        <v>358</v>
      </c>
      <c r="C96" s="4" t="s">
        <v>965</v>
      </c>
      <c r="D96" s="4" t="s">
        <v>596</v>
      </c>
      <c r="E96" s="4" t="s">
        <v>966</v>
      </c>
      <c r="F96" s="4" t="s">
        <v>967</v>
      </c>
      <c r="G96" s="4" t="s">
        <v>968</v>
      </c>
      <c r="H96" s="4" t="s">
        <v>969</v>
      </c>
      <c r="I96" s="4" t="s">
        <v>547</v>
      </c>
    </row>
    <row r="97" ht="15.75" customHeight="1">
      <c r="A97" s="4">
        <v>96.0</v>
      </c>
      <c r="B97" s="4" t="s">
        <v>358</v>
      </c>
      <c r="C97" s="4" t="s">
        <v>970</v>
      </c>
      <c r="D97" s="4" t="s">
        <v>559</v>
      </c>
      <c r="E97" s="4" t="s">
        <v>971</v>
      </c>
      <c r="F97" s="4" t="s">
        <v>972</v>
      </c>
      <c r="G97" s="4" t="s">
        <v>973</v>
      </c>
      <c r="H97" s="4" t="s">
        <v>974</v>
      </c>
      <c r="I97" s="4" t="s">
        <v>557</v>
      </c>
    </row>
    <row r="98" ht="15.75" customHeight="1">
      <c r="A98" s="4">
        <v>97.0</v>
      </c>
      <c r="B98" s="4" t="s">
        <v>367</v>
      </c>
      <c r="C98" s="4" t="s">
        <v>975</v>
      </c>
      <c r="D98" s="4" t="s">
        <v>542</v>
      </c>
      <c r="E98" s="4" t="s">
        <v>976</v>
      </c>
      <c r="F98" s="4" t="s">
        <v>977</v>
      </c>
      <c r="G98" s="4" t="s">
        <v>978</v>
      </c>
      <c r="H98" s="4" t="s">
        <v>979</v>
      </c>
      <c r="I98" s="4" t="s">
        <v>547</v>
      </c>
    </row>
    <row r="99" ht="15.75" customHeight="1">
      <c r="A99" s="4">
        <v>98.0</v>
      </c>
      <c r="B99" s="4" t="s">
        <v>367</v>
      </c>
      <c r="C99" s="4" t="s">
        <v>980</v>
      </c>
      <c r="D99" s="4" t="s">
        <v>693</v>
      </c>
      <c r="E99" s="4" t="s">
        <v>981</v>
      </c>
      <c r="F99" s="4" t="s">
        <v>977</v>
      </c>
      <c r="G99" s="4" t="s">
        <v>982</v>
      </c>
      <c r="H99" s="4" t="s">
        <v>979</v>
      </c>
      <c r="I99" s="4" t="s">
        <v>557</v>
      </c>
    </row>
    <row r="100" ht="15.75" customHeight="1">
      <c r="A100" s="4">
        <v>99.0</v>
      </c>
      <c r="B100" s="4" t="s">
        <v>367</v>
      </c>
      <c r="C100" s="4" t="s">
        <v>983</v>
      </c>
      <c r="D100" s="4" t="s">
        <v>576</v>
      </c>
      <c r="E100" s="4" t="s">
        <v>984</v>
      </c>
      <c r="F100" s="4" t="s">
        <v>985</v>
      </c>
      <c r="G100" s="4" t="s">
        <v>579</v>
      </c>
      <c r="H100" s="4" t="s">
        <v>580</v>
      </c>
      <c r="I100" s="4" t="s">
        <v>557</v>
      </c>
    </row>
    <row r="101" ht="15.75" customHeight="1">
      <c r="A101" s="4">
        <v>100.0</v>
      </c>
      <c r="B101" s="4" t="s">
        <v>374</v>
      </c>
      <c r="C101" s="4" t="s">
        <v>986</v>
      </c>
      <c r="D101" s="4" t="s">
        <v>542</v>
      </c>
      <c r="E101" s="4" t="s">
        <v>987</v>
      </c>
      <c r="F101" s="4" t="s">
        <v>988</v>
      </c>
      <c r="G101" s="4" t="s">
        <v>989</v>
      </c>
      <c r="H101" s="4" t="s">
        <v>979</v>
      </c>
      <c r="I101" s="4" t="s">
        <v>547</v>
      </c>
    </row>
    <row r="102" ht="15.75" customHeight="1">
      <c r="A102" s="4">
        <v>101.0</v>
      </c>
      <c r="B102" s="4" t="s">
        <v>374</v>
      </c>
      <c r="C102" s="4" t="s">
        <v>990</v>
      </c>
      <c r="D102" s="4" t="s">
        <v>596</v>
      </c>
      <c r="E102" s="4" t="s">
        <v>643</v>
      </c>
      <c r="F102" s="4" t="s">
        <v>988</v>
      </c>
      <c r="G102" s="4" t="s">
        <v>991</v>
      </c>
      <c r="H102" s="4" t="s">
        <v>979</v>
      </c>
      <c r="I102" s="4" t="s">
        <v>547</v>
      </c>
    </row>
    <row r="103" ht="15.75" customHeight="1">
      <c r="A103" s="4">
        <v>102.0</v>
      </c>
      <c r="B103" s="4" t="s">
        <v>374</v>
      </c>
      <c r="C103" s="4" t="s">
        <v>992</v>
      </c>
      <c r="D103" s="4" t="s">
        <v>576</v>
      </c>
      <c r="E103" s="4" t="s">
        <v>984</v>
      </c>
      <c r="F103" s="4" t="s">
        <v>993</v>
      </c>
      <c r="G103" s="4" t="s">
        <v>994</v>
      </c>
      <c r="H103" s="4" t="s">
        <v>580</v>
      </c>
      <c r="I103" s="4" t="s">
        <v>557</v>
      </c>
    </row>
    <row r="104" ht="15.75" customHeight="1">
      <c r="A104" s="4">
        <v>103.0</v>
      </c>
      <c r="B104" s="4" t="s">
        <v>374</v>
      </c>
      <c r="C104" s="4" t="s">
        <v>995</v>
      </c>
      <c r="D104" s="4" t="s">
        <v>559</v>
      </c>
      <c r="E104" s="4" t="s">
        <v>996</v>
      </c>
      <c r="F104" s="4" t="s">
        <v>997</v>
      </c>
      <c r="G104" s="4" t="s">
        <v>998</v>
      </c>
      <c r="H104" s="4" t="s">
        <v>999</v>
      </c>
      <c r="I104" s="4" t="s">
        <v>557</v>
      </c>
    </row>
    <row r="105" ht="15.75" customHeight="1">
      <c r="A105" s="4">
        <v>104.0</v>
      </c>
      <c r="B105" s="4" t="s">
        <v>381</v>
      </c>
      <c r="C105" s="4" t="s">
        <v>1000</v>
      </c>
      <c r="D105" s="4" t="s">
        <v>542</v>
      </c>
      <c r="E105" s="4" t="s">
        <v>1001</v>
      </c>
      <c r="F105" s="4" t="s">
        <v>1002</v>
      </c>
      <c r="G105" s="4" t="s">
        <v>1003</v>
      </c>
      <c r="H105" s="4" t="s">
        <v>646</v>
      </c>
      <c r="I105" s="4" t="s">
        <v>547</v>
      </c>
    </row>
    <row r="106" ht="15.75" customHeight="1">
      <c r="A106" s="4">
        <v>105.0</v>
      </c>
      <c r="B106" s="4" t="s">
        <v>381</v>
      </c>
      <c r="C106" s="4" t="s">
        <v>1004</v>
      </c>
      <c r="D106" s="4" t="s">
        <v>596</v>
      </c>
      <c r="E106" s="4" t="s">
        <v>643</v>
      </c>
      <c r="F106" s="4" t="s">
        <v>1002</v>
      </c>
      <c r="G106" s="4" t="s">
        <v>1005</v>
      </c>
      <c r="H106" s="4" t="s">
        <v>646</v>
      </c>
      <c r="I106" s="4" t="s">
        <v>557</v>
      </c>
    </row>
    <row r="107" ht="15.75" customHeight="1">
      <c r="A107" s="4">
        <v>106.0</v>
      </c>
      <c r="B107" s="4" t="s">
        <v>381</v>
      </c>
      <c r="C107" s="4" t="s">
        <v>1006</v>
      </c>
      <c r="D107" s="4" t="s">
        <v>742</v>
      </c>
      <c r="E107" s="4" t="s">
        <v>1007</v>
      </c>
      <c r="F107" s="4" t="s">
        <v>727</v>
      </c>
      <c r="G107" s="4" t="s">
        <v>1008</v>
      </c>
      <c r="H107" s="4" t="s">
        <v>646</v>
      </c>
      <c r="I107" s="4" t="s">
        <v>557</v>
      </c>
    </row>
    <row r="108" ht="15.75" customHeight="1">
      <c r="A108" s="4">
        <v>107.0</v>
      </c>
      <c r="B108" s="4" t="s">
        <v>388</v>
      </c>
      <c r="C108" s="4" t="s">
        <v>1009</v>
      </c>
      <c r="D108" s="4" t="s">
        <v>542</v>
      </c>
      <c r="E108" s="4" t="s">
        <v>1010</v>
      </c>
      <c r="F108" s="4" t="s">
        <v>1011</v>
      </c>
      <c r="G108" s="4" t="s">
        <v>1012</v>
      </c>
      <c r="H108" s="4" t="s">
        <v>793</v>
      </c>
      <c r="I108" s="4" t="s">
        <v>547</v>
      </c>
    </row>
    <row r="109" ht="15.75" customHeight="1">
      <c r="A109" s="4">
        <v>108.0</v>
      </c>
      <c r="B109" s="4" t="s">
        <v>388</v>
      </c>
      <c r="C109" s="4" t="s">
        <v>1013</v>
      </c>
      <c r="D109" s="4" t="s">
        <v>693</v>
      </c>
      <c r="E109" s="4" t="s">
        <v>1014</v>
      </c>
      <c r="F109" s="4" t="s">
        <v>1015</v>
      </c>
      <c r="G109" s="4" t="s">
        <v>1016</v>
      </c>
      <c r="H109" s="4" t="s">
        <v>701</v>
      </c>
      <c r="I109" s="4" t="s">
        <v>557</v>
      </c>
    </row>
    <row r="110" ht="15.75" customHeight="1">
      <c r="A110" s="4">
        <v>109.0</v>
      </c>
      <c r="B110" s="4" t="s">
        <v>388</v>
      </c>
      <c r="C110" s="4" t="s">
        <v>1017</v>
      </c>
      <c r="D110" s="4" t="s">
        <v>576</v>
      </c>
      <c r="E110" s="4" t="s">
        <v>1018</v>
      </c>
      <c r="F110" s="4" t="s">
        <v>1019</v>
      </c>
      <c r="G110" s="4" t="s">
        <v>579</v>
      </c>
      <c r="H110" s="4" t="s">
        <v>580</v>
      </c>
      <c r="I110" s="4" t="s">
        <v>557</v>
      </c>
    </row>
    <row r="111" ht="15.75" customHeight="1">
      <c r="A111" s="4">
        <v>110.0</v>
      </c>
      <c r="B111" s="4" t="s">
        <v>395</v>
      </c>
      <c r="C111" s="4" t="s">
        <v>1020</v>
      </c>
      <c r="D111" s="4" t="s">
        <v>542</v>
      </c>
      <c r="E111" s="4" t="s">
        <v>1021</v>
      </c>
      <c r="F111" s="4" t="s">
        <v>1022</v>
      </c>
      <c r="G111" s="4" t="s">
        <v>1023</v>
      </c>
      <c r="H111" s="4" t="s">
        <v>1024</v>
      </c>
      <c r="I111" s="4" t="s">
        <v>547</v>
      </c>
    </row>
    <row r="112" ht="15.75" customHeight="1">
      <c r="A112" s="4">
        <v>111.0</v>
      </c>
      <c r="B112" s="4" t="s">
        <v>395</v>
      </c>
      <c r="C112" s="4" t="s">
        <v>1025</v>
      </c>
      <c r="D112" s="4" t="s">
        <v>542</v>
      </c>
      <c r="E112" s="4" t="s">
        <v>1026</v>
      </c>
      <c r="F112" s="4" t="s">
        <v>1027</v>
      </c>
      <c r="G112" s="4" t="s">
        <v>1028</v>
      </c>
      <c r="H112" s="4" t="s">
        <v>1029</v>
      </c>
      <c r="I112" s="4" t="s">
        <v>557</v>
      </c>
    </row>
    <row r="113" ht="15.75" customHeight="1">
      <c r="A113" s="4">
        <v>112.0</v>
      </c>
      <c r="B113" s="4" t="s">
        <v>395</v>
      </c>
      <c r="C113" s="4" t="s">
        <v>1030</v>
      </c>
      <c r="D113" s="4" t="s">
        <v>693</v>
      </c>
      <c r="E113" s="4" t="s">
        <v>1031</v>
      </c>
      <c r="F113" s="4" t="s">
        <v>1015</v>
      </c>
      <c r="G113" s="4" t="s">
        <v>1032</v>
      </c>
      <c r="H113" s="4" t="s">
        <v>701</v>
      </c>
      <c r="I113" s="4" t="s">
        <v>557</v>
      </c>
    </row>
    <row r="114" ht="15.75" customHeight="1">
      <c r="A114" s="4">
        <v>113.0</v>
      </c>
      <c r="B114" s="4" t="s">
        <v>395</v>
      </c>
      <c r="C114" s="4" t="s">
        <v>1033</v>
      </c>
      <c r="D114" s="4" t="s">
        <v>576</v>
      </c>
      <c r="E114" s="4" t="s">
        <v>1034</v>
      </c>
      <c r="F114" s="4" t="s">
        <v>1035</v>
      </c>
      <c r="G114" s="4" t="s">
        <v>579</v>
      </c>
      <c r="H114" s="4" t="s">
        <v>580</v>
      </c>
      <c r="I114" s="4" t="s">
        <v>557</v>
      </c>
    </row>
    <row r="115" ht="15.75" customHeight="1">
      <c r="A115" s="4">
        <v>114.0</v>
      </c>
      <c r="B115" s="4" t="s">
        <v>402</v>
      </c>
      <c r="C115" s="4" t="s">
        <v>1036</v>
      </c>
      <c r="D115" s="4" t="s">
        <v>542</v>
      </c>
      <c r="E115" s="4" t="s">
        <v>1037</v>
      </c>
      <c r="F115" s="4" t="s">
        <v>1038</v>
      </c>
      <c r="G115" s="4" t="s">
        <v>1039</v>
      </c>
      <c r="H115" s="4" t="s">
        <v>1040</v>
      </c>
      <c r="I115" s="4" t="s">
        <v>547</v>
      </c>
    </row>
    <row r="116" ht="15.75" customHeight="1">
      <c r="A116" s="4">
        <v>115.0</v>
      </c>
      <c r="B116" s="4" t="s">
        <v>402</v>
      </c>
      <c r="C116" s="4" t="s">
        <v>1041</v>
      </c>
      <c r="D116" s="4" t="s">
        <v>693</v>
      </c>
      <c r="E116" s="4" t="s">
        <v>1042</v>
      </c>
      <c r="F116" s="4" t="s">
        <v>1038</v>
      </c>
      <c r="G116" s="4" t="s">
        <v>1043</v>
      </c>
      <c r="H116" s="4" t="s">
        <v>701</v>
      </c>
      <c r="I116" s="4" t="s">
        <v>557</v>
      </c>
    </row>
    <row r="117" ht="15.75" customHeight="1">
      <c r="A117" s="4">
        <v>116.0</v>
      </c>
      <c r="B117" s="4" t="s">
        <v>402</v>
      </c>
      <c r="C117" s="4" t="s">
        <v>1044</v>
      </c>
      <c r="D117" s="4" t="s">
        <v>576</v>
      </c>
      <c r="E117" s="4" t="s">
        <v>1045</v>
      </c>
      <c r="F117" s="4" t="s">
        <v>1046</v>
      </c>
      <c r="G117" s="4" t="s">
        <v>994</v>
      </c>
      <c r="H117" s="4" t="s">
        <v>580</v>
      </c>
      <c r="I117" s="4" t="s">
        <v>557</v>
      </c>
    </row>
    <row r="118" ht="15.75" customHeight="1">
      <c r="A118" s="4">
        <v>117.0</v>
      </c>
      <c r="B118" s="4" t="s">
        <v>409</v>
      </c>
      <c r="C118" s="4" t="s">
        <v>1047</v>
      </c>
      <c r="D118" s="4" t="s">
        <v>542</v>
      </c>
      <c r="E118" s="4" t="s">
        <v>1048</v>
      </c>
      <c r="F118" s="4" t="s">
        <v>1049</v>
      </c>
      <c r="G118" s="4" t="s">
        <v>1050</v>
      </c>
      <c r="H118" s="4" t="s">
        <v>1051</v>
      </c>
      <c r="I118" s="4" t="s">
        <v>547</v>
      </c>
    </row>
    <row r="119" ht="15.75" customHeight="1">
      <c r="A119" s="4">
        <v>118.0</v>
      </c>
      <c r="B119" s="4" t="s">
        <v>409</v>
      </c>
      <c r="C119" s="4" t="s">
        <v>1052</v>
      </c>
      <c r="D119" s="4" t="s">
        <v>693</v>
      </c>
      <c r="E119" s="4" t="s">
        <v>1053</v>
      </c>
      <c r="F119" s="4" t="s">
        <v>1054</v>
      </c>
      <c r="G119" s="4" t="s">
        <v>1055</v>
      </c>
      <c r="H119" s="4" t="s">
        <v>1056</v>
      </c>
      <c r="I119" s="4" t="s">
        <v>557</v>
      </c>
    </row>
    <row r="120" ht="15.75" customHeight="1">
      <c r="A120" s="4">
        <v>119.0</v>
      </c>
      <c r="B120" s="4" t="s">
        <v>409</v>
      </c>
      <c r="C120" s="4" t="s">
        <v>1057</v>
      </c>
      <c r="D120" s="4" t="s">
        <v>576</v>
      </c>
      <c r="E120" s="4" t="s">
        <v>1058</v>
      </c>
      <c r="F120" s="4" t="s">
        <v>1059</v>
      </c>
      <c r="G120" s="4" t="s">
        <v>579</v>
      </c>
      <c r="H120" s="4" t="s">
        <v>580</v>
      </c>
      <c r="I120" s="4" t="s">
        <v>547</v>
      </c>
    </row>
    <row r="121" ht="15.75" customHeight="1">
      <c r="A121" s="4">
        <v>120.0</v>
      </c>
      <c r="B121" s="4" t="s">
        <v>416</v>
      </c>
      <c r="C121" s="4" t="s">
        <v>1060</v>
      </c>
      <c r="D121" s="4" t="s">
        <v>542</v>
      </c>
      <c r="E121" s="4" t="s">
        <v>1061</v>
      </c>
      <c r="F121" s="4" t="s">
        <v>1062</v>
      </c>
      <c r="G121" s="4" t="s">
        <v>1063</v>
      </c>
      <c r="H121" s="4" t="s">
        <v>1064</v>
      </c>
      <c r="I121" s="4" t="s">
        <v>547</v>
      </c>
    </row>
    <row r="122" ht="15.75" customHeight="1">
      <c r="A122" s="4">
        <v>121.0</v>
      </c>
      <c r="B122" s="4" t="s">
        <v>416</v>
      </c>
      <c r="C122" s="4" t="s">
        <v>1065</v>
      </c>
      <c r="D122" s="4" t="s">
        <v>693</v>
      </c>
      <c r="E122" s="4" t="s">
        <v>1066</v>
      </c>
      <c r="F122" s="4" t="s">
        <v>1067</v>
      </c>
      <c r="G122" s="4" t="s">
        <v>1068</v>
      </c>
      <c r="H122" s="4" t="s">
        <v>1069</v>
      </c>
      <c r="I122" s="4" t="s">
        <v>557</v>
      </c>
    </row>
    <row r="123" ht="15.75" customHeight="1">
      <c r="A123" s="4">
        <v>122.0</v>
      </c>
      <c r="B123" s="4" t="s">
        <v>416</v>
      </c>
      <c r="C123" s="4" t="s">
        <v>1070</v>
      </c>
      <c r="D123" s="4" t="s">
        <v>742</v>
      </c>
      <c r="E123" s="4" t="s">
        <v>1071</v>
      </c>
      <c r="F123" s="4" t="s">
        <v>1072</v>
      </c>
      <c r="G123" s="4" t="s">
        <v>1073</v>
      </c>
      <c r="H123" s="4" t="s">
        <v>1074</v>
      </c>
      <c r="I123" s="4" t="s">
        <v>557</v>
      </c>
    </row>
    <row r="124" ht="15.75" customHeight="1">
      <c r="A124" s="4">
        <v>123.0</v>
      </c>
      <c r="B124" s="4" t="s">
        <v>423</v>
      </c>
      <c r="C124" s="4" t="s">
        <v>1075</v>
      </c>
      <c r="D124" s="4" t="s">
        <v>542</v>
      </c>
      <c r="E124" s="4" t="s">
        <v>1076</v>
      </c>
      <c r="F124" s="4" t="s">
        <v>1077</v>
      </c>
      <c r="G124" s="4" t="s">
        <v>1078</v>
      </c>
      <c r="H124" s="4" t="s">
        <v>1079</v>
      </c>
      <c r="I124" s="4" t="s">
        <v>547</v>
      </c>
    </row>
    <row r="125" ht="15.75" customHeight="1">
      <c r="A125" s="4">
        <v>124.0</v>
      </c>
      <c r="B125" s="4" t="s">
        <v>423</v>
      </c>
      <c r="C125" s="4" t="s">
        <v>1080</v>
      </c>
      <c r="D125" s="4" t="s">
        <v>752</v>
      </c>
      <c r="E125" s="4" t="s">
        <v>1081</v>
      </c>
      <c r="F125" s="4" t="s">
        <v>1082</v>
      </c>
      <c r="G125" s="4" t="s">
        <v>1083</v>
      </c>
      <c r="H125" s="4" t="s">
        <v>1084</v>
      </c>
      <c r="I125" s="4" t="s">
        <v>547</v>
      </c>
    </row>
    <row r="126" ht="15.75" customHeight="1">
      <c r="A126" s="4">
        <v>125.0</v>
      </c>
      <c r="B126" s="4" t="s">
        <v>423</v>
      </c>
      <c r="C126" s="4" t="s">
        <v>1085</v>
      </c>
      <c r="D126" s="4" t="s">
        <v>693</v>
      </c>
      <c r="E126" s="4" t="s">
        <v>1086</v>
      </c>
      <c r="F126" s="4" t="s">
        <v>1077</v>
      </c>
      <c r="G126" s="4" t="s">
        <v>1087</v>
      </c>
      <c r="H126" s="4" t="s">
        <v>1079</v>
      </c>
      <c r="I126" s="4" t="s">
        <v>557</v>
      </c>
    </row>
    <row r="127" ht="15.75" customHeight="1">
      <c r="A127" s="4">
        <v>126.0</v>
      </c>
      <c r="B127" s="4" t="s">
        <v>430</v>
      </c>
      <c r="C127" s="4" t="s">
        <v>1088</v>
      </c>
      <c r="D127" s="4" t="s">
        <v>542</v>
      </c>
      <c r="E127" s="4" t="s">
        <v>1089</v>
      </c>
      <c r="F127" s="4" t="s">
        <v>1090</v>
      </c>
      <c r="G127" s="4" t="s">
        <v>1091</v>
      </c>
      <c r="H127" s="4" t="s">
        <v>1092</v>
      </c>
      <c r="I127" s="4" t="s">
        <v>547</v>
      </c>
    </row>
    <row r="128" ht="15.75" customHeight="1">
      <c r="A128" s="4">
        <v>127.0</v>
      </c>
      <c r="B128" s="4" t="s">
        <v>430</v>
      </c>
      <c r="C128" s="4" t="s">
        <v>1093</v>
      </c>
      <c r="D128" s="4" t="s">
        <v>542</v>
      </c>
      <c r="E128" s="4" t="s">
        <v>1094</v>
      </c>
      <c r="F128" s="4" t="s">
        <v>1095</v>
      </c>
      <c r="G128" s="4" t="s">
        <v>1096</v>
      </c>
      <c r="H128" s="4" t="s">
        <v>1097</v>
      </c>
      <c r="I128" s="4" t="s">
        <v>557</v>
      </c>
    </row>
    <row r="129" ht="15.75" customHeight="1">
      <c r="A129" s="4">
        <v>128.0</v>
      </c>
      <c r="B129" s="4" t="s">
        <v>430</v>
      </c>
      <c r="C129" s="4" t="s">
        <v>1098</v>
      </c>
      <c r="D129" s="4" t="s">
        <v>576</v>
      </c>
      <c r="E129" s="4" t="s">
        <v>1099</v>
      </c>
      <c r="F129" s="4" t="s">
        <v>1100</v>
      </c>
      <c r="G129" s="4" t="s">
        <v>579</v>
      </c>
      <c r="H129" s="4" t="s">
        <v>580</v>
      </c>
      <c r="I129" s="4" t="s">
        <v>547</v>
      </c>
    </row>
    <row r="130" ht="15.75" customHeight="1">
      <c r="A130" s="4">
        <v>129.0</v>
      </c>
      <c r="B130" s="4" t="s">
        <v>430</v>
      </c>
      <c r="C130" s="4" t="s">
        <v>1101</v>
      </c>
      <c r="D130" s="4" t="s">
        <v>693</v>
      </c>
      <c r="E130" s="4" t="s">
        <v>1102</v>
      </c>
      <c r="F130" s="4" t="s">
        <v>1103</v>
      </c>
      <c r="G130" s="4" t="s">
        <v>982</v>
      </c>
      <c r="H130" s="4" t="s">
        <v>701</v>
      </c>
      <c r="I130" s="4" t="s">
        <v>652</v>
      </c>
    </row>
    <row r="131" ht="15.75" customHeight="1">
      <c r="A131" s="4">
        <v>130.0</v>
      </c>
      <c r="B131" s="4" t="s">
        <v>437</v>
      </c>
      <c r="C131" s="4" t="s">
        <v>1104</v>
      </c>
      <c r="D131" s="4" t="s">
        <v>752</v>
      </c>
      <c r="E131" s="4" t="s">
        <v>1105</v>
      </c>
      <c r="F131" s="4" t="s">
        <v>1106</v>
      </c>
      <c r="G131" s="4" t="s">
        <v>1107</v>
      </c>
      <c r="H131" s="4" t="s">
        <v>1108</v>
      </c>
      <c r="I131" s="4" t="s">
        <v>547</v>
      </c>
    </row>
    <row r="132" ht="15.75" customHeight="1">
      <c r="A132" s="4">
        <v>131.0</v>
      </c>
      <c r="B132" s="4" t="s">
        <v>437</v>
      </c>
      <c r="C132" s="4" t="s">
        <v>1109</v>
      </c>
      <c r="D132" s="4" t="s">
        <v>693</v>
      </c>
      <c r="E132" s="4" t="s">
        <v>1110</v>
      </c>
      <c r="F132" s="4" t="s">
        <v>1111</v>
      </c>
      <c r="G132" s="4" t="s">
        <v>1112</v>
      </c>
      <c r="H132" s="4" t="s">
        <v>979</v>
      </c>
      <c r="I132" s="4" t="s">
        <v>557</v>
      </c>
    </row>
    <row r="133" ht="15.75" customHeight="1">
      <c r="A133" s="4">
        <v>132.0</v>
      </c>
      <c r="B133" s="4" t="s">
        <v>437</v>
      </c>
      <c r="C133" s="4" t="s">
        <v>1113</v>
      </c>
      <c r="D133" s="4" t="s">
        <v>576</v>
      </c>
      <c r="E133" s="4" t="s">
        <v>1114</v>
      </c>
      <c r="F133" s="4" t="s">
        <v>1115</v>
      </c>
      <c r="G133" s="4" t="s">
        <v>1116</v>
      </c>
      <c r="H133" s="4" t="s">
        <v>580</v>
      </c>
      <c r="I133" s="4" t="s">
        <v>557</v>
      </c>
    </row>
    <row r="134" ht="15.75" customHeight="1">
      <c r="A134" s="4">
        <v>133.0</v>
      </c>
      <c r="B134" s="4" t="s">
        <v>444</v>
      </c>
      <c r="C134" s="4" t="s">
        <v>1117</v>
      </c>
      <c r="D134" s="4" t="s">
        <v>542</v>
      </c>
      <c r="E134" s="4" t="s">
        <v>1118</v>
      </c>
      <c r="F134" s="4" t="s">
        <v>1119</v>
      </c>
      <c r="G134" s="4" t="s">
        <v>1120</v>
      </c>
      <c r="H134" s="4" t="s">
        <v>1121</v>
      </c>
      <c r="I134" s="4" t="s">
        <v>547</v>
      </c>
    </row>
    <row r="135" ht="15.75" customHeight="1">
      <c r="A135" s="4">
        <v>134.0</v>
      </c>
      <c r="B135" s="4" t="s">
        <v>444</v>
      </c>
      <c r="C135" s="4" t="s">
        <v>1122</v>
      </c>
      <c r="D135" s="4" t="s">
        <v>570</v>
      </c>
      <c r="E135" s="4" t="s">
        <v>1123</v>
      </c>
      <c r="F135" s="4" t="s">
        <v>1124</v>
      </c>
      <c r="G135" s="4" t="s">
        <v>1125</v>
      </c>
      <c r="H135" s="4" t="s">
        <v>729</v>
      </c>
      <c r="I135" s="4" t="s">
        <v>547</v>
      </c>
    </row>
    <row r="136" ht="15.75" customHeight="1">
      <c r="A136" s="4">
        <v>135.0</v>
      </c>
      <c r="B136" s="4" t="s">
        <v>444</v>
      </c>
      <c r="C136" s="4" t="s">
        <v>1126</v>
      </c>
      <c r="D136" s="4" t="s">
        <v>549</v>
      </c>
      <c r="E136" s="4" t="s">
        <v>1127</v>
      </c>
      <c r="F136" s="4" t="s">
        <v>1128</v>
      </c>
      <c r="G136" s="4" t="s">
        <v>1129</v>
      </c>
      <c r="H136" s="4" t="s">
        <v>1130</v>
      </c>
      <c r="I136" s="4" t="s">
        <v>557</v>
      </c>
    </row>
    <row r="137" ht="15.75" customHeight="1">
      <c r="A137" s="4">
        <v>136.0</v>
      </c>
      <c r="B137" s="4" t="s">
        <v>444</v>
      </c>
      <c r="C137" s="4" t="s">
        <v>1131</v>
      </c>
      <c r="D137" s="4" t="s">
        <v>559</v>
      </c>
      <c r="E137" s="4" t="s">
        <v>1132</v>
      </c>
      <c r="F137" s="4" t="s">
        <v>1124</v>
      </c>
      <c r="G137" s="4" t="s">
        <v>1133</v>
      </c>
      <c r="H137" s="4" t="s">
        <v>1134</v>
      </c>
      <c r="I137" s="4" t="s">
        <v>557</v>
      </c>
    </row>
    <row r="138" ht="15.75" customHeight="1">
      <c r="A138" s="4">
        <v>137.0</v>
      </c>
      <c r="B138" s="4" t="s">
        <v>451</v>
      </c>
      <c r="C138" s="4" t="s">
        <v>1135</v>
      </c>
      <c r="D138" s="4" t="s">
        <v>542</v>
      </c>
      <c r="E138" s="4" t="s">
        <v>1136</v>
      </c>
      <c r="F138" s="4" t="s">
        <v>1137</v>
      </c>
      <c r="G138" s="4" t="s">
        <v>1138</v>
      </c>
      <c r="H138" s="4" t="s">
        <v>1139</v>
      </c>
      <c r="I138" s="4" t="s">
        <v>547</v>
      </c>
    </row>
    <row r="139" ht="15.75" customHeight="1">
      <c r="A139" s="4">
        <v>138.0</v>
      </c>
      <c r="B139" s="4" t="s">
        <v>451</v>
      </c>
      <c r="C139" s="4" t="s">
        <v>1140</v>
      </c>
      <c r="D139" s="4" t="s">
        <v>576</v>
      </c>
      <c r="E139" s="4" t="s">
        <v>1141</v>
      </c>
      <c r="F139" s="4" t="s">
        <v>1142</v>
      </c>
      <c r="G139" s="4" t="s">
        <v>579</v>
      </c>
      <c r="H139" s="4" t="s">
        <v>580</v>
      </c>
      <c r="I139" s="4" t="s">
        <v>547</v>
      </c>
    </row>
    <row r="140" ht="15.75" customHeight="1">
      <c r="A140" s="4">
        <v>139.0</v>
      </c>
      <c r="B140" s="4" t="s">
        <v>451</v>
      </c>
      <c r="C140" s="4" t="s">
        <v>1143</v>
      </c>
      <c r="D140" s="4" t="s">
        <v>742</v>
      </c>
      <c r="E140" s="4" t="s">
        <v>1144</v>
      </c>
      <c r="F140" s="4" t="s">
        <v>1145</v>
      </c>
      <c r="G140" s="4" t="s">
        <v>1146</v>
      </c>
      <c r="H140" s="4" t="s">
        <v>1147</v>
      </c>
      <c r="I140" s="4" t="s">
        <v>557</v>
      </c>
    </row>
    <row r="141" ht="15.75" customHeight="1">
      <c r="A141" s="4">
        <v>140.0</v>
      </c>
      <c r="B141" s="4" t="s">
        <v>459</v>
      </c>
      <c r="C141" s="4" t="s">
        <v>1148</v>
      </c>
      <c r="D141" s="4" t="s">
        <v>542</v>
      </c>
      <c r="E141" s="4" t="s">
        <v>1149</v>
      </c>
      <c r="F141" s="4" t="s">
        <v>1150</v>
      </c>
      <c r="G141" s="4" t="s">
        <v>1151</v>
      </c>
      <c r="H141" s="4" t="s">
        <v>1152</v>
      </c>
      <c r="I141" s="4" t="s">
        <v>547</v>
      </c>
    </row>
    <row r="142" ht="15.75" customHeight="1">
      <c r="A142" s="4">
        <v>141.0</v>
      </c>
      <c r="B142" s="4" t="s">
        <v>459</v>
      </c>
      <c r="C142" s="4" t="s">
        <v>1153</v>
      </c>
      <c r="D142" s="4" t="s">
        <v>693</v>
      </c>
      <c r="E142" s="4" t="s">
        <v>1154</v>
      </c>
      <c r="F142" s="4" t="s">
        <v>460</v>
      </c>
      <c r="G142" s="4" t="s">
        <v>1155</v>
      </c>
      <c r="H142" s="4" t="s">
        <v>1156</v>
      </c>
      <c r="I142" s="4" t="s">
        <v>557</v>
      </c>
    </row>
    <row r="143" ht="15.75" customHeight="1">
      <c r="A143" s="4">
        <v>142.0</v>
      </c>
      <c r="B143" s="4" t="s">
        <v>459</v>
      </c>
      <c r="C143" s="4" t="s">
        <v>1157</v>
      </c>
      <c r="D143" s="4" t="s">
        <v>549</v>
      </c>
      <c r="E143" s="4" t="s">
        <v>708</v>
      </c>
      <c r="F143" s="4" t="s">
        <v>1158</v>
      </c>
      <c r="G143" s="4" t="s">
        <v>1159</v>
      </c>
      <c r="H143" s="4" t="s">
        <v>710</v>
      </c>
      <c r="I143" s="4" t="s">
        <v>557</v>
      </c>
    </row>
    <row r="144" ht="15.75" customHeight="1">
      <c r="A144" s="4">
        <v>143.0</v>
      </c>
      <c r="B144" s="4" t="s">
        <v>467</v>
      </c>
      <c r="C144" s="4" t="s">
        <v>1160</v>
      </c>
      <c r="D144" s="4" t="s">
        <v>542</v>
      </c>
      <c r="E144" s="4" t="s">
        <v>1161</v>
      </c>
      <c r="F144" s="4" t="s">
        <v>468</v>
      </c>
      <c r="G144" s="4" t="s">
        <v>1162</v>
      </c>
      <c r="H144" s="4" t="s">
        <v>1163</v>
      </c>
      <c r="I144" s="4" t="s">
        <v>547</v>
      </c>
    </row>
    <row r="145" ht="15.75" customHeight="1">
      <c r="A145" s="4">
        <v>144.0</v>
      </c>
      <c r="B145" s="4" t="s">
        <v>467</v>
      </c>
      <c r="C145" s="4" t="s">
        <v>1164</v>
      </c>
      <c r="D145" s="4" t="s">
        <v>553</v>
      </c>
      <c r="E145" s="4" t="s">
        <v>1165</v>
      </c>
      <c r="F145" s="4" t="s">
        <v>1166</v>
      </c>
      <c r="G145" s="4" t="s">
        <v>1167</v>
      </c>
      <c r="H145" s="4" t="s">
        <v>1168</v>
      </c>
      <c r="I145" s="4" t="s">
        <v>557</v>
      </c>
    </row>
    <row r="146" ht="15.75" customHeight="1">
      <c r="A146" s="4">
        <v>145.0</v>
      </c>
      <c r="B146" s="4" t="s">
        <v>467</v>
      </c>
      <c r="C146" s="4" t="s">
        <v>1169</v>
      </c>
      <c r="D146" s="4" t="s">
        <v>596</v>
      </c>
      <c r="E146" s="4" t="s">
        <v>1170</v>
      </c>
      <c r="F146" s="4" t="s">
        <v>1166</v>
      </c>
      <c r="G146" s="4" t="s">
        <v>1171</v>
      </c>
      <c r="H146" s="4" t="s">
        <v>1172</v>
      </c>
      <c r="I146" s="4" t="s">
        <v>547</v>
      </c>
    </row>
    <row r="147" ht="15.75" customHeight="1">
      <c r="A147" s="4">
        <v>146.0</v>
      </c>
      <c r="B147" s="4" t="s">
        <v>467</v>
      </c>
      <c r="C147" s="4" t="s">
        <v>1173</v>
      </c>
      <c r="D147" s="4" t="s">
        <v>752</v>
      </c>
      <c r="E147" s="4" t="s">
        <v>1174</v>
      </c>
      <c r="F147" s="4" t="s">
        <v>1166</v>
      </c>
      <c r="G147" s="4" t="s">
        <v>1175</v>
      </c>
      <c r="H147" s="4" t="s">
        <v>1176</v>
      </c>
      <c r="I147" s="4" t="s">
        <v>557</v>
      </c>
    </row>
    <row r="148" ht="15.75" customHeight="1">
      <c r="A148" s="4">
        <v>147.0</v>
      </c>
      <c r="B148" s="4" t="s">
        <v>475</v>
      </c>
      <c r="C148" s="4" t="s">
        <v>1177</v>
      </c>
      <c r="D148" s="4" t="s">
        <v>542</v>
      </c>
      <c r="E148" s="4" t="s">
        <v>1178</v>
      </c>
      <c r="F148" s="4" t="s">
        <v>1179</v>
      </c>
      <c r="G148" s="4" t="s">
        <v>1180</v>
      </c>
      <c r="H148" s="4" t="s">
        <v>1181</v>
      </c>
      <c r="I148" s="4" t="s">
        <v>547</v>
      </c>
    </row>
    <row r="149" ht="15.75" customHeight="1">
      <c r="A149" s="4">
        <v>148.0</v>
      </c>
      <c r="B149" s="4" t="s">
        <v>475</v>
      </c>
      <c r="C149" s="4" t="s">
        <v>1182</v>
      </c>
      <c r="D149" s="4" t="s">
        <v>596</v>
      </c>
      <c r="E149" s="4" t="s">
        <v>1183</v>
      </c>
      <c r="F149" s="4" t="s">
        <v>1179</v>
      </c>
      <c r="G149" s="4" t="s">
        <v>1184</v>
      </c>
      <c r="H149" s="4" t="s">
        <v>646</v>
      </c>
      <c r="I149" s="4" t="s">
        <v>547</v>
      </c>
    </row>
    <row r="150" ht="15.75" customHeight="1">
      <c r="A150" s="4">
        <v>149.0</v>
      </c>
      <c r="B150" s="4" t="s">
        <v>475</v>
      </c>
      <c r="C150" s="4" t="s">
        <v>1185</v>
      </c>
      <c r="D150" s="4" t="s">
        <v>752</v>
      </c>
      <c r="E150" s="4" t="s">
        <v>1186</v>
      </c>
      <c r="F150" s="4" t="s">
        <v>1187</v>
      </c>
      <c r="G150" s="4" t="s">
        <v>1188</v>
      </c>
      <c r="H150" s="4" t="s">
        <v>1189</v>
      </c>
      <c r="I150" s="4" t="s">
        <v>557</v>
      </c>
    </row>
    <row r="151" ht="15.75" customHeight="1">
      <c r="A151" s="4">
        <v>150.0</v>
      </c>
      <c r="B151" s="4" t="s">
        <v>475</v>
      </c>
      <c r="C151" s="4" t="s">
        <v>1190</v>
      </c>
      <c r="D151" s="4" t="s">
        <v>559</v>
      </c>
      <c r="E151" s="4" t="s">
        <v>1191</v>
      </c>
      <c r="F151" s="4" t="s">
        <v>1192</v>
      </c>
      <c r="G151" s="4" t="s">
        <v>1193</v>
      </c>
      <c r="H151" s="4" t="s">
        <v>1194</v>
      </c>
      <c r="I151" s="4" t="s">
        <v>557</v>
      </c>
    </row>
    <row r="152" ht="15.75" customHeight="1">
      <c r="A152" s="4">
        <v>151.0</v>
      </c>
      <c r="B152" s="4" t="s">
        <v>483</v>
      </c>
      <c r="C152" s="4" t="s">
        <v>1195</v>
      </c>
      <c r="D152" s="4" t="s">
        <v>542</v>
      </c>
      <c r="E152" s="4" t="s">
        <v>1196</v>
      </c>
      <c r="F152" s="4" t="s">
        <v>1197</v>
      </c>
      <c r="G152" s="4" t="s">
        <v>1198</v>
      </c>
      <c r="H152" s="4" t="s">
        <v>1199</v>
      </c>
      <c r="I152" s="4" t="s">
        <v>547</v>
      </c>
    </row>
    <row r="153" ht="15.75" customHeight="1">
      <c r="A153" s="4">
        <v>152.0</v>
      </c>
      <c r="B153" s="4" t="s">
        <v>483</v>
      </c>
      <c r="C153" s="4" t="s">
        <v>1200</v>
      </c>
      <c r="D153" s="4" t="s">
        <v>596</v>
      </c>
      <c r="E153" s="4" t="s">
        <v>1201</v>
      </c>
      <c r="F153" s="4" t="s">
        <v>1197</v>
      </c>
      <c r="G153" s="4" t="s">
        <v>1202</v>
      </c>
      <c r="H153" s="4" t="s">
        <v>1203</v>
      </c>
      <c r="I153" s="4" t="s">
        <v>547</v>
      </c>
    </row>
    <row r="154" ht="15.75" customHeight="1">
      <c r="A154" s="4">
        <v>153.0</v>
      </c>
      <c r="B154" s="4" t="s">
        <v>483</v>
      </c>
      <c r="C154" s="4" t="s">
        <v>1204</v>
      </c>
      <c r="D154" s="4" t="s">
        <v>570</v>
      </c>
      <c r="E154" s="4" t="s">
        <v>1205</v>
      </c>
      <c r="F154" s="4" t="s">
        <v>1206</v>
      </c>
      <c r="G154" s="4" t="s">
        <v>1207</v>
      </c>
      <c r="H154" s="4" t="s">
        <v>1208</v>
      </c>
      <c r="I154" s="4" t="s">
        <v>557</v>
      </c>
    </row>
    <row r="155" ht="15.75" customHeight="1">
      <c r="A155" s="4">
        <v>154.0</v>
      </c>
      <c r="B155" s="4" t="s">
        <v>491</v>
      </c>
      <c r="C155" s="4" t="s">
        <v>1209</v>
      </c>
      <c r="D155" s="4" t="s">
        <v>542</v>
      </c>
      <c r="E155" s="4" t="s">
        <v>1210</v>
      </c>
      <c r="F155" s="4" t="s">
        <v>1211</v>
      </c>
      <c r="G155" s="4" t="s">
        <v>1212</v>
      </c>
      <c r="H155" s="4" t="s">
        <v>1213</v>
      </c>
      <c r="I155" s="4" t="s">
        <v>547</v>
      </c>
    </row>
    <row r="156" ht="15.75" customHeight="1">
      <c r="A156" s="4">
        <v>155.0</v>
      </c>
      <c r="B156" s="4" t="s">
        <v>491</v>
      </c>
      <c r="C156" s="4" t="s">
        <v>1214</v>
      </c>
      <c r="D156" s="4" t="s">
        <v>553</v>
      </c>
      <c r="E156" s="4" t="s">
        <v>1215</v>
      </c>
      <c r="F156" s="4" t="s">
        <v>1216</v>
      </c>
      <c r="G156" s="4" t="s">
        <v>1217</v>
      </c>
      <c r="H156" s="4" t="s">
        <v>1213</v>
      </c>
      <c r="I156" s="4" t="s">
        <v>557</v>
      </c>
    </row>
    <row r="157" ht="15.75" customHeight="1">
      <c r="A157" s="4">
        <v>156.0</v>
      </c>
      <c r="B157" s="4" t="s">
        <v>491</v>
      </c>
      <c r="C157" s="4" t="s">
        <v>1218</v>
      </c>
      <c r="D157" s="4" t="s">
        <v>576</v>
      </c>
      <c r="E157" s="4" t="s">
        <v>1219</v>
      </c>
      <c r="F157" s="4" t="s">
        <v>1220</v>
      </c>
      <c r="G157" s="4" t="s">
        <v>579</v>
      </c>
      <c r="H157" s="4" t="s">
        <v>580</v>
      </c>
      <c r="I157" s="4" t="s">
        <v>557</v>
      </c>
    </row>
    <row r="158" ht="15.75" customHeight="1">
      <c r="A158" s="4">
        <v>157.0</v>
      </c>
      <c r="B158" s="4" t="s">
        <v>498</v>
      </c>
      <c r="C158" s="4" t="s">
        <v>1221</v>
      </c>
      <c r="D158" s="4" t="s">
        <v>542</v>
      </c>
      <c r="E158" s="4" t="s">
        <v>1222</v>
      </c>
      <c r="F158" s="4" t="s">
        <v>1223</v>
      </c>
      <c r="G158" s="4" t="s">
        <v>1224</v>
      </c>
      <c r="H158" s="4" t="s">
        <v>1225</v>
      </c>
      <c r="I158" s="4" t="s">
        <v>547</v>
      </c>
    </row>
    <row r="159" ht="15.75" customHeight="1">
      <c r="A159" s="4">
        <v>158.0</v>
      </c>
      <c r="B159" s="4" t="s">
        <v>498</v>
      </c>
      <c r="C159" s="4" t="s">
        <v>1226</v>
      </c>
      <c r="D159" s="4" t="s">
        <v>553</v>
      </c>
      <c r="E159" s="4" t="s">
        <v>1227</v>
      </c>
      <c r="F159" s="4" t="s">
        <v>1228</v>
      </c>
      <c r="G159" s="4" t="s">
        <v>1229</v>
      </c>
      <c r="H159" s="4" t="s">
        <v>1230</v>
      </c>
      <c r="I159" s="4" t="s">
        <v>557</v>
      </c>
    </row>
    <row r="160" ht="15.75" customHeight="1">
      <c r="A160" s="4">
        <v>159.0</v>
      </c>
      <c r="B160" s="4" t="s">
        <v>498</v>
      </c>
      <c r="C160" s="4" t="s">
        <v>1231</v>
      </c>
      <c r="D160" s="4" t="s">
        <v>549</v>
      </c>
      <c r="E160" s="4" t="s">
        <v>1232</v>
      </c>
      <c r="F160" s="4" t="s">
        <v>1233</v>
      </c>
      <c r="G160" s="4" t="s">
        <v>1234</v>
      </c>
      <c r="H160" s="4" t="s">
        <v>1235</v>
      </c>
      <c r="I160" s="4" t="s">
        <v>557</v>
      </c>
    </row>
    <row r="161" ht="15.75" customHeight="1">
      <c r="A161" s="4">
        <v>160.0</v>
      </c>
      <c r="B161" s="4" t="s">
        <v>498</v>
      </c>
      <c r="C161" s="4" t="s">
        <v>1236</v>
      </c>
      <c r="D161" s="4" t="s">
        <v>559</v>
      </c>
      <c r="E161" s="4" t="s">
        <v>1237</v>
      </c>
      <c r="F161" s="4" t="s">
        <v>1238</v>
      </c>
      <c r="G161" s="4" t="s">
        <v>1239</v>
      </c>
      <c r="H161" s="4" t="s">
        <v>1240</v>
      </c>
      <c r="I161" s="4" t="s">
        <v>652</v>
      </c>
    </row>
    <row r="162" ht="15.75" customHeight="1">
      <c r="A162" s="4">
        <v>161.0</v>
      </c>
      <c r="B162" s="4" t="s">
        <v>504</v>
      </c>
      <c r="C162" s="4" t="s">
        <v>1241</v>
      </c>
      <c r="D162" s="4" t="s">
        <v>542</v>
      </c>
      <c r="E162" s="4" t="s">
        <v>1242</v>
      </c>
      <c r="F162" s="4" t="s">
        <v>1243</v>
      </c>
      <c r="G162" s="4" t="s">
        <v>1244</v>
      </c>
      <c r="H162" s="4" t="s">
        <v>1245</v>
      </c>
      <c r="I162" s="4" t="s">
        <v>547</v>
      </c>
    </row>
    <row r="163" ht="15.75" customHeight="1">
      <c r="A163" s="4">
        <v>162.0</v>
      </c>
      <c r="B163" s="4" t="s">
        <v>504</v>
      </c>
      <c r="C163" s="4" t="s">
        <v>1246</v>
      </c>
      <c r="D163" s="4" t="s">
        <v>549</v>
      </c>
      <c r="E163" s="4" t="s">
        <v>1247</v>
      </c>
      <c r="F163" s="4" t="s">
        <v>1248</v>
      </c>
      <c r="G163" s="4" t="s">
        <v>1249</v>
      </c>
      <c r="H163" s="4" t="s">
        <v>1250</v>
      </c>
      <c r="I163" s="4" t="s">
        <v>547</v>
      </c>
    </row>
    <row r="164" ht="15.75" customHeight="1">
      <c r="A164" s="4">
        <v>163.0</v>
      </c>
      <c r="B164" s="4" t="s">
        <v>504</v>
      </c>
      <c r="C164" s="4" t="s">
        <v>1251</v>
      </c>
      <c r="D164" s="4" t="s">
        <v>553</v>
      </c>
      <c r="E164" s="4" t="s">
        <v>1252</v>
      </c>
      <c r="F164" s="4" t="s">
        <v>1248</v>
      </c>
      <c r="G164" s="4" t="s">
        <v>1253</v>
      </c>
      <c r="H164" s="4" t="s">
        <v>769</v>
      </c>
      <c r="I164" s="4" t="s">
        <v>557</v>
      </c>
    </row>
    <row r="165" ht="15.75" customHeight="1">
      <c r="A165" s="4">
        <v>164.0</v>
      </c>
      <c r="B165" s="4" t="s">
        <v>511</v>
      </c>
      <c r="C165" s="4" t="s">
        <v>1254</v>
      </c>
      <c r="D165" s="4" t="s">
        <v>542</v>
      </c>
      <c r="E165" s="4" t="s">
        <v>1255</v>
      </c>
      <c r="F165" s="4" t="s">
        <v>1256</v>
      </c>
      <c r="G165" s="4" t="s">
        <v>1257</v>
      </c>
      <c r="H165" s="4" t="s">
        <v>1258</v>
      </c>
      <c r="I165" s="4" t="s">
        <v>547</v>
      </c>
    </row>
    <row r="166" ht="15.75" customHeight="1">
      <c r="A166" s="4">
        <v>165.0</v>
      </c>
      <c r="B166" s="4" t="s">
        <v>511</v>
      </c>
      <c r="C166" s="4" t="s">
        <v>1259</v>
      </c>
      <c r="D166" s="4" t="s">
        <v>549</v>
      </c>
      <c r="E166" s="4" t="s">
        <v>1260</v>
      </c>
      <c r="F166" s="4" t="s">
        <v>1261</v>
      </c>
      <c r="G166" s="4" t="s">
        <v>1262</v>
      </c>
      <c r="H166" s="4" t="s">
        <v>1263</v>
      </c>
      <c r="I166" s="4" t="s">
        <v>547</v>
      </c>
    </row>
    <row r="167" ht="15.75" customHeight="1">
      <c r="A167" s="4">
        <v>166.0</v>
      </c>
      <c r="B167" s="4" t="s">
        <v>511</v>
      </c>
      <c r="C167" s="4" t="s">
        <v>1264</v>
      </c>
      <c r="D167" s="4" t="s">
        <v>570</v>
      </c>
      <c r="E167" s="4" t="s">
        <v>1265</v>
      </c>
      <c r="F167" s="4" t="s">
        <v>1261</v>
      </c>
      <c r="G167" s="4" t="s">
        <v>1266</v>
      </c>
      <c r="H167" s="4" t="s">
        <v>1267</v>
      </c>
      <c r="I167" s="4" t="s">
        <v>557</v>
      </c>
    </row>
    <row r="168" ht="15.75" customHeight="1">
      <c r="A168" s="4">
        <v>167.0</v>
      </c>
      <c r="B168" s="4" t="s">
        <v>511</v>
      </c>
      <c r="C168" s="4" t="s">
        <v>1268</v>
      </c>
      <c r="D168" s="4" t="s">
        <v>559</v>
      </c>
      <c r="E168" s="4" t="s">
        <v>1269</v>
      </c>
      <c r="F168" s="4" t="s">
        <v>1261</v>
      </c>
      <c r="G168" s="4" t="s">
        <v>1270</v>
      </c>
      <c r="H168" s="4" t="s">
        <v>1271</v>
      </c>
      <c r="I168" s="4" t="s">
        <v>557</v>
      </c>
    </row>
    <row r="169" ht="15.75" customHeight="1">
      <c r="A169" s="4">
        <v>168.0</v>
      </c>
      <c r="B169" s="4" t="s">
        <v>520</v>
      </c>
      <c r="C169" s="4" t="s">
        <v>1272</v>
      </c>
      <c r="D169" s="4" t="s">
        <v>542</v>
      </c>
      <c r="E169" s="4" t="s">
        <v>1273</v>
      </c>
      <c r="F169" s="4" t="s">
        <v>1274</v>
      </c>
      <c r="G169" s="4" t="s">
        <v>1275</v>
      </c>
      <c r="H169" s="4" t="s">
        <v>1276</v>
      </c>
      <c r="I169" s="4" t="s">
        <v>547</v>
      </c>
    </row>
    <row r="170" ht="15.75" customHeight="1">
      <c r="A170" s="4">
        <v>169.0</v>
      </c>
      <c r="B170" s="4" t="s">
        <v>520</v>
      </c>
      <c r="C170" s="4" t="s">
        <v>1277</v>
      </c>
      <c r="D170" s="4" t="s">
        <v>693</v>
      </c>
      <c r="E170" s="4" t="s">
        <v>1278</v>
      </c>
      <c r="F170" s="4" t="s">
        <v>1274</v>
      </c>
      <c r="G170" s="4" t="s">
        <v>1043</v>
      </c>
      <c r="H170" s="4" t="s">
        <v>1279</v>
      </c>
      <c r="I170" s="4" t="s">
        <v>557</v>
      </c>
    </row>
    <row r="171" ht="15.75" customHeight="1">
      <c r="A171" s="4">
        <v>170.0</v>
      </c>
      <c r="B171" s="4" t="s">
        <v>520</v>
      </c>
      <c r="C171" s="4" t="s">
        <v>1280</v>
      </c>
      <c r="D171" s="4" t="s">
        <v>576</v>
      </c>
      <c r="E171" s="4" t="s">
        <v>577</v>
      </c>
      <c r="F171" s="4" t="s">
        <v>1281</v>
      </c>
      <c r="G171" s="4" t="s">
        <v>579</v>
      </c>
      <c r="H171" s="4" t="s">
        <v>580</v>
      </c>
      <c r="I171" s="4" t="s">
        <v>547</v>
      </c>
    </row>
    <row r="172" ht="15.75" customHeight="1">
      <c r="A172" s="4">
        <v>171.0</v>
      </c>
      <c r="B172" s="4" t="s">
        <v>520</v>
      </c>
      <c r="C172" s="4" t="s">
        <v>1282</v>
      </c>
      <c r="D172" s="4" t="s">
        <v>559</v>
      </c>
      <c r="E172" s="4" t="s">
        <v>1283</v>
      </c>
      <c r="F172" s="4" t="s">
        <v>1274</v>
      </c>
      <c r="G172" s="4" t="s">
        <v>1284</v>
      </c>
      <c r="H172" s="4" t="s">
        <v>1285</v>
      </c>
      <c r="I172" s="4" t="s">
        <v>557</v>
      </c>
    </row>
    <row r="173" ht="15.75" customHeight="1">
      <c r="A173" s="4">
        <v>172.0</v>
      </c>
      <c r="B173" s="4" t="s">
        <v>527</v>
      </c>
      <c r="C173" s="4" t="s">
        <v>1286</v>
      </c>
      <c r="D173" s="4" t="s">
        <v>542</v>
      </c>
      <c r="E173" s="4" t="s">
        <v>1287</v>
      </c>
      <c r="F173" s="4" t="s">
        <v>1288</v>
      </c>
      <c r="G173" s="4" t="s">
        <v>1289</v>
      </c>
      <c r="H173" s="4" t="s">
        <v>1290</v>
      </c>
      <c r="I173" s="4" t="s">
        <v>547</v>
      </c>
    </row>
    <row r="174" ht="15.75" customHeight="1">
      <c r="A174" s="4">
        <v>173.0</v>
      </c>
      <c r="B174" s="4" t="s">
        <v>527</v>
      </c>
      <c r="C174" s="4" t="s">
        <v>1291</v>
      </c>
      <c r="D174" s="4" t="s">
        <v>742</v>
      </c>
      <c r="E174" s="4" t="s">
        <v>1292</v>
      </c>
      <c r="F174" s="4" t="s">
        <v>1293</v>
      </c>
      <c r="G174" s="4" t="s">
        <v>1294</v>
      </c>
      <c r="H174" s="4" t="s">
        <v>1295</v>
      </c>
      <c r="I174" s="4" t="s">
        <v>547</v>
      </c>
    </row>
    <row r="175" ht="15.75" customHeight="1">
      <c r="A175" s="4">
        <v>174.0</v>
      </c>
      <c r="B175" s="4" t="s">
        <v>527</v>
      </c>
      <c r="C175" s="4" t="s">
        <v>1296</v>
      </c>
      <c r="D175" s="4" t="s">
        <v>576</v>
      </c>
      <c r="E175" s="4" t="s">
        <v>577</v>
      </c>
      <c r="F175" s="4" t="s">
        <v>1297</v>
      </c>
      <c r="G175" s="4" t="s">
        <v>579</v>
      </c>
      <c r="H175" s="4" t="s">
        <v>580</v>
      </c>
      <c r="I175" s="4" t="s">
        <v>547</v>
      </c>
    </row>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1"/>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18.0"/>
    <col customWidth="1" min="3" max="3" width="24.0"/>
    <col customWidth="1" min="4" max="4" width="34.0"/>
    <col customWidth="1" min="5" max="5" width="36.0"/>
    <col customWidth="1" min="6" max="6" width="22.0"/>
    <col customWidth="1" min="7" max="7" width="20.0"/>
    <col customWidth="1" min="8" max="8" width="14.0"/>
    <col customWidth="1" min="9" max="9" width="12.0"/>
    <col customWidth="1" min="10" max="10" width="18.0"/>
    <col customWidth="1" min="11" max="11" width="16.0"/>
    <col customWidth="1" min="12" max="12" width="22.0"/>
    <col customWidth="1" min="13" max="24" width="8.71"/>
  </cols>
  <sheetData>
    <row r="1">
      <c r="A1" s="1" t="s">
        <v>150</v>
      </c>
      <c r="B1" s="1" t="s">
        <v>151</v>
      </c>
      <c r="C1" s="1" t="s">
        <v>1298</v>
      </c>
      <c r="D1" s="1" t="s">
        <v>1299</v>
      </c>
      <c r="E1" s="1" t="s">
        <v>1300</v>
      </c>
      <c r="F1" s="1" t="s">
        <v>1301</v>
      </c>
      <c r="G1" s="1" t="s">
        <v>162</v>
      </c>
      <c r="H1" s="1" t="s">
        <v>77</v>
      </c>
      <c r="I1" s="1" t="s">
        <v>160</v>
      </c>
      <c r="J1" s="1" t="s">
        <v>1302</v>
      </c>
      <c r="K1" s="1" t="s">
        <v>163</v>
      </c>
      <c r="L1" s="1" t="s">
        <v>164</v>
      </c>
    </row>
    <row r="2">
      <c r="A2" s="4">
        <v>1.0</v>
      </c>
      <c r="B2" s="4" t="s">
        <v>165</v>
      </c>
      <c r="C2" s="4" t="s">
        <v>1303</v>
      </c>
      <c r="D2" s="4" t="s">
        <v>1304</v>
      </c>
      <c r="E2" s="4" t="s">
        <v>1305</v>
      </c>
      <c r="F2" s="4" t="s">
        <v>1306</v>
      </c>
      <c r="G2" s="4" t="s">
        <v>204</v>
      </c>
      <c r="H2" s="5" t="s">
        <v>85</v>
      </c>
      <c r="I2" s="4"/>
      <c r="J2" s="4" t="s">
        <v>1307</v>
      </c>
      <c r="K2" s="8" t="s">
        <v>174</v>
      </c>
      <c r="L2" s="4"/>
    </row>
    <row r="3">
      <c r="A3" s="4">
        <v>2.0</v>
      </c>
      <c r="B3" s="4" t="s">
        <v>165</v>
      </c>
      <c r="C3" s="4" t="s">
        <v>1308</v>
      </c>
      <c r="D3" s="4" t="s">
        <v>1309</v>
      </c>
      <c r="E3" s="4" t="s">
        <v>1310</v>
      </c>
      <c r="F3" s="4" t="s">
        <v>1311</v>
      </c>
      <c r="G3" s="4" t="s">
        <v>233</v>
      </c>
      <c r="H3" s="5" t="s">
        <v>85</v>
      </c>
      <c r="I3" s="4"/>
      <c r="J3" s="4" t="s">
        <v>1307</v>
      </c>
      <c r="K3" s="8" t="s">
        <v>174</v>
      </c>
      <c r="L3" s="4"/>
    </row>
    <row r="4">
      <c r="A4" s="4">
        <v>3.0</v>
      </c>
      <c r="B4" s="4" t="s">
        <v>165</v>
      </c>
      <c r="C4" s="4" t="s">
        <v>1312</v>
      </c>
      <c r="D4" s="4" t="s">
        <v>1313</v>
      </c>
      <c r="E4" s="4" t="s">
        <v>1314</v>
      </c>
      <c r="F4" s="4" t="s">
        <v>1315</v>
      </c>
      <c r="G4" s="4" t="s">
        <v>257</v>
      </c>
      <c r="H4" s="5" t="s">
        <v>85</v>
      </c>
      <c r="I4" s="4"/>
      <c r="J4" s="4" t="s">
        <v>1307</v>
      </c>
      <c r="K4" s="8" t="s">
        <v>174</v>
      </c>
      <c r="L4" s="4"/>
    </row>
    <row r="5">
      <c r="A5" s="4">
        <v>4.0</v>
      </c>
      <c r="B5" s="4" t="s">
        <v>165</v>
      </c>
      <c r="C5" s="4" t="s">
        <v>1316</v>
      </c>
      <c r="D5" s="4" t="s">
        <v>1317</v>
      </c>
      <c r="E5" s="4" t="s">
        <v>1318</v>
      </c>
      <c r="F5" s="4" t="s">
        <v>1319</v>
      </c>
      <c r="G5" s="4" t="s">
        <v>233</v>
      </c>
      <c r="H5" s="5" t="s">
        <v>85</v>
      </c>
      <c r="I5" s="4"/>
      <c r="J5" s="4" t="s">
        <v>1307</v>
      </c>
      <c r="K5" s="8" t="s">
        <v>174</v>
      </c>
      <c r="L5" s="4"/>
    </row>
    <row r="6">
      <c r="A6" s="4">
        <v>5.0</v>
      </c>
      <c r="B6" s="4" t="s">
        <v>165</v>
      </c>
      <c r="C6" s="4" t="s">
        <v>1320</v>
      </c>
      <c r="D6" s="4" t="s">
        <v>1321</v>
      </c>
      <c r="E6" s="4" t="s">
        <v>1322</v>
      </c>
      <c r="F6" s="4" t="s">
        <v>1323</v>
      </c>
      <c r="G6" s="4" t="s">
        <v>173</v>
      </c>
      <c r="H6" s="5" t="s">
        <v>85</v>
      </c>
      <c r="I6" s="4"/>
      <c r="J6" s="4" t="s">
        <v>1307</v>
      </c>
      <c r="K6" s="8" t="s">
        <v>174</v>
      </c>
      <c r="L6" s="4"/>
    </row>
    <row r="7">
      <c r="A7" s="4">
        <v>6.0</v>
      </c>
      <c r="B7" s="4" t="s">
        <v>175</v>
      </c>
      <c r="C7" s="4" t="s">
        <v>1324</v>
      </c>
      <c r="D7" s="4" t="s">
        <v>1325</v>
      </c>
      <c r="E7" s="4" t="s">
        <v>1326</v>
      </c>
      <c r="F7" s="4" t="s">
        <v>1306</v>
      </c>
      <c r="G7" s="4" t="s">
        <v>204</v>
      </c>
      <c r="H7" s="5" t="s">
        <v>85</v>
      </c>
      <c r="I7" s="4"/>
      <c r="J7" s="4" t="s">
        <v>1307</v>
      </c>
      <c r="K7" s="8" t="s">
        <v>174</v>
      </c>
      <c r="L7" s="4"/>
    </row>
    <row r="8">
      <c r="A8" s="4">
        <v>7.0</v>
      </c>
      <c r="B8" s="4" t="s">
        <v>175</v>
      </c>
      <c r="C8" s="4" t="s">
        <v>1327</v>
      </c>
      <c r="D8" s="4" t="s">
        <v>1328</v>
      </c>
      <c r="E8" s="4" t="s">
        <v>1329</v>
      </c>
      <c r="F8" s="4" t="s">
        <v>1330</v>
      </c>
      <c r="G8" s="4" t="s">
        <v>257</v>
      </c>
      <c r="H8" s="5" t="s">
        <v>85</v>
      </c>
      <c r="I8" s="4"/>
      <c r="J8" s="4" t="s">
        <v>1307</v>
      </c>
      <c r="K8" s="8" t="s">
        <v>174</v>
      </c>
      <c r="L8" s="4"/>
    </row>
    <row r="9">
      <c r="A9" s="4">
        <v>8.0</v>
      </c>
      <c r="B9" s="4" t="s">
        <v>175</v>
      </c>
      <c r="C9" s="4" t="s">
        <v>1331</v>
      </c>
      <c r="D9" s="4" t="s">
        <v>1332</v>
      </c>
      <c r="E9" s="4" t="s">
        <v>1333</v>
      </c>
      <c r="F9" s="4" t="s">
        <v>1315</v>
      </c>
      <c r="G9" s="4" t="s">
        <v>257</v>
      </c>
      <c r="H9" s="5" t="s">
        <v>85</v>
      </c>
      <c r="I9" s="4"/>
      <c r="J9" s="4" t="s">
        <v>1307</v>
      </c>
      <c r="K9" s="8" t="s">
        <v>174</v>
      </c>
      <c r="L9" s="4"/>
    </row>
    <row r="10">
      <c r="A10" s="4">
        <v>9.0</v>
      </c>
      <c r="B10" s="4" t="s">
        <v>175</v>
      </c>
      <c r="C10" s="4" t="s">
        <v>1334</v>
      </c>
      <c r="D10" s="4" t="s">
        <v>1335</v>
      </c>
      <c r="E10" s="4" t="s">
        <v>1336</v>
      </c>
      <c r="F10" s="4" t="s">
        <v>1319</v>
      </c>
      <c r="G10" s="4" t="s">
        <v>233</v>
      </c>
      <c r="H10" s="5" t="s">
        <v>85</v>
      </c>
      <c r="I10" s="4"/>
      <c r="J10" s="4" t="s">
        <v>1307</v>
      </c>
      <c r="K10" s="8" t="s">
        <v>174</v>
      </c>
      <c r="L10" s="4"/>
    </row>
    <row r="11">
      <c r="A11" s="4">
        <v>10.0</v>
      </c>
      <c r="B11" s="4" t="s">
        <v>175</v>
      </c>
      <c r="C11" s="4" t="s">
        <v>1337</v>
      </c>
      <c r="D11" s="4" t="s">
        <v>1338</v>
      </c>
      <c r="E11" s="4" t="s">
        <v>1339</v>
      </c>
      <c r="F11" s="4" t="s">
        <v>1323</v>
      </c>
      <c r="G11" s="4" t="s">
        <v>173</v>
      </c>
      <c r="H11" s="5" t="s">
        <v>85</v>
      </c>
      <c r="I11" s="4"/>
      <c r="J11" s="4" t="s">
        <v>1307</v>
      </c>
      <c r="K11" s="8" t="s">
        <v>174</v>
      </c>
      <c r="L11" s="4"/>
    </row>
    <row r="12">
      <c r="A12" s="4">
        <v>11.0</v>
      </c>
      <c r="B12" s="4" t="s">
        <v>182</v>
      </c>
      <c r="C12" s="4" t="s">
        <v>1340</v>
      </c>
      <c r="D12" s="4" t="s">
        <v>1341</v>
      </c>
      <c r="E12" s="4" t="s">
        <v>1342</v>
      </c>
      <c r="F12" s="4" t="s">
        <v>1306</v>
      </c>
      <c r="G12" s="4" t="s">
        <v>204</v>
      </c>
      <c r="H12" s="5" t="s">
        <v>85</v>
      </c>
      <c r="I12" s="4"/>
      <c r="J12" s="4" t="s">
        <v>1307</v>
      </c>
      <c r="K12" s="8" t="s">
        <v>174</v>
      </c>
      <c r="L12" s="4"/>
    </row>
    <row r="13">
      <c r="A13" s="4">
        <v>12.0</v>
      </c>
      <c r="B13" s="4" t="s">
        <v>182</v>
      </c>
      <c r="C13" s="4" t="s">
        <v>1343</v>
      </c>
      <c r="D13" s="4" t="s">
        <v>1344</v>
      </c>
      <c r="E13" s="4" t="s">
        <v>1345</v>
      </c>
      <c r="F13" s="4" t="s">
        <v>1330</v>
      </c>
      <c r="G13" s="4" t="s">
        <v>257</v>
      </c>
      <c r="H13" s="5" t="s">
        <v>85</v>
      </c>
      <c r="I13" s="4"/>
      <c r="J13" s="4" t="s">
        <v>1307</v>
      </c>
      <c r="K13" s="8" t="s">
        <v>174</v>
      </c>
      <c r="L13" s="4"/>
    </row>
    <row r="14">
      <c r="A14" s="4">
        <v>13.0</v>
      </c>
      <c r="B14" s="4" t="s">
        <v>182</v>
      </c>
      <c r="C14" s="4" t="s">
        <v>1346</v>
      </c>
      <c r="D14" s="4" t="s">
        <v>1347</v>
      </c>
      <c r="E14" s="4" t="s">
        <v>1348</v>
      </c>
      <c r="F14" s="4" t="s">
        <v>1349</v>
      </c>
      <c r="G14" s="4" t="s">
        <v>257</v>
      </c>
      <c r="H14" s="5" t="s">
        <v>85</v>
      </c>
      <c r="I14" s="4"/>
      <c r="J14" s="4" t="s">
        <v>1307</v>
      </c>
      <c r="K14" s="8" t="s">
        <v>174</v>
      </c>
      <c r="L14" s="4"/>
    </row>
    <row r="15">
      <c r="A15" s="4">
        <v>14.0</v>
      </c>
      <c r="B15" s="4" t="s">
        <v>182</v>
      </c>
      <c r="C15" s="4" t="s">
        <v>1350</v>
      </c>
      <c r="D15" s="4" t="s">
        <v>1351</v>
      </c>
      <c r="E15" s="4" t="s">
        <v>1352</v>
      </c>
      <c r="F15" s="4" t="s">
        <v>1319</v>
      </c>
      <c r="G15" s="4" t="s">
        <v>233</v>
      </c>
      <c r="H15" s="5" t="s">
        <v>85</v>
      </c>
      <c r="I15" s="4"/>
      <c r="J15" s="4" t="s">
        <v>1307</v>
      </c>
      <c r="K15" s="8" t="s">
        <v>174</v>
      </c>
      <c r="L15" s="4"/>
    </row>
    <row r="16">
      <c r="A16" s="4">
        <v>15.0</v>
      </c>
      <c r="B16" s="4" t="s">
        <v>182</v>
      </c>
      <c r="C16" s="4" t="s">
        <v>1353</v>
      </c>
      <c r="D16" s="4" t="s">
        <v>1354</v>
      </c>
      <c r="E16" s="4" t="s">
        <v>1355</v>
      </c>
      <c r="F16" s="4" t="s">
        <v>1323</v>
      </c>
      <c r="G16" s="4" t="s">
        <v>173</v>
      </c>
      <c r="H16" s="5" t="s">
        <v>85</v>
      </c>
      <c r="I16" s="4"/>
      <c r="J16" s="4" t="s">
        <v>1307</v>
      </c>
      <c r="K16" s="8" t="s">
        <v>174</v>
      </c>
      <c r="L16" s="4"/>
    </row>
    <row r="17">
      <c r="A17" s="4">
        <v>16.0</v>
      </c>
      <c r="B17" s="4" t="s">
        <v>189</v>
      </c>
      <c r="C17" s="4" t="s">
        <v>1356</v>
      </c>
      <c r="D17" s="4" t="s">
        <v>1357</v>
      </c>
      <c r="E17" s="4" t="s">
        <v>1358</v>
      </c>
      <c r="F17" s="4" t="s">
        <v>1306</v>
      </c>
      <c r="G17" s="4" t="s">
        <v>204</v>
      </c>
      <c r="H17" s="6" t="s">
        <v>120</v>
      </c>
      <c r="I17" s="4"/>
      <c r="J17" s="4" t="s">
        <v>1307</v>
      </c>
      <c r="K17" s="8" t="s">
        <v>174</v>
      </c>
      <c r="L17" s="4"/>
    </row>
    <row r="18">
      <c r="A18" s="4">
        <v>17.0</v>
      </c>
      <c r="B18" s="4" t="s">
        <v>189</v>
      </c>
      <c r="C18" s="4" t="s">
        <v>1359</v>
      </c>
      <c r="D18" s="4" t="s">
        <v>1360</v>
      </c>
      <c r="E18" s="4" t="s">
        <v>1361</v>
      </c>
      <c r="F18" s="4" t="s">
        <v>1315</v>
      </c>
      <c r="G18" s="4" t="s">
        <v>257</v>
      </c>
      <c r="H18" s="6" t="s">
        <v>120</v>
      </c>
      <c r="I18" s="4"/>
      <c r="J18" s="4" t="s">
        <v>1307</v>
      </c>
      <c r="K18" s="8" t="s">
        <v>174</v>
      </c>
      <c r="L18" s="4"/>
    </row>
    <row r="19">
      <c r="A19" s="4">
        <v>18.0</v>
      </c>
      <c r="B19" s="4" t="s">
        <v>189</v>
      </c>
      <c r="C19" s="4" t="s">
        <v>1362</v>
      </c>
      <c r="D19" s="4" t="s">
        <v>1363</v>
      </c>
      <c r="E19" s="4" t="s">
        <v>1364</v>
      </c>
      <c r="F19" s="4" t="s">
        <v>1319</v>
      </c>
      <c r="G19" s="4" t="s">
        <v>233</v>
      </c>
      <c r="H19" s="6" t="s">
        <v>120</v>
      </c>
      <c r="I19" s="4"/>
      <c r="J19" s="4" t="s">
        <v>1307</v>
      </c>
      <c r="K19" s="8" t="s">
        <v>174</v>
      </c>
      <c r="L19" s="4"/>
    </row>
    <row r="20">
      <c r="A20" s="4">
        <v>19.0</v>
      </c>
      <c r="B20" s="4" t="s">
        <v>189</v>
      </c>
      <c r="C20" s="4" t="s">
        <v>1365</v>
      </c>
      <c r="D20" s="4" t="s">
        <v>1366</v>
      </c>
      <c r="E20" s="4" t="s">
        <v>1367</v>
      </c>
      <c r="F20" s="4" t="s">
        <v>1323</v>
      </c>
      <c r="G20" s="4" t="s">
        <v>173</v>
      </c>
      <c r="H20" s="6" t="s">
        <v>120</v>
      </c>
      <c r="I20" s="4"/>
      <c r="J20" s="4" t="s">
        <v>1307</v>
      </c>
      <c r="K20" s="8" t="s">
        <v>174</v>
      </c>
      <c r="L20" s="4"/>
    </row>
    <row r="21" ht="15.75" customHeight="1">
      <c r="A21" s="4">
        <v>20.0</v>
      </c>
      <c r="B21" s="4" t="s">
        <v>196</v>
      </c>
      <c r="C21" s="4" t="s">
        <v>1368</v>
      </c>
      <c r="D21" s="4" t="s">
        <v>1369</v>
      </c>
      <c r="E21" s="4" t="s">
        <v>1370</v>
      </c>
      <c r="F21" s="4" t="s">
        <v>1306</v>
      </c>
      <c r="G21" s="4" t="s">
        <v>204</v>
      </c>
      <c r="H21" s="5" t="s">
        <v>85</v>
      </c>
      <c r="I21" s="4"/>
      <c r="J21" s="4" t="s">
        <v>1371</v>
      </c>
      <c r="K21" s="8" t="s">
        <v>174</v>
      </c>
      <c r="L21" s="4"/>
    </row>
    <row r="22" ht="15.75" customHeight="1">
      <c r="A22" s="4">
        <v>21.0</v>
      </c>
      <c r="B22" s="4" t="s">
        <v>196</v>
      </c>
      <c r="C22" s="4" t="s">
        <v>1372</v>
      </c>
      <c r="D22" s="4" t="s">
        <v>1373</v>
      </c>
      <c r="E22" s="4" t="s">
        <v>1374</v>
      </c>
      <c r="F22" s="4" t="s">
        <v>1330</v>
      </c>
      <c r="G22" s="4" t="s">
        <v>257</v>
      </c>
      <c r="H22" s="5" t="s">
        <v>85</v>
      </c>
      <c r="I22" s="4"/>
      <c r="J22" s="4" t="s">
        <v>1371</v>
      </c>
      <c r="K22" s="8" t="s">
        <v>174</v>
      </c>
      <c r="L22" s="4"/>
    </row>
    <row r="23" ht="15.75" customHeight="1">
      <c r="A23" s="4">
        <v>22.0</v>
      </c>
      <c r="B23" s="4" t="s">
        <v>196</v>
      </c>
      <c r="C23" s="4" t="s">
        <v>1375</v>
      </c>
      <c r="D23" s="4" t="s">
        <v>1376</v>
      </c>
      <c r="E23" s="4" t="s">
        <v>1377</v>
      </c>
      <c r="F23" s="4" t="s">
        <v>1315</v>
      </c>
      <c r="G23" s="4" t="s">
        <v>257</v>
      </c>
      <c r="H23" s="5" t="s">
        <v>85</v>
      </c>
      <c r="I23" s="4"/>
      <c r="J23" s="4" t="s">
        <v>1371</v>
      </c>
      <c r="K23" s="8" t="s">
        <v>174</v>
      </c>
      <c r="L23" s="4"/>
    </row>
    <row r="24" ht="15.75" customHeight="1">
      <c r="A24" s="4">
        <v>23.0</v>
      </c>
      <c r="B24" s="4" t="s">
        <v>196</v>
      </c>
      <c r="C24" s="4" t="s">
        <v>1378</v>
      </c>
      <c r="D24" s="4" t="s">
        <v>1379</v>
      </c>
      <c r="E24" s="4" t="s">
        <v>1380</v>
      </c>
      <c r="F24" s="4" t="s">
        <v>1319</v>
      </c>
      <c r="G24" s="4" t="s">
        <v>233</v>
      </c>
      <c r="H24" s="5" t="s">
        <v>85</v>
      </c>
      <c r="I24" s="4"/>
      <c r="J24" s="4" t="s">
        <v>1371</v>
      </c>
      <c r="K24" s="8" t="s">
        <v>174</v>
      </c>
      <c r="L24" s="4"/>
    </row>
    <row r="25" ht="15.75" customHeight="1">
      <c r="A25" s="4">
        <v>24.0</v>
      </c>
      <c r="B25" s="4" t="s">
        <v>196</v>
      </c>
      <c r="C25" s="4" t="s">
        <v>1381</v>
      </c>
      <c r="D25" s="4" t="s">
        <v>1382</v>
      </c>
      <c r="E25" s="4" t="s">
        <v>1383</v>
      </c>
      <c r="F25" s="4" t="s">
        <v>1323</v>
      </c>
      <c r="G25" s="4" t="s">
        <v>173</v>
      </c>
      <c r="H25" s="5" t="s">
        <v>85</v>
      </c>
      <c r="I25" s="4"/>
      <c r="J25" s="4" t="s">
        <v>1371</v>
      </c>
      <c r="K25" s="8" t="s">
        <v>174</v>
      </c>
      <c r="L25" s="4"/>
    </row>
    <row r="26" ht="15.75" customHeight="1">
      <c r="A26" s="4">
        <v>25.0</v>
      </c>
      <c r="B26" s="4" t="s">
        <v>205</v>
      </c>
      <c r="C26" s="4" t="s">
        <v>1384</v>
      </c>
      <c r="D26" s="4" t="s">
        <v>1385</v>
      </c>
      <c r="E26" s="4" t="s">
        <v>1386</v>
      </c>
      <c r="F26" s="4" t="s">
        <v>1306</v>
      </c>
      <c r="G26" s="4" t="s">
        <v>204</v>
      </c>
      <c r="H26" s="5" t="s">
        <v>85</v>
      </c>
      <c r="I26" s="4"/>
      <c r="J26" s="4" t="s">
        <v>1371</v>
      </c>
      <c r="K26" s="8" t="s">
        <v>174</v>
      </c>
      <c r="L26" s="4"/>
    </row>
    <row r="27" ht="15.75" customHeight="1">
      <c r="A27" s="4">
        <v>26.0</v>
      </c>
      <c r="B27" s="4" t="s">
        <v>205</v>
      </c>
      <c r="C27" s="4" t="s">
        <v>1387</v>
      </c>
      <c r="D27" s="4" t="s">
        <v>1388</v>
      </c>
      <c r="E27" s="4" t="s">
        <v>1389</v>
      </c>
      <c r="F27" s="4" t="s">
        <v>1330</v>
      </c>
      <c r="G27" s="4" t="s">
        <v>257</v>
      </c>
      <c r="H27" s="5" t="s">
        <v>85</v>
      </c>
      <c r="I27" s="4"/>
      <c r="J27" s="4" t="s">
        <v>1371</v>
      </c>
      <c r="K27" s="8" t="s">
        <v>174</v>
      </c>
      <c r="L27" s="4"/>
    </row>
    <row r="28" ht="15.75" customHeight="1">
      <c r="A28" s="4">
        <v>27.0</v>
      </c>
      <c r="B28" s="4" t="s">
        <v>205</v>
      </c>
      <c r="C28" s="4" t="s">
        <v>1390</v>
      </c>
      <c r="D28" s="4" t="s">
        <v>1391</v>
      </c>
      <c r="E28" s="4" t="s">
        <v>1392</v>
      </c>
      <c r="F28" s="4" t="s">
        <v>1315</v>
      </c>
      <c r="G28" s="4" t="s">
        <v>257</v>
      </c>
      <c r="H28" s="5" t="s">
        <v>85</v>
      </c>
      <c r="I28" s="4"/>
      <c r="J28" s="4" t="s">
        <v>1371</v>
      </c>
      <c r="K28" s="8" t="s">
        <v>174</v>
      </c>
      <c r="L28" s="4"/>
    </row>
    <row r="29" ht="15.75" customHeight="1">
      <c r="A29" s="4">
        <v>28.0</v>
      </c>
      <c r="B29" s="4" t="s">
        <v>205</v>
      </c>
      <c r="C29" s="4" t="s">
        <v>1393</v>
      </c>
      <c r="D29" s="4" t="s">
        <v>1394</v>
      </c>
      <c r="E29" s="4" t="s">
        <v>1395</v>
      </c>
      <c r="F29" s="4" t="s">
        <v>1319</v>
      </c>
      <c r="G29" s="4" t="s">
        <v>233</v>
      </c>
      <c r="H29" s="5" t="s">
        <v>85</v>
      </c>
      <c r="I29" s="4"/>
      <c r="J29" s="4" t="s">
        <v>1371</v>
      </c>
      <c r="K29" s="8" t="s">
        <v>174</v>
      </c>
      <c r="L29" s="4"/>
    </row>
    <row r="30" ht="15.75" customHeight="1">
      <c r="A30" s="4">
        <v>29.0</v>
      </c>
      <c r="B30" s="4" t="s">
        <v>205</v>
      </c>
      <c r="C30" s="4" t="s">
        <v>1396</v>
      </c>
      <c r="D30" s="4" t="s">
        <v>1397</v>
      </c>
      <c r="E30" s="4" t="s">
        <v>1398</v>
      </c>
      <c r="F30" s="4" t="s">
        <v>1323</v>
      </c>
      <c r="G30" s="4" t="s">
        <v>173</v>
      </c>
      <c r="H30" s="5" t="s">
        <v>85</v>
      </c>
      <c r="I30" s="4"/>
      <c r="J30" s="4" t="s">
        <v>1371</v>
      </c>
      <c r="K30" s="8" t="s">
        <v>174</v>
      </c>
      <c r="L30" s="4"/>
    </row>
    <row r="31" ht="15.75" customHeight="1">
      <c r="A31" s="4">
        <v>30.0</v>
      </c>
      <c r="B31" s="4" t="s">
        <v>212</v>
      </c>
      <c r="C31" s="4" t="s">
        <v>1399</v>
      </c>
      <c r="D31" s="4" t="s">
        <v>1400</v>
      </c>
      <c r="E31" s="4" t="s">
        <v>1401</v>
      </c>
      <c r="F31" s="4" t="s">
        <v>1306</v>
      </c>
      <c r="G31" s="4" t="s">
        <v>204</v>
      </c>
      <c r="H31" s="5" t="s">
        <v>85</v>
      </c>
      <c r="I31" s="4"/>
      <c r="J31" s="4" t="s">
        <v>1371</v>
      </c>
      <c r="K31" s="8" t="s">
        <v>174</v>
      </c>
      <c r="L31" s="4"/>
    </row>
    <row r="32" ht="15.75" customHeight="1">
      <c r="A32" s="4">
        <v>31.0</v>
      </c>
      <c r="B32" s="4" t="s">
        <v>212</v>
      </c>
      <c r="C32" s="4" t="s">
        <v>1402</v>
      </c>
      <c r="D32" s="4" t="s">
        <v>1403</v>
      </c>
      <c r="E32" s="4" t="s">
        <v>1404</v>
      </c>
      <c r="F32" s="4" t="s">
        <v>1330</v>
      </c>
      <c r="G32" s="4" t="s">
        <v>257</v>
      </c>
      <c r="H32" s="5" t="s">
        <v>85</v>
      </c>
      <c r="I32" s="4"/>
      <c r="J32" s="4" t="s">
        <v>1371</v>
      </c>
      <c r="K32" s="8" t="s">
        <v>174</v>
      </c>
      <c r="L32" s="4"/>
    </row>
    <row r="33" ht="15.75" customHeight="1">
      <c r="A33" s="4">
        <v>32.0</v>
      </c>
      <c r="B33" s="4" t="s">
        <v>212</v>
      </c>
      <c r="C33" s="4" t="s">
        <v>1405</v>
      </c>
      <c r="D33" s="4" t="s">
        <v>1406</v>
      </c>
      <c r="E33" s="4" t="s">
        <v>1407</v>
      </c>
      <c r="F33" s="4" t="s">
        <v>1315</v>
      </c>
      <c r="G33" s="4" t="s">
        <v>257</v>
      </c>
      <c r="H33" s="5" t="s">
        <v>85</v>
      </c>
      <c r="I33" s="4"/>
      <c r="J33" s="4" t="s">
        <v>1371</v>
      </c>
      <c r="K33" s="8" t="s">
        <v>174</v>
      </c>
      <c r="L33" s="4"/>
    </row>
    <row r="34" ht="15.75" customHeight="1">
      <c r="A34" s="4">
        <v>33.0</v>
      </c>
      <c r="B34" s="4" t="s">
        <v>212</v>
      </c>
      <c r="C34" s="4" t="s">
        <v>1408</v>
      </c>
      <c r="D34" s="4" t="s">
        <v>1409</v>
      </c>
      <c r="E34" s="4" t="s">
        <v>1410</v>
      </c>
      <c r="F34" s="4" t="s">
        <v>1319</v>
      </c>
      <c r="G34" s="4" t="s">
        <v>233</v>
      </c>
      <c r="H34" s="5" t="s">
        <v>85</v>
      </c>
      <c r="I34" s="4"/>
      <c r="J34" s="4" t="s">
        <v>1371</v>
      </c>
      <c r="K34" s="8" t="s">
        <v>174</v>
      </c>
      <c r="L34" s="4"/>
    </row>
    <row r="35" ht="15.75" customHeight="1">
      <c r="A35" s="4">
        <v>34.0</v>
      </c>
      <c r="B35" s="4" t="s">
        <v>212</v>
      </c>
      <c r="C35" s="4" t="s">
        <v>1411</v>
      </c>
      <c r="D35" s="4" t="s">
        <v>1412</v>
      </c>
      <c r="E35" s="4" t="s">
        <v>1413</v>
      </c>
      <c r="F35" s="4" t="s">
        <v>1323</v>
      </c>
      <c r="G35" s="4" t="s">
        <v>173</v>
      </c>
      <c r="H35" s="5" t="s">
        <v>85</v>
      </c>
      <c r="I35" s="4"/>
      <c r="J35" s="4" t="s">
        <v>1371</v>
      </c>
      <c r="K35" s="8" t="s">
        <v>174</v>
      </c>
      <c r="L35" s="4"/>
    </row>
    <row r="36" ht="15.75" customHeight="1">
      <c r="A36" s="4">
        <v>35.0</v>
      </c>
      <c r="B36" s="4" t="s">
        <v>218</v>
      </c>
      <c r="C36" s="4" t="s">
        <v>1414</v>
      </c>
      <c r="D36" s="4" t="s">
        <v>1415</v>
      </c>
      <c r="E36" s="4" t="s">
        <v>1416</v>
      </c>
      <c r="F36" s="4" t="s">
        <v>1306</v>
      </c>
      <c r="G36" s="4" t="s">
        <v>204</v>
      </c>
      <c r="H36" s="6" t="s">
        <v>120</v>
      </c>
      <c r="I36" s="4"/>
      <c r="J36" s="4" t="s">
        <v>1371</v>
      </c>
      <c r="K36" s="8" t="s">
        <v>174</v>
      </c>
      <c r="L36" s="4"/>
    </row>
    <row r="37" ht="15.75" customHeight="1">
      <c r="A37" s="4">
        <v>36.0</v>
      </c>
      <c r="B37" s="4" t="s">
        <v>218</v>
      </c>
      <c r="C37" s="4" t="s">
        <v>1417</v>
      </c>
      <c r="D37" s="4" t="s">
        <v>1418</v>
      </c>
      <c r="E37" s="4" t="s">
        <v>1419</v>
      </c>
      <c r="F37" s="4" t="s">
        <v>1330</v>
      </c>
      <c r="G37" s="4" t="s">
        <v>257</v>
      </c>
      <c r="H37" s="6" t="s">
        <v>120</v>
      </c>
      <c r="I37" s="4"/>
      <c r="J37" s="4" t="s">
        <v>1371</v>
      </c>
      <c r="K37" s="8" t="s">
        <v>174</v>
      </c>
      <c r="L37" s="4"/>
    </row>
    <row r="38" ht="15.75" customHeight="1">
      <c r="A38" s="4">
        <v>37.0</v>
      </c>
      <c r="B38" s="4" t="s">
        <v>218</v>
      </c>
      <c r="C38" s="4" t="s">
        <v>1420</v>
      </c>
      <c r="D38" s="4" t="s">
        <v>1421</v>
      </c>
      <c r="E38" s="4" t="s">
        <v>1422</v>
      </c>
      <c r="F38" s="4" t="s">
        <v>1315</v>
      </c>
      <c r="G38" s="4" t="s">
        <v>257</v>
      </c>
      <c r="H38" s="6" t="s">
        <v>120</v>
      </c>
      <c r="I38" s="4"/>
      <c r="J38" s="4" t="s">
        <v>1371</v>
      </c>
      <c r="K38" s="8" t="s">
        <v>174</v>
      </c>
      <c r="L38" s="4"/>
    </row>
    <row r="39" ht="15.75" customHeight="1">
      <c r="A39" s="4">
        <v>38.0</v>
      </c>
      <c r="B39" s="4" t="s">
        <v>218</v>
      </c>
      <c r="C39" s="4" t="s">
        <v>1423</v>
      </c>
      <c r="D39" s="4" t="s">
        <v>1424</v>
      </c>
      <c r="E39" s="4" t="s">
        <v>1425</v>
      </c>
      <c r="F39" s="4" t="s">
        <v>1319</v>
      </c>
      <c r="G39" s="4" t="s">
        <v>233</v>
      </c>
      <c r="H39" s="6" t="s">
        <v>120</v>
      </c>
      <c r="I39" s="4"/>
      <c r="J39" s="4" t="s">
        <v>1371</v>
      </c>
      <c r="K39" s="8" t="s">
        <v>174</v>
      </c>
      <c r="L39" s="4"/>
    </row>
    <row r="40" ht="15.75" customHeight="1">
      <c r="A40" s="4">
        <v>39.0</v>
      </c>
      <c r="B40" s="4" t="s">
        <v>218</v>
      </c>
      <c r="C40" s="4" t="s">
        <v>1426</v>
      </c>
      <c r="D40" s="4" t="s">
        <v>1427</v>
      </c>
      <c r="E40" s="4" t="s">
        <v>1428</v>
      </c>
      <c r="F40" s="4" t="s">
        <v>1323</v>
      </c>
      <c r="G40" s="4" t="s">
        <v>173</v>
      </c>
      <c r="H40" s="6" t="s">
        <v>120</v>
      </c>
      <c r="I40" s="4"/>
      <c r="J40" s="4" t="s">
        <v>1371</v>
      </c>
      <c r="K40" s="8" t="s">
        <v>174</v>
      </c>
      <c r="L40" s="4"/>
    </row>
    <row r="41" ht="15.75" customHeight="1">
      <c r="A41" s="4">
        <v>40.0</v>
      </c>
      <c r="B41" s="4" t="s">
        <v>225</v>
      </c>
      <c r="C41" s="4" t="s">
        <v>1429</v>
      </c>
      <c r="D41" s="4" t="s">
        <v>1430</v>
      </c>
      <c r="E41" s="4" t="s">
        <v>1431</v>
      </c>
      <c r="F41" s="4" t="s">
        <v>1306</v>
      </c>
      <c r="G41" s="4" t="s">
        <v>204</v>
      </c>
      <c r="H41" s="5" t="s">
        <v>85</v>
      </c>
      <c r="I41" s="4"/>
      <c r="J41" s="4" t="s">
        <v>1371</v>
      </c>
      <c r="K41" s="8" t="s">
        <v>174</v>
      </c>
      <c r="L41" s="4"/>
    </row>
    <row r="42" ht="15.75" customHeight="1">
      <c r="A42" s="4">
        <v>41.0</v>
      </c>
      <c r="B42" s="4" t="s">
        <v>225</v>
      </c>
      <c r="C42" s="4" t="s">
        <v>1432</v>
      </c>
      <c r="D42" s="4" t="s">
        <v>1433</v>
      </c>
      <c r="E42" s="4" t="s">
        <v>1434</v>
      </c>
      <c r="F42" s="4" t="s">
        <v>1435</v>
      </c>
      <c r="G42" s="4" t="s">
        <v>233</v>
      </c>
      <c r="H42" s="5" t="s">
        <v>85</v>
      </c>
      <c r="I42" s="4"/>
      <c r="J42" s="4" t="s">
        <v>1371</v>
      </c>
      <c r="K42" s="8" t="s">
        <v>174</v>
      </c>
      <c r="L42" s="4"/>
    </row>
    <row r="43" ht="15.75" customHeight="1">
      <c r="A43" s="4">
        <v>42.0</v>
      </c>
      <c r="B43" s="4" t="s">
        <v>225</v>
      </c>
      <c r="C43" s="4" t="s">
        <v>1436</v>
      </c>
      <c r="D43" s="4" t="s">
        <v>1437</v>
      </c>
      <c r="E43" s="4" t="s">
        <v>1438</v>
      </c>
      <c r="F43" s="4" t="s">
        <v>1315</v>
      </c>
      <c r="G43" s="4" t="s">
        <v>257</v>
      </c>
      <c r="H43" s="5" t="s">
        <v>85</v>
      </c>
      <c r="I43" s="4"/>
      <c r="J43" s="4" t="s">
        <v>1371</v>
      </c>
      <c r="K43" s="8" t="s">
        <v>174</v>
      </c>
      <c r="L43" s="4"/>
    </row>
    <row r="44" ht="15.75" customHeight="1">
      <c r="A44" s="4">
        <v>43.0</v>
      </c>
      <c r="B44" s="4" t="s">
        <v>225</v>
      </c>
      <c r="C44" s="4" t="s">
        <v>1439</v>
      </c>
      <c r="D44" s="4" t="s">
        <v>1440</v>
      </c>
      <c r="E44" s="4" t="s">
        <v>1441</v>
      </c>
      <c r="F44" s="4" t="s">
        <v>1319</v>
      </c>
      <c r="G44" s="4" t="s">
        <v>233</v>
      </c>
      <c r="H44" s="5" t="s">
        <v>85</v>
      </c>
      <c r="I44" s="4"/>
      <c r="J44" s="4" t="s">
        <v>1371</v>
      </c>
      <c r="K44" s="8" t="s">
        <v>174</v>
      </c>
      <c r="L44" s="4"/>
    </row>
    <row r="45" ht="15.75" customHeight="1">
      <c r="A45" s="4">
        <v>44.0</v>
      </c>
      <c r="B45" s="4" t="s">
        <v>225</v>
      </c>
      <c r="C45" s="4" t="s">
        <v>1442</v>
      </c>
      <c r="D45" s="4" t="s">
        <v>1443</v>
      </c>
      <c r="E45" s="4" t="s">
        <v>1444</v>
      </c>
      <c r="F45" s="4" t="s">
        <v>1323</v>
      </c>
      <c r="G45" s="4" t="s">
        <v>173</v>
      </c>
      <c r="H45" s="5" t="s">
        <v>85</v>
      </c>
      <c r="I45" s="4"/>
      <c r="J45" s="4" t="s">
        <v>1371</v>
      </c>
      <c r="K45" s="8" t="s">
        <v>174</v>
      </c>
      <c r="L45" s="4"/>
    </row>
    <row r="46" ht="15.75" customHeight="1">
      <c r="A46" s="4">
        <v>45.0</v>
      </c>
      <c r="B46" s="4" t="s">
        <v>234</v>
      </c>
      <c r="C46" s="4" t="s">
        <v>1445</v>
      </c>
      <c r="D46" s="4" t="s">
        <v>1446</v>
      </c>
      <c r="E46" s="4" t="s">
        <v>1447</v>
      </c>
      <c r="F46" s="4" t="s">
        <v>1306</v>
      </c>
      <c r="G46" s="4" t="s">
        <v>204</v>
      </c>
      <c r="H46" s="5" t="s">
        <v>85</v>
      </c>
      <c r="I46" s="4"/>
      <c r="J46" s="4" t="s">
        <v>1448</v>
      </c>
      <c r="K46" s="8" t="s">
        <v>174</v>
      </c>
      <c r="L46" s="4"/>
    </row>
    <row r="47" ht="15.75" customHeight="1">
      <c r="A47" s="4">
        <v>46.0</v>
      </c>
      <c r="B47" s="4" t="s">
        <v>234</v>
      </c>
      <c r="C47" s="4" t="s">
        <v>1449</v>
      </c>
      <c r="D47" s="4" t="s">
        <v>1450</v>
      </c>
      <c r="E47" s="4" t="s">
        <v>1451</v>
      </c>
      <c r="F47" s="4" t="s">
        <v>1330</v>
      </c>
      <c r="G47" s="4" t="s">
        <v>257</v>
      </c>
      <c r="H47" s="5" t="s">
        <v>85</v>
      </c>
      <c r="I47" s="4"/>
      <c r="J47" s="4" t="s">
        <v>1448</v>
      </c>
      <c r="K47" s="8" t="s">
        <v>174</v>
      </c>
      <c r="L47" s="4"/>
    </row>
    <row r="48" ht="15.75" customHeight="1">
      <c r="A48" s="4">
        <v>47.0</v>
      </c>
      <c r="B48" s="4" t="s">
        <v>234</v>
      </c>
      <c r="C48" s="4" t="s">
        <v>1452</v>
      </c>
      <c r="D48" s="4" t="s">
        <v>1453</v>
      </c>
      <c r="E48" s="4" t="s">
        <v>1454</v>
      </c>
      <c r="F48" s="4" t="s">
        <v>1315</v>
      </c>
      <c r="G48" s="4" t="s">
        <v>257</v>
      </c>
      <c r="H48" s="5" t="s">
        <v>85</v>
      </c>
      <c r="I48" s="4"/>
      <c r="J48" s="4" t="s">
        <v>1448</v>
      </c>
      <c r="K48" s="8" t="s">
        <v>174</v>
      </c>
      <c r="L48" s="4"/>
    </row>
    <row r="49" ht="15.75" customHeight="1">
      <c r="A49" s="4">
        <v>48.0</v>
      </c>
      <c r="B49" s="4" t="s">
        <v>234</v>
      </c>
      <c r="C49" s="4" t="s">
        <v>1455</v>
      </c>
      <c r="D49" s="4" t="s">
        <v>1456</v>
      </c>
      <c r="E49" s="4" t="s">
        <v>1457</v>
      </c>
      <c r="F49" s="4" t="s">
        <v>1319</v>
      </c>
      <c r="G49" s="4" t="s">
        <v>233</v>
      </c>
      <c r="H49" s="5" t="s">
        <v>85</v>
      </c>
      <c r="I49" s="4"/>
      <c r="J49" s="4" t="s">
        <v>1448</v>
      </c>
      <c r="K49" s="8" t="s">
        <v>174</v>
      </c>
      <c r="L49" s="4"/>
    </row>
    <row r="50" ht="15.75" customHeight="1">
      <c r="A50" s="4">
        <v>49.0</v>
      </c>
      <c r="B50" s="4" t="s">
        <v>234</v>
      </c>
      <c r="C50" s="4" t="s">
        <v>1458</v>
      </c>
      <c r="D50" s="4" t="s">
        <v>1459</v>
      </c>
      <c r="E50" s="4" t="s">
        <v>1460</v>
      </c>
      <c r="F50" s="4" t="s">
        <v>1323</v>
      </c>
      <c r="G50" s="4" t="s">
        <v>173</v>
      </c>
      <c r="H50" s="5" t="s">
        <v>85</v>
      </c>
      <c r="I50" s="4"/>
      <c r="J50" s="4" t="s">
        <v>1448</v>
      </c>
      <c r="K50" s="8" t="s">
        <v>174</v>
      </c>
      <c r="L50" s="4"/>
    </row>
    <row r="51" ht="15.75" customHeight="1">
      <c r="A51" s="4">
        <v>50.0</v>
      </c>
      <c r="B51" s="4" t="s">
        <v>242</v>
      </c>
      <c r="C51" s="4" t="s">
        <v>1461</v>
      </c>
      <c r="D51" s="4" t="s">
        <v>1462</v>
      </c>
      <c r="E51" s="4" t="s">
        <v>1463</v>
      </c>
      <c r="F51" s="4" t="s">
        <v>1306</v>
      </c>
      <c r="G51" s="4" t="s">
        <v>204</v>
      </c>
      <c r="H51" s="5" t="s">
        <v>85</v>
      </c>
      <c r="I51" s="4"/>
      <c r="J51" s="4" t="s">
        <v>1448</v>
      </c>
      <c r="K51" s="8" t="s">
        <v>174</v>
      </c>
      <c r="L51" s="4"/>
    </row>
    <row r="52" ht="15.75" customHeight="1">
      <c r="A52" s="4">
        <v>51.0</v>
      </c>
      <c r="B52" s="4" t="s">
        <v>242</v>
      </c>
      <c r="C52" s="4" t="s">
        <v>1464</v>
      </c>
      <c r="D52" s="4" t="s">
        <v>1465</v>
      </c>
      <c r="E52" s="4" t="s">
        <v>1466</v>
      </c>
      <c r="F52" s="4" t="s">
        <v>1435</v>
      </c>
      <c r="G52" s="4" t="s">
        <v>233</v>
      </c>
      <c r="H52" s="5" t="s">
        <v>85</v>
      </c>
      <c r="I52" s="4"/>
      <c r="J52" s="4" t="s">
        <v>1448</v>
      </c>
      <c r="K52" s="8" t="s">
        <v>174</v>
      </c>
      <c r="L52" s="4"/>
    </row>
    <row r="53" ht="15.75" customHeight="1">
      <c r="A53" s="4">
        <v>52.0</v>
      </c>
      <c r="B53" s="4" t="s">
        <v>242</v>
      </c>
      <c r="C53" s="4" t="s">
        <v>1467</v>
      </c>
      <c r="D53" s="4" t="s">
        <v>1468</v>
      </c>
      <c r="E53" s="4" t="s">
        <v>1469</v>
      </c>
      <c r="F53" s="4" t="s">
        <v>1315</v>
      </c>
      <c r="G53" s="4" t="s">
        <v>257</v>
      </c>
      <c r="H53" s="5" t="s">
        <v>85</v>
      </c>
      <c r="I53" s="4"/>
      <c r="J53" s="4" t="s">
        <v>1448</v>
      </c>
      <c r="K53" s="8" t="s">
        <v>174</v>
      </c>
      <c r="L53" s="4"/>
    </row>
    <row r="54" ht="15.75" customHeight="1">
      <c r="A54" s="4">
        <v>53.0</v>
      </c>
      <c r="B54" s="4" t="s">
        <v>242</v>
      </c>
      <c r="C54" s="4" t="s">
        <v>1470</v>
      </c>
      <c r="D54" s="4" t="s">
        <v>1471</v>
      </c>
      <c r="E54" s="4" t="s">
        <v>1472</v>
      </c>
      <c r="F54" s="4" t="s">
        <v>1319</v>
      </c>
      <c r="G54" s="4" t="s">
        <v>233</v>
      </c>
      <c r="H54" s="5" t="s">
        <v>85</v>
      </c>
      <c r="I54" s="4"/>
      <c r="J54" s="4" t="s">
        <v>1448</v>
      </c>
      <c r="K54" s="8" t="s">
        <v>174</v>
      </c>
      <c r="L54" s="4"/>
    </row>
    <row r="55" ht="15.75" customHeight="1">
      <c r="A55" s="4">
        <v>54.0</v>
      </c>
      <c r="B55" s="4" t="s">
        <v>242</v>
      </c>
      <c r="C55" s="4" t="s">
        <v>1473</v>
      </c>
      <c r="D55" s="4" t="s">
        <v>1474</v>
      </c>
      <c r="E55" s="4" t="s">
        <v>1475</v>
      </c>
      <c r="F55" s="4" t="s">
        <v>1323</v>
      </c>
      <c r="G55" s="4" t="s">
        <v>173</v>
      </c>
      <c r="H55" s="5" t="s">
        <v>85</v>
      </c>
      <c r="I55" s="4"/>
      <c r="J55" s="4" t="s">
        <v>1448</v>
      </c>
      <c r="K55" s="8" t="s">
        <v>174</v>
      </c>
      <c r="L55" s="4"/>
    </row>
    <row r="56" ht="15.75" customHeight="1">
      <c r="A56" s="4">
        <v>55.0</v>
      </c>
      <c r="B56" s="4" t="s">
        <v>250</v>
      </c>
      <c r="C56" s="4" t="s">
        <v>1476</v>
      </c>
      <c r="D56" s="4" t="s">
        <v>1477</v>
      </c>
      <c r="E56" s="4" t="s">
        <v>1478</v>
      </c>
      <c r="F56" s="4" t="s">
        <v>1306</v>
      </c>
      <c r="G56" s="4" t="s">
        <v>204</v>
      </c>
      <c r="H56" s="5" t="s">
        <v>85</v>
      </c>
      <c r="I56" s="4"/>
      <c r="J56" s="4" t="s">
        <v>1448</v>
      </c>
      <c r="K56" s="8" t="s">
        <v>174</v>
      </c>
      <c r="L56" s="4"/>
    </row>
    <row r="57" ht="15.75" customHeight="1">
      <c r="A57" s="4">
        <v>56.0</v>
      </c>
      <c r="B57" s="4" t="s">
        <v>250</v>
      </c>
      <c r="C57" s="4" t="s">
        <v>1479</v>
      </c>
      <c r="D57" s="4" t="s">
        <v>1480</v>
      </c>
      <c r="E57" s="4" t="s">
        <v>1481</v>
      </c>
      <c r="F57" s="4" t="s">
        <v>1330</v>
      </c>
      <c r="G57" s="4" t="s">
        <v>257</v>
      </c>
      <c r="H57" s="5" t="s">
        <v>85</v>
      </c>
      <c r="I57" s="4"/>
      <c r="J57" s="4" t="s">
        <v>1448</v>
      </c>
      <c r="K57" s="8" t="s">
        <v>174</v>
      </c>
      <c r="L57" s="4"/>
    </row>
    <row r="58" ht="15.75" customHeight="1">
      <c r="A58" s="4">
        <v>57.0</v>
      </c>
      <c r="B58" s="4" t="s">
        <v>250</v>
      </c>
      <c r="C58" s="4" t="s">
        <v>1482</v>
      </c>
      <c r="D58" s="4" t="s">
        <v>1483</v>
      </c>
      <c r="E58" s="4" t="s">
        <v>1484</v>
      </c>
      <c r="F58" s="4" t="s">
        <v>1315</v>
      </c>
      <c r="G58" s="4" t="s">
        <v>257</v>
      </c>
      <c r="H58" s="5" t="s">
        <v>85</v>
      </c>
      <c r="I58" s="4"/>
      <c r="J58" s="4" t="s">
        <v>1448</v>
      </c>
      <c r="K58" s="8" t="s">
        <v>174</v>
      </c>
      <c r="L58" s="4"/>
    </row>
    <row r="59" ht="15.75" customHeight="1">
      <c r="A59" s="4">
        <v>58.0</v>
      </c>
      <c r="B59" s="4" t="s">
        <v>250</v>
      </c>
      <c r="C59" s="4" t="s">
        <v>1485</v>
      </c>
      <c r="D59" s="4" t="s">
        <v>1486</v>
      </c>
      <c r="E59" s="4" t="s">
        <v>1487</v>
      </c>
      <c r="F59" s="4" t="s">
        <v>1319</v>
      </c>
      <c r="G59" s="4" t="s">
        <v>233</v>
      </c>
      <c r="H59" s="5" t="s">
        <v>85</v>
      </c>
      <c r="I59" s="4"/>
      <c r="J59" s="4" t="s">
        <v>1448</v>
      </c>
      <c r="K59" s="8" t="s">
        <v>174</v>
      </c>
      <c r="L59" s="4"/>
    </row>
    <row r="60" ht="15.75" customHeight="1">
      <c r="A60" s="4">
        <v>59.0</v>
      </c>
      <c r="B60" s="4" t="s">
        <v>250</v>
      </c>
      <c r="C60" s="4" t="s">
        <v>1488</v>
      </c>
      <c r="D60" s="4" t="s">
        <v>1489</v>
      </c>
      <c r="E60" s="4" t="s">
        <v>1490</v>
      </c>
      <c r="F60" s="4" t="s">
        <v>1323</v>
      </c>
      <c r="G60" s="4" t="s">
        <v>173</v>
      </c>
      <c r="H60" s="5" t="s">
        <v>85</v>
      </c>
      <c r="I60" s="4"/>
      <c r="J60" s="4" t="s">
        <v>1448</v>
      </c>
      <c r="K60" s="8" t="s">
        <v>174</v>
      </c>
      <c r="L60" s="4"/>
    </row>
    <row r="61" ht="15.75" customHeight="1">
      <c r="A61" s="4">
        <v>60.0</v>
      </c>
      <c r="B61" s="4" t="s">
        <v>258</v>
      </c>
      <c r="C61" s="4" t="s">
        <v>1491</v>
      </c>
      <c r="D61" s="4" t="s">
        <v>1492</v>
      </c>
      <c r="E61" s="4" t="s">
        <v>1493</v>
      </c>
      <c r="F61" s="4" t="s">
        <v>1306</v>
      </c>
      <c r="G61" s="4" t="s">
        <v>204</v>
      </c>
      <c r="H61" s="6" t="s">
        <v>120</v>
      </c>
      <c r="I61" s="4"/>
      <c r="J61" s="4" t="s">
        <v>1448</v>
      </c>
      <c r="K61" s="8" t="s">
        <v>174</v>
      </c>
      <c r="L61" s="4"/>
    </row>
    <row r="62" ht="15.75" customHeight="1">
      <c r="A62" s="4">
        <v>61.0</v>
      </c>
      <c r="B62" s="4" t="s">
        <v>258</v>
      </c>
      <c r="C62" s="4" t="s">
        <v>1494</v>
      </c>
      <c r="D62" s="4" t="s">
        <v>1495</v>
      </c>
      <c r="E62" s="4" t="s">
        <v>1496</v>
      </c>
      <c r="F62" s="4" t="s">
        <v>1315</v>
      </c>
      <c r="G62" s="4" t="s">
        <v>257</v>
      </c>
      <c r="H62" s="6" t="s">
        <v>120</v>
      </c>
      <c r="I62" s="4"/>
      <c r="J62" s="4" t="s">
        <v>1448</v>
      </c>
      <c r="K62" s="8" t="s">
        <v>174</v>
      </c>
      <c r="L62" s="4"/>
    </row>
    <row r="63" ht="15.75" customHeight="1">
      <c r="A63" s="4">
        <v>62.0</v>
      </c>
      <c r="B63" s="4" t="s">
        <v>258</v>
      </c>
      <c r="C63" s="4" t="s">
        <v>1497</v>
      </c>
      <c r="D63" s="4" t="s">
        <v>1498</v>
      </c>
      <c r="E63" s="4" t="s">
        <v>1499</v>
      </c>
      <c r="F63" s="4" t="s">
        <v>1319</v>
      </c>
      <c r="G63" s="4" t="s">
        <v>233</v>
      </c>
      <c r="H63" s="6" t="s">
        <v>120</v>
      </c>
      <c r="I63" s="4"/>
      <c r="J63" s="4" t="s">
        <v>1448</v>
      </c>
      <c r="K63" s="8" t="s">
        <v>174</v>
      </c>
      <c r="L63" s="4"/>
    </row>
    <row r="64" ht="15.75" customHeight="1">
      <c r="A64" s="4">
        <v>63.0</v>
      </c>
      <c r="B64" s="4" t="s">
        <v>258</v>
      </c>
      <c r="C64" s="4" t="s">
        <v>1500</v>
      </c>
      <c r="D64" s="4" t="s">
        <v>1501</v>
      </c>
      <c r="E64" s="4" t="s">
        <v>1502</v>
      </c>
      <c r="F64" s="4" t="s">
        <v>1349</v>
      </c>
      <c r="G64" s="4" t="s">
        <v>173</v>
      </c>
      <c r="H64" s="6" t="s">
        <v>120</v>
      </c>
      <c r="I64" s="4"/>
      <c r="J64" s="4" t="s">
        <v>1448</v>
      </c>
      <c r="K64" s="8" t="s">
        <v>174</v>
      </c>
      <c r="L64" s="4"/>
    </row>
    <row r="65" ht="15.75" customHeight="1">
      <c r="A65" s="4">
        <v>64.0</v>
      </c>
      <c r="B65" s="4" t="s">
        <v>258</v>
      </c>
      <c r="C65" s="4" t="s">
        <v>1503</v>
      </c>
      <c r="D65" s="4" t="s">
        <v>1504</v>
      </c>
      <c r="E65" s="4" t="s">
        <v>1505</v>
      </c>
      <c r="F65" s="4" t="s">
        <v>1323</v>
      </c>
      <c r="G65" s="4" t="s">
        <v>173</v>
      </c>
      <c r="H65" s="6" t="s">
        <v>120</v>
      </c>
      <c r="I65" s="4"/>
      <c r="J65" s="4" t="s">
        <v>1448</v>
      </c>
      <c r="K65" s="8" t="s">
        <v>174</v>
      </c>
      <c r="L65" s="4"/>
    </row>
    <row r="66" ht="15.75" customHeight="1">
      <c r="A66" s="4">
        <v>65.0</v>
      </c>
      <c r="B66" s="4" t="s">
        <v>266</v>
      </c>
      <c r="C66" s="4" t="s">
        <v>1506</v>
      </c>
      <c r="D66" s="4" t="s">
        <v>1507</v>
      </c>
      <c r="E66" s="4" t="s">
        <v>1508</v>
      </c>
      <c r="F66" s="4" t="s">
        <v>1306</v>
      </c>
      <c r="G66" s="4" t="s">
        <v>204</v>
      </c>
      <c r="H66" s="6" t="s">
        <v>120</v>
      </c>
      <c r="I66" s="4"/>
      <c r="J66" s="4" t="s">
        <v>1448</v>
      </c>
      <c r="K66" s="8" t="s">
        <v>174</v>
      </c>
      <c r="L66" s="4"/>
    </row>
    <row r="67" ht="15.75" customHeight="1">
      <c r="A67" s="4">
        <v>66.0</v>
      </c>
      <c r="B67" s="4" t="s">
        <v>266</v>
      </c>
      <c r="C67" s="4" t="s">
        <v>1509</v>
      </c>
      <c r="D67" s="4" t="s">
        <v>1510</v>
      </c>
      <c r="E67" s="4" t="s">
        <v>1511</v>
      </c>
      <c r="F67" s="4" t="s">
        <v>1315</v>
      </c>
      <c r="G67" s="4" t="s">
        <v>257</v>
      </c>
      <c r="H67" s="6" t="s">
        <v>120</v>
      </c>
      <c r="I67" s="4"/>
      <c r="J67" s="4" t="s">
        <v>1448</v>
      </c>
      <c r="K67" s="8" t="s">
        <v>174</v>
      </c>
      <c r="L67" s="4"/>
    </row>
    <row r="68" ht="15.75" customHeight="1">
      <c r="A68" s="4">
        <v>67.0</v>
      </c>
      <c r="B68" s="4" t="s">
        <v>266</v>
      </c>
      <c r="C68" s="4" t="s">
        <v>1512</v>
      </c>
      <c r="D68" s="4" t="s">
        <v>1513</v>
      </c>
      <c r="E68" s="4" t="s">
        <v>1514</v>
      </c>
      <c r="F68" s="4" t="s">
        <v>1319</v>
      </c>
      <c r="G68" s="4" t="s">
        <v>233</v>
      </c>
      <c r="H68" s="6" t="s">
        <v>120</v>
      </c>
      <c r="I68" s="4"/>
      <c r="J68" s="4" t="s">
        <v>1448</v>
      </c>
      <c r="K68" s="8" t="s">
        <v>174</v>
      </c>
      <c r="L68" s="4"/>
    </row>
    <row r="69" ht="15.75" customHeight="1">
      <c r="A69" s="4">
        <v>68.0</v>
      </c>
      <c r="B69" s="4" t="s">
        <v>266</v>
      </c>
      <c r="C69" s="4" t="s">
        <v>1515</v>
      </c>
      <c r="D69" s="4" t="s">
        <v>1516</v>
      </c>
      <c r="E69" s="4" t="s">
        <v>1517</v>
      </c>
      <c r="F69" s="4" t="s">
        <v>1323</v>
      </c>
      <c r="G69" s="4" t="s">
        <v>173</v>
      </c>
      <c r="H69" s="6" t="s">
        <v>120</v>
      </c>
      <c r="I69" s="4"/>
      <c r="J69" s="4" t="s">
        <v>1448</v>
      </c>
      <c r="K69" s="8" t="s">
        <v>174</v>
      </c>
      <c r="L69" s="4"/>
    </row>
    <row r="70" ht="15.75" customHeight="1">
      <c r="A70" s="4">
        <v>69.0</v>
      </c>
      <c r="B70" s="4" t="s">
        <v>274</v>
      </c>
      <c r="C70" s="4" t="s">
        <v>1518</v>
      </c>
      <c r="D70" s="4" t="s">
        <v>1519</v>
      </c>
      <c r="E70" s="4" t="s">
        <v>1520</v>
      </c>
      <c r="F70" s="4" t="s">
        <v>1306</v>
      </c>
      <c r="G70" s="4" t="s">
        <v>204</v>
      </c>
      <c r="H70" s="5" t="s">
        <v>85</v>
      </c>
      <c r="I70" s="4"/>
      <c r="J70" s="4" t="s">
        <v>1521</v>
      </c>
      <c r="K70" s="8" t="s">
        <v>174</v>
      </c>
      <c r="L70" s="4"/>
    </row>
    <row r="71" ht="15.75" customHeight="1">
      <c r="A71" s="4">
        <v>70.0</v>
      </c>
      <c r="B71" s="4" t="s">
        <v>274</v>
      </c>
      <c r="C71" s="4" t="s">
        <v>1522</v>
      </c>
      <c r="D71" s="4" t="s">
        <v>1523</v>
      </c>
      <c r="E71" s="4" t="s">
        <v>1524</v>
      </c>
      <c r="F71" s="4" t="s">
        <v>1315</v>
      </c>
      <c r="G71" s="4" t="s">
        <v>257</v>
      </c>
      <c r="H71" s="5" t="s">
        <v>85</v>
      </c>
      <c r="I71" s="4"/>
      <c r="J71" s="4" t="s">
        <v>1521</v>
      </c>
      <c r="K71" s="8" t="s">
        <v>174</v>
      </c>
      <c r="L71" s="4"/>
    </row>
    <row r="72" ht="15.75" customHeight="1">
      <c r="A72" s="4">
        <v>71.0</v>
      </c>
      <c r="B72" s="4" t="s">
        <v>274</v>
      </c>
      <c r="C72" s="4" t="s">
        <v>1525</v>
      </c>
      <c r="D72" s="4" t="s">
        <v>1526</v>
      </c>
      <c r="E72" s="4" t="s">
        <v>1527</v>
      </c>
      <c r="F72" s="4" t="s">
        <v>1319</v>
      </c>
      <c r="G72" s="4" t="s">
        <v>233</v>
      </c>
      <c r="H72" s="5" t="s">
        <v>85</v>
      </c>
      <c r="I72" s="4"/>
      <c r="J72" s="4" t="s">
        <v>1521</v>
      </c>
      <c r="K72" s="8" t="s">
        <v>174</v>
      </c>
      <c r="L72" s="4"/>
    </row>
    <row r="73" ht="15.75" customHeight="1">
      <c r="A73" s="4">
        <v>72.0</v>
      </c>
      <c r="B73" s="4" t="s">
        <v>274</v>
      </c>
      <c r="C73" s="4" t="s">
        <v>1528</v>
      </c>
      <c r="D73" s="4" t="s">
        <v>1529</v>
      </c>
      <c r="E73" s="4" t="s">
        <v>1530</v>
      </c>
      <c r="F73" s="4" t="s">
        <v>1349</v>
      </c>
      <c r="G73" s="4" t="s">
        <v>173</v>
      </c>
      <c r="H73" s="5" t="s">
        <v>85</v>
      </c>
      <c r="I73" s="4"/>
      <c r="J73" s="4" t="s">
        <v>1521</v>
      </c>
      <c r="K73" s="8" t="s">
        <v>174</v>
      </c>
      <c r="L73" s="4"/>
    </row>
    <row r="74" ht="15.75" customHeight="1">
      <c r="A74" s="4">
        <v>73.0</v>
      </c>
      <c r="B74" s="4" t="s">
        <v>274</v>
      </c>
      <c r="C74" s="4" t="s">
        <v>1531</v>
      </c>
      <c r="D74" s="4" t="s">
        <v>1532</v>
      </c>
      <c r="E74" s="4" t="s">
        <v>1533</v>
      </c>
      <c r="F74" s="4" t="s">
        <v>1323</v>
      </c>
      <c r="G74" s="4" t="s">
        <v>173</v>
      </c>
      <c r="H74" s="5" t="s">
        <v>85</v>
      </c>
      <c r="I74" s="4"/>
      <c r="J74" s="4" t="s">
        <v>1521</v>
      </c>
      <c r="K74" s="8" t="s">
        <v>174</v>
      </c>
      <c r="L74" s="4"/>
    </row>
    <row r="75" ht="15.75" customHeight="1">
      <c r="A75" s="4">
        <v>74.0</v>
      </c>
      <c r="B75" s="4" t="s">
        <v>282</v>
      </c>
      <c r="C75" s="4" t="s">
        <v>1534</v>
      </c>
      <c r="D75" s="4" t="s">
        <v>1535</v>
      </c>
      <c r="E75" s="4" t="s">
        <v>1536</v>
      </c>
      <c r="F75" s="4" t="s">
        <v>1306</v>
      </c>
      <c r="G75" s="4" t="s">
        <v>204</v>
      </c>
      <c r="H75" s="5" t="s">
        <v>85</v>
      </c>
      <c r="I75" s="4"/>
      <c r="J75" s="4" t="s">
        <v>1521</v>
      </c>
      <c r="K75" s="8" t="s">
        <v>174</v>
      </c>
      <c r="L75" s="4"/>
    </row>
    <row r="76" ht="15.75" customHeight="1">
      <c r="A76" s="4">
        <v>75.0</v>
      </c>
      <c r="B76" s="4" t="s">
        <v>282</v>
      </c>
      <c r="C76" s="4" t="s">
        <v>1537</v>
      </c>
      <c r="D76" s="4" t="s">
        <v>1538</v>
      </c>
      <c r="E76" s="4" t="s">
        <v>1539</v>
      </c>
      <c r="F76" s="4" t="s">
        <v>1315</v>
      </c>
      <c r="G76" s="4" t="s">
        <v>257</v>
      </c>
      <c r="H76" s="5" t="s">
        <v>85</v>
      </c>
      <c r="I76" s="4"/>
      <c r="J76" s="4" t="s">
        <v>1521</v>
      </c>
      <c r="K76" s="8" t="s">
        <v>174</v>
      </c>
      <c r="L76" s="4"/>
    </row>
    <row r="77" ht="15.75" customHeight="1">
      <c r="A77" s="4">
        <v>76.0</v>
      </c>
      <c r="B77" s="4" t="s">
        <v>282</v>
      </c>
      <c r="C77" s="4" t="s">
        <v>1540</v>
      </c>
      <c r="D77" s="4" t="s">
        <v>1541</v>
      </c>
      <c r="E77" s="4" t="s">
        <v>1542</v>
      </c>
      <c r="F77" s="4" t="s">
        <v>1319</v>
      </c>
      <c r="G77" s="4" t="s">
        <v>233</v>
      </c>
      <c r="H77" s="5" t="s">
        <v>85</v>
      </c>
      <c r="I77" s="4"/>
      <c r="J77" s="4" t="s">
        <v>1521</v>
      </c>
      <c r="K77" s="8" t="s">
        <v>174</v>
      </c>
      <c r="L77" s="4"/>
    </row>
    <row r="78" ht="15.75" customHeight="1">
      <c r="A78" s="4">
        <v>77.0</v>
      </c>
      <c r="B78" s="4" t="s">
        <v>282</v>
      </c>
      <c r="C78" s="4" t="s">
        <v>1543</v>
      </c>
      <c r="D78" s="4" t="s">
        <v>1544</v>
      </c>
      <c r="E78" s="4" t="s">
        <v>1545</v>
      </c>
      <c r="F78" s="4" t="s">
        <v>1546</v>
      </c>
      <c r="G78" s="4" t="s">
        <v>257</v>
      </c>
      <c r="H78" s="5" t="s">
        <v>85</v>
      </c>
      <c r="I78" s="4"/>
      <c r="J78" s="4" t="s">
        <v>1521</v>
      </c>
      <c r="K78" s="8" t="s">
        <v>174</v>
      </c>
      <c r="L78" s="4"/>
    </row>
    <row r="79" ht="15.75" customHeight="1">
      <c r="A79" s="4">
        <v>78.0</v>
      </c>
      <c r="B79" s="4" t="s">
        <v>282</v>
      </c>
      <c r="C79" s="4" t="s">
        <v>1547</v>
      </c>
      <c r="D79" s="4" t="s">
        <v>1548</v>
      </c>
      <c r="E79" s="4" t="s">
        <v>1549</v>
      </c>
      <c r="F79" s="4" t="s">
        <v>1323</v>
      </c>
      <c r="G79" s="4" t="s">
        <v>173</v>
      </c>
      <c r="H79" s="5" t="s">
        <v>85</v>
      </c>
      <c r="I79" s="4"/>
      <c r="J79" s="4" t="s">
        <v>1521</v>
      </c>
      <c r="K79" s="8" t="s">
        <v>174</v>
      </c>
      <c r="L79" s="4"/>
    </row>
    <row r="80" ht="15.75" customHeight="1">
      <c r="A80" s="4">
        <v>79.0</v>
      </c>
      <c r="B80" s="4" t="s">
        <v>290</v>
      </c>
      <c r="C80" s="4" t="s">
        <v>1550</v>
      </c>
      <c r="D80" s="4" t="s">
        <v>1551</v>
      </c>
      <c r="E80" s="4" t="s">
        <v>1552</v>
      </c>
      <c r="F80" s="4" t="s">
        <v>1306</v>
      </c>
      <c r="G80" s="4" t="s">
        <v>204</v>
      </c>
      <c r="H80" s="6" t="s">
        <v>120</v>
      </c>
      <c r="I80" s="4"/>
      <c r="J80" s="4" t="s">
        <v>1521</v>
      </c>
      <c r="K80" s="8" t="s">
        <v>174</v>
      </c>
      <c r="L80" s="4"/>
    </row>
    <row r="81" ht="15.75" customHeight="1">
      <c r="A81" s="4">
        <v>80.0</v>
      </c>
      <c r="B81" s="4" t="s">
        <v>290</v>
      </c>
      <c r="C81" s="4" t="s">
        <v>1553</v>
      </c>
      <c r="D81" s="4" t="s">
        <v>1554</v>
      </c>
      <c r="E81" s="4" t="s">
        <v>1555</v>
      </c>
      <c r="F81" s="4" t="s">
        <v>1315</v>
      </c>
      <c r="G81" s="4" t="s">
        <v>257</v>
      </c>
      <c r="H81" s="6" t="s">
        <v>120</v>
      </c>
      <c r="I81" s="4"/>
      <c r="J81" s="4" t="s">
        <v>1521</v>
      </c>
      <c r="K81" s="8" t="s">
        <v>174</v>
      </c>
      <c r="L81" s="4"/>
    </row>
    <row r="82" ht="15.75" customHeight="1">
      <c r="A82" s="4">
        <v>81.0</v>
      </c>
      <c r="B82" s="4" t="s">
        <v>290</v>
      </c>
      <c r="C82" s="4" t="s">
        <v>1556</v>
      </c>
      <c r="D82" s="4" t="s">
        <v>1557</v>
      </c>
      <c r="E82" s="4" t="s">
        <v>1558</v>
      </c>
      <c r="F82" s="4" t="s">
        <v>1319</v>
      </c>
      <c r="G82" s="4" t="s">
        <v>233</v>
      </c>
      <c r="H82" s="6" t="s">
        <v>120</v>
      </c>
      <c r="I82" s="4"/>
      <c r="J82" s="4" t="s">
        <v>1521</v>
      </c>
      <c r="K82" s="8" t="s">
        <v>174</v>
      </c>
      <c r="L82" s="4"/>
    </row>
    <row r="83" ht="15.75" customHeight="1">
      <c r="A83" s="4">
        <v>82.0</v>
      </c>
      <c r="B83" s="4" t="s">
        <v>290</v>
      </c>
      <c r="C83" s="4" t="s">
        <v>1559</v>
      </c>
      <c r="D83" s="4" t="s">
        <v>1560</v>
      </c>
      <c r="E83" s="4" t="s">
        <v>1561</v>
      </c>
      <c r="F83" s="4" t="s">
        <v>1323</v>
      </c>
      <c r="G83" s="4" t="s">
        <v>173</v>
      </c>
      <c r="H83" s="6" t="s">
        <v>120</v>
      </c>
      <c r="I83" s="4"/>
      <c r="J83" s="4" t="s">
        <v>1521</v>
      </c>
      <c r="K83" s="8" t="s">
        <v>174</v>
      </c>
      <c r="L83" s="4"/>
    </row>
    <row r="84" ht="15.75" customHeight="1">
      <c r="A84" s="4">
        <v>83.0</v>
      </c>
      <c r="B84" s="4" t="s">
        <v>298</v>
      </c>
      <c r="C84" s="4" t="s">
        <v>1562</v>
      </c>
      <c r="D84" s="4" t="s">
        <v>1563</v>
      </c>
      <c r="E84" s="4" t="s">
        <v>1564</v>
      </c>
      <c r="F84" s="4" t="s">
        <v>1306</v>
      </c>
      <c r="G84" s="4" t="s">
        <v>204</v>
      </c>
      <c r="H84" s="6" t="s">
        <v>120</v>
      </c>
      <c r="I84" s="4"/>
      <c r="J84" s="4" t="s">
        <v>1521</v>
      </c>
      <c r="K84" s="8" t="s">
        <v>174</v>
      </c>
      <c r="L84" s="4"/>
    </row>
    <row r="85" ht="15.75" customHeight="1">
      <c r="A85" s="4">
        <v>84.0</v>
      </c>
      <c r="B85" s="4" t="s">
        <v>298</v>
      </c>
      <c r="C85" s="4" t="s">
        <v>1565</v>
      </c>
      <c r="D85" s="4" t="s">
        <v>1566</v>
      </c>
      <c r="E85" s="4" t="s">
        <v>1567</v>
      </c>
      <c r="F85" s="4" t="s">
        <v>1330</v>
      </c>
      <c r="G85" s="4" t="s">
        <v>257</v>
      </c>
      <c r="H85" s="6" t="s">
        <v>120</v>
      </c>
      <c r="I85" s="4"/>
      <c r="J85" s="4" t="s">
        <v>1521</v>
      </c>
      <c r="K85" s="8" t="s">
        <v>174</v>
      </c>
      <c r="L85" s="4"/>
    </row>
    <row r="86" ht="15.75" customHeight="1">
      <c r="A86" s="4">
        <v>85.0</v>
      </c>
      <c r="B86" s="4" t="s">
        <v>298</v>
      </c>
      <c r="C86" s="4" t="s">
        <v>1568</v>
      </c>
      <c r="D86" s="4" t="s">
        <v>1569</v>
      </c>
      <c r="E86" s="4" t="s">
        <v>1570</v>
      </c>
      <c r="F86" s="4" t="s">
        <v>1315</v>
      </c>
      <c r="G86" s="4" t="s">
        <v>257</v>
      </c>
      <c r="H86" s="6" t="s">
        <v>120</v>
      </c>
      <c r="I86" s="4"/>
      <c r="J86" s="4" t="s">
        <v>1521</v>
      </c>
      <c r="K86" s="8" t="s">
        <v>174</v>
      </c>
      <c r="L86" s="4"/>
    </row>
    <row r="87" ht="15.75" customHeight="1">
      <c r="A87" s="4">
        <v>86.0</v>
      </c>
      <c r="B87" s="4" t="s">
        <v>298</v>
      </c>
      <c r="C87" s="4" t="s">
        <v>1571</v>
      </c>
      <c r="D87" s="4" t="s">
        <v>1572</v>
      </c>
      <c r="E87" s="4" t="s">
        <v>1573</v>
      </c>
      <c r="F87" s="4" t="s">
        <v>1319</v>
      </c>
      <c r="G87" s="4" t="s">
        <v>233</v>
      </c>
      <c r="H87" s="6" t="s">
        <v>120</v>
      </c>
      <c r="I87" s="4"/>
      <c r="J87" s="4" t="s">
        <v>1521</v>
      </c>
      <c r="K87" s="8" t="s">
        <v>174</v>
      </c>
      <c r="L87" s="4"/>
    </row>
    <row r="88" ht="15.75" customHeight="1">
      <c r="A88" s="4">
        <v>87.0</v>
      </c>
      <c r="B88" s="4" t="s">
        <v>298</v>
      </c>
      <c r="C88" s="4" t="s">
        <v>1574</v>
      </c>
      <c r="D88" s="4" t="s">
        <v>1575</v>
      </c>
      <c r="E88" s="4" t="s">
        <v>1576</v>
      </c>
      <c r="F88" s="4" t="s">
        <v>1323</v>
      </c>
      <c r="G88" s="4" t="s">
        <v>173</v>
      </c>
      <c r="H88" s="6" t="s">
        <v>120</v>
      </c>
      <c r="I88" s="4"/>
      <c r="J88" s="4" t="s">
        <v>1521</v>
      </c>
      <c r="K88" s="8" t="s">
        <v>174</v>
      </c>
      <c r="L88" s="4"/>
    </row>
    <row r="89" ht="15.75" customHeight="1">
      <c r="A89" s="4">
        <v>88.0</v>
      </c>
      <c r="B89" s="4" t="s">
        <v>306</v>
      </c>
      <c r="C89" s="4" t="s">
        <v>1577</v>
      </c>
      <c r="D89" s="4" t="s">
        <v>1578</v>
      </c>
      <c r="E89" s="4" t="s">
        <v>1579</v>
      </c>
      <c r="F89" s="4" t="s">
        <v>1306</v>
      </c>
      <c r="G89" s="4" t="s">
        <v>204</v>
      </c>
      <c r="H89" s="7" t="s">
        <v>142</v>
      </c>
      <c r="I89" s="4"/>
      <c r="J89" s="4" t="s">
        <v>1521</v>
      </c>
      <c r="K89" s="8" t="s">
        <v>174</v>
      </c>
      <c r="L89" s="4"/>
    </row>
    <row r="90" ht="15.75" customHeight="1">
      <c r="A90" s="4">
        <v>89.0</v>
      </c>
      <c r="B90" s="4" t="s">
        <v>306</v>
      </c>
      <c r="C90" s="4" t="s">
        <v>1580</v>
      </c>
      <c r="D90" s="4" t="s">
        <v>1581</v>
      </c>
      <c r="E90" s="4" t="s">
        <v>1582</v>
      </c>
      <c r="F90" s="4" t="s">
        <v>1330</v>
      </c>
      <c r="G90" s="4" t="s">
        <v>257</v>
      </c>
      <c r="H90" s="7" t="s">
        <v>142</v>
      </c>
      <c r="I90" s="4"/>
      <c r="J90" s="4" t="s">
        <v>1521</v>
      </c>
      <c r="K90" s="8" t="s">
        <v>174</v>
      </c>
      <c r="L90" s="4"/>
    </row>
    <row r="91" ht="15.75" customHeight="1">
      <c r="A91" s="4">
        <v>90.0</v>
      </c>
      <c r="B91" s="4" t="s">
        <v>306</v>
      </c>
      <c r="C91" s="4" t="s">
        <v>1583</v>
      </c>
      <c r="D91" s="4" t="s">
        <v>1584</v>
      </c>
      <c r="E91" s="4" t="s">
        <v>1585</v>
      </c>
      <c r="F91" s="4" t="s">
        <v>1315</v>
      </c>
      <c r="G91" s="4" t="s">
        <v>257</v>
      </c>
      <c r="H91" s="7" t="s">
        <v>142</v>
      </c>
      <c r="I91" s="4"/>
      <c r="J91" s="4" t="s">
        <v>1521</v>
      </c>
      <c r="K91" s="8" t="s">
        <v>174</v>
      </c>
      <c r="L91" s="4"/>
    </row>
    <row r="92" ht="15.75" customHeight="1">
      <c r="A92" s="4">
        <v>91.0</v>
      </c>
      <c r="B92" s="4" t="s">
        <v>306</v>
      </c>
      <c r="C92" s="4" t="s">
        <v>1586</v>
      </c>
      <c r="D92" s="4" t="s">
        <v>1587</v>
      </c>
      <c r="E92" s="4" t="s">
        <v>1588</v>
      </c>
      <c r="F92" s="4" t="s">
        <v>1319</v>
      </c>
      <c r="G92" s="4" t="s">
        <v>233</v>
      </c>
      <c r="H92" s="7" t="s">
        <v>142</v>
      </c>
      <c r="I92" s="4"/>
      <c r="J92" s="4" t="s">
        <v>1521</v>
      </c>
      <c r="K92" s="8" t="s">
        <v>174</v>
      </c>
      <c r="L92" s="4"/>
    </row>
    <row r="93" ht="15.75" customHeight="1">
      <c r="A93" s="4">
        <v>92.0</v>
      </c>
      <c r="B93" s="4" t="s">
        <v>306</v>
      </c>
      <c r="C93" s="4" t="s">
        <v>1589</v>
      </c>
      <c r="D93" s="4" t="s">
        <v>1590</v>
      </c>
      <c r="E93" s="4" t="s">
        <v>1591</v>
      </c>
      <c r="F93" s="4" t="s">
        <v>1323</v>
      </c>
      <c r="G93" s="4" t="s">
        <v>173</v>
      </c>
      <c r="H93" s="7" t="s">
        <v>142</v>
      </c>
      <c r="I93" s="4"/>
      <c r="J93" s="4" t="s">
        <v>1521</v>
      </c>
      <c r="K93" s="8" t="s">
        <v>174</v>
      </c>
      <c r="L93" s="4"/>
    </row>
    <row r="94" ht="15.75" customHeight="1">
      <c r="A94" s="4">
        <v>93.0</v>
      </c>
      <c r="B94" s="4" t="s">
        <v>314</v>
      </c>
      <c r="C94" s="4" t="s">
        <v>1592</v>
      </c>
      <c r="D94" s="4" t="s">
        <v>1593</v>
      </c>
      <c r="E94" s="4" t="s">
        <v>1594</v>
      </c>
      <c r="F94" s="4" t="s">
        <v>1306</v>
      </c>
      <c r="G94" s="4" t="s">
        <v>204</v>
      </c>
      <c r="H94" s="7" t="s">
        <v>142</v>
      </c>
      <c r="I94" s="4"/>
      <c r="J94" s="4" t="s">
        <v>1521</v>
      </c>
      <c r="K94" s="8" t="s">
        <v>174</v>
      </c>
      <c r="L94" s="4"/>
    </row>
    <row r="95" ht="15.75" customHeight="1">
      <c r="A95" s="4">
        <v>94.0</v>
      </c>
      <c r="B95" s="4" t="s">
        <v>314</v>
      </c>
      <c r="C95" s="4" t="s">
        <v>1595</v>
      </c>
      <c r="D95" s="4" t="s">
        <v>1596</v>
      </c>
      <c r="E95" s="4" t="s">
        <v>1597</v>
      </c>
      <c r="F95" s="4" t="s">
        <v>1315</v>
      </c>
      <c r="G95" s="4" t="s">
        <v>257</v>
      </c>
      <c r="H95" s="7" t="s">
        <v>142</v>
      </c>
      <c r="I95" s="4"/>
      <c r="J95" s="4" t="s">
        <v>1521</v>
      </c>
      <c r="K95" s="8" t="s">
        <v>174</v>
      </c>
      <c r="L95" s="4"/>
    </row>
    <row r="96" ht="15.75" customHeight="1">
      <c r="A96" s="4">
        <v>95.0</v>
      </c>
      <c r="B96" s="4" t="s">
        <v>314</v>
      </c>
      <c r="C96" s="4" t="s">
        <v>1598</v>
      </c>
      <c r="D96" s="4" t="s">
        <v>1599</v>
      </c>
      <c r="E96" s="4" t="s">
        <v>1600</v>
      </c>
      <c r="F96" s="4" t="s">
        <v>1319</v>
      </c>
      <c r="G96" s="4" t="s">
        <v>233</v>
      </c>
      <c r="H96" s="7" t="s">
        <v>142</v>
      </c>
      <c r="I96" s="4"/>
      <c r="J96" s="4" t="s">
        <v>1521</v>
      </c>
      <c r="K96" s="8" t="s">
        <v>174</v>
      </c>
      <c r="L96" s="4"/>
    </row>
    <row r="97" ht="15.75" customHeight="1">
      <c r="A97" s="4">
        <v>96.0</v>
      </c>
      <c r="B97" s="4" t="s">
        <v>314</v>
      </c>
      <c r="C97" s="4" t="s">
        <v>1601</v>
      </c>
      <c r="D97" s="4" t="s">
        <v>1602</v>
      </c>
      <c r="E97" s="4" t="s">
        <v>1603</v>
      </c>
      <c r="F97" s="4" t="s">
        <v>1323</v>
      </c>
      <c r="G97" s="4" t="s">
        <v>173</v>
      </c>
      <c r="H97" s="7" t="s">
        <v>142</v>
      </c>
      <c r="I97" s="4"/>
      <c r="J97" s="4" t="s">
        <v>1521</v>
      </c>
      <c r="K97" s="8" t="s">
        <v>174</v>
      </c>
      <c r="L97" s="4"/>
    </row>
    <row r="98" ht="15.75" customHeight="1">
      <c r="A98" s="4">
        <v>97.0</v>
      </c>
      <c r="B98" s="4" t="s">
        <v>321</v>
      </c>
      <c r="C98" s="4" t="s">
        <v>1604</v>
      </c>
      <c r="D98" s="4" t="s">
        <v>1605</v>
      </c>
      <c r="E98" s="4" t="s">
        <v>1606</v>
      </c>
      <c r="F98" s="4" t="s">
        <v>1306</v>
      </c>
      <c r="G98" s="4" t="s">
        <v>204</v>
      </c>
      <c r="H98" s="5" t="s">
        <v>85</v>
      </c>
      <c r="I98" s="4"/>
      <c r="J98" s="4" t="s">
        <v>1521</v>
      </c>
      <c r="K98" s="8" t="s">
        <v>174</v>
      </c>
      <c r="L98" s="4"/>
    </row>
    <row r="99" ht="15.75" customHeight="1">
      <c r="A99" s="4">
        <v>98.0</v>
      </c>
      <c r="B99" s="4" t="s">
        <v>321</v>
      </c>
      <c r="C99" s="4" t="s">
        <v>1607</v>
      </c>
      <c r="D99" s="4" t="s">
        <v>1608</v>
      </c>
      <c r="E99" s="4" t="s">
        <v>1609</v>
      </c>
      <c r="F99" s="4" t="s">
        <v>1315</v>
      </c>
      <c r="G99" s="4" t="s">
        <v>257</v>
      </c>
      <c r="H99" s="5" t="s">
        <v>85</v>
      </c>
      <c r="I99" s="4"/>
      <c r="J99" s="4" t="s">
        <v>1521</v>
      </c>
      <c r="K99" s="8" t="s">
        <v>174</v>
      </c>
      <c r="L99" s="4"/>
    </row>
    <row r="100" ht="15.75" customHeight="1">
      <c r="A100" s="4">
        <v>99.0</v>
      </c>
      <c r="B100" s="4" t="s">
        <v>321</v>
      </c>
      <c r="C100" s="4" t="s">
        <v>1610</v>
      </c>
      <c r="D100" s="4" t="s">
        <v>1611</v>
      </c>
      <c r="E100" s="4" t="s">
        <v>1612</v>
      </c>
      <c r="F100" s="4" t="s">
        <v>1319</v>
      </c>
      <c r="G100" s="4" t="s">
        <v>233</v>
      </c>
      <c r="H100" s="5" t="s">
        <v>85</v>
      </c>
      <c r="I100" s="4"/>
      <c r="J100" s="4" t="s">
        <v>1521</v>
      </c>
      <c r="K100" s="8" t="s">
        <v>174</v>
      </c>
      <c r="L100" s="4"/>
    </row>
    <row r="101" ht="15.75" customHeight="1">
      <c r="A101" s="4">
        <v>100.0</v>
      </c>
      <c r="B101" s="4" t="s">
        <v>321</v>
      </c>
      <c r="C101" s="4" t="s">
        <v>1613</v>
      </c>
      <c r="D101" s="4" t="s">
        <v>1614</v>
      </c>
      <c r="E101" s="4" t="s">
        <v>1615</v>
      </c>
      <c r="F101" s="4" t="s">
        <v>1323</v>
      </c>
      <c r="G101" s="4" t="s">
        <v>173</v>
      </c>
      <c r="H101" s="5" t="s">
        <v>85</v>
      </c>
      <c r="I101" s="4"/>
      <c r="J101" s="4" t="s">
        <v>1521</v>
      </c>
      <c r="K101" s="8" t="s">
        <v>174</v>
      </c>
      <c r="L101" s="4"/>
    </row>
    <row r="102" ht="15.75" customHeight="1">
      <c r="A102" s="4">
        <v>101.0</v>
      </c>
      <c r="B102" s="4" t="s">
        <v>328</v>
      </c>
      <c r="C102" s="4" t="s">
        <v>1616</v>
      </c>
      <c r="D102" s="4" t="s">
        <v>1617</v>
      </c>
      <c r="E102" s="4" t="s">
        <v>1618</v>
      </c>
      <c r="F102" s="4" t="s">
        <v>1306</v>
      </c>
      <c r="G102" s="4" t="s">
        <v>204</v>
      </c>
      <c r="H102" s="5" t="s">
        <v>85</v>
      </c>
      <c r="I102" s="4"/>
      <c r="J102" s="4" t="s">
        <v>1521</v>
      </c>
      <c r="K102" s="8" t="s">
        <v>174</v>
      </c>
      <c r="L102" s="4"/>
    </row>
    <row r="103" ht="15.75" customHeight="1">
      <c r="A103" s="4">
        <v>102.0</v>
      </c>
      <c r="B103" s="4" t="s">
        <v>328</v>
      </c>
      <c r="C103" s="4" t="s">
        <v>1619</v>
      </c>
      <c r="D103" s="4" t="s">
        <v>1620</v>
      </c>
      <c r="E103" s="4" t="s">
        <v>1621</v>
      </c>
      <c r="F103" s="4" t="s">
        <v>1330</v>
      </c>
      <c r="G103" s="4" t="s">
        <v>257</v>
      </c>
      <c r="H103" s="5" t="s">
        <v>85</v>
      </c>
      <c r="I103" s="4"/>
      <c r="J103" s="4" t="s">
        <v>1521</v>
      </c>
      <c r="K103" s="8" t="s">
        <v>174</v>
      </c>
      <c r="L103" s="4"/>
    </row>
    <row r="104" ht="15.75" customHeight="1">
      <c r="A104" s="4">
        <v>103.0</v>
      </c>
      <c r="B104" s="4" t="s">
        <v>328</v>
      </c>
      <c r="C104" s="4" t="s">
        <v>1622</v>
      </c>
      <c r="D104" s="4" t="s">
        <v>1623</v>
      </c>
      <c r="E104" s="4" t="s">
        <v>1624</v>
      </c>
      <c r="F104" s="4" t="s">
        <v>1315</v>
      </c>
      <c r="G104" s="4" t="s">
        <v>257</v>
      </c>
      <c r="H104" s="5" t="s">
        <v>85</v>
      </c>
      <c r="I104" s="4"/>
      <c r="J104" s="4" t="s">
        <v>1521</v>
      </c>
      <c r="K104" s="8" t="s">
        <v>174</v>
      </c>
      <c r="L104" s="4"/>
    </row>
    <row r="105" ht="15.75" customHeight="1">
      <c r="A105" s="4">
        <v>104.0</v>
      </c>
      <c r="B105" s="4" t="s">
        <v>328</v>
      </c>
      <c r="C105" s="4" t="s">
        <v>1625</v>
      </c>
      <c r="D105" s="4" t="s">
        <v>1626</v>
      </c>
      <c r="E105" s="4" t="s">
        <v>1627</v>
      </c>
      <c r="F105" s="4" t="s">
        <v>1319</v>
      </c>
      <c r="G105" s="4" t="s">
        <v>233</v>
      </c>
      <c r="H105" s="5" t="s">
        <v>85</v>
      </c>
      <c r="I105" s="4"/>
      <c r="J105" s="4" t="s">
        <v>1521</v>
      </c>
      <c r="K105" s="8" t="s">
        <v>174</v>
      </c>
      <c r="L105" s="4"/>
    </row>
    <row r="106" ht="15.75" customHeight="1">
      <c r="A106" s="4">
        <v>105.0</v>
      </c>
      <c r="B106" s="4" t="s">
        <v>328</v>
      </c>
      <c r="C106" s="4" t="s">
        <v>1628</v>
      </c>
      <c r="D106" s="4" t="s">
        <v>1629</v>
      </c>
      <c r="E106" s="4" t="s">
        <v>1630</v>
      </c>
      <c r="F106" s="4" t="s">
        <v>1323</v>
      </c>
      <c r="G106" s="4" t="s">
        <v>173</v>
      </c>
      <c r="H106" s="5" t="s">
        <v>85</v>
      </c>
      <c r="I106" s="4"/>
      <c r="J106" s="4" t="s">
        <v>1521</v>
      </c>
      <c r="K106" s="8" t="s">
        <v>174</v>
      </c>
      <c r="L106" s="4"/>
    </row>
    <row r="107" ht="15.75" customHeight="1">
      <c r="A107" s="4">
        <v>106.0</v>
      </c>
      <c r="B107" s="4" t="s">
        <v>335</v>
      </c>
      <c r="C107" s="4" t="s">
        <v>1631</v>
      </c>
      <c r="D107" s="4" t="s">
        <v>1632</v>
      </c>
      <c r="E107" s="4" t="s">
        <v>1633</v>
      </c>
      <c r="F107" s="4" t="s">
        <v>1306</v>
      </c>
      <c r="G107" s="4" t="s">
        <v>204</v>
      </c>
      <c r="H107" s="5" t="s">
        <v>85</v>
      </c>
      <c r="I107" s="4"/>
      <c r="J107" s="4" t="s">
        <v>1521</v>
      </c>
      <c r="K107" s="8" t="s">
        <v>174</v>
      </c>
      <c r="L107" s="4"/>
    </row>
    <row r="108" ht="15.75" customHeight="1">
      <c r="A108" s="4">
        <v>107.0</v>
      </c>
      <c r="B108" s="4" t="s">
        <v>335</v>
      </c>
      <c r="C108" s="4" t="s">
        <v>1634</v>
      </c>
      <c r="D108" s="4" t="s">
        <v>1635</v>
      </c>
      <c r="E108" s="4" t="s">
        <v>1636</v>
      </c>
      <c r="F108" s="4" t="s">
        <v>1315</v>
      </c>
      <c r="G108" s="4" t="s">
        <v>257</v>
      </c>
      <c r="H108" s="5" t="s">
        <v>85</v>
      </c>
      <c r="I108" s="4"/>
      <c r="J108" s="4" t="s">
        <v>1521</v>
      </c>
      <c r="K108" s="8" t="s">
        <v>174</v>
      </c>
      <c r="L108" s="4"/>
    </row>
    <row r="109" ht="15.75" customHeight="1">
      <c r="A109" s="4">
        <v>108.0</v>
      </c>
      <c r="B109" s="4" t="s">
        <v>335</v>
      </c>
      <c r="C109" s="4" t="s">
        <v>1637</v>
      </c>
      <c r="D109" s="4" t="s">
        <v>1638</v>
      </c>
      <c r="E109" s="4" t="s">
        <v>1639</v>
      </c>
      <c r="F109" s="4" t="s">
        <v>1319</v>
      </c>
      <c r="G109" s="4" t="s">
        <v>233</v>
      </c>
      <c r="H109" s="5" t="s">
        <v>85</v>
      </c>
      <c r="I109" s="4"/>
      <c r="J109" s="4" t="s">
        <v>1521</v>
      </c>
      <c r="K109" s="8" t="s">
        <v>174</v>
      </c>
      <c r="L109" s="4"/>
    </row>
    <row r="110" ht="15.75" customHeight="1">
      <c r="A110" s="4">
        <v>109.0</v>
      </c>
      <c r="B110" s="4" t="s">
        <v>335</v>
      </c>
      <c r="C110" s="4" t="s">
        <v>1640</v>
      </c>
      <c r="D110" s="4" t="s">
        <v>1641</v>
      </c>
      <c r="E110" s="4" t="s">
        <v>1642</v>
      </c>
      <c r="F110" s="4" t="s">
        <v>1349</v>
      </c>
      <c r="G110" s="4" t="s">
        <v>173</v>
      </c>
      <c r="H110" s="5" t="s">
        <v>85</v>
      </c>
      <c r="I110" s="4"/>
      <c r="J110" s="4" t="s">
        <v>1521</v>
      </c>
      <c r="K110" s="8" t="s">
        <v>174</v>
      </c>
      <c r="L110" s="4"/>
    </row>
    <row r="111" ht="15.75" customHeight="1">
      <c r="A111" s="4">
        <v>110.0</v>
      </c>
      <c r="B111" s="4" t="s">
        <v>335</v>
      </c>
      <c r="C111" s="4" t="s">
        <v>1643</v>
      </c>
      <c r="D111" s="4" t="s">
        <v>1644</v>
      </c>
      <c r="E111" s="4" t="s">
        <v>1645</v>
      </c>
      <c r="F111" s="4" t="s">
        <v>1323</v>
      </c>
      <c r="G111" s="4" t="s">
        <v>173</v>
      </c>
      <c r="H111" s="5" t="s">
        <v>85</v>
      </c>
      <c r="I111" s="4"/>
      <c r="J111" s="4" t="s">
        <v>1521</v>
      </c>
      <c r="K111" s="8" t="s">
        <v>174</v>
      </c>
      <c r="L111" s="4"/>
    </row>
    <row r="112" ht="15.75" customHeight="1">
      <c r="A112" s="4">
        <v>111.0</v>
      </c>
      <c r="B112" s="4" t="s">
        <v>343</v>
      </c>
      <c r="C112" s="4" t="s">
        <v>1646</v>
      </c>
      <c r="D112" s="4" t="s">
        <v>1647</v>
      </c>
      <c r="E112" s="4" t="s">
        <v>1648</v>
      </c>
      <c r="F112" s="4" t="s">
        <v>1306</v>
      </c>
      <c r="G112" s="4" t="s">
        <v>204</v>
      </c>
      <c r="H112" s="6" t="s">
        <v>120</v>
      </c>
      <c r="I112" s="4"/>
      <c r="J112" s="4" t="s">
        <v>1521</v>
      </c>
      <c r="K112" s="8" t="s">
        <v>174</v>
      </c>
      <c r="L112" s="4"/>
    </row>
    <row r="113" ht="15.75" customHeight="1">
      <c r="A113" s="4">
        <v>112.0</v>
      </c>
      <c r="B113" s="4" t="s">
        <v>343</v>
      </c>
      <c r="C113" s="4" t="s">
        <v>1649</v>
      </c>
      <c r="D113" s="4" t="s">
        <v>1650</v>
      </c>
      <c r="E113" s="4" t="s">
        <v>1651</v>
      </c>
      <c r="F113" s="4" t="s">
        <v>1315</v>
      </c>
      <c r="G113" s="4" t="s">
        <v>257</v>
      </c>
      <c r="H113" s="6" t="s">
        <v>120</v>
      </c>
      <c r="I113" s="4"/>
      <c r="J113" s="4" t="s">
        <v>1521</v>
      </c>
      <c r="K113" s="8" t="s">
        <v>174</v>
      </c>
      <c r="L113" s="4"/>
    </row>
    <row r="114" ht="15.75" customHeight="1">
      <c r="A114" s="4">
        <v>113.0</v>
      </c>
      <c r="B114" s="4" t="s">
        <v>343</v>
      </c>
      <c r="C114" s="4" t="s">
        <v>1652</v>
      </c>
      <c r="D114" s="4" t="s">
        <v>1653</v>
      </c>
      <c r="E114" s="4" t="s">
        <v>1654</v>
      </c>
      <c r="F114" s="4" t="s">
        <v>1319</v>
      </c>
      <c r="G114" s="4" t="s">
        <v>233</v>
      </c>
      <c r="H114" s="6" t="s">
        <v>120</v>
      </c>
      <c r="I114" s="4"/>
      <c r="J114" s="4" t="s">
        <v>1521</v>
      </c>
      <c r="K114" s="8" t="s">
        <v>174</v>
      </c>
      <c r="L114" s="4"/>
    </row>
    <row r="115" ht="15.75" customHeight="1">
      <c r="A115" s="4">
        <v>114.0</v>
      </c>
      <c r="B115" s="4" t="s">
        <v>343</v>
      </c>
      <c r="C115" s="4" t="s">
        <v>1655</v>
      </c>
      <c r="D115" s="4" t="s">
        <v>1656</v>
      </c>
      <c r="E115" s="4" t="s">
        <v>1657</v>
      </c>
      <c r="F115" s="4" t="s">
        <v>1323</v>
      </c>
      <c r="G115" s="4" t="s">
        <v>173</v>
      </c>
      <c r="H115" s="6" t="s">
        <v>120</v>
      </c>
      <c r="I115" s="4"/>
      <c r="J115" s="4" t="s">
        <v>1521</v>
      </c>
      <c r="K115" s="8" t="s">
        <v>174</v>
      </c>
      <c r="L115" s="4"/>
    </row>
    <row r="116" ht="15.75" customHeight="1">
      <c r="A116" s="4">
        <v>115.0</v>
      </c>
      <c r="B116" s="4" t="s">
        <v>350</v>
      </c>
      <c r="C116" s="4" t="s">
        <v>1658</v>
      </c>
      <c r="D116" s="4" t="s">
        <v>1659</v>
      </c>
      <c r="E116" s="4" t="s">
        <v>1660</v>
      </c>
      <c r="F116" s="4" t="s">
        <v>1306</v>
      </c>
      <c r="G116" s="4" t="s">
        <v>204</v>
      </c>
      <c r="H116" s="7" t="s">
        <v>142</v>
      </c>
      <c r="I116" s="4"/>
      <c r="J116" s="4" t="s">
        <v>1448</v>
      </c>
      <c r="K116" s="8" t="s">
        <v>174</v>
      </c>
      <c r="L116" s="4"/>
    </row>
    <row r="117" ht="15.75" customHeight="1">
      <c r="A117" s="4">
        <v>116.0</v>
      </c>
      <c r="B117" s="4" t="s">
        <v>350</v>
      </c>
      <c r="C117" s="4" t="s">
        <v>1661</v>
      </c>
      <c r="D117" s="4" t="s">
        <v>1662</v>
      </c>
      <c r="E117" s="4" t="s">
        <v>1663</v>
      </c>
      <c r="F117" s="4" t="s">
        <v>1330</v>
      </c>
      <c r="G117" s="4" t="s">
        <v>257</v>
      </c>
      <c r="H117" s="7" t="s">
        <v>142</v>
      </c>
      <c r="I117" s="4"/>
      <c r="J117" s="4" t="s">
        <v>1448</v>
      </c>
      <c r="K117" s="8" t="s">
        <v>174</v>
      </c>
      <c r="L117" s="4"/>
    </row>
    <row r="118" ht="15.75" customHeight="1">
      <c r="A118" s="4">
        <v>117.0</v>
      </c>
      <c r="B118" s="4" t="s">
        <v>350</v>
      </c>
      <c r="C118" s="4" t="s">
        <v>1664</v>
      </c>
      <c r="D118" s="4" t="s">
        <v>1665</v>
      </c>
      <c r="E118" s="4" t="s">
        <v>1666</v>
      </c>
      <c r="F118" s="4" t="s">
        <v>1315</v>
      </c>
      <c r="G118" s="4" t="s">
        <v>257</v>
      </c>
      <c r="H118" s="7" t="s">
        <v>142</v>
      </c>
      <c r="I118" s="4"/>
      <c r="J118" s="4" t="s">
        <v>1448</v>
      </c>
      <c r="K118" s="8" t="s">
        <v>174</v>
      </c>
      <c r="L118" s="4"/>
    </row>
    <row r="119" ht="15.75" customHeight="1">
      <c r="A119" s="4">
        <v>118.0</v>
      </c>
      <c r="B119" s="4" t="s">
        <v>350</v>
      </c>
      <c r="C119" s="4" t="s">
        <v>1667</v>
      </c>
      <c r="D119" s="4" t="s">
        <v>1668</v>
      </c>
      <c r="E119" s="4" t="s">
        <v>1669</v>
      </c>
      <c r="F119" s="4" t="s">
        <v>1319</v>
      </c>
      <c r="G119" s="4" t="s">
        <v>233</v>
      </c>
      <c r="H119" s="7" t="s">
        <v>142</v>
      </c>
      <c r="I119" s="4"/>
      <c r="J119" s="4" t="s">
        <v>1448</v>
      </c>
      <c r="K119" s="8" t="s">
        <v>174</v>
      </c>
      <c r="L119" s="4"/>
    </row>
    <row r="120" ht="15.75" customHeight="1">
      <c r="A120" s="4">
        <v>119.0</v>
      </c>
      <c r="B120" s="4" t="s">
        <v>350</v>
      </c>
      <c r="C120" s="4" t="s">
        <v>1670</v>
      </c>
      <c r="D120" s="4" t="s">
        <v>1671</v>
      </c>
      <c r="E120" s="4" t="s">
        <v>1672</v>
      </c>
      <c r="F120" s="4" t="s">
        <v>1323</v>
      </c>
      <c r="G120" s="4" t="s">
        <v>173</v>
      </c>
      <c r="H120" s="7" t="s">
        <v>142</v>
      </c>
      <c r="I120" s="4"/>
      <c r="J120" s="4" t="s">
        <v>1448</v>
      </c>
      <c r="K120" s="8" t="s">
        <v>174</v>
      </c>
      <c r="L120" s="4"/>
    </row>
    <row r="121" ht="15.75" customHeight="1">
      <c r="A121" s="4">
        <v>120.0</v>
      </c>
      <c r="B121" s="4" t="s">
        <v>358</v>
      </c>
      <c r="C121" s="4" t="s">
        <v>1673</v>
      </c>
      <c r="D121" s="4" t="s">
        <v>1674</v>
      </c>
      <c r="E121" s="4" t="s">
        <v>1675</v>
      </c>
      <c r="F121" s="4" t="s">
        <v>1306</v>
      </c>
      <c r="G121" s="4" t="s">
        <v>204</v>
      </c>
      <c r="H121" s="9" t="s">
        <v>365</v>
      </c>
      <c r="I121" s="4"/>
      <c r="J121" s="4" t="s">
        <v>1521</v>
      </c>
      <c r="K121" s="8" t="s">
        <v>174</v>
      </c>
      <c r="L121" s="4"/>
    </row>
    <row r="122" ht="15.75" customHeight="1">
      <c r="A122" s="4">
        <v>121.0</v>
      </c>
      <c r="B122" s="4" t="s">
        <v>358</v>
      </c>
      <c r="C122" s="4" t="s">
        <v>1676</v>
      </c>
      <c r="D122" s="4" t="s">
        <v>1677</v>
      </c>
      <c r="E122" s="4" t="s">
        <v>1678</v>
      </c>
      <c r="F122" s="4" t="s">
        <v>1315</v>
      </c>
      <c r="G122" s="4" t="s">
        <v>257</v>
      </c>
      <c r="H122" s="9" t="s">
        <v>365</v>
      </c>
      <c r="I122" s="4"/>
      <c r="J122" s="4" t="s">
        <v>1521</v>
      </c>
      <c r="K122" s="8" t="s">
        <v>174</v>
      </c>
      <c r="L122" s="4"/>
    </row>
    <row r="123" ht="15.75" customHeight="1">
      <c r="A123" s="4">
        <v>122.0</v>
      </c>
      <c r="B123" s="4" t="s">
        <v>358</v>
      </c>
      <c r="C123" s="4" t="s">
        <v>1679</v>
      </c>
      <c r="D123" s="4" t="s">
        <v>1680</v>
      </c>
      <c r="E123" s="4" t="s">
        <v>1681</v>
      </c>
      <c r="F123" s="4" t="s">
        <v>1546</v>
      </c>
      <c r="G123" s="4" t="s">
        <v>257</v>
      </c>
      <c r="H123" s="9" t="s">
        <v>365</v>
      </c>
      <c r="I123" s="4"/>
      <c r="J123" s="4" t="s">
        <v>1521</v>
      </c>
      <c r="K123" s="8" t="s">
        <v>174</v>
      </c>
      <c r="L123" s="4"/>
    </row>
    <row r="124" ht="15.75" customHeight="1">
      <c r="A124" s="4">
        <v>123.0</v>
      </c>
      <c r="B124" s="4" t="s">
        <v>358</v>
      </c>
      <c r="C124" s="4" t="s">
        <v>1682</v>
      </c>
      <c r="D124" s="4" t="s">
        <v>1683</v>
      </c>
      <c r="E124" s="4" t="s">
        <v>1684</v>
      </c>
      <c r="F124" s="4" t="s">
        <v>1323</v>
      </c>
      <c r="G124" s="4" t="s">
        <v>173</v>
      </c>
      <c r="H124" s="9" t="s">
        <v>365</v>
      </c>
      <c r="I124" s="4"/>
      <c r="J124" s="4" t="s">
        <v>1521</v>
      </c>
      <c r="K124" s="8" t="s">
        <v>174</v>
      </c>
      <c r="L124" s="4"/>
    </row>
    <row r="125" ht="15.75" customHeight="1">
      <c r="A125" s="4">
        <v>124.0</v>
      </c>
      <c r="B125" s="4" t="s">
        <v>367</v>
      </c>
      <c r="C125" s="4" t="s">
        <v>1685</v>
      </c>
      <c r="D125" s="4" t="s">
        <v>1686</v>
      </c>
      <c r="E125" s="4" t="s">
        <v>1687</v>
      </c>
      <c r="F125" s="4" t="s">
        <v>1306</v>
      </c>
      <c r="G125" s="4" t="s">
        <v>204</v>
      </c>
      <c r="H125" s="6" t="s">
        <v>120</v>
      </c>
      <c r="I125" s="4"/>
      <c r="J125" s="4" t="s">
        <v>1688</v>
      </c>
      <c r="K125" s="8" t="s">
        <v>174</v>
      </c>
      <c r="L125" s="4"/>
    </row>
    <row r="126" ht="15.75" customHeight="1">
      <c r="A126" s="4">
        <v>125.0</v>
      </c>
      <c r="B126" s="4" t="s">
        <v>367</v>
      </c>
      <c r="C126" s="4" t="s">
        <v>1689</v>
      </c>
      <c r="D126" s="4" t="s">
        <v>1690</v>
      </c>
      <c r="E126" s="4" t="s">
        <v>1691</v>
      </c>
      <c r="F126" s="4" t="s">
        <v>1315</v>
      </c>
      <c r="G126" s="4" t="s">
        <v>257</v>
      </c>
      <c r="H126" s="6" t="s">
        <v>120</v>
      </c>
      <c r="I126" s="4"/>
      <c r="J126" s="4" t="s">
        <v>1688</v>
      </c>
      <c r="K126" s="8" t="s">
        <v>174</v>
      </c>
      <c r="L126" s="4"/>
    </row>
    <row r="127" ht="15.75" customHeight="1">
      <c r="A127" s="4">
        <v>126.0</v>
      </c>
      <c r="B127" s="4" t="s">
        <v>367</v>
      </c>
      <c r="C127" s="4" t="s">
        <v>1692</v>
      </c>
      <c r="D127" s="4" t="s">
        <v>1693</v>
      </c>
      <c r="E127" s="4" t="s">
        <v>1694</v>
      </c>
      <c r="F127" s="4" t="s">
        <v>1319</v>
      </c>
      <c r="G127" s="4" t="s">
        <v>233</v>
      </c>
      <c r="H127" s="6" t="s">
        <v>120</v>
      </c>
      <c r="I127" s="4"/>
      <c r="J127" s="4" t="s">
        <v>1688</v>
      </c>
      <c r="K127" s="8" t="s">
        <v>174</v>
      </c>
      <c r="L127" s="4"/>
    </row>
    <row r="128" ht="15.75" customHeight="1">
      <c r="A128" s="4">
        <v>127.0</v>
      </c>
      <c r="B128" s="4" t="s">
        <v>367</v>
      </c>
      <c r="C128" s="4" t="s">
        <v>1695</v>
      </c>
      <c r="D128" s="4" t="s">
        <v>1696</v>
      </c>
      <c r="E128" s="4" t="s">
        <v>1697</v>
      </c>
      <c r="F128" s="4" t="s">
        <v>1323</v>
      </c>
      <c r="G128" s="4" t="s">
        <v>173</v>
      </c>
      <c r="H128" s="6" t="s">
        <v>120</v>
      </c>
      <c r="I128" s="4"/>
      <c r="J128" s="4" t="s">
        <v>1688</v>
      </c>
      <c r="K128" s="8" t="s">
        <v>174</v>
      </c>
      <c r="L128" s="4"/>
    </row>
    <row r="129" ht="15.75" customHeight="1">
      <c r="A129" s="4">
        <v>128.0</v>
      </c>
      <c r="B129" s="4" t="s">
        <v>374</v>
      </c>
      <c r="C129" s="4" t="s">
        <v>1698</v>
      </c>
      <c r="D129" s="4" t="s">
        <v>1699</v>
      </c>
      <c r="E129" s="4" t="s">
        <v>1700</v>
      </c>
      <c r="F129" s="4" t="s">
        <v>1306</v>
      </c>
      <c r="G129" s="4" t="s">
        <v>204</v>
      </c>
      <c r="H129" s="6" t="s">
        <v>120</v>
      </c>
      <c r="I129" s="4"/>
      <c r="J129" s="4" t="s">
        <v>1688</v>
      </c>
      <c r="K129" s="8" t="s">
        <v>174</v>
      </c>
      <c r="L129" s="4"/>
    </row>
    <row r="130" ht="15.75" customHeight="1">
      <c r="A130" s="4">
        <v>129.0</v>
      </c>
      <c r="B130" s="4" t="s">
        <v>374</v>
      </c>
      <c r="C130" s="4" t="s">
        <v>1701</v>
      </c>
      <c r="D130" s="4" t="s">
        <v>1702</v>
      </c>
      <c r="E130" s="4" t="s">
        <v>1703</v>
      </c>
      <c r="F130" s="4" t="s">
        <v>1315</v>
      </c>
      <c r="G130" s="4" t="s">
        <v>257</v>
      </c>
      <c r="H130" s="6" t="s">
        <v>120</v>
      </c>
      <c r="I130" s="4"/>
      <c r="J130" s="4" t="s">
        <v>1688</v>
      </c>
      <c r="K130" s="8" t="s">
        <v>174</v>
      </c>
      <c r="L130" s="4"/>
    </row>
    <row r="131" ht="15.75" customHeight="1">
      <c r="A131" s="4">
        <v>130.0</v>
      </c>
      <c r="B131" s="4" t="s">
        <v>374</v>
      </c>
      <c r="C131" s="4" t="s">
        <v>1704</v>
      </c>
      <c r="D131" s="4" t="s">
        <v>1705</v>
      </c>
      <c r="E131" s="4" t="s">
        <v>1706</v>
      </c>
      <c r="F131" s="4" t="s">
        <v>1319</v>
      </c>
      <c r="G131" s="4" t="s">
        <v>233</v>
      </c>
      <c r="H131" s="6" t="s">
        <v>120</v>
      </c>
      <c r="I131" s="4"/>
      <c r="J131" s="4" t="s">
        <v>1688</v>
      </c>
      <c r="K131" s="8" t="s">
        <v>174</v>
      </c>
      <c r="L131" s="4"/>
    </row>
    <row r="132" ht="15.75" customHeight="1">
      <c r="A132" s="4">
        <v>131.0</v>
      </c>
      <c r="B132" s="4" t="s">
        <v>374</v>
      </c>
      <c r="C132" s="4" t="s">
        <v>1707</v>
      </c>
      <c r="D132" s="4" t="s">
        <v>1708</v>
      </c>
      <c r="E132" s="4" t="s">
        <v>1709</v>
      </c>
      <c r="F132" s="4" t="s">
        <v>1349</v>
      </c>
      <c r="G132" s="4" t="s">
        <v>173</v>
      </c>
      <c r="H132" s="6" t="s">
        <v>120</v>
      </c>
      <c r="I132" s="4"/>
      <c r="J132" s="4" t="s">
        <v>1688</v>
      </c>
      <c r="K132" s="8" t="s">
        <v>174</v>
      </c>
      <c r="L132" s="4"/>
    </row>
    <row r="133" ht="15.75" customHeight="1">
      <c r="A133" s="4">
        <v>132.0</v>
      </c>
      <c r="B133" s="4" t="s">
        <v>374</v>
      </c>
      <c r="C133" s="4" t="s">
        <v>1710</v>
      </c>
      <c r="D133" s="4" t="s">
        <v>1711</v>
      </c>
      <c r="E133" s="4" t="s">
        <v>1712</v>
      </c>
      <c r="F133" s="4" t="s">
        <v>1323</v>
      </c>
      <c r="G133" s="4" t="s">
        <v>173</v>
      </c>
      <c r="H133" s="6" t="s">
        <v>120</v>
      </c>
      <c r="I133" s="4"/>
      <c r="J133" s="4" t="s">
        <v>1688</v>
      </c>
      <c r="K133" s="8" t="s">
        <v>174</v>
      </c>
      <c r="L133" s="4"/>
    </row>
    <row r="134" ht="15.75" customHeight="1">
      <c r="A134" s="4">
        <v>133.0</v>
      </c>
      <c r="B134" s="4" t="s">
        <v>381</v>
      </c>
      <c r="C134" s="4" t="s">
        <v>1713</v>
      </c>
      <c r="D134" s="4" t="s">
        <v>1714</v>
      </c>
      <c r="E134" s="4" t="s">
        <v>1715</v>
      </c>
      <c r="F134" s="4" t="s">
        <v>1306</v>
      </c>
      <c r="G134" s="4" t="s">
        <v>204</v>
      </c>
      <c r="H134" s="7" t="s">
        <v>142</v>
      </c>
      <c r="I134" s="4"/>
      <c r="J134" s="4" t="s">
        <v>1688</v>
      </c>
      <c r="K134" s="8" t="s">
        <v>174</v>
      </c>
      <c r="L134" s="4"/>
    </row>
    <row r="135" ht="15.75" customHeight="1">
      <c r="A135" s="4">
        <v>134.0</v>
      </c>
      <c r="B135" s="4" t="s">
        <v>381</v>
      </c>
      <c r="C135" s="4" t="s">
        <v>1716</v>
      </c>
      <c r="D135" s="4" t="s">
        <v>1717</v>
      </c>
      <c r="E135" s="4" t="s">
        <v>1718</v>
      </c>
      <c r="F135" s="4" t="s">
        <v>1315</v>
      </c>
      <c r="G135" s="4" t="s">
        <v>257</v>
      </c>
      <c r="H135" s="7" t="s">
        <v>142</v>
      </c>
      <c r="I135" s="4"/>
      <c r="J135" s="4" t="s">
        <v>1688</v>
      </c>
      <c r="K135" s="8" t="s">
        <v>174</v>
      </c>
      <c r="L135" s="4"/>
    </row>
    <row r="136" ht="15.75" customHeight="1">
      <c r="A136" s="4">
        <v>135.0</v>
      </c>
      <c r="B136" s="4" t="s">
        <v>381</v>
      </c>
      <c r="C136" s="4" t="s">
        <v>1719</v>
      </c>
      <c r="D136" s="4" t="s">
        <v>1720</v>
      </c>
      <c r="E136" s="4" t="s">
        <v>1721</v>
      </c>
      <c r="F136" s="4" t="s">
        <v>1319</v>
      </c>
      <c r="G136" s="4" t="s">
        <v>233</v>
      </c>
      <c r="H136" s="7" t="s">
        <v>142</v>
      </c>
      <c r="I136" s="4"/>
      <c r="J136" s="4" t="s">
        <v>1688</v>
      </c>
      <c r="K136" s="8" t="s">
        <v>174</v>
      </c>
      <c r="L136" s="4"/>
    </row>
    <row r="137" ht="15.75" customHeight="1">
      <c r="A137" s="4">
        <v>136.0</v>
      </c>
      <c r="B137" s="4" t="s">
        <v>381</v>
      </c>
      <c r="C137" s="4" t="s">
        <v>1722</v>
      </c>
      <c r="D137" s="4" t="s">
        <v>1723</v>
      </c>
      <c r="E137" s="4" t="s">
        <v>1724</v>
      </c>
      <c r="F137" s="4" t="s">
        <v>1323</v>
      </c>
      <c r="G137" s="4" t="s">
        <v>173</v>
      </c>
      <c r="H137" s="7" t="s">
        <v>142</v>
      </c>
      <c r="I137" s="4"/>
      <c r="J137" s="4" t="s">
        <v>1688</v>
      </c>
      <c r="K137" s="8" t="s">
        <v>174</v>
      </c>
      <c r="L137" s="4"/>
    </row>
    <row r="138" ht="15.75" customHeight="1">
      <c r="A138" s="4">
        <v>137.0</v>
      </c>
      <c r="B138" s="4" t="s">
        <v>388</v>
      </c>
      <c r="C138" s="4" t="s">
        <v>1725</v>
      </c>
      <c r="D138" s="4" t="s">
        <v>1726</v>
      </c>
      <c r="E138" s="4" t="s">
        <v>1727</v>
      </c>
      <c r="F138" s="4" t="s">
        <v>1306</v>
      </c>
      <c r="G138" s="4" t="s">
        <v>204</v>
      </c>
      <c r="H138" s="5" t="s">
        <v>85</v>
      </c>
      <c r="I138" s="4"/>
      <c r="J138" s="4" t="s">
        <v>1688</v>
      </c>
      <c r="K138" s="8" t="s">
        <v>174</v>
      </c>
      <c r="L138" s="4"/>
    </row>
    <row r="139" ht="15.75" customHeight="1">
      <c r="A139" s="4">
        <v>138.0</v>
      </c>
      <c r="B139" s="4" t="s">
        <v>388</v>
      </c>
      <c r="C139" s="4" t="s">
        <v>1728</v>
      </c>
      <c r="D139" s="4" t="s">
        <v>1729</v>
      </c>
      <c r="E139" s="4" t="s">
        <v>1730</v>
      </c>
      <c r="F139" s="4" t="s">
        <v>1315</v>
      </c>
      <c r="G139" s="4" t="s">
        <v>257</v>
      </c>
      <c r="H139" s="5" t="s">
        <v>85</v>
      </c>
      <c r="I139" s="4"/>
      <c r="J139" s="4" t="s">
        <v>1688</v>
      </c>
      <c r="K139" s="8" t="s">
        <v>174</v>
      </c>
      <c r="L139" s="4"/>
    </row>
    <row r="140" ht="15.75" customHeight="1">
      <c r="A140" s="4">
        <v>139.0</v>
      </c>
      <c r="B140" s="4" t="s">
        <v>388</v>
      </c>
      <c r="C140" s="4" t="s">
        <v>1731</v>
      </c>
      <c r="D140" s="4" t="s">
        <v>1732</v>
      </c>
      <c r="E140" s="4" t="s">
        <v>1733</v>
      </c>
      <c r="F140" s="4" t="s">
        <v>1319</v>
      </c>
      <c r="G140" s="4" t="s">
        <v>233</v>
      </c>
      <c r="H140" s="5" t="s">
        <v>85</v>
      </c>
      <c r="I140" s="4"/>
      <c r="J140" s="4" t="s">
        <v>1688</v>
      </c>
      <c r="K140" s="8" t="s">
        <v>174</v>
      </c>
      <c r="L140" s="4"/>
    </row>
    <row r="141" ht="15.75" customHeight="1">
      <c r="A141" s="4">
        <v>140.0</v>
      </c>
      <c r="B141" s="4" t="s">
        <v>388</v>
      </c>
      <c r="C141" s="4" t="s">
        <v>1734</v>
      </c>
      <c r="D141" s="4" t="s">
        <v>1735</v>
      </c>
      <c r="E141" s="4" t="s">
        <v>1736</v>
      </c>
      <c r="F141" s="4" t="s">
        <v>1323</v>
      </c>
      <c r="G141" s="4" t="s">
        <v>173</v>
      </c>
      <c r="H141" s="5" t="s">
        <v>85</v>
      </c>
      <c r="I141" s="4"/>
      <c r="J141" s="4" t="s">
        <v>1688</v>
      </c>
      <c r="K141" s="8" t="s">
        <v>174</v>
      </c>
      <c r="L141" s="4"/>
    </row>
    <row r="142" ht="15.75" customHeight="1">
      <c r="A142" s="4">
        <v>141.0</v>
      </c>
      <c r="B142" s="4" t="s">
        <v>395</v>
      </c>
      <c r="C142" s="4" t="s">
        <v>1737</v>
      </c>
      <c r="D142" s="4" t="s">
        <v>1738</v>
      </c>
      <c r="E142" s="4" t="s">
        <v>1739</v>
      </c>
      <c r="F142" s="4" t="s">
        <v>1306</v>
      </c>
      <c r="G142" s="4" t="s">
        <v>204</v>
      </c>
      <c r="H142" s="5" t="s">
        <v>85</v>
      </c>
      <c r="I142" s="4"/>
      <c r="J142" s="4" t="s">
        <v>1688</v>
      </c>
      <c r="K142" s="8" t="s">
        <v>174</v>
      </c>
      <c r="L142" s="4"/>
    </row>
    <row r="143" ht="15.75" customHeight="1">
      <c r="A143" s="4">
        <v>142.0</v>
      </c>
      <c r="B143" s="4" t="s">
        <v>395</v>
      </c>
      <c r="C143" s="4" t="s">
        <v>1740</v>
      </c>
      <c r="D143" s="4" t="s">
        <v>1741</v>
      </c>
      <c r="E143" s="4" t="s">
        <v>1742</v>
      </c>
      <c r="F143" s="4" t="s">
        <v>1315</v>
      </c>
      <c r="G143" s="4" t="s">
        <v>257</v>
      </c>
      <c r="H143" s="5" t="s">
        <v>85</v>
      </c>
      <c r="I143" s="4"/>
      <c r="J143" s="4" t="s">
        <v>1688</v>
      </c>
      <c r="K143" s="8" t="s">
        <v>174</v>
      </c>
      <c r="L143" s="4"/>
    </row>
    <row r="144" ht="15.75" customHeight="1">
      <c r="A144" s="4">
        <v>143.0</v>
      </c>
      <c r="B144" s="4" t="s">
        <v>395</v>
      </c>
      <c r="C144" s="4" t="s">
        <v>1743</v>
      </c>
      <c r="D144" s="4" t="s">
        <v>1744</v>
      </c>
      <c r="E144" s="4" t="s">
        <v>1745</v>
      </c>
      <c r="F144" s="4" t="s">
        <v>1319</v>
      </c>
      <c r="G144" s="4" t="s">
        <v>233</v>
      </c>
      <c r="H144" s="5" t="s">
        <v>85</v>
      </c>
      <c r="I144" s="4"/>
      <c r="J144" s="4" t="s">
        <v>1688</v>
      </c>
      <c r="K144" s="8" t="s">
        <v>174</v>
      </c>
      <c r="L144" s="4"/>
    </row>
    <row r="145" ht="15.75" customHeight="1">
      <c r="A145" s="4">
        <v>144.0</v>
      </c>
      <c r="B145" s="4" t="s">
        <v>395</v>
      </c>
      <c r="C145" s="4" t="s">
        <v>1746</v>
      </c>
      <c r="D145" s="4" t="s">
        <v>1747</v>
      </c>
      <c r="E145" s="4" t="s">
        <v>1748</v>
      </c>
      <c r="F145" s="4" t="s">
        <v>1323</v>
      </c>
      <c r="G145" s="4" t="s">
        <v>173</v>
      </c>
      <c r="H145" s="5" t="s">
        <v>85</v>
      </c>
      <c r="I145" s="4"/>
      <c r="J145" s="4" t="s">
        <v>1688</v>
      </c>
      <c r="K145" s="8" t="s">
        <v>174</v>
      </c>
      <c r="L145" s="4"/>
    </row>
    <row r="146" ht="15.75" customHeight="1">
      <c r="A146" s="4">
        <v>145.0</v>
      </c>
      <c r="B146" s="4" t="s">
        <v>402</v>
      </c>
      <c r="C146" s="4" t="s">
        <v>1749</v>
      </c>
      <c r="D146" s="4" t="s">
        <v>1750</v>
      </c>
      <c r="E146" s="4" t="s">
        <v>1751</v>
      </c>
      <c r="F146" s="4" t="s">
        <v>1306</v>
      </c>
      <c r="G146" s="4" t="s">
        <v>204</v>
      </c>
      <c r="H146" s="7" t="s">
        <v>142</v>
      </c>
      <c r="I146" s="4"/>
      <c r="J146" s="4" t="s">
        <v>1688</v>
      </c>
      <c r="K146" s="8" t="s">
        <v>174</v>
      </c>
      <c r="L146" s="4"/>
    </row>
    <row r="147" ht="15.75" customHeight="1">
      <c r="A147" s="4">
        <v>146.0</v>
      </c>
      <c r="B147" s="4" t="s">
        <v>402</v>
      </c>
      <c r="C147" s="4" t="s">
        <v>1752</v>
      </c>
      <c r="D147" s="4" t="s">
        <v>1753</v>
      </c>
      <c r="E147" s="4" t="s">
        <v>1754</v>
      </c>
      <c r="F147" s="4" t="s">
        <v>1315</v>
      </c>
      <c r="G147" s="4" t="s">
        <v>257</v>
      </c>
      <c r="H147" s="7" t="s">
        <v>142</v>
      </c>
      <c r="I147" s="4"/>
      <c r="J147" s="4" t="s">
        <v>1688</v>
      </c>
      <c r="K147" s="8" t="s">
        <v>174</v>
      </c>
      <c r="L147" s="4"/>
    </row>
    <row r="148" ht="15.75" customHeight="1">
      <c r="A148" s="4">
        <v>147.0</v>
      </c>
      <c r="B148" s="4" t="s">
        <v>402</v>
      </c>
      <c r="C148" s="4" t="s">
        <v>1755</v>
      </c>
      <c r="D148" s="4" t="s">
        <v>1756</v>
      </c>
      <c r="E148" s="4" t="s">
        <v>1757</v>
      </c>
      <c r="F148" s="4" t="s">
        <v>1319</v>
      </c>
      <c r="G148" s="4" t="s">
        <v>233</v>
      </c>
      <c r="H148" s="7" t="s">
        <v>142</v>
      </c>
      <c r="I148" s="4"/>
      <c r="J148" s="4" t="s">
        <v>1688</v>
      </c>
      <c r="K148" s="8" t="s">
        <v>174</v>
      </c>
      <c r="L148" s="4"/>
    </row>
    <row r="149" ht="15.75" customHeight="1">
      <c r="A149" s="4">
        <v>148.0</v>
      </c>
      <c r="B149" s="4" t="s">
        <v>402</v>
      </c>
      <c r="C149" s="4" t="s">
        <v>1758</v>
      </c>
      <c r="D149" s="4" t="s">
        <v>1759</v>
      </c>
      <c r="E149" s="4" t="s">
        <v>1760</v>
      </c>
      <c r="F149" s="4" t="s">
        <v>1323</v>
      </c>
      <c r="G149" s="4" t="s">
        <v>173</v>
      </c>
      <c r="H149" s="7" t="s">
        <v>142</v>
      </c>
      <c r="I149" s="4"/>
      <c r="J149" s="4" t="s">
        <v>1688</v>
      </c>
      <c r="K149" s="8" t="s">
        <v>174</v>
      </c>
      <c r="L149" s="4"/>
    </row>
    <row r="150" ht="15.75" customHeight="1">
      <c r="A150" s="4">
        <v>149.0</v>
      </c>
      <c r="B150" s="4" t="s">
        <v>409</v>
      </c>
      <c r="C150" s="4" t="s">
        <v>1761</v>
      </c>
      <c r="D150" s="4" t="s">
        <v>1762</v>
      </c>
      <c r="E150" s="4" t="s">
        <v>1763</v>
      </c>
      <c r="F150" s="4" t="s">
        <v>1306</v>
      </c>
      <c r="G150" s="4" t="s">
        <v>204</v>
      </c>
      <c r="H150" s="7" t="s">
        <v>142</v>
      </c>
      <c r="I150" s="4"/>
      <c r="J150" s="4" t="s">
        <v>1688</v>
      </c>
      <c r="K150" s="8" t="s">
        <v>174</v>
      </c>
      <c r="L150" s="4"/>
    </row>
    <row r="151" ht="15.75" customHeight="1">
      <c r="A151" s="4">
        <v>150.0</v>
      </c>
      <c r="B151" s="4" t="s">
        <v>409</v>
      </c>
      <c r="C151" s="4" t="s">
        <v>1764</v>
      </c>
      <c r="D151" s="4" t="s">
        <v>1765</v>
      </c>
      <c r="E151" s="4" t="s">
        <v>1766</v>
      </c>
      <c r="F151" s="4" t="s">
        <v>1315</v>
      </c>
      <c r="G151" s="4" t="s">
        <v>257</v>
      </c>
      <c r="H151" s="7" t="s">
        <v>142</v>
      </c>
      <c r="I151" s="4"/>
      <c r="J151" s="4" t="s">
        <v>1688</v>
      </c>
      <c r="K151" s="8" t="s">
        <v>174</v>
      </c>
      <c r="L151" s="4"/>
    </row>
    <row r="152" ht="15.75" customHeight="1">
      <c r="A152" s="4">
        <v>151.0</v>
      </c>
      <c r="B152" s="4" t="s">
        <v>409</v>
      </c>
      <c r="C152" s="4" t="s">
        <v>1767</v>
      </c>
      <c r="D152" s="4" t="s">
        <v>1768</v>
      </c>
      <c r="E152" s="4" t="s">
        <v>1769</v>
      </c>
      <c r="F152" s="4" t="s">
        <v>1319</v>
      </c>
      <c r="G152" s="4" t="s">
        <v>233</v>
      </c>
      <c r="H152" s="7" t="s">
        <v>142</v>
      </c>
      <c r="I152" s="4"/>
      <c r="J152" s="4" t="s">
        <v>1688</v>
      </c>
      <c r="K152" s="8" t="s">
        <v>174</v>
      </c>
      <c r="L152" s="4"/>
    </row>
    <row r="153" ht="15.75" customHeight="1">
      <c r="A153" s="4">
        <v>152.0</v>
      </c>
      <c r="B153" s="4" t="s">
        <v>409</v>
      </c>
      <c r="C153" s="4" t="s">
        <v>1770</v>
      </c>
      <c r="D153" s="4" t="s">
        <v>1771</v>
      </c>
      <c r="E153" s="4" t="s">
        <v>1772</v>
      </c>
      <c r="F153" s="4" t="s">
        <v>1323</v>
      </c>
      <c r="G153" s="4" t="s">
        <v>173</v>
      </c>
      <c r="H153" s="7" t="s">
        <v>142</v>
      </c>
      <c r="I153" s="4"/>
      <c r="J153" s="4" t="s">
        <v>1688</v>
      </c>
      <c r="K153" s="8" t="s">
        <v>174</v>
      </c>
      <c r="L153" s="4"/>
    </row>
    <row r="154" ht="15.75" customHeight="1">
      <c r="A154" s="4">
        <v>153.0</v>
      </c>
      <c r="B154" s="4" t="s">
        <v>416</v>
      </c>
      <c r="C154" s="4" t="s">
        <v>1773</v>
      </c>
      <c r="D154" s="4" t="s">
        <v>1774</v>
      </c>
      <c r="E154" s="4" t="s">
        <v>1775</v>
      </c>
      <c r="F154" s="4" t="s">
        <v>1306</v>
      </c>
      <c r="G154" s="4" t="s">
        <v>204</v>
      </c>
      <c r="H154" s="9" t="s">
        <v>365</v>
      </c>
      <c r="I154" s="4"/>
      <c r="J154" s="4" t="s">
        <v>1688</v>
      </c>
      <c r="K154" s="8" t="s">
        <v>174</v>
      </c>
      <c r="L154" s="4"/>
    </row>
    <row r="155" ht="15.75" customHeight="1">
      <c r="A155" s="4">
        <v>154.0</v>
      </c>
      <c r="B155" s="4" t="s">
        <v>416</v>
      </c>
      <c r="C155" s="4" t="s">
        <v>1776</v>
      </c>
      <c r="D155" s="4" t="s">
        <v>1777</v>
      </c>
      <c r="E155" s="4" t="s">
        <v>1778</v>
      </c>
      <c r="F155" s="4" t="s">
        <v>1315</v>
      </c>
      <c r="G155" s="4" t="s">
        <v>257</v>
      </c>
      <c r="H155" s="9" t="s">
        <v>365</v>
      </c>
      <c r="I155" s="4"/>
      <c r="J155" s="4" t="s">
        <v>1688</v>
      </c>
      <c r="K155" s="8" t="s">
        <v>174</v>
      </c>
      <c r="L155" s="4"/>
    </row>
    <row r="156" ht="15.75" customHeight="1">
      <c r="A156" s="4">
        <v>155.0</v>
      </c>
      <c r="B156" s="4" t="s">
        <v>416</v>
      </c>
      <c r="C156" s="4" t="s">
        <v>1779</v>
      </c>
      <c r="D156" s="4" t="s">
        <v>1780</v>
      </c>
      <c r="E156" s="4" t="s">
        <v>1781</v>
      </c>
      <c r="F156" s="4" t="s">
        <v>1319</v>
      </c>
      <c r="G156" s="4" t="s">
        <v>233</v>
      </c>
      <c r="H156" s="9" t="s">
        <v>365</v>
      </c>
      <c r="I156" s="4"/>
      <c r="J156" s="4" t="s">
        <v>1688</v>
      </c>
      <c r="K156" s="8" t="s">
        <v>174</v>
      </c>
      <c r="L156" s="4"/>
    </row>
    <row r="157" ht="15.75" customHeight="1">
      <c r="A157" s="4">
        <v>156.0</v>
      </c>
      <c r="B157" s="4" t="s">
        <v>416</v>
      </c>
      <c r="C157" s="4" t="s">
        <v>1782</v>
      </c>
      <c r="D157" s="4" t="s">
        <v>1783</v>
      </c>
      <c r="E157" s="4" t="s">
        <v>1784</v>
      </c>
      <c r="F157" s="4" t="s">
        <v>1323</v>
      </c>
      <c r="G157" s="4" t="s">
        <v>173</v>
      </c>
      <c r="H157" s="9" t="s">
        <v>365</v>
      </c>
      <c r="I157" s="4"/>
      <c r="J157" s="4" t="s">
        <v>1688</v>
      </c>
      <c r="K157" s="8" t="s">
        <v>174</v>
      </c>
      <c r="L157" s="4"/>
    </row>
    <row r="158" ht="15.75" customHeight="1">
      <c r="A158" s="4">
        <v>157.0</v>
      </c>
      <c r="B158" s="4" t="s">
        <v>423</v>
      </c>
      <c r="C158" s="4" t="s">
        <v>1785</v>
      </c>
      <c r="D158" s="4" t="s">
        <v>1786</v>
      </c>
      <c r="E158" s="4" t="s">
        <v>1787</v>
      </c>
      <c r="F158" s="4" t="s">
        <v>1306</v>
      </c>
      <c r="G158" s="4" t="s">
        <v>204</v>
      </c>
      <c r="H158" s="6" t="s">
        <v>120</v>
      </c>
      <c r="I158" s="4"/>
      <c r="J158" s="4" t="s">
        <v>1688</v>
      </c>
      <c r="K158" s="8" t="s">
        <v>174</v>
      </c>
      <c r="L158" s="4"/>
    </row>
    <row r="159" ht="15.75" customHeight="1">
      <c r="A159" s="4">
        <v>158.0</v>
      </c>
      <c r="B159" s="4" t="s">
        <v>423</v>
      </c>
      <c r="C159" s="4" t="s">
        <v>1788</v>
      </c>
      <c r="D159" s="4" t="s">
        <v>1789</v>
      </c>
      <c r="E159" s="4" t="s">
        <v>1790</v>
      </c>
      <c r="F159" s="4" t="s">
        <v>1315</v>
      </c>
      <c r="G159" s="4" t="s">
        <v>257</v>
      </c>
      <c r="H159" s="6" t="s">
        <v>120</v>
      </c>
      <c r="I159" s="4"/>
      <c r="J159" s="4" t="s">
        <v>1688</v>
      </c>
      <c r="K159" s="8" t="s">
        <v>174</v>
      </c>
      <c r="L159" s="4"/>
    </row>
    <row r="160" ht="15.75" customHeight="1">
      <c r="A160" s="4">
        <v>159.0</v>
      </c>
      <c r="B160" s="4" t="s">
        <v>423</v>
      </c>
      <c r="C160" s="4" t="s">
        <v>1791</v>
      </c>
      <c r="D160" s="4" t="s">
        <v>1792</v>
      </c>
      <c r="E160" s="4" t="s">
        <v>1793</v>
      </c>
      <c r="F160" s="4" t="s">
        <v>1319</v>
      </c>
      <c r="G160" s="4" t="s">
        <v>233</v>
      </c>
      <c r="H160" s="6" t="s">
        <v>120</v>
      </c>
      <c r="I160" s="4"/>
      <c r="J160" s="4" t="s">
        <v>1688</v>
      </c>
      <c r="K160" s="8" t="s">
        <v>174</v>
      </c>
      <c r="L160" s="4"/>
    </row>
    <row r="161" ht="15.75" customHeight="1">
      <c r="A161" s="4">
        <v>160.0</v>
      </c>
      <c r="B161" s="4" t="s">
        <v>423</v>
      </c>
      <c r="C161" s="4" t="s">
        <v>1794</v>
      </c>
      <c r="D161" s="4" t="s">
        <v>1795</v>
      </c>
      <c r="E161" s="4" t="s">
        <v>1796</v>
      </c>
      <c r="F161" s="4" t="s">
        <v>1323</v>
      </c>
      <c r="G161" s="4" t="s">
        <v>173</v>
      </c>
      <c r="H161" s="6" t="s">
        <v>120</v>
      </c>
      <c r="I161" s="4"/>
      <c r="J161" s="4" t="s">
        <v>1688</v>
      </c>
      <c r="K161" s="8" t="s">
        <v>174</v>
      </c>
      <c r="L161" s="4"/>
    </row>
    <row r="162" ht="15.75" customHeight="1">
      <c r="A162" s="4">
        <v>161.0</v>
      </c>
      <c r="B162" s="4" t="s">
        <v>430</v>
      </c>
      <c r="C162" s="4" t="s">
        <v>1797</v>
      </c>
      <c r="D162" s="4" t="s">
        <v>1798</v>
      </c>
      <c r="E162" s="4" t="s">
        <v>1799</v>
      </c>
      <c r="F162" s="4" t="s">
        <v>1306</v>
      </c>
      <c r="G162" s="4" t="s">
        <v>204</v>
      </c>
      <c r="H162" s="6" t="s">
        <v>120</v>
      </c>
      <c r="I162" s="4"/>
      <c r="J162" s="4" t="s">
        <v>1688</v>
      </c>
      <c r="K162" s="8" t="s">
        <v>174</v>
      </c>
      <c r="L162" s="4"/>
    </row>
    <row r="163" ht="15.75" customHeight="1">
      <c r="A163" s="4">
        <v>162.0</v>
      </c>
      <c r="B163" s="4" t="s">
        <v>430</v>
      </c>
      <c r="C163" s="4" t="s">
        <v>1800</v>
      </c>
      <c r="D163" s="4" t="s">
        <v>1801</v>
      </c>
      <c r="E163" s="4" t="s">
        <v>1802</v>
      </c>
      <c r="F163" s="4" t="s">
        <v>1330</v>
      </c>
      <c r="G163" s="4" t="s">
        <v>257</v>
      </c>
      <c r="H163" s="6" t="s">
        <v>120</v>
      </c>
      <c r="I163" s="4"/>
      <c r="J163" s="4" t="s">
        <v>1688</v>
      </c>
      <c r="K163" s="8" t="s">
        <v>174</v>
      </c>
      <c r="L163" s="4"/>
    </row>
    <row r="164" ht="15.75" customHeight="1">
      <c r="A164" s="4">
        <v>163.0</v>
      </c>
      <c r="B164" s="4" t="s">
        <v>430</v>
      </c>
      <c r="C164" s="4" t="s">
        <v>1803</v>
      </c>
      <c r="D164" s="4" t="s">
        <v>1804</v>
      </c>
      <c r="E164" s="4" t="s">
        <v>1805</v>
      </c>
      <c r="F164" s="4" t="s">
        <v>1315</v>
      </c>
      <c r="G164" s="4" t="s">
        <v>257</v>
      </c>
      <c r="H164" s="6" t="s">
        <v>120</v>
      </c>
      <c r="I164" s="4"/>
      <c r="J164" s="4" t="s">
        <v>1688</v>
      </c>
      <c r="K164" s="8" t="s">
        <v>174</v>
      </c>
      <c r="L164" s="4"/>
    </row>
    <row r="165" ht="15.75" customHeight="1">
      <c r="A165" s="4">
        <v>164.0</v>
      </c>
      <c r="B165" s="4" t="s">
        <v>430</v>
      </c>
      <c r="C165" s="4" t="s">
        <v>1806</v>
      </c>
      <c r="D165" s="4" t="s">
        <v>1807</v>
      </c>
      <c r="E165" s="4" t="s">
        <v>1808</v>
      </c>
      <c r="F165" s="4" t="s">
        <v>1319</v>
      </c>
      <c r="G165" s="4" t="s">
        <v>233</v>
      </c>
      <c r="H165" s="6" t="s">
        <v>120</v>
      </c>
      <c r="I165" s="4"/>
      <c r="J165" s="4" t="s">
        <v>1688</v>
      </c>
      <c r="K165" s="8" t="s">
        <v>174</v>
      </c>
      <c r="L165" s="4"/>
    </row>
    <row r="166" ht="15.75" customHeight="1">
      <c r="A166" s="4">
        <v>165.0</v>
      </c>
      <c r="B166" s="4" t="s">
        <v>430</v>
      </c>
      <c r="C166" s="4" t="s">
        <v>1809</v>
      </c>
      <c r="D166" s="4" t="s">
        <v>1810</v>
      </c>
      <c r="E166" s="4" t="s">
        <v>1811</v>
      </c>
      <c r="F166" s="4" t="s">
        <v>1323</v>
      </c>
      <c r="G166" s="4" t="s">
        <v>173</v>
      </c>
      <c r="H166" s="6" t="s">
        <v>120</v>
      </c>
      <c r="I166" s="4"/>
      <c r="J166" s="4" t="s">
        <v>1688</v>
      </c>
      <c r="K166" s="8" t="s">
        <v>174</v>
      </c>
      <c r="L166" s="4"/>
    </row>
    <row r="167" ht="15.75" customHeight="1">
      <c r="A167" s="4">
        <v>166.0</v>
      </c>
      <c r="B167" s="4" t="s">
        <v>437</v>
      </c>
      <c r="C167" s="4" t="s">
        <v>1812</v>
      </c>
      <c r="D167" s="4" t="s">
        <v>1813</v>
      </c>
      <c r="E167" s="4" t="s">
        <v>1814</v>
      </c>
      <c r="F167" s="4" t="s">
        <v>1306</v>
      </c>
      <c r="G167" s="4" t="s">
        <v>204</v>
      </c>
      <c r="H167" s="9" t="s">
        <v>365</v>
      </c>
      <c r="I167" s="4"/>
      <c r="J167" s="4" t="s">
        <v>1688</v>
      </c>
      <c r="K167" s="8" t="s">
        <v>174</v>
      </c>
      <c r="L167" s="4"/>
    </row>
    <row r="168" ht="15.75" customHeight="1">
      <c r="A168" s="4">
        <v>167.0</v>
      </c>
      <c r="B168" s="4" t="s">
        <v>437</v>
      </c>
      <c r="C168" s="4" t="s">
        <v>1815</v>
      </c>
      <c r="D168" s="4" t="s">
        <v>1816</v>
      </c>
      <c r="E168" s="4" t="s">
        <v>1817</v>
      </c>
      <c r="F168" s="4" t="s">
        <v>1315</v>
      </c>
      <c r="G168" s="4" t="s">
        <v>257</v>
      </c>
      <c r="H168" s="9" t="s">
        <v>365</v>
      </c>
      <c r="I168" s="4"/>
      <c r="J168" s="4" t="s">
        <v>1688</v>
      </c>
      <c r="K168" s="8" t="s">
        <v>174</v>
      </c>
      <c r="L168" s="4"/>
    </row>
    <row r="169" ht="15.75" customHeight="1">
      <c r="A169" s="4">
        <v>168.0</v>
      </c>
      <c r="B169" s="4" t="s">
        <v>437</v>
      </c>
      <c r="C169" s="4" t="s">
        <v>1818</v>
      </c>
      <c r="D169" s="4" t="s">
        <v>1819</v>
      </c>
      <c r="E169" s="4" t="s">
        <v>1820</v>
      </c>
      <c r="F169" s="4" t="s">
        <v>1319</v>
      </c>
      <c r="G169" s="4" t="s">
        <v>233</v>
      </c>
      <c r="H169" s="9" t="s">
        <v>365</v>
      </c>
      <c r="I169" s="4"/>
      <c r="J169" s="4" t="s">
        <v>1688</v>
      </c>
      <c r="K169" s="8" t="s">
        <v>174</v>
      </c>
      <c r="L169" s="4"/>
    </row>
    <row r="170" ht="15.75" customHeight="1">
      <c r="A170" s="4">
        <v>169.0</v>
      </c>
      <c r="B170" s="4" t="s">
        <v>437</v>
      </c>
      <c r="C170" s="4" t="s">
        <v>1821</v>
      </c>
      <c r="D170" s="4" t="s">
        <v>1822</v>
      </c>
      <c r="E170" s="4" t="s">
        <v>1823</v>
      </c>
      <c r="F170" s="4" t="s">
        <v>1323</v>
      </c>
      <c r="G170" s="4" t="s">
        <v>173</v>
      </c>
      <c r="H170" s="9" t="s">
        <v>365</v>
      </c>
      <c r="I170" s="4"/>
      <c r="J170" s="4" t="s">
        <v>1688</v>
      </c>
      <c r="K170" s="8" t="s">
        <v>174</v>
      </c>
      <c r="L170" s="4"/>
    </row>
    <row r="171" ht="15.75" customHeight="1">
      <c r="A171" s="4">
        <v>170.0</v>
      </c>
      <c r="B171" s="4" t="s">
        <v>444</v>
      </c>
      <c r="C171" s="4" t="s">
        <v>1824</v>
      </c>
      <c r="D171" s="4" t="s">
        <v>1825</v>
      </c>
      <c r="E171" s="4" t="s">
        <v>1826</v>
      </c>
      <c r="F171" s="4" t="s">
        <v>1306</v>
      </c>
      <c r="G171" s="4" t="s">
        <v>204</v>
      </c>
      <c r="H171" s="9" t="s">
        <v>365</v>
      </c>
      <c r="I171" s="4"/>
      <c r="J171" s="4" t="s">
        <v>1688</v>
      </c>
      <c r="K171" s="8" t="s">
        <v>174</v>
      </c>
      <c r="L171" s="4"/>
    </row>
    <row r="172" ht="15.75" customHeight="1">
      <c r="A172" s="4">
        <v>171.0</v>
      </c>
      <c r="B172" s="4" t="s">
        <v>444</v>
      </c>
      <c r="C172" s="4" t="s">
        <v>1827</v>
      </c>
      <c r="D172" s="4" t="s">
        <v>1828</v>
      </c>
      <c r="E172" s="4" t="s">
        <v>1829</v>
      </c>
      <c r="F172" s="4" t="s">
        <v>1330</v>
      </c>
      <c r="G172" s="4" t="s">
        <v>257</v>
      </c>
      <c r="H172" s="9" t="s">
        <v>365</v>
      </c>
      <c r="I172" s="4"/>
      <c r="J172" s="4" t="s">
        <v>1688</v>
      </c>
      <c r="K172" s="8" t="s">
        <v>174</v>
      </c>
      <c r="L172" s="4"/>
    </row>
    <row r="173" ht="15.75" customHeight="1">
      <c r="A173" s="4">
        <v>172.0</v>
      </c>
      <c r="B173" s="4" t="s">
        <v>444</v>
      </c>
      <c r="C173" s="4" t="s">
        <v>1830</v>
      </c>
      <c r="D173" s="4" t="s">
        <v>1831</v>
      </c>
      <c r="E173" s="4" t="s">
        <v>1832</v>
      </c>
      <c r="F173" s="4" t="s">
        <v>1315</v>
      </c>
      <c r="G173" s="4" t="s">
        <v>257</v>
      </c>
      <c r="H173" s="9" t="s">
        <v>365</v>
      </c>
      <c r="I173" s="4"/>
      <c r="J173" s="4" t="s">
        <v>1688</v>
      </c>
      <c r="K173" s="8" t="s">
        <v>174</v>
      </c>
      <c r="L173" s="4"/>
    </row>
    <row r="174" ht="15.75" customHeight="1">
      <c r="A174" s="4">
        <v>173.0</v>
      </c>
      <c r="B174" s="4" t="s">
        <v>444</v>
      </c>
      <c r="C174" s="4" t="s">
        <v>1833</v>
      </c>
      <c r="D174" s="4" t="s">
        <v>1834</v>
      </c>
      <c r="E174" s="4" t="s">
        <v>1835</v>
      </c>
      <c r="F174" s="4" t="s">
        <v>1319</v>
      </c>
      <c r="G174" s="4" t="s">
        <v>233</v>
      </c>
      <c r="H174" s="9" t="s">
        <v>365</v>
      </c>
      <c r="I174" s="4"/>
      <c r="J174" s="4" t="s">
        <v>1688</v>
      </c>
      <c r="K174" s="8" t="s">
        <v>174</v>
      </c>
      <c r="L174" s="4"/>
    </row>
    <row r="175" ht="15.75" customHeight="1">
      <c r="A175" s="4">
        <v>174.0</v>
      </c>
      <c r="B175" s="4" t="s">
        <v>444</v>
      </c>
      <c r="C175" s="4" t="s">
        <v>1836</v>
      </c>
      <c r="D175" s="4" t="s">
        <v>1837</v>
      </c>
      <c r="E175" s="4" t="s">
        <v>1838</v>
      </c>
      <c r="F175" s="4" t="s">
        <v>1323</v>
      </c>
      <c r="G175" s="4" t="s">
        <v>173</v>
      </c>
      <c r="H175" s="9" t="s">
        <v>365</v>
      </c>
      <c r="I175" s="4"/>
      <c r="J175" s="4" t="s">
        <v>1688</v>
      </c>
      <c r="K175" s="8" t="s">
        <v>174</v>
      </c>
      <c r="L175" s="4"/>
    </row>
    <row r="176" ht="15.75" customHeight="1">
      <c r="A176" s="4">
        <v>175.0</v>
      </c>
      <c r="B176" s="4" t="s">
        <v>451</v>
      </c>
      <c r="C176" s="4" t="s">
        <v>1839</v>
      </c>
      <c r="D176" s="4" t="s">
        <v>1840</v>
      </c>
      <c r="E176" s="4" t="s">
        <v>1841</v>
      </c>
      <c r="F176" s="4" t="s">
        <v>1306</v>
      </c>
      <c r="G176" s="4" t="s">
        <v>204</v>
      </c>
      <c r="H176" s="7" t="s">
        <v>142</v>
      </c>
      <c r="I176" s="4"/>
      <c r="J176" s="4" t="s">
        <v>1688</v>
      </c>
      <c r="K176" s="8" t="s">
        <v>174</v>
      </c>
      <c r="L176" s="4"/>
    </row>
    <row r="177" ht="15.75" customHeight="1">
      <c r="A177" s="4">
        <v>176.0</v>
      </c>
      <c r="B177" s="4" t="s">
        <v>451</v>
      </c>
      <c r="C177" s="4" t="s">
        <v>1842</v>
      </c>
      <c r="D177" s="4" t="s">
        <v>1843</v>
      </c>
      <c r="E177" s="4" t="s">
        <v>1844</v>
      </c>
      <c r="F177" s="4" t="s">
        <v>1311</v>
      </c>
      <c r="G177" s="4" t="s">
        <v>233</v>
      </c>
      <c r="H177" s="7" t="s">
        <v>142</v>
      </c>
      <c r="I177" s="4"/>
      <c r="J177" s="4" t="s">
        <v>1688</v>
      </c>
      <c r="K177" s="8" t="s">
        <v>174</v>
      </c>
      <c r="L177" s="4"/>
    </row>
    <row r="178" ht="15.75" customHeight="1">
      <c r="A178" s="4">
        <v>177.0</v>
      </c>
      <c r="B178" s="4" t="s">
        <v>451</v>
      </c>
      <c r="C178" s="4" t="s">
        <v>1845</v>
      </c>
      <c r="D178" s="4" t="s">
        <v>1846</v>
      </c>
      <c r="E178" s="4" t="s">
        <v>1847</v>
      </c>
      <c r="F178" s="4" t="s">
        <v>1319</v>
      </c>
      <c r="G178" s="4" t="s">
        <v>233</v>
      </c>
      <c r="H178" s="7" t="s">
        <v>142</v>
      </c>
      <c r="I178" s="4"/>
      <c r="J178" s="4" t="s">
        <v>1688</v>
      </c>
      <c r="K178" s="8" t="s">
        <v>174</v>
      </c>
      <c r="L178" s="4"/>
    </row>
    <row r="179" ht="15.75" customHeight="1">
      <c r="A179" s="4">
        <v>178.0</v>
      </c>
      <c r="B179" s="4" t="s">
        <v>451</v>
      </c>
      <c r="C179" s="4" t="s">
        <v>1848</v>
      </c>
      <c r="D179" s="4" t="s">
        <v>1849</v>
      </c>
      <c r="E179" s="4" t="s">
        <v>1850</v>
      </c>
      <c r="F179" s="4" t="s">
        <v>1546</v>
      </c>
      <c r="G179" s="4" t="s">
        <v>257</v>
      </c>
      <c r="H179" s="7" t="s">
        <v>142</v>
      </c>
      <c r="I179" s="4"/>
      <c r="J179" s="4" t="s">
        <v>1688</v>
      </c>
      <c r="K179" s="8" t="s">
        <v>174</v>
      </c>
      <c r="L179" s="4"/>
    </row>
    <row r="180" ht="15.75" customHeight="1">
      <c r="A180" s="4">
        <v>179.0</v>
      </c>
      <c r="B180" s="4" t="s">
        <v>451</v>
      </c>
      <c r="C180" s="4" t="s">
        <v>1851</v>
      </c>
      <c r="D180" s="4" t="s">
        <v>1852</v>
      </c>
      <c r="E180" s="4" t="s">
        <v>1853</v>
      </c>
      <c r="F180" s="4" t="s">
        <v>1323</v>
      </c>
      <c r="G180" s="4" t="s">
        <v>173</v>
      </c>
      <c r="H180" s="7" t="s">
        <v>142</v>
      </c>
      <c r="I180" s="4"/>
      <c r="J180" s="4" t="s">
        <v>1688</v>
      </c>
      <c r="K180" s="8" t="s">
        <v>174</v>
      </c>
      <c r="L180" s="4"/>
    </row>
    <row r="181" ht="15.75" customHeight="1">
      <c r="A181" s="4">
        <v>180.0</v>
      </c>
      <c r="B181" s="4" t="s">
        <v>459</v>
      </c>
      <c r="C181" s="4" t="s">
        <v>1854</v>
      </c>
      <c r="D181" s="4" t="s">
        <v>1855</v>
      </c>
      <c r="E181" s="4" t="s">
        <v>1856</v>
      </c>
      <c r="F181" s="4" t="s">
        <v>1306</v>
      </c>
      <c r="G181" s="4" t="s">
        <v>204</v>
      </c>
      <c r="H181" s="7" t="s">
        <v>142</v>
      </c>
      <c r="I181" s="4"/>
      <c r="J181" s="4" t="s">
        <v>1521</v>
      </c>
      <c r="K181" s="8" t="s">
        <v>174</v>
      </c>
      <c r="L181" s="4"/>
    </row>
    <row r="182" ht="15.75" customHeight="1">
      <c r="A182" s="4">
        <v>181.0</v>
      </c>
      <c r="B182" s="4" t="s">
        <v>459</v>
      </c>
      <c r="C182" s="4" t="s">
        <v>1857</v>
      </c>
      <c r="D182" s="4" t="s">
        <v>1858</v>
      </c>
      <c r="E182" s="4" t="s">
        <v>1859</v>
      </c>
      <c r="F182" s="4" t="s">
        <v>1435</v>
      </c>
      <c r="G182" s="4" t="s">
        <v>233</v>
      </c>
      <c r="H182" s="7" t="s">
        <v>142</v>
      </c>
      <c r="I182" s="4"/>
      <c r="J182" s="4" t="s">
        <v>1521</v>
      </c>
      <c r="K182" s="8" t="s">
        <v>174</v>
      </c>
      <c r="L182" s="4"/>
    </row>
    <row r="183" ht="15.75" customHeight="1">
      <c r="A183" s="4">
        <v>182.0</v>
      </c>
      <c r="B183" s="4" t="s">
        <v>459</v>
      </c>
      <c r="C183" s="4" t="s">
        <v>1860</v>
      </c>
      <c r="D183" s="4" t="s">
        <v>1861</v>
      </c>
      <c r="E183" s="4" t="s">
        <v>1862</v>
      </c>
      <c r="F183" s="4" t="s">
        <v>1315</v>
      </c>
      <c r="G183" s="4" t="s">
        <v>257</v>
      </c>
      <c r="H183" s="7" t="s">
        <v>142</v>
      </c>
      <c r="I183" s="4"/>
      <c r="J183" s="4" t="s">
        <v>1521</v>
      </c>
      <c r="K183" s="8" t="s">
        <v>174</v>
      </c>
      <c r="L183" s="4"/>
    </row>
    <row r="184" ht="15.75" customHeight="1">
      <c r="A184" s="4">
        <v>183.0</v>
      </c>
      <c r="B184" s="4" t="s">
        <v>459</v>
      </c>
      <c r="C184" s="4" t="s">
        <v>1863</v>
      </c>
      <c r="D184" s="4" t="s">
        <v>1864</v>
      </c>
      <c r="E184" s="4" t="s">
        <v>1865</v>
      </c>
      <c r="F184" s="4" t="s">
        <v>1319</v>
      </c>
      <c r="G184" s="4" t="s">
        <v>233</v>
      </c>
      <c r="H184" s="7" t="s">
        <v>142</v>
      </c>
      <c r="I184" s="4"/>
      <c r="J184" s="4" t="s">
        <v>1521</v>
      </c>
      <c r="K184" s="8" t="s">
        <v>174</v>
      </c>
      <c r="L184" s="4"/>
    </row>
    <row r="185" ht="15.75" customHeight="1">
      <c r="A185" s="4">
        <v>184.0</v>
      </c>
      <c r="B185" s="4" t="s">
        <v>459</v>
      </c>
      <c r="C185" s="4" t="s">
        <v>1866</v>
      </c>
      <c r="D185" s="4" t="s">
        <v>1867</v>
      </c>
      <c r="E185" s="4" t="s">
        <v>1868</v>
      </c>
      <c r="F185" s="4" t="s">
        <v>1323</v>
      </c>
      <c r="G185" s="4" t="s">
        <v>173</v>
      </c>
      <c r="H185" s="7" t="s">
        <v>142</v>
      </c>
      <c r="I185" s="4"/>
      <c r="J185" s="4" t="s">
        <v>1521</v>
      </c>
      <c r="K185" s="8" t="s">
        <v>174</v>
      </c>
      <c r="L185" s="4"/>
    </row>
    <row r="186" ht="15.75" customHeight="1">
      <c r="A186" s="4">
        <v>185.0</v>
      </c>
      <c r="B186" s="4" t="s">
        <v>467</v>
      </c>
      <c r="C186" s="4" t="s">
        <v>1869</v>
      </c>
      <c r="D186" s="4" t="s">
        <v>1870</v>
      </c>
      <c r="E186" s="4" t="s">
        <v>1871</v>
      </c>
      <c r="F186" s="4" t="s">
        <v>1306</v>
      </c>
      <c r="G186" s="4" t="s">
        <v>204</v>
      </c>
      <c r="H186" s="7" t="s">
        <v>142</v>
      </c>
      <c r="I186" s="4"/>
      <c r="J186" s="4" t="s">
        <v>1521</v>
      </c>
      <c r="K186" s="8" t="s">
        <v>174</v>
      </c>
      <c r="L186" s="4"/>
    </row>
    <row r="187" ht="15.75" customHeight="1">
      <c r="A187" s="4">
        <v>186.0</v>
      </c>
      <c r="B187" s="4" t="s">
        <v>467</v>
      </c>
      <c r="C187" s="4" t="s">
        <v>1872</v>
      </c>
      <c r="D187" s="4" t="s">
        <v>1873</v>
      </c>
      <c r="E187" s="4" t="s">
        <v>1874</v>
      </c>
      <c r="F187" s="4" t="s">
        <v>1330</v>
      </c>
      <c r="G187" s="4" t="s">
        <v>257</v>
      </c>
      <c r="H187" s="7" t="s">
        <v>142</v>
      </c>
      <c r="I187" s="4"/>
      <c r="J187" s="4" t="s">
        <v>1521</v>
      </c>
      <c r="K187" s="8" t="s">
        <v>174</v>
      </c>
      <c r="L187" s="4"/>
    </row>
    <row r="188" ht="15.75" customHeight="1">
      <c r="A188" s="4">
        <v>187.0</v>
      </c>
      <c r="B188" s="4" t="s">
        <v>467</v>
      </c>
      <c r="C188" s="4" t="s">
        <v>1875</v>
      </c>
      <c r="D188" s="4" t="s">
        <v>1876</v>
      </c>
      <c r="E188" s="4" t="s">
        <v>1877</v>
      </c>
      <c r="F188" s="4" t="s">
        <v>1315</v>
      </c>
      <c r="G188" s="4" t="s">
        <v>257</v>
      </c>
      <c r="H188" s="7" t="s">
        <v>142</v>
      </c>
      <c r="I188" s="4"/>
      <c r="J188" s="4" t="s">
        <v>1521</v>
      </c>
      <c r="K188" s="8" t="s">
        <v>174</v>
      </c>
      <c r="L188" s="4"/>
    </row>
    <row r="189" ht="15.75" customHeight="1">
      <c r="A189" s="4">
        <v>188.0</v>
      </c>
      <c r="B189" s="4" t="s">
        <v>467</v>
      </c>
      <c r="C189" s="4" t="s">
        <v>1878</v>
      </c>
      <c r="D189" s="4" t="s">
        <v>1879</v>
      </c>
      <c r="E189" s="4" t="s">
        <v>1880</v>
      </c>
      <c r="F189" s="4" t="s">
        <v>1319</v>
      </c>
      <c r="G189" s="4" t="s">
        <v>233</v>
      </c>
      <c r="H189" s="7" t="s">
        <v>142</v>
      </c>
      <c r="I189" s="4"/>
      <c r="J189" s="4" t="s">
        <v>1521</v>
      </c>
      <c r="K189" s="8" t="s">
        <v>174</v>
      </c>
      <c r="L189" s="4"/>
    </row>
    <row r="190" ht="15.75" customHeight="1">
      <c r="A190" s="4">
        <v>189.0</v>
      </c>
      <c r="B190" s="4" t="s">
        <v>467</v>
      </c>
      <c r="C190" s="4" t="s">
        <v>1881</v>
      </c>
      <c r="D190" s="4" t="s">
        <v>1882</v>
      </c>
      <c r="E190" s="4" t="s">
        <v>1883</v>
      </c>
      <c r="F190" s="4" t="s">
        <v>1323</v>
      </c>
      <c r="G190" s="4" t="s">
        <v>173</v>
      </c>
      <c r="H190" s="7" t="s">
        <v>142</v>
      </c>
      <c r="I190" s="4"/>
      <c r="J190" s="4" t="s">
        <v>1521</v>
      </c>
      <c r="K190" s="8" t="s">
        <v>174</v>
      </c>
      <c r="L190" s="4"/>
    </row>
    <row r="191" ht="15.75" customHeight="1">
      <c r="A191" s="4">
        <v>190.0</v>
      </c>
      <c r="B191" s="4" t="s">
        <v>475</v>
      </c>
      <c r="C191" s="4" t="s">
        <v>1884</v>
      </c>
      <c r="D191" s="4" t="s">
        <v>1885</v>
      </c>
      <c r="E191" s="4" t="s">
        <v>1886</v>
      </c>
      <c r="F191" s="4" t="s">
        <v>1306</v>
      </c>
      <c r="G191" s="4" t="s">
        <v>204</v>
      </c>
      <c r="H191" s="6" t="s">
        <v>120</v>
      </c>
      <c r="I191" s="4"/>
      <c r="J191" s="4" t="s">
        <v>1521</v>
      </c>
      <c r="K191" s="8" t="s">
        <v>174</v>
      </c>
      <c r="L191" s="4"/>
    </row>
    <row r="192" ht="15.75" customHeight="1">
      <c r="A192" s="4">
        <v>191.0</v>
      </c>
      <c r="B192" s="4" t="s">
        <v>475</v>
      </c>
      <c r="C192" s="4" t="s">
        <v>1887</v>
      </c>
      <c r="D192" s="4" t="s">
        <v>1888</v>
      </c>
      <c r="E192" s="4" t="s">
        <v>1889</v>
      </c>
      <c r="F192" s="4" t="s">
        <v>1315</v>
      </c>
      <c r="G192" s="4" t="s">
        <v>257</v>
      </c>
      <c r="H192" s="6" t="s">
        <v>120</v>
      </c>
      <c r="I192" s="4"/>
      <c r="J192" s="4" t="s">
        <v>1521</v>
      </c>
      <c r="K192" s="8" t="s">
        <v>174</v>
      </c>
      <c r="L192" s="4"/>
    </row>
    <row r="193" ht="15.75" customHeight="1">
      <c r="A193" s="4">
        <v>192.0</v>
      </c>
      <c r="B193" s="4" t="s">
        <v>475</v>
      </c>
      <c r="C193" s="4" t="s">
        <v>1890</v>
      </c>
      <c r="D193" s="4" t="s">
        <v>1891</v>
      </c>
      <c r="E193" s="4" t="s">
        <v>1892</v>
      </c>
      <c r="F193" s="4" t="s">
        <v>1319</v>
      </c>
      <c r="G193" s="4" t="s">
        <v>233</v>
      </c>
      <c r="H193" s="6" t="s">
        <v>120</v>
      </c>
      <c r="I193" s="4"/>
      <c r="J193" s="4" t="s">
        <v>1521</v>
      </c>
      <c r="K193" s="8" t="s">
        <v>174</v>
      </c>
      <c r="L193" s="4"/>
    </row>
    <row r="194" ht="15.75" customHeight="1">
      <c r="A194" s="4">
        <v>193.0</v>
      </c>
      <c r="B194" s="4" t="s">
        <v>475</v>
      </c>
      <c r="C194" s="4" t="s">
        <v>1893</v>
      </c>
      <c r="D194" s="4" t="s">
        <v>1894</v>
      </c>
      <c r="E194" s="4" t="s">
        <v>1895</v>
      </c>
      <c r="F194" s="4" t="s">
        <v>1323</v>
      </c>
      <c r="G194" s="4" t="s">
        <v>173</v>
      </c>
      <c r="H194" s="6" t="s">
        <v>120</v>
      </c>
      <c r="I194" s="4"/>
      <c r="J194" s="4" t="s">
        <v>1521</v>
      </c>
      <c r="K194" s="8" t="s">
        <v>174</v>
      </c>
      <c r="L194" s="4"/>
    </row>
    <row r="195" ht="15.75" customHeight="1">
      <c r="A195" s="4">
        <v>194.0</v>
      </c>
      <c r="B195" s="4" t="s">
        <v>483</v>
      </c>
      <c r="C195" s="4" t="s">
        <v>1896</v>
      </c>
      <c r="D195" s="4" t="s">
        <v>1897</v>
      </c>
      <c r="E195" s="4" t="s">
        <v>1898</v>
      </c>
      <c r="F195" s="4" t="s">
        <v>1306</v>
      </c>
      <c r="G195" s="4" t="s">
        <v>204</v>
      </c>
      <c r="H195" s="9" t="s">
        <v>365</v>
      </c>
      <c r="I195" s="4"/>
      <c r="J195" s="4" t="s">
        <v>1688</v>
      </c>
      <c r="K195" s="8" t="s">
        <v>174</v>
      </c>
      <c r="L195" s="4"/>
    </row>
    <row r="196" ht="15.75" customHeight="1">
      <c r="A196" s="4">
        <v>195.0</v>
      </c>
      <c r="B196" s="4" t="s">
        <v>483</v>
      </c>
      <c r="C196" s="4" t="s">
        <v>1899</v>
      </c>
      <c r="D196" s="4" t="s">
        <v>1900</v>
      </c>
      <c r="E196" s="4" t="s">
        <v>1901</v>
      </c>
      <c r="F196" s="4" t="s">
        <v>1330</v>
      </c>
      <c r="G196" s="4" t="s">
        <v>257</v>
      </c>
      <c r="H196" s="9" t="s">
        <v>365</v>
      </c>
      <c r="I196" s="4"/>
      <c r="J196" s="4" t="s">
        <v>1688</v>
      </c>
      <c r="K196" s="8" t="s">
        <v>174</v>
      </c>
      <c r="L196" s="4"/>
    </row>
    <row r="197" ht="15.75" customHeight="1">
      <c r="A197" s="4">
        <v>196.0</v>
      </c>
      <c r="B197" s="4" t="s">
        <v>483</v>
      </c>
      <c r="C197" s="4" t="s">
        <v>1902</v>
      </c>
      <c r="D197" s="4" t="s">
        <v>1903</v>
      </c>
      <c r="E197" s="4" t="s">
        <v>1904</v>
      </c>
      <c r="F197" s="4" t="s">
        <v>1315</v>
      </c>
      <c r="G197" s="4" t="s">
        <v>257</v>
      </c>
      <c r="H197" s="9" t="s">
        <v>365</v>
      </c>
      <c r="I197" s="4"/>
      <c r="J197" s="4" t="s">
        <v>1688</v>
      </c>
      <c r="K197" s="8" t="s">
        <v>174</v>
      </c>
      <c r="L197" s="4"/>
    </row>
    <row r="198" ht="15.75" customHeight="1">
      <c r="A198" s="4">
        <v>197.0</v>
      </c>
      <c r="B198" s="4" t="s">
        <v>483</v>
      </c>
      <c r="C198" s="4" t="s">
        <v>1905</v>
      </c>
      <c r="D198" s="4" t="s">
        <v>1906</v>
      </c>
      <c r="E198" s="4" t="s">
        <v>1907</v>
      </c>
      <c r="F198" s="4" t="s">
        <v>1319</v>
      </c>
      <c r="G198" s="4" t="s">
        <v>233</v>
      </c>
      <c r="H198" s="9" t="s">
        <v>365</v>
      </c>
      <c r="I198" s="4"/>
      <c r="J198" s="4" t="s">
        <v>1688</v>
      </c>
      <c r="K198" s="8" t="s">
        <v>174</v>
      </c>
      <c r="L198" s="4"/>
    </row>
    <row r="199" ht="15.75" customHeight="1">
      <c r="A199" s="4">
        <v>198.0</v>
      </c>
      <c r="B199" s="4" t="s">
        <v>483</v>
      </c>
      <c r="C199" s="4" t="s">
        <v>1908</v>
      </c>
      <c r="D199" s="4" t="s">
        <v>1909</v>
      </c>
      <c r="E199" s="4" t="s">
        <v>1910</v>
      </c>
      <c r="F199" s="4" t="s">
        <v>1323</v>
      </c>
      <c r="G199" s="4" t="s">
        <v>173</v>
      </c>
      <c r="H199" s="9" t="s">
        <v>365</v>
      </c>
      <c r="I199" s="4"/>
      <c r="J199" s="4" t="s">
        <v>1688</v>
      </c>
      <c r="K199" s="8" t="s">
        <v>174</v>
      </c>
      <c r="L199" s="4"/>
    </row>
    <row r="200" ht="15.75" customHeight="1">
      <c r="A200" s="4">
        <v>199.0</v>
      </c>
      <c r="B200" s="4" t="s">
        <v>491</v>
      </c>
      <c r="C200" s="4" t="s">
        <v>1911</v>
      </c>
      <c r="D200" s="4" t="s">
        <v>1912</v>
      </c>
      <c r="E200" s="4" t="s">
        <v>1913</v>
      </c>
      <c r="F200" s="4" t="s">
        <v>1306</v>
      </c>
      <c r="G200" s="4" t="s">
        <v>204</v>
      </c>
      <c r="H200" s="9" t="s">
        <v>365</v>
      </c>
      <c r="I200" s="4"/>
      <c r="J200" s="4" t="s">
        <v>1688</v>
      </c>
      <c r="K200" s="8" t="s">
        <v>174</v>
      </c>
      <c r="L200" s="4"/>
    </row>
    <row r="201" ht="15.75" customHeight="1">
      <c r="A201" s="4">
        <v>200.0</v>
      </c>
      <c r="B201" s="4" t="s">
        <v>491</v>
      </c>
      <c r="C201" s="4" t="s">
        <v>1914</v>
      </c>
      <c r="D201" s="4" t="s">
        <v>1915</v>
      </c>
      <c r="E201" s="4" t="s">
        <v>1916</v>
      </c>
      <c r="F201" s="4" t="s">
        <v>1315</v>
      </c>
      <c r="G201" s="4" t="s">
        <v>257</v>
      </c>
      <c r="H201" s="9" t="s">
        <v>365</v>
      </c>
      <c r="I201" s="4"/>
      <c r="J201" s="4" t="s">
        <v>1688</v>
      </c>
      <c r="K201" s="8" t="s">
        <v>174</v>
      </c>
      <c r="L201" s="4"/>
    </row>
    <row r="202" ht="15.75" customHeight="1">
      <c r="A202" s="4">
        <v>201.0</v>
      </c>
      <c r="B202" s="4" t="s">
        <v>491</v>
      </c>
      <c r="C202" s="4" t="s">
        <v>1917</v>
      </c>
      <c r="D202" s="4" t="s">
        <v>1918</v>
      </c>
      <c r="E202" s="4" t="s">
        <v>1919</v>
      </c>
      <c r="F202" s="4" t="s">
        <v>1319</v>
      </c>
      <c r="G202" s="4" t="s">
        <v>233</v>
      </c>
      <c r="H202" s="9" t="s">
        <v>365</v>
      </c>
      <c r="I202" s="4"/>
      <c r="J202" s="4" t="s">
        <v>1688</v>
      </c>
      <c r="K202" s="8" t="s">
        <v>174</v>
      </c>
      <c r="L202" s="4"/>
    </row>
    <row r="203" ht="15.75" customHeight="1">
      <c r="A203" s="4">
        <v>202.0</v>
      </c>
      <c r="B203" s="4" t="s">
        <v>491</v>
      </c>
      <c r="C203" s="4" t="s">
        <v>1920</v>
      </c>
      <c r="D203" s="4" t="s">
        <v>1921</v>
      </c>
      <c r="E203" s="4" t="s">
        <v>1922</v>
      </c>
      <c r="F203" s="4" t="s">
        <v>1323</v>
      </c>
      <c r="G203" s="4" t="s">
        <v>173</v>
      </c>
      <c r="H203" s="9" t="s">
        <v>365</v>
      </c>
      <c r="I203" s="4"/>
      <c r="J203" s="4" t="s">
        <v>1688</v>
      </c>
      <c r="K203" s="8" t="s">
        <v>174</v>
      </c>
      <c r="L203" s="4"/>
    </row>
    <row r="204" ht="15.75" customHeight="1">
      <c r="A204" s="4">
        <v>203.0</v>
      </c>
      <c r="B204" s="4" t="s">
        <v>498</v>
      </c>
      <c r="C204" s="4" t="s">
        <v>1923</v>
      </c>
      <c r="D204" s="4" t="s">
        <v>1924</v>
      </c>
      <c r="E204" s="4" t="s">
        <v>1925</v>
      </c>
      <c r="F204" s="4" t="s">
        <v>1306</v>
      </c>
      <c r="G204" s="4" t="s">
        <v>204</v>
      </c>
      <c r="H204" s="6" t="s">
        <v>120</v>
      </c>
      <c r="I204" s="4"/>
      <c r="J204" s="4" t="s">
        <v>1371</v>
      </c>
      <c r="K204" s="8" t="s">
        <v>174</v>
      </c>
      <c r="L204" s="4"/>
    </row>
    <row r="205" ht="15.75" customHeight="1">
      <c r="A205" s="4">
        <v>204.0</v>
      </c>
      <c r="B205" s="4" t="s">
        <v>498</v>
      </c>
      <c r="C205" s="4" t="s">
        <v>1926</v>
      </c>
      <c r="D205" s="4" t="s">
        <v>1927</v>
      </c>
      <c r="E205" s="4" t="s">
        <v>1928</v>
      </c>
      <c r="F205" s="4" t="s">
        <v>1330</v>
      </c>
      <c r="G205" s="4" t="s">
        <v>257</v>
      </c>
      <c r="H205" s="6" t="s">
        <v>120</v>
      </c>
      <c r="I205" s="4"/>
      <c r="J205" s="4" t="s">
        <v>1371</v>
      </c>
      <c r="K205" s="8" t="s">
        <v>174</v>
      </c>
      <c r="L205" s="4"/>
    </row>
    <row r="206" ht="15.75" customHeight="1">
      <c r="A206" s="4">
        <v>205.0</v>
      </c>
      <c r="B206" s="4" t="s">
        <v>498</v>
      </c>
      <c r="C206" s="4" t="s">
        <v>1929</v>
      </c>
      <c r="D206" s="4" t="s">
        <v>1930</v>
      </c>
      <c r="E206" s="4" t="s">
        <v>1931</v>
      </c>
      <c r="F206" s="4" t="s">
        <v>1315</v>
      </c>
      <c r="G206" s="4" t="s">
        <v>257</v>
      </c>
      <c r="H206" s="6" t="s">
        <v>120</v>
      </c>
      <c r="I206" s="4"/>
      <c r="J206" s="4" t="s">
        <v>1371</v>
      </c>
      <c r="K206" s="8" t="s">
        <v>174</v>
      </c>
      <c r="L206" s="4"/>
    </row>
    <row r="207" ht="15.75" customHeight="1">
      <c r="A207" s="4">
        <v>206.0</v>
      </c>
      <c r="B207" s="4" t="s">
        <v>498</v>
      </c>
      <c r="C207" s="4" t="s">
        <v>1932</v>
      </c>
      <c r="D207" s="4" t="s">
        <v>1933</v>
      </c>
      <c r="E207" s="4" t="s">
        <v>1934</v>
      </c>
      <c r="F207" s="4" t="s">
        <v>1319</v>
      </c>
      <c r="G207" s="4" t="s">
        <v>233</v>
      </c>
      <c r="H207" s="6" t="s">
        <v>120</v>
      </c>
      <c r="I207" s="4"/>
      <c r="J207" s="4" t="s">
        <v>1371</v>
      </c>
      <c r="K207" s="8" t="s">
        <v>174</v>
      </c>
      <c r="L207" s="4"/>
    </row>
    <row r="208" ht="15.75" customHeight="1">
      <c r="A208" s="4">
        <v>207.0</v>
      </c>
      <c r="B208" s="4" t="s">
        <v>498</v>
      </c>
      <c r="C208" s="4" t="s">
        <v>1935</v>
      </c>
      <c r="D208" s="4" t="s">
        <v>1936</v>
      </c>
      <c r="E208" s="4" t="s">
        <v>1937</v>
      </c>
      <c r="F208" s="4" t="s">
        <v>1323</v>
      </c>
      <c r="G208" s="4" t="s">
        <v>173</v>
      </c>
      <c r="H208" s="6" t="s">
        <v>120</v>
      </c>
      <c r="I208" s="4"/>
      <c r="J208" s="4" t="s">
        <v>1371</v>
      </c>
      <c r="K208" s="8" t="s">
        <v>174</v>
      </c>
      <c r="L208" s="4"/>
    </row>
    <row r="209" ht="15.75" customHeight="1">
      <c r="A209" s="4">
        <v>208.0</v>
      </c>
      <c r="B209" s="4" t="s">
        <v>504</v>
      </c>
      <c r="C209" s="4" t="s">
        <v>1938</v>
      </c>
      <c r="D209" s="4" t="s">
        <v>1492</v>
      </c>
      <c r="E209" s="4" t="s">
        <v>1939</v>
      </c>
      <c r="F209" s="4" t="s">
        <v>1306</v>
      </c>
      <c r="G209" s="4" t="s">
        <v>204</v>
      </c>
      <c r="H209" s="6" t="s">
        <v>120</v>
      </c>
      <c r="I209" s="4"/>
      <c r="J209" s="4" t="s">
        <v>1448</v>
      </c>
      <c r="K209" s="8" t="s">
        <v>174</v>
      </c>
      <c r="L209" s="4"/>
    </row>
    <row r="210" ht="15.75" customHeight="1">
      <c r="A210" s="4">
        <v>209.0</v>
      </c>
      <c r="B210" s="4" t="s">
        <v>504</v>
      </c>
      <c r="C210" s="4" t="s">
        <v>1940</v>
      </c>
      <c r="D210" s="4" t="s">
        <v>1941</v>
      </c>
      <c r="E210" s="4" t="s">
        <v>1942</v>
      </c>
      <c r="F210" s="4" t="s">
        <v>1330</v>
      </c>
      <c r="G210" s="4" t="s">
        <v>257</v>
      </c>
      <c r="H210" s="6" t="s">
        <v>120</v>
      </c>
      <c r="I210" s="4"/>
      <c r="J210" s="4" t="s">
        <v>1448</v>
      </c>
      <c r="K210" s="8" t="s">
        <v>174</v>
      </c>
      <c r="L210" s="4"/>
    </row>
    <row r="211" ht="15.75" customHeight="1">
      <c r="A211" s="4">
        <v>210.0</v>
      </c>
      <c r="B211" s="4" t="s">
        <v>504</v>
      </c>
      <c r="C211" s="4" t="s">
        <v>1943</v>
      </c>
      <c r="D211" s="4" t="s">
        <v>1944</v>
      </c>
      <c r="E211" s="4" t="s">
        <v>1945</v>
      </c>
      <c r="F211" s="4" t="s">
        <v>1315</v>
      </c>
      <c r="G211" s="4" t="s">
        <v>257</v>
      </c>
      <c r="H211" s="6" t="s">
        <v>120</v>
      </c>
      <c r="I211" s="4"/>
      <c r="J211" s="4" t="s">
        <v>1448</v>
      </c>
      <c r="K211" s="8" t="s">
        <v>174</v>
      </c>
      <c r="L211" s="4"/>
    </row>
    <row r="212" ht="15.75" customHeight="1">
      <c r="A212" s="4">
        <v>211.0</v>
      </c>
      <c r="B212" s="4" t="s">
        <v>504</v>
      </c>
      <c r="C212" s="4" t="s">
        <v>1946</v>
      </c>
      <c r="D212" s="4" t="s">
        <v>1947</v>
      </c>
      <c r="E212" s="4" t="s">
        <v>1948</v>
      </c>
      <c r="F212" s="4" t="s">
        <v>1319</v>
      </c>
      <c r="G212" s="4" t="s">
        <v>233</v>
      </c>
      <c r="H212" s="6" t="s">
        <v>120</v>
      </c>
      <c r="I212" s="4"/>
      <c r="J212" s="4" t="s">
        <v>1448</v>
      </c>
      <c r="K212" s="8" t="s">
        <v>174</v>
      </c>
      <c r="L212" s="4"/>
    </row>
    <row r="213" ht="15.75" customHeight="1">
      <c r="A213" s="4">
        <v>212.0</v>
      </c>
      <c r="B213" s="4" t="s">
        <v>504</v>
      </c>
      <c r="C213" s="4" t="s">
        <v>1949</v>
      </c>
      <c r="D213" s="4" t="s">
        <v>1950</v>
      </c>
      <c r="E213" s="4" t="s">
        <v>1951</v>
      </c>
      <c r="F213" s="4" t="s">
        <v>1323</v>
      </c>
      <c r="G213" s="4" t="s">
        <v>173</v>
      </c>
      <c r="H213" s="6" t="s">
        <v>120</v>
      </c>
      <c r="I213" s="4"/>
      <c r="J213" s="4" t="s">
        <v>1448</v>
      </c>
      <c r="K213" s="8" t="s">
        <v>174</v>
      </c>
      <c r="L213" s="4"/>
    </row>
    <row r="214" ht="15.75" customHeight="1">
      <c r="A214" s="4">
        <v>213.0</v>
      </c>
      <c r="B214" s="4" t="s">
        <v>511</v>
      </c>
      <c r="C214" s="4" t="s">
        <v>1952</v>
      </c>
      <c r="D214" s="4" t="s">
        <v>1953</v>
      </c>
      <c r="E214" s="4" t="s">
        <v>1954</v>
      </c>
      <c r="F214" s="4" t="s">
        <v>1306</v>
      </c>
      <c r="G214" s="4" t="s">
        <v>204</v>
      </c>
      <c r="H214" s="7" t="s">
        <v>142</v>
      </c>
      <c r="I214" s="4"/>
      <c r="J214" s="4" t="s">
        <v>1448</v>
      </c>
      <c r="K214" s="8" t="s">
        <v>174</v>
      </c>
      <c r="L214" s="4"/>
    </row>
    <row r="215" ht="15.75" customHeight="1">
      <c r="A215" s="4">
        <v>214.0</v>
      </c>
      <c r="B215" s="4" t="s">
        <v>511</v>
      </c>
      <c r="C215" s="4" t="s">
        <v>1955</v>
      </c>
      <c r="D215" s="4" t="s">
        <v>1956</v>
      </c>
      <c r="E215" s="4" t="s">
        <v>1957</v>
      </c>
      <c r="F215" s="4" t="s">
        <v>1315</v>
      </c>
      <c r="G215" s="4" t="s">
        <v>257</v>
      </c>
      <c r="H215" s="7" t="s">
        <v>142</v>
      </c>
      <c r="I215" s="4"/>
      <c r="J215" s="4" t="s">
        <v>1448</v>
      </c>
      <c r="K215" s="8" t="s">
        <v>174</v>
      </c>
      <c r="L215" s="4"/>
    </row>
    <row r="216" ht="15.75" customHeight="1">
      <c r="A216" s="4">
        <v>215.0</v>
      </c>
      <c r="B216" s="4" t="s">
        <v>511</v>
      </c>
      <c r="C216" s="4" t="s">
        <v>1958</v>
      </c>
      <c r="D216" s="4" t="s">
        <v>1959</v>
      </c>
      <c r="E216" s="4" t="s">
        <v>1960</v>
      </c>
      <c r="F216" s="4" t="s">
        <v>1319</v>
      </c>
      <c r="G216" s="4" t="s">
        <v>233</v>
      </c>
      <c r="H216" s="7" t="s">
        <v>142</v>
      </c>
      <c r="I216" s="4"/>
      <c r="J216" s="4" t="s">
        <v>1448</v>
      </c>
      <c r="K216" s="8" t="s">
        <v>174</v>
      </c>
      <c r="L216" s="4"/>
    </row>
    <row r="217" ht="15.75" customHeight="1">
      <c r="A217" s="4">
        <v>216.0</v>
      </c>
      <c r="B217" s="4" t="s">
        <v>511</v>
      </c>
      <c r="C217" s="4" t="s">
        <v>1961</v>
      </c>
      <c r="D217" s="4" t="s">
        <v>1962</v>
      </c>
      <c r="E217" s="4" t="s">
        <v>1963</v>
      </c>
      <c r="F217" s="4" t="s">
        <v>1323</v>
      </c>
      <c r="G217" s="4" t="s">
        <v>173</v>
      </c>
      <c r="H217" s="7" t="s">
        <v>142</v>
      </c>
      <c r="I217" s="4"/>
      <c r="J217" s="4" t="s">
        <v>1448</v>
      </c>
      <c r="K217" s="8" t="s">
        <v>174</v>
      </c>
      <c r="L217" s="4"/>
    </row>
    <row r="218" ht="15.75" customHeight="1">
      <c r="A218" s="4">
        <v>217.0</v>
      </c>
      <c r="B218" s="4" t="s">
        <v>520</v>
      </c>
      <c r="C218" s="4" t="s">
        <v>1964</v>
      </c>
      <c r="D218" s="4" t="s">
        <v>1965</v>
      </c>
      <c r="E218" s="4" t="s">
        <v>1966</v>
      </c>
      <c r="F218" s="4" t="s">
        <v>1306</v>
      </c>
      <c r="G218" s="4" t="s">
        <v>204</v>
      </c>
      <c r="H218" s="7" t="s">
        <v>142</v>
      </c>
      <c r="I218" s="4"/>
      <c r="J218" s="4" t="s">
        <v>1521</v>
      </c>
      <c r="K218" s="8" t="s">
        <v>174</v>
      </c>
      <c r="L218" s="4"/>
    </row>
    <row r="219" ht="15.75" customHeight="1">
      <c r="A219" s="4">
        <v>218.0</v>
      </c>
      <c r="B219" s="4" t="s">
        <v>520</v>
      </c>
      <c r="C219" s="4" t="s">
        <v>1967</v>
      </c>
      <c r="D219" s="4" t="s">
        <v>1968</v>
      </c>
      <c r="E219" s="4" t="s">
        <v>1969</v>
      </c>
      <c r="F219" s="4" t="s">
        <v>1315</v>
      </c>
      <c r="G219" s="4" t="s">
        <v>257</v>
      </c>
      <c r="H219" s="7" t="s">
        <v>142</v>
      </c>
      <c r="I219" s="4"/>
      <c r="J219" s="4" t="s">
        <v>1521</v>
      </c>
      <c r="K219" s="8" t="s">
        <v>174</v>
      </c>
      <c r="L219" s="4"/>
    </row>
    <row r="220" ht="15.75" customHeight="1">
      <c r="A220" s="4">
        <v>219.0</v>
      </c>
      <c r="B220" s="4" t="s">
        <v>520</v>
      </c>
      <c r="C220" s="4" t="s">
        <v>1970</v>
      </c>
      <c r="D220" s="4" t="s">
        <v>1971</v>
      </c>
      <c r="E220" s="4" t="s">
        <v>1972</v>
      </c>
      <c r="F220" s="4" t="s">
        <v>1349</v>
      </c>
      <c r="G220" s="4" t="s">
        <v>257</v>
      </c>
      <c r="H220" s="7" t="s">
        <v>142</v>
      </c>
      <c r="I220" s="4"/>
      <c r="J220" s="4" t="s">
        <v>1521</v>
      </c>
      <c r="K220" s="8" t="s">
        <v>174</v>
      </c>
      <c r="L220" s="4"/>
    </row>
    <row r="221" ht="15.75" customHeight="1">
      <c r="A221" s="4">
        <v>220.0</v>
      </c>
      <c r="B221" s="4" t="s">
        <v>520</v>
      </c>
      <c r="C221" s="4" t="s">
        <v>1973</v>
      </c>
      <c r="D221" s="4" t="s">
        <v>1974</v>
      </c>
      <c r="E221" s="4" t="s">
        <v>1975</v>
      </c>
      <c r="F221" s="4" t="s">
        <v>1319</v>
      </c>
      <c r="G221" s="4" t="s">
        <v>233</v>
      </c>
      <c r="H221" s="7" t="s">
        <v>142</v>
      </c>
      <c r="I221" s="4"/>
      <c r="J221" s="4" t="s">
        <v>1521</v>
      </c>
      <c r="K221" s="8" t="s">
        <v>174</v>
      </c>
      <c r="L221" s="4"/>
    </row>
    <row r="222" ht="15.75" customHeight="1">
      <c r="A222" s="4">
        <v>221.0</v>
      </c>
      <c r="B222" s="4" t="s">
        <v>520</v>
      </c>
      <c r="C222" s="4" t="s">
        <v>1976</v>
      </c>
      <c r="D222" s="4" t="s">
        <v>1977</v>
      </c>
      <c r="E222" s="4" t="s">
        <v>1978</v>
      </c>
      <c r="F222" s="4" t="s">
        <v>1323</v>
      </c>
      <c r="G222" s="4" t="s">
        <v>173</v>
      </c>
      <c r="H222" s="7" t="s">
        <v>142</v>
      </c>
      <c r="I222" s="4"/>
      <c r="J222" s="4" t="s">
        <v>1521</v>
      </c>
      <c r="K222" s="8" t="s">
        <v>174</v>
      </c>
      <c r="L222" s="4"/>
    </row>
    <row r="223" ht="15.75" customHeight="1">
      <c r="A223" s="4">
        <v>222.0</v>
      </c>
      <c r="B223" s="4" t="s">
        <v>527</v>
      </c>
      <c r="C223" s="4" t="s">
        <v>1979</v>
      </c>
      <c r="D223" s="4" t="s">
        <v>1980</v>
      </c>
      <c r="E223" s="4" t="s">
        <v>1981</v>
      </c>
      <c r="F223" s="4" t="s">
        <v>1306</v>
      </c>
      <c r="G223" s="4" t="s">
        <v>204</v>
      </c>
      <c r="H223" s="9" t="s">
        <v>365</v>
      </c>
      <c r="I223" s="4"/>
      <c r="J223" s="4" t="s">
        <v>1688</v>
      </c>
      <c r="K223" s="8" t="s">
        <v>174</v>
      </c>
      <c r="L223" s="4"/>
    </row>
    <row r="224" ht="15.75" customHeight="1">
      <c r="A224" s="4">
        <v>223.0</v>
      </c>
      <c r="B224" s="4" t="s">
        <v>527</v>
      </c>
      <c r="C224" s="4" t="s">
        <v>1982</v>
      </c>
      <c r="D224" s="4" t="s">
        <v>1983</v>
      </c>
      <c r="E224" s="4" t="s">
        <v>1984</v>
      </c>
      <c r="F224" s="4" t="s">
        <v>1315</v>
      </c>
      <c r="G224" s="4" t="s">
        <v>257</v>
      </c>
      <c r="H224" s="9" t="s">
        <v>365</v>
      </c>
      <c r="I224" s="4"/>
      <c r="J224" s="4" t="s">
        <v>1688</v>
      </c>
      <c r="K224" s="8" t="s">
        <v>174</v>
      </c>
      <c r="L224" s="4"/>
    </row>
    <row r="225" ht="15.75" customHeight="1">
      <c r="A225" s="4">
        <v>224.0</v>
      </c>
      <c r="B225" s="4" t="s">
        <v>527</v>
      </c>
      <c r="C225" s="4" t="s">
        <v>1985</v>
      </c>
      <c r="D225" s="4" t="s">
        <v>1986</v>
      </c>
      <c r="E225" s="4" t="s">
        <v>1987</v>
      </c>
      <c r="F225" s="4" t="s">
        <v>1315</v>
      </c>
      <c r="G225" s="4" t="s">
        <v>257</v>
      </c>
      <c r="H225" s="9" t="s">
        <v>365</v>
      </c>
      <c r="I225" s="4"/>
      <c r="J225" s="4" t="s">
        <v>1688</v>
      </c>
      <c r="K225" s="8" t="s">
        <v>174</v>
      </c>
      <c r="L225" s="4"/>
    </row>
    <row r="226" ht="15.75" customHeight="1">
      <c r="A226" s="4">
        <v>225.0</v>
      </c>
      <c r="B226" s="4" t="s">
        <v>527</v>
      </c>
      <c r="C226" s="4" t="s">
        <v>1988</v>
      </c>
      <c r="D226" s="4" t="s">
        <v>1989</v>
      </c>
      <c r="E226" s="4" t="s">
        <v>1990</v>
      </c>
      <c r="F226" s="4" t="s">
        <v>1319</v>
      </c>
      <c r="G226" s="4" t="s">
        <v>233</v>
      </c>
      <c r="H226" s="9" t="s">
        <v>365</v>
      </c>
      <c r="I226" s="4"/>
      <c r="J226" s="4" t="s">
        <v>1688</v>
      </c>
      <c r="K226" s="8" t="s">
        <v>174</v>
      </c>
      <c r="L226" s="4"/>
    </row>
    <row r="227" ht="15.75" customHeight="1">
      <c r="A227" s="4">
        <v>226.0</v>
      </c>
      <c r="B227" s="4" t="s">
        <v>527</v>
      </c>
      <c r="C227" s="4" t="s">
        <v>1991</v>
      </c>
      <c r="D227" s="4" t="s">
        <v>1992</v>
      </c>
      <c r="E227" s="4" t="s">
        <v>1993</v>
      </c>
      <c r="F227" s="4" t="s">
        <v>1323</v>
      </c>
      <c r="G227" s="4" t="s">
        <v>173</v>
      </c>
      <c r="H227" s="9" t="s">
        <v>365</v>
      </c>
      <c r="I227" s="4"/>
      <c r="J227" s="4" t="s">
        <v>1688</v>
      </c>
      <c r="K227" s="8" t="s">
        <v>174</v>
      </c>
      <c r="L227" s="4"/>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
  <dataValidations>
    <dataValidation type="list" allowBlank="1" sqref="J2:J227">
      <formula1>"Chu kỳ số không,Chu kỳ số một,Chu kỳ số hai,Chu kỳ số ba,Chu kỳ số bốn,Chu kỳ số năm"</formula1>
    </dataValidation>
    <dataValidation type="list" allowBlank="1" sqref="H2:H227">
      <formula1>"Bắt buộc,Quan trọng,Nên có,Có thể phát triển sau"</formula1>
    </dataValidation>
    <dataValidation type="list" allowBlank="1" sqref="I2:I227">
      <formula1>"1,2,3,5,8"</formula1>
    </dataValidation>
    <dataValidation type="list" allowBlank="1" sqref="K2:K227">
      <formula1>"Chưa thực hiện,Sẵn sàng thực hiện,Đang thực hiện,Đang kiểm thử,Bị chặn,Đã hoàn thành,Đã loại khỏi phạm vi"</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40.0"/>
    <col customWidth="1" min="4" max="4" width="24.0"/>
    <col customWidth="1" min="5" max="5" width="22.0"/>
    <col customWidth="1" min="6" max="8" width="30.0"/>
    <col customWidth="1" min="9" max="9" width="24.0"/>
    <col customWidth="1" min="10" max="26" width="8.71"/>
  </cols>
  <sheetData>
    <row r="1">
      <c r="A1" s="1" t="s">
        <v>1994</v>
      </c>
      <c r="B1" s="1" t="s">
        <v>1995</v>
      </c>
      <c r="C1" s="1" t="s">
        <v>1996</v>
      </c>
      <c r="D1" s="1" t="s">
        <v>74</v>
      </c>
      <c r="E1" s="1" t="s">
        <v>1997</v>
      </c>
      <c r="F1" s="1" t="s">
        <v>1998</v>
      </c>
      <c r="G1" s="1" t="s">
        <v>1999</v>
      </c>
      <c r="H1" s="1" t="s">
        <v>2000</v>
      </c>
      <c r="I1" s="1" t="s">
        <v>2001</v>
      </c>
    </row>
    <row r="2">
      <c r="A2" s="4" t="s">
        <v>232</v>
      </c>
      <c r="B2" s="4" t="s">
        <v>2002</v>
      </c>
      <c r="C2" s="4" t="s">
        <v>99</v>
      </c>
      <c r="D2" s="4" t="s">
        <v>43</v>
      </c>
      <c r="E2" s="4" t="s">
        <v>793</v>
      </c>
      <c r="F2" s="4" t="s">
        <v>2003</v>
      </c>
      <c r="G2" s="4" t="s">
        <v>2004</v>
      </c>
      <c r="H2" s="4" t="s">
        <v>2005</v>
      </c>
      <c r="I2" s="4" t="s">
        <v>2006</v>
      </c>
    </row>
    <row r="3">
      <c r="A3" s="4" t="s">
        <v>281</v>
      </c>
      <c r="B3" s="4" t="s">
        <v>2007</v>
      </c>
      <c r="C3" s="4" t="s">
        <v>2008</v>
      </c>
      <c r="D3" s="4" t="s">
        <v>43</v>
      </c>
      <c r="E3" s="4" t="s">
        <v>761</v>
      </c>
      <c r="F3" s="4" t="s">
        <v>2009</v>
      </c>
      <c r="G3" s="4" t="s">
        <v>2010</v>
      </c>
      <c r="H3" s="4" t="s">
        <v>2011</v>
      </c>
      <c r="I3" s="4" t="s">
        <v>274</v>
      </c>
    </row>
    <row r="4">
      <c r="A4" s="4" t="s">
        <v>203</v>
      </c>
      <c r="B4" s="4" t="s">
        <v>2012</v>
      </c>
      <c r="C4" s="4" t="s">
        <v>2013</v>
      </c>
      <c r="D4" s="4" t="s">
        <v>36</v>
      </c>
      <c r="E4" s="4" t="s">
        <v>761</v>
      </c>
      <c r="F4" s="4" t="s">
        <v>2014</v>
      </c>
      <c r="G4" s="4" t="s">
        <v>2015</v>
      </c>
      <c r="H4" s="4" t="s">
        <v>2016</v>
      </c>
      <c r="I4" s="4" t="s">
        <v>2017</v>
      </c>
    </row>
    <row r="5">
      <c r="A5" s="4" t="s">
        <v>2018</v>
      </c>
      <c r="B5" s="4" t="s">
        <v>2019</v>
      </c>
      <c r="C5" s="4" t="s">
        <v>2020</v>
      </c>
      <c r="D5" s="4" t="s">
        <v>43</v>
      </c>
      <c r="E5" s="4" t="s">
        <v>2021</v>
      </c>
      <c r="F5" s="4" t="s">
        <v>2022</v>
      </c>
      <c r="G5" s="4" t="s">
        <v>2023</v>
      </c>
      <c r="H5" s="4" t="s">
        <v>2024</v>
      </c>
      <c r="I5" s="4" t="s">
        <v>2025</v>
      </c>
    </row>
    <row r="6">
      <c r="A6" s="4" t="s">
        <v>289</v>
      </c>
      <c r="B6" s="4" t="s">
        <v>2026</v>
      </c>
      <c r="C6" s="4" t="s">
        <v>2027</v>
      </c>
      <c r="D6" s="4" t="s">
        <v>50</v>
      </c>
      <c r="E6" s="4" t="s">
        <v>2028</v>
      </c>
      <c r="F6" s="4" t="s">
        <v>2029</v>
      </c>
      <c r="G6" s="4" t="s">
        <v>2030</v>
      </c>
      <c r="H6" s="4" t="s">
        <v>2031</v>
      </c>
      <c r="I6" s="4" t="s">
        <v>2032</v>
      </c>
    </row>
    <row r="7">
      <c r="A7" s="4" t="s">
        <v>265</v>
      </c>
      <c r="B7" s="4" t="s">
        <v>2033</v>
      </c>
      <c r="C7" s="4" t="s">
        <v>2034</v>
      </c>
      <c r="D7" s="4" t="s">
        <v>43</v>
      </c>
      <c r="E7" s="4" t="s">
        <v>761</v>
      </c>
      <c r="F7" s="4" t="s">
        <v>2035</v>
      </c>
      <c r="G7" s="4" t="s">
        <v>2036</v>
      </c>
      <c r="H7" s="4" t="s">
        <v>2037</v>
      </c>
      <c r="I7" s="4" t="s">
        <v>258</v>
      </c>
    </row>
    <row r="8">
      <c r="A8" s="4" t="s">
        <v>297</v>
      </c>
      <c r="B8" s="4" t="s">
        <v>2038</v>
      </c>
      <c r="C8" s="4" t="s">
        <v>2039</v>
      </c>
      <c r="D8" s="4" t="s">
        <v>43</v>
      </c>
      <c r="E8" s="4" t="s">
        <v>761</v>
      </c>
      <c r="F8" s="4" t="s">
        <v>2040</v>
      </c>
      <c r="G8" s="4" t="s">
        <v>2041</v>
      </c>
      <c r="H8" s="4" t="s">
        <v>2042</v>
      </c>
      <c r="I8" s="4" t="s">
        <v>290</v>
      </c>
    </row>
    <row r="9">
      <c r="A9" s="4" t="s">
        <v>273</v>
      </c>
      <c r="B9" s="4" t="s">
        <v>2043</v>
      </c>
      <c r="C9" s="4" t="s">
        <v>2044</v>
      </c>
      <c r="D9" s="4" t="s">
        <v>43</v>
      </c>
      <c r="E9" s="4" t="s">
        <v>793</v>
      </c>
      <c r="F9" s="4" t="s">
        <v>2045</v>
      </c>
      <c r="G9" s="4" t="s">
        <v>2046</v>
      </c>
      <c r="H9" s="4" t="s">
        <v>2047</v>
      </c>
      <c r="I9" s="4" t="s">
        <v>266</v>
      </c>
    </row>
    <row r="10">
      <c r="A10" s="4" t="s">
        <v>172</v>
      </c>
      <c r="B10" s="4" t="s">
        <v>2048</v>
      </c>
      <c r="C10" s="4" t="s">
        <v>2049</v>
      </c>
      <c r="D10" s="4" t="s">
        <v>64</v>
      </c>
      <c r="E10" s="4" t="s">
        <v>2050</v>
      </c>
      <c r="F10" s="4" t="s">
        <v>2051</v>
      </c>
      <c r="G10" s="4" t="s">
        <v>2052</v>
      </c>
      <c r="H10" s="4" t="s">
        <v>2053</v>
      </c>
      <c r="I10" s="4" t="s">
        <v>2054</v>
      </c>
    </row>
    <row r="11">
      <c r="A11" s="4" t="s">
        <v>305</v>
      </c>
      <c r="B11" s="4" t="s">
        <v>2055</v>
      </c>
      <c r="C11" s="4" t="s">
        <v>2056</v>
      </c>
      <c r="D11" s="4" t="s">
        <v>64</v>
      </c>
      <c r="E11" s="4" t="s">
        <v>2057</v>
      </c>
      <c r="F11" s="4" t="s">
        <v>2058</v>
      </c>
      <c r="G11" s="4" t="s">
        <v>2059</v>
      </c>
      <c r="H11" s="4" t="s">
        <v>2060</v>
      </c>
      <c r="I11" s="4" t="s">
        <v>2061</v>
      </c>
    </row>
    <row r="12">
      <c r="A12" s="4" t="s">
        <v>342</v>
      </c>
      <c r="B12" s="4" t="s">
        <v>2062</v>
      </c>
      <c r="C12" s="4" t="s">
        <v>2063</v>
      </c>
      <c r="D12" s="4" t="s">
        <v>57</v>
      </c>
      <c r="E12" s="4" t="s">
        <v>2064</v>
      </c>
      <c r="F12" s="4" t="s">
        <v>2065</v>
      </c>
      <c r="G12" s="4" t="s">
        <v>2066</v>
      </c>
      <c r="H12" s="4" t="s">
        <v>2067</v>
      </c>
      <c r="I12" s="4" t="s">
        <v>2068</v>
      </c>
    </row>
    <row r="13">
      <c r="A13" s="4" t="s">
        <v>224</v>
      </c>
      <c r="B13" s="4" t="s">
        <v>2069</v>
      </c>
      <c r="C13" s="4" t="s">
        <v>2070</v>
      </c>
      <c r="D13" s="4" t="s">
        <v>43</v>
      </c>
      <c r="E13" s="4" t="s">
        <v>2064</v>
      </c>
      <c r="F13" s="4" t="s">
        <v>2071</v>
      </c>
      <c r="G13" s="4" t="s">
        <v>2072</v>
      </c>
      <c r="H13" s="4" t="s">
        <v>2073</v>
      </c>
      <c r="I13" s="4" t="s">
        <v>2074</v>
      </c>
    </row>
    <row r="14">
      <c r="A14" s="4" t="s">
        <v>474</v>
      </c>
      <c r="B14" s="4" t="s">
        <v>2075</v>
      </c>
      <c r="C14" s="4" t="s">
        <v>2076</v>
      </c>
      <c r="D14" s="4" t="s">
        <v>43</v>
      </c>
      <c r="E14" s="4" t="s">
        <v>1181</v>
      </c>
      <c r="F14" s="4" t="s">
        <v>2077</v>
      </c>
      <c r="G14" s="4" t="s">
        <v>2078</v>
      </c>
      <c r="H14" s="4" t="s">
        <v>2079</v>
      </c>
      <c r="I14" s="4" t="s">
        <v>2080</v>
      </c>
    </row>
    <row r="15">
      <c r="A15" s="4" t="s">
        <v>490</v>
      </c>
      <c r="B15" s="4" t="s">
        <v>2081</v>
      </c>
      <c r="C15" s="4" t="s">
        <v>2082</v>
      </c>
      <c r="D15" s="4" t="s">
        <v>462</v>
      </c>
      <c r="E15" s="4" t="s">
        <v>2083</v>
      </c>
      <c r="F15" s="4" t="s">
        <v>2084</v>
      </c>
      <c r="G15" s="4" t="s">
        <v>2085</v>
      </c>
      <c r="H15" s="4" t="s">
        <v>2086</v>
      </c>
      <c r="I15" s="4" t="s">
        <v>2087</v>
      </c>
    </row>
    <row r="16">
      <c r="A16" s="4" t="s">
        <v>313</v>
      </c>
      <c r="B16" s="4" t="s">
        <v>2088</v>
      </c>
      <c r="C16" s="4" t="s">
        <v>2089</v>
      </c>
      <c r="D16" s="4" t="s">
        <v>36</v>
      </c>
      <c r="E16" s="4" t="s">
        <v>462</v>
      </c>
      <c r="F16" s="4" t="s">
        <v>2090</v>
      </c>
      <c r="G16" s="4" t="s">
        <v>2091</v>
      </c>
      <c r="H16" s="4" t="s">
        <v>2092</v>
      </c>
      <c r="I16" s="4" t="s">
        <v>2093</v>
      </c>
    </row>
    <row r="17">
      <c r="A17" s="4" t="s">
        <v>357</v>
      </c>
      <c r="B17" s="4" t="s">
        <v>2094</v>
      </c>
      <c r="C17" s="4" t="s">
        <v>2095</v>
      </c>
      <c r="D17" s="4" t="s">
        <v>36</v>
      </c>
      <c r="E17" s="4" t="s">
        <v>2096</v>
      </c>
      <c r="F17" s="4" t="s">
        <v>2097</v>
      </c>
      <c r="G17" s="4" t="s">
        <v>2098</v>
      </c>
      <c r="H17" s="4" t="s">
        <v>2099</v>
      </c>
      <c r="I17" s="4" t="s">
        <v>2100</v>
      </c>
    </row>
    <row r="18">
      <c r="A18" s="4" t="s">
        <v>518</v>
      </c>
      <c r="B18" s="4" t="s">
        <v>2101</v>
      </c>
      <c r="C18" s="4" t="s">
        <v>2102</v>
      </c>
      <c r="D18" s="4" t="s">
        <v>64</v>
      </c>
      <c r="E18" s="4" t="s">
        <v>2103</v>
      </c>
      <c r="F18" s="4" t="s">
        <v>2104</v>
      </c>
      <c r="G18" s="4" t="s">
        <v>2105</v>
      </c>
      <c r="H18" s="4" t="s">
        <v>2053</v>
      </c>
      <c r="I18" s="4" t="s">
        <v>2106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1"/>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2026-07-12T10:21:44Z</dcterms:created>
  <dc:creator>openpyxl</dc:creator>
</cp:coreProperties>
</file>