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3"/>
  </bookViews>
  <sheets>
    <sheet name="Product Overview (Tổng quan)" sheetId="1" r:id="rId1"/>
    <sheet name="User Roles (Vai trò)" sheetId="2" r:id="rId2"/>
    <sheet name="Epics (Nhóm chức năng)" sheetId="3" r:id="rId3"/>
    <sheet name="Product Backlog (User Stories)" sheetId="4" r:id="rId4"/>
    <sheet name="Acceptance Criteria" sheetId="5" r:id="rId5"/>
    <sheet name="Tasks (Công việc)" sheetId="6" r:id="rId6"/>
    <sheet name="Business Rules (Quy tắc)" sheetId="7" r:id="rId7"/>
  </sheets>
  <definedNames>
    <definedName name="_xlnm._FilterDatabase" localSheetId="0" hidden="1">'Product Overview (Tổng quan)'!$A$1:$B$14</definedName>
    <definedName name="_xlnm._FilterDatabase" localSheetId="1" hidden="1">'User Roles (Vai trò)'!$A$1:$G$6</definedName>
    <definedName name="_xlnm._FilterDatabase" localSheetId="2" hidden="1">'Epics (Nhóm chức năng)'!$A$1:$H$15</definedName>
    <definedName name="_xlnm._FilterDatabase" localSheetId="3" hidden="1">'Product Backlog (User Stories)'!$A$1:$R$74</definedName>
    <definedName name="_xlnm._FilterDatabase" localSheetId="4" hidden="1">'Acceptance Criteria'!$A$1:$I$303</definedName>
    <definedName name="_xlnm._FilterDatabase" localSheetId="5" hidden="1">'Tasks (Công việc)'!$A$1:$L$351</definedName>
    <definedName name="_xlnm._FilterDatabase" localSheetId="6" hidden="1">'Business Rules (Quy tắc)'!$A$1:$I$26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<sst xmlns="http://schemas.openxmlformats.org/spreadsheetml/2006/main" count="7172" uniqueCount="3344">
  <si>
    <t>Trường thông tin (Field)</t>
  </si>
  <si>
    <t>Nội dung (Value)</t>
  </si>
  <si>
    <t>Tên dự án</t>
  </si>
  <si>
    <t>Lưu Trú Số</t>
  </si>
  <si>
    <t>Phụ đề (Tagline)</t>
  </si>
  <si>
    <t>Quản lý đặt phòng và vận hành cho homestay, khách sạn nhỏ</t>
  </si>
  <si>
    <t>Lĩnh vực</t>
  </si>
  <si>
    <t>Du lịch và lưu trú</t>
  </si>
  <si>
    <t>Tầm nhìn sản phẩm</t>
  </si>
  <si>
    <t>Trở thành phần mềm quản lý lưu trú đủ nhẹ và đủ rẻ để bất kỳ chủ homestay hay khách sạn nhỏ nào cũng tự triển khai được, thay cho cuốn sổ đặt phòng và bảng tính rời rạc. Sản phẩm hướng tới việc xóa bỏ tình trạng trùng phòng và thất thu do quản lý thủ công, đồng thời cho chủ cơ sở một bức tranh rõ ràng về công suất phòng và doanh thu để tối ưu giá và vận hành.</t>
  </si>
  <si>
    <t>Mục tiêu sản phẩm</t>
  </si>
  <si>
    <t>1. Loại bỏ tình trạng trùng phòng nhờ lịch phòng hợp nhất từ mọi kênh đặt phòng.
2. Rút ngắn thời gian nhận phòng, trả phòng và cập nhật trạng thái phòng.
3. Quản lý giá phòng linh hoạt theo mùa và theo loại phòng.
4. Cung cấp báo cáo công suất và doanh thu theo thời gian cho chủ cơ sở.
5. Chuẩn hóa quy trình dọn phòng giữa lễ tân và nhân viên buồng phòng.
6. Hỗ trợ ghi nhận dịch vụ phụ thu, lập hóa đơn và thanh toán cho khách lưu trú.</t>
  </si>
  <si>
    <t>Vấn đề thực tế</t>
  </si>
  <si>
    <t>Homestay và khách sạn nhỏ dưới ba mươi phòng quản lý đặt phòng qua nhiều kênh như kênh đặt phòng trực tuyến, mạng xã hội và điện thoại nên dễ nhận trùng phòng, khó cập nhật tình trạng phòng và phải quản lý giá cùng doanh thu thủ công. Cách làm hiện tại dựa vào sổ tay, bảng tính và lịch giấy, dẫn tới trùng phòng, sai giá và thiếu báo cáo tin cậy.</t>
  </si>
  <si>
    <t>Người dùng chính</t>
  </si>
  <si>
    <t>Chủ homestay hoặc khách sạn nhỏ và nhân viên lễ tân.</t>
  </si>
  <si>
    <t>Người dùng phụ</t>
  </si>
  <si>
    <t>Nhân viên buồng phòng, kế toán và khách lưu trú.</t>
  </si>
  <si>
    <t>Giá trị cốt lõi</t>
  </si>
  <si>
    <t>Lịch phòng hợp nhất chống trùng phòng, vận hành lưu trú tinh gọn và báo cáo doanh thu rõ ràng. Điểm khác biệt là sản phẩm cực nhẹ, tự cài đặt, phù hợp cơ sở lưu trú siêu nhỏ.</t>
  </si>
  <si>
    <t>Quy trình nghiệp vụ chính</t>
  </si>
  <si>
    <t>Khách gửi yêu cầu đặt phòng từ một kênh, lễ tân xác nhận và gán phòng trên lịch để chống trùng, khách nhận phòng, hệ thống ghi nhận dịch vụ phụ thu trong thời gian lưu trú, đến khi trả phòng thì lập hóa đơn và thu tiền, sau đó phòng chuyển sang trạng thái cần dọn rồi được nhân viên buồng phòng cập nhật thành sẵn sàng.</t>
  </si>
  <si>
    <t>Phạm vi sản phẩm tối thiểu</t>
  </si>
  <si>
    <t>Đăng nhập và phân quyền, quản lý phòng cùng loại phòng và giá theo mùa, lịch phòng trực quan và đặt phòng chống trùng, nhận phòng và trả phòng, dịch vụ phụ thu cùng hóa đơn và thanh toán cơ bản, quản lý dọn phòng, báo cáo công suất và doanh thu, cùng thông báo nhắc nhận phòng và trả phòng.</t>
  </si>
  <si>
    <t>Nội dung ngoài phạm vi</t>
  </si>
  <si>
    <t>Tích hợp thật với kênh đặt phòng trực tuyến, quản lý đa cơ sở quy mô lớn, cổng đặt phòng trực tiếp cho khách, và định giá tự động theo nhu cầu. Các phần này để lại cho giai đoạn phát triển sau.</t>
  </si>
  <si>
    <t>Nguồn kiểm chứng</t>
  </si>
  <si>
    <t>Thị trường phần mềm quản lý lưu trú tại Việt Nam đã trưởng thành với các sản phẩm như KiotViet Hotel và ezCloud, cùng dự báo tăng trưởng của thị trường phần mềm khách sạn khu vực châu Á và Thái Bình Dương, cho thấy nhu cầu thật nhưng cần chọn ngách homestay siêu nhỏ.</t>
  </si>
  <si>
    <t>Mã vai trò (Role ID)</t>
  </si>
  <si>
    <t>Tên vai trò (Role)</t>
  </si>
  <si>
    <t>Mô tả (Description)</t>
  </si>
  <si>
    <t>Mục tiêu sử dụng (Goal)</t>
  </si>
  <si>
    <t>Quyền hạn chính (Permissions)</t>
  </si>
  <si>
    <t>Dữ liệu được truy cập (Data Access)</t>
  </si>
  <si>
    <t>Giới hạn quyền (Constraints)</t>
  </si>
  <si>
    <t>VT-01</t>
  </si>
  <si>
    <t>Chủ cơ sở</t>
  </si>
  <si>
    <t>Người sở hữu hoặc quản lý homestay hay khách sạn nhỏ.</t>
  </si>
  <si>
    <t>Nắm bức tranh công suất và doanh thu để tối ưu giá và vận hành.</t>
  </si>
  <si>
    <t>Cấu hình loại phòng và giá theo mùa, xem toàn bộ báo cáo, quản lý phòng và dịch vụ phụ thu.</t>
  </si>
  <si>
    <t>Toàn bộ dữ liệu của cơ sở lưu trú do mình quản lý.</t>
  </si>
  <si>
    <t>Không tự ý sửa hóa đơn đã thanh toán, chỉ lập hóa đơn điều chỉnh theo quy tắc.</t>
  </si>
  <si>
    <t>VT-02</t>
  </si>
  <si>
    <t>Lễ tân</t>
  </si>
  <si>
    <t>Nhân viên tiếp nhận và phục vụ khách tại quầy.</t>
  </si>
  <si>
    <t>Nhận đặt phòng, gán phòng chống trùng, làm thủ tục nhận phòng và trả phòng nhanh.</t>
  </si>
  <si>
    <t>Tạo và cập nhật đặt phòng, gán phòng trên lịch, nhận phòng, trả phòng, ghi dịch vụ phụ thu và thu tiền.</t>
  </si>
  <si>
    <t>Đặt phòng, lịch phòng, khách lưu trú và hóa đơn trong ca làm việc.</t>
  </si>
  <si>
    <t>Không cấu hình giá theo mùa và không xem báo cáo doanh thu tổng hợp trừ khi được cho phép.</t>
  </si>
  <si>
    <t>VT-03</t>
  </si>
  <si>
    <t>Nhân viên buồng phòng</t>
  </si>
  <si>
    <t>Nhân viên phụ trách dọn dẹp và chuẩn bị phòng.</t>
  </si>
  <si>
    <t>Nhận danh sách phòng cần dọn và cập nhật phòng thành sẵn sàng đúng lúc.</t>
  </si>
  <si>
    <t>Xem danh sách phòng cần dọn và cập nhật trạng thái buồng phòng.</t>
  </si>
  <si>
    <t>Trạng thái buồng phòng và danh sách phòng cần dọn.</t>
  </si>
  <si>
    <t>Không truy cập đặt phòng, hóa đơn hay báo cáo doanh thu.</t>
  </si>
  <si>
    <t>VT-04</t>
  </si>
  <si>
    <t>Kế toán</t>
  </si>
  <si>
    <t>Người phụ trách thu chi và đối soát của cơ sở.</t>
  </si>
  <si>
    <t>Bảo đảm hóa đơn và thanh toán chính xác, xuất báo cáo doanh thu.</t>
  </si>
  <si>
    <t>Xem và đối soát hóa đơn, ghi nhận thanh toán, lập hóa đơn điều chỉnh, xuất báo cáo.</t>
  </si>
  <si>
    <t>Hóa đơn lưu trú, thanh toán và báo cáo doanh thu.</t>
  </si>
  <si>
    <t>Không thay đổi cấu hình phòng và không tự tạo đặt phòng.</t>
  </si>
  <si>
    <t>VT-05</t>
  </si>
  <si>
    <t>Quản trị viên</t>
  </si>
  <si>
    <t>Người quản trị hệ thống và tài khoản người dùng.</t>
  </si>
  <si>
    <t>Bảo đảm hệ thống vận hành an toàn, phân quyền đúng vai trò.</t>
  </si>
  <si>
    <t>Quản lý tài khoản người dùng, phân quyền theo vai trò, xem nhật ký hoạt động.</t>
  </si>
  <si>
    <t>Tài khoản người dùng, cấu hình phân quyền và nhật ký hoạt động.</t>
  </si>
  <si>
    <t>Không can thiệp nội dung nghiệp vụ đặt phòng hay hóa đơn khi không cần thiết.</t>
  </si>
  <si>
    <t>Mã Epic (Epic ID)</t>
  </si>
  <si>
    <t>Tên Epic (Epic Name)</t>
  </si>
  <si>
    <t>Mục tiêu nghiệp vụ (Business Goal)</t>
  </si>
  <si>
    <t>Giá trị mang lại (Value)</t>
  </si>
  <si>
    <t>Vai trò liên quan (Roles)</t>
  </si>
  <si>
    <t>Phạm vi (Scope)</t>
  </si>
  <si>
    <t>Điều kiện hoàn thành (Definition of Done)</t>
  </si>
  <si>
    <t>Độ ưu tiên (Priority)</t>
  </si>
  <si>
    <t>NCL-01</t>
  </si>
  <si>
    <t>Đăng nhập và phân quyền</t>
  </si>
  <si>
    <t>Kiểm soát người dùng và quyền thao tác theo vai trò.</t>
  </si>
  <si>
    <t>Bảo vệ dữ liệu cơ sở lưu trú và phân định trách nhiệm rõ ràng.</t>
  </si>
  <si>
    <t>Quản trị viên, Chủ cơ sở, Lễ tân, Nhân viên buồng phòng, Kế toán</t>
  </si>
  <si>
    <t>Đăng nhập, quản lý tài khoản, phân quyền theo vai trò, đổi mật khẩu và đăng xuất.</t>
  </si>
  <si>
    <t>Mỗi vai trò chỉ truy cập được đúng chức năng được phép.</t>
  </si>
  <si>
    <t>Bắt buộc</t>
  </si>
  <si>
    <t>NCL-02</t>
  </si>
  <si>
    <t>Quản lý phòng loại phòng và giá</t>
  </si>
  <si>
    <t>Chuẩn hóa danh mục phòng, loại phòng và giá theo mùa.</t>
  </si>
  <si>
    <t>Bảo đảm đặt phòng và tính tiền dựa trên dữ liệu phòng và giá chính xác.</t>
  </si>
  <si>
    <t>Chủ cơ sở, Lễ tân</t>
  </si>
  <si>
    <t>Loại phòng, phòng, giá theo mùa và danh mục dịch vụ phụ thu.</t>
  </si>
  <si>
    <t>Cơ sở khai báo đủ phòng, loại phòng và giá để đưa vào đặt phòng.</t>
  </si>
  <si>
    <t>NCL-03</t>
  </si>
  <si>
    <t>Lịch phòng và đặt phòng chống trùng</t>
  </si>
  <si>
    <t>Hợp nhất đặt phòng lên một lịch phòng để chống trùng phòng.</t>
  </si>
  <si>
    <t>Xóa bỏ trùng phòng và thất thu do nhận đặt chồng lấn.</t>
  </si>
  <si>
    <t>Lễ tân, Chủ cơ sở</t>
  </si>
  <si>
    <t>Xem lịch phòng, tạo đặt phòng, gán phòng, xử lý xung đột đồng thời, hủy và đổi phòng.</t>
  </si>
  <si>
    <t>Một phòng không thể có hai đặt phòng gối thời gian.</t>
  </si>
  <si>
    <t>NCL-04</t>
  </si>
  <si>
    <t>Nhận phòng và trả phòng</t>
  </si>
  <si>
    <t>Vận hành thủ tục lưu trú từ nhận phòng đến trả phòng.</t>
  </si>
  <si>
    <t>Rút ngắn thời gian phục vụ và lưu vết lịch sử lưu trú.</t>
  </si>
  <si>
    <t>Nhận phòng, trả phòng, đánh dấu khách không đến, quản lý khách và lịch sử lưu trú.</t>
  </si>
  <si>
    <t>Khách nhận phòng và trả phòng đúng trạng thái, lịch sử được lưu.</t>
  </si>
  <si>
    <t>NCL-05</t>
  </si>
  <si>
    <t>Dịch vụ phụ thu hóa đơn và thanh toán</t>
  </si>
  <si>
    <t>Ghi nhận phụ thu, lập hóa đơn và thu tiền chính xác.</t>
  </si>
  <si>
    <t>Bảo đảm doanh thu được ghi nhận đầy đủ và minh bạch.</t>
  </si>
  <si>
    <t>Lễ tân, Kế toán</t>
  </si>
  <si>
    <t>Dịch vụ phụ thu, hóa đơn lưu trú, thanh toán và hóa đơn điều chỉnh.</t>
  </si>
  <si>
    <t>Hóa đơn phản ánh đúng tiền phòng cộng phụ thu trừ giảm giá.</t>
  </si>
  <si>
    <t>NCL-06</t>
  </si>
  <si>
    <t>Quản lý dọn phòng</t>
  </si>
  <si>
    <t>Chuẩn hóa quy trình dọn phòng giữa lễ tân và buồng phòng.</t>
  </si>
  <si>
    <t>Bảo đảm phòng sạch và sẵn sàng trước khi nhận khách mới.</t>
  </si>
  <si>
    <t>Nhân viên buồng phòng, Lễ tân, Chủ cơ sở</t>
  </si>
  <si>
    <t>Danh sách phòng cần dọn, cập nhật trạng thái buồng và khóa phòng bảo trì.</t>
  </si>
  <si>
    <t>Phòng chỉ nhận khách khi ở trạng thái sẵn sàng.</t>
  </si>
  <si>
    <t>Quan trọng</t>
  </si>
  <si>
    <t>NCL-07</t>
  </si>
  <si>
    <t>Báo cáo công suất và doanh thu</t>
  </si>
  <si>
    <t>Cung cấp số liệu công suất và doanh thu cho ra quyết định.</t>
  </si>
  <si>
    <t>Giúp chủ cơ sở tối ưu giá và vận hành dựa trên dữ liệu.</t>
  </si>
  <si>
    <t>Chủ cơ sở, Kế toán</t>
  </si>
  <si>
    <t>Báo cáo công suất phòng, báo cáo doanh thu và xuất báo cáo.</t>
  </si>
  <si>
    <t>Số liệu báo cáo khớp với dữ liệu đặt phòng và hóa đơn.</t>
  </si>
  <si>
    <t>NCL-08</t>
  </si>
  <si>
    <t>Thông báo và lịch sử hoạt động</t>
  </si>
  <si>
    <t>Nhắc mốc lưu trú và lưu vết mọi thay đổi quan trọng.</t>
  </si>
  <si>
    <t>Giảm sai sót vận hành và tăng khả năng truy vết.</t>
  </si>
  <si>
    <t>Lễ tân, Nhân viên buồng phòng, Quản trị viên</t>
  </si>
  <si>
    <t>Nhắc nhận phòng và trả phòng, lịch sử hoạt động, thông báo nội bộ và mô phỏng nhận đặt từ kênh.</t>
  </si>
  <si>
    <t>Thông báo đến đúng vai trò và lịch sử ghi đủ thao tác.</t>
  </si>
  <si>
    <t>NCL-09</t>
  </si>
  <si>
    <t>Cổng đặt phòng trực tiếp cho khách</t>
  </si>
  <si>
    <t>Cho khách tự xem phòng trống, gửi yêu cầu đặt phòng và gửi đánh giá sau lưu trú.</t>
  </si>
  <si>
    <t>Tăng lượng đặt phòng trực tiếp, giảm phụ thuộc kênh trung gian và thu thập phản hồi của khách.</t>
  </si>
  <si>
    <t>Khách lưu trú, Lễ tân, Chủ cơ sở</t>
  </si>
  <si>
    <t>Xem phòng trống theo ngày, gửi yêu cầu đặt phòng, lễ tân duyệt yêu cầu, khách gửi đánh giá và chủ cơ sở phản hồi.</t>
  </si>
  <si>
    <t>Khách gửi được yêu cầu đặt phòng và lễ tân duyệt yêu cầu thành đặt phòng chính thức.</t>
  </si>
  <si>
    <t>Nên có</t>
  </si>
  <si>
    <t>NCL-10</t>
  </si>
  <si>
    <t>Quản trị hệ thống và cấu hình cơ sở</t>
  </si>
  <si>
    <t>Chuẩn hóa thông tin cơ sở, chính sách hủy và bảo đảm an toàn dữ liệu qua nhập, xuất và sao lưu.</t>
  </si>
  <si>
    <t>Giúp cơ sở tự cấu hình vận hành và giữ dữ liệu an toàn khi có sự cố.</t>
  </si>
  <si>
    <t>Quản trị viên, Chủ cơ sở</t>
  </si>
  <si>
    <t>Cấu hình thông tin cơ sở, chính sách hủy, nhập dữ liệu ban đầu, xuất dữ liệu và sao lưu phục hồi.</t>
  </si>
  <si>
    <t>Cơ sở khai báo đủ thông tin và chính sách, dữ liệu có thể xuất và phục hồi được.</t>
  </si>
  <si>
    <t>NCL-11</t>
  </si>
  <si>
    <t>Tiền đặt cọc, phí hủy và hoàn tiền</t>
  </si>
  <si>
    <t>Giữ được tiền của cơ sở từ lúc nhận đặt phòng đến lúc quyết toán.</t>
  </si>
  <si>
    <t>Giảm thất thu do khách hủy sát ngày hoặc không đến, và làm rõ nghĩa vụ tiền bạc của hai bên ngay từ khi đặt phòng.</t>
  </si>
  <si>
    <t>Lễ tân, Kế toán, Chủ cơ sở</t>
  </si>
  <si>
    <t>Cấu hình tỷ lệ cọc, thu cọc, trừ cọc vào hóa đơn, tính phí hủy theo mốc thời gian, hoàn phần cọc còn lại và xử lý cọc khi khách không đến.</t>
  </si>
  <si>
    <t>Mọi khoản cọc đều truy được về một đặt phòng và kết thúc ở đúng một trong ba trạng thái là đã trừ vào hóa đơn, đã hoàn cho khách, hoặc đã chuyển thành phí phạt.</t>
  </si>
  <si>
    <t>NCL-12</t>
  </si>
  <si>
    <t>Khai báo lưu trú và bảo vệ dữ liệu cá nhân của khách</t>
  </si>
  <si>
    <t>Giúp cơ sở làm đúng nghĩa vụ thông báo lưu trú và giữ an toàn dữ liệu cá nhân của khách.</t>
  </si>
  <si>
    <t>Tránh rủi ro bị xử phạt hành chính và tạo niềm tin cho khách khi cơ sở phải thu thập giấy tờ tùy thân.</t>
  </si>
  <si>
    <t>Lễ tân, Chủ cơ sở, Quản trị viên, Khách lưu trú</t>
  </si>
  <si>
    <t>Ghi nhận giấy tờ tùy thân khi nhận phòng, lập danh sách khai báo lưu trú theo ngày, kết xuất tệp khai báo, che thông tin cá nhân theo vai trò, xóa dữ liệu khách theo yêu cầu và ghi nhật ký truy cập dữ liệu cá nhân.</t>
  </si>
  <si>
    <t>Mỗi khách nhận phòng đều có đủ dữ liệu để khai báo, và mọi lần xem hay xuất dữ liệu cá nhân đều để lại dấu vết.</t>
  </si>
  <si>
    <t>NCL-13</t>
  </si>
  <si>
    <t>Đặt phòng theo đoàn</t>
  </si>
  <si>
    <t>Xử lý một hồ sơ đặt nhiều phòng cùng lúc thay vì tạo lẻ từng phòng.</t>
  </si>
  <si>
    <t>Rút ngắn thời gian nhận đoàn khách và tránh sai sót khi gán hàng loạt.</t>
  </si>
  <si>
    <t>Lễ tân, Chủ cơ sở, Kế toán</t>
  </si>
  <si>
    <t>Tạo hồ sơ đoàn, gán phòng hàng loạt, tách hoặc gộp hóa đơn cho đoàn, và hủy một phần số phòng trong đoàn.</t>
  </si>
  <si>
    <t>Một hồ sơ đoàn gán được nhiều phòng trong một lần thao tác, và mọi phòng trong đoàn đều tuân thủ quy tắc chống trùng.</t>
  </si>
  <si>
    <t>NCL-14</t>
  </si>
  <si>
    <t>Hoàn thiện chất lượng và bàn giao</t>
  </si>
  <si>
    <t>Đưa sản phẩm từ trạng thái chạy được trên máy nhóm sang trạng thái bàn giao được và bảo vệ được.</t>
  </si>
  <si>
    <t>Bảo đảm chặng cuối có kết quả trình diễn thật thay vì chỉ là thời gian dự phòng sửa lỗi.</t>
  </si>
  <si>
    <t>Toàn nhóm, Chủ cơ sở</t>
  </si>
  <si>
    <t>Kiểm thử đầu cuối toàn luồng lưu trú, dựng bộ dữ liệu trình diễn, viết tài liệu hướng dẫn sử dụng và triển khai bản chạy thử.</t>
  </si>
  <si>
    <t>Chạy được trọn luồng từ đặt phòng tới quyết toán trên bản triển khai, bằng bộ dữ liệu trình diễn, có tài liệu kèm theo.</t>
  </si>
  <si>
    <t>Số thứ tự (No.)</t>
  </si>
  <si>
    <t>Mã User Story (Story ID)</t>
  </si>
  <si>
    <t>Tên User Story (Story Title)</t>
  </si>
  <si>
    <t>User Story</t>
  </si>
  <si>
    <t>Vai trò (Role)</t>
  </si>
  <si>
    <t>Giá trị nghiệp vụ (Business Value)</t>
  </si>
  <si>
    <t>Mô tả chi tiết (Description)</t>
  </si>
  <si>
    <t>Điều kiện bắt đầu (Precondition)</t>
  </si>
  <si>
    <t>Kết quả sau hoàn thành (Postcondition)</t>
  </si>
  <si>
    <t>Quy tắc liên quan (Business Rule)</t>
  </si>
  <si>
    <t>Story Point</t>
  </si>
  <si>
    <t>Phụ thuộc vào (Dependency)</t>
  </si>
  <si>
    <t>Người phụ trách đề xuất (Assignee)</t>
  </si>
  <si>
    <t>Trạng thái (Status)</t>
  </si>
  <si>
    <t>Ghi chú (Notes)</t>
  </si>
  <si>
    <t>NCL-01-CN-001</t>
  </si>
  <si>
    <t>Đăng nhập hệ thống</t>
  </si>
  <si>
    <t>Là Lễ tân, tôi muốn đăng nhập bằng tài khoản được cấp, để truy cập đúng chức năng phục vụ khách.</t>
  </si>
  <si>
    <t>Bảo vệ dữ liệu và bắt đầu ca làm việc an toàn.</t>
  </si>
  <si>
    <t>Người dùng nhập tài khoản và mật khẩu để vào hệ thống theo đúng vai trò của mình.</t>
  </si>
  <si>
    <t>Người dùng đã được cấp tài khoản.</t>
  </si>
  <si>
    <t>Người dùng vào được màn hình chính đúng với vai trò.</t>
  </si>
  <si>
    <t>QTN-09</t>
  </si>
  <si>
    <t>Thành viên bốn</t>
  </si>
  <si>
    <t>Đã hoàn thành</t>
  </si>
  <si>
    <t>Sprint 1</t>
  </si>
  <si>
    <t>NCL-01-CN-002</t>
  </si>
  <si>
    <t>Quản lý tài khoản người dùng</t>
  </si>
  <si>
    <t>Là Quản trị viên, tôi muốn tạo và khóa tài khoản cho nhân viên, để kiểm soát người truy cập hệ thống.</t>
  </si>
  <si>
    <t>Kiểm soát danh sách người dùng theo thực tế nhân sự.</t>
  </si>
  <si>
    <t>Quản trị viên tạo mới, sửa và khóa tài khoản, gán vai trò cho từng người.</t>
  </si>
  <si>
    <t>Quản trị viên đã đăng nhập.</t>
  </si>
  <si>
    <t>Danh sách tài khoản phản ánh đúng nhân sự đang làm việc.</t>
  </si>
  <si>
    <t>NCL-01-CN-003</t>
  </si>
  <si>
    <t>Phân quyền theo vai trò</t>
  </si>
  <si>
    <t>Là Quản trị viên, tôi muốn gán quyền theo vai trò, để mỗi người chỉ thao tác đúng phần việc của mình.</t>
  </si>
  <si>
    <t>Giảm rủi ro thao tác sai và rò rỉ dữ liệu.</t>
  </si>
  <si>
    <t>Quản trị viên cấu hình quyền xem, tạo, cập nhật và hủy cho từng vai trò trên từng chức năng.</t>
  </si>
  <si>
    <t>Đã có danh sách vai trò và chức năng.</t>
  </si>
  <si>
    <t>Mỗi vai trò truy cập đúng chức năng được phép.</t>
  </si>
  <si>
    <t>sprint 1</t>
  </si>
  <si>
    <t>NCL-01-CN-004</t>
  </si>
  <si>
    <t>Đổi mật khẩu và đăng xuất</t>
  </si>
  <si>
    <t>Là Lễ tân, tôi muốn đổi mật khẩu và đăng xuất an toàn, để bảo vệ tài khoản của mình.</t>
  </si>
  <si>
    <t>Giữ an toàn tài khoản cá nhân.</t>
  </si>
  <si>
    <t>Người dùng tự đổi mật khẩu và đăng xuất khỏi phiên làm việc.</t>
  </si>
  <si>
    <t>Người dùng đã đăng nhập.</t>
  </si>
  <si>
    <t>Mật khẩu được đổi và phiên làm việc kết thúc an toàn.</t>
  </si>
  <si>
    <t>NCL-02-CN-001</t>
  </si>
  <si>
    <t>Quản lý loại phòng</t>
  </si>
  <si>
    <t>Là Chủ cơ sở, tôi muốn khai báo các loại phòng, để làm cơ sở cho việc đặt phòng và tính giá.</t>
  </si>
  <si>
    <t>Chuẩn hóa danh mục loại phòng của cơ sở.</t>
  </si>
  <si>
    <t>Chủ cơ sở tạo và sửa loại phòng cùng sức chứa và mô tả tiện nghi.</t>
  </si>
  <si>
    <t>Chủ cơ sở đã đăng nhập.</t>
  </si>
  <si>
    <t>Danh mục loại phòng sẵn sàng để gán cho phòng.</t>
  </si>
  <si>
    <t>QTN-03</t>
  </si>
  <si>
    <t>Thành viên một</t>
  </si>
  <si>
    <t>sprint 2</t>
  </si>
  <si>
    <t>NCL-02-CN-002</t>
  </si>
  <si>
    <t>Quản lý phòng</t>
  </si>
  <si>
    <t>Là Chủ cơ sở, tôi muốn khai báo từng phòng theo loại phòng, để đưa phòng vào lịch đặt phòng.</t>
  </si>
  <si>
    <t>Có danh sách phòng thật để vận hành.</t>
  </si>
  <si>
    <t>Chủ cơ sở tạo phòng, gán loại phòng, đặt số phòng và trạng thái ban đầu.</t>
  </si>
  <si>
    <t>Đã có loại phòng.</t>
  </si>
  <si>
    <t>Danh sách phòng đầy đủ và gắn với loại phòng.</t>
  </si>
  <si>
    <t>NCL-02-CN-003</t>
  </si>
  <si>
    <t>Cấu hình giá theo mùa</t>
  </si>
  <si>
    <t>Là Chủ cơ sở, tôi muốn đặt giá phòng theo mùa và theo loại phòng, để tối ưu doanh thu theo thời điểm.</t>
  </si>
  <si>
    <t>Áp giá đúng theo mùa cao điểm và thấp điểm.</t>
  </si>
  <si>
    <t>Chủ cơ sở khai báo bảng giá theo khoảng thời gian cho từng loại phòng.</t>
  </si>
  <si>
    <t>Hệ thống áp đúng giá theo mùa khi đặt phòng.</t>
  </si>
  <si>
    <t>NCL-02-CN-004</t>
  </si>
  <si>
    <t>Quản lý danh mục dịch vụ phụ thu</t>
  </si>
  <si>
    <t>Là Chủ cơ sở, tôi muốn khai báo danh mục dịch vụ phụ thu, để lễ tân ghi nhận nhanh khi khách sử dụng.</t>
  </si>
  <si>
    <t>Chuẩn hóa dịch vụ và giá phụ thu.</t>
  </si>
  <si>
    <t>Chủ cơ sở tạo danh mục dịch vụ như ăn sáng, đưa đón, giặt là kèm đơn giá.</t>
  </si>
  <si>
    <t>Danh mục dịch vụ phụ thu sẵn sàng để ghi nhận.</t>
  </si>
  <si>
    <t>QTN-12</t>
  </si>
  <si>
    <t>NCL-03-CN-001</t>
  </si>
  <si>
    <t>Xem lịch phòng trực quan</t>
  </si>
  <si>
    <t>Là Lễ tân, tôi muốn xem lịch phòng theo ngày, để biết phòng nào trống và phòng nào đã có khách.</t>
  </si>
  <si>
    <t>Nhìn nhanh tình trạng phòng để tư vấn khách.</t>
  </si>
  <si>
    <t>Lễ tân xem sơ đồ lịch phòng theo hàng phòng và cột ngày, mỗi đặt phòng hiển thị một dải thời gian.</t>
  </si>
  <si>
    <t>Đã có phòng và đặt phòng.</t>
  </si>
  <si>
    <t>Lễ tân thấy rõ tình trạng từng phòng theo thời gian.</t>
  </si>
  <si>
    <t>QTN-01</t>
  </si>
  <si>
    <t>Thành viên hai</t>
  </si>
  <si>
    <t>NCL-03-CN-002</t>
  </si>
  <si>
    <t>Tạo đặt phòng</t>
  </si>
  <si>
    <t>Là Lễ tân, tôi muốn tạo đặt phòng cho khách, để giữ chỗ theo loại phòng và thời gian lưu trú.</t>
  </si>
  <si>
    <t>Ghi nhận nhu cầu lưu trú của khách.</t>
  </si>
  <si>
    <t>Lễ tân nhập thông tin khách, loại phòng, ngày nhận và ngày trả để tạo đặt phòng.</t>
  </si>
  <si>
    <t>Đã có loại phòng và giá.</t>
  </si>
  <si>
    <t>Đặt phòng được tạo với giá dự kiến và trạng thái mới tạo.</t>
  </si>
  <si>
    <t>NCL-02-CN-002, NCL-02-CN-003</t>
  </si>
  <si>
    <t>NCL-03-CN-003</t>
  </si>
  <si>
    <t>Gán phòng trên lịch chống trùng</t>
  </si>
  <si>
    <t>Là Lễ tân, tôi muốn gán phòng cụ thể cho đặt phòng trên lịch, để giữ phòng và tránh nhận trùng.</t>
  </si>
  <si>
    <t>Chốt phòng cụ thể và khóa chỗ.</t>
  </si>
  <si>
    <t>Lễ tân kéo hoặc chọn phòng trống trên lịch để gán cho đặt phòng, hệ thống kiểm tra không gối thời gian.</t>
  </si>
  <si>
    <t>Đã có đặt phòng mới tạo.</t>
  </si>
  <si>
    <t>Đặt phòng được gán phòng và chuyển sang đã xác nhận.</t>
  </si>
  <si>
    <t>NCL-03-CN-002, NCL-03-CN-001</t>
  </si>
  <si>
    <t>NCL-03-CN-004</t>
  </si>
  <si>
    <t>Xử lý xung đột đặt phòng đồng thời</t>
  </si>
  <si>
    <t>Là Lễ tân, tôi muốn hệ thống ngăn hai người gán cùng một phòng cùng lúc, để không phát sinh trùng phòng.</t>
  </si>
  <si>
    <t>Bảo đảm tính nhất quán khi nhiều người thao tác.</t>
  </si>
  <si>
    <t>Khi hai lễ tân cùng gán một phòng cho khoảng thời gian gối nhau, hệ thống chỉ chấp nhận thao tác đầu và từ chối thao tác sau.</t>
  </si>
  <si>
    <t>Có ít nhất hai người thao tác đồng thời.</t>
  </si>
  <si>
    <t>Chỉ một đặt phòng được giữ phòng, người còn lại nhận cảnh báo.</t>
  </si>
  <si>
    <t>Thành viên ba</t>
  </si>
  <si>
    <t>NCL-03-CN-005</t>
  </si>
  <si>
    <t>Hủy đặt phòng</t>
  </si>
  <si>
    <t>Là Lễ tân, tôi muốn hủy đặt phòng theo chính sách, để giải phóng phòng khi khách không còn nhu cầu.</t>
  </si>
  <si>
    <t>Giải phóng phòng và giữ đúng chính sách hủy.</t>
  </si>
  <si>
    <t>Lễ tân hủy một đặt phòng chưa nhận phòng, hệ thống áp dụng chính sách hủy và giải phóng phòng.</t>
  </si>
  <si>
    <t>Đặt phòng ở trạng thái mới tạo hoặc đã xác nhận.</t>
  </si>
  <si>
    <t>Đặt phòng chuyển sang đã hủy và phòng được giải phóng.</t>
  </si>
  <si>
    <t>QTN-06</t>
  </si>
  <si>
    <t>NCL-03-CN-006</t>
  </si>
  <si>
    <t>Đổi phòng cho khách</t>
  </si>
  <si>
    <t>Là Lễ tân, tôi muốn đổi phòng cho khách sang phòng khác còn trống, để xử lý yêu cầu hoặc sự cố phòng.</t>
  </si>
  <si>
    <t>Xử lý linh hoạt khi khách cần đổi phòng.</t>
  </si>
  <si>
    <t>Lễ tân chuyển đặt phòng sang phòng khác còn trống cùng thời gian, hệ thống tính lại giá nếu khác loại phòng.</t>
  </si>
  <si>
    <t>Đặt phòng đang giữ phòng hoặc đang lưu trú.</t>
  </si>
  <si>
    <t>Đặt phòng gắn phòng mới và giá được tính lại.</t>
  </si>
  <si>
    <t>QTN-08</t>
  </si>
  <si>
    <t>NCL-04-CN-001</t>
  </si>
  <si>
    <t>Nhận phòng</t>
  </si>
  <si>
    <t>Là Lễ tân, tôi muốn làm thủ tục nhận phòng cho khách, để bắt đầu thời gian lưu trú và mở phòng cho khách.</t>
  </si>
  <si>
    <t>Bắt đầu lưu trú nhanh và đúng phòng.</t>
  </si>
  <si>
    <t>Lễ tân xác nhận khách đến, kiểm tra đặt phòng và chuyển đặt phòng sang đã nhận phòng.</t>
  </si>
  <si>
    <t>Đặt phòng ở trạng thái đã xác nhận và đúng ngày nhận.</t>
  </si>
  <si>
    <t>Khách nhận phòng và phòng chuyển sang đang có khách.</t>
  </si>
  <si>
    <t>QTN-02</t>
  </si>
  <si>
    <t>NCL-04-CN-002</t>
  </si>
  <si>
    <t>Trả phòng</t>
  </si>
  <si>
    <t>Là Lễ tân, tôi muốn làm thủ tục trả phòng cho khách, để kết thúc lưu trú và chuyển phòng sang cần dọn.</t>
  </si>
  <si>
    <t>Kết thúc lưu trú gọn gàng và đưa phòng vào chu trình dọn.</t>
  </si>
  <si>
    <t>Lễ tân chốt dịch vụ phụ thu, xác nhận thanh toán rồi chuyển đặt phòng sang đã trả phòng.</t>
  </si>
  <si>
    <t>Đặt phòng ở trạng thái đã nhận phòng.</t>
  </si>
  <si>
    <t>Khách trả phòng, phòng chuyển sang cần dọn.</t>
  </si>
  <si>
    <t>QTN-05</t>
  </si>
  <si>
    <t>NCL-04-CN-003</t>
  </si>
  <si>
    <t>Đánh dấu khách không đến</t>
  </si>
  <si>
    <t>Là Lễ tân, tôi muốn đánh dấu khách không đến sau giờ giữ phòng, để giải phóng phòng cho khách khác.</t>
  </si>
  <si>
    <t>Giảm thất thu khi khách không đến.</t>
  </si>
  <si>
    <t>Khi hết giờ giữ phòng mà khách chưa đến, lễ tân đánh dấu không đến và hệ thống giải phóng phòng.</t>
  </si>
  <si>
    <t>Đặt phòng đã xác nhận nhưng quá giờ giữ phòng.</t>
  </si>
  <si>
    <t>Đặt phòng chuyển sang khách không đến và phòng được giải phóng.</t>
  </si>
  <si>
    <t>QTN-07</t>
  </si>
  <si>
    <t>NCL-04-CN-004</t>
  </si>
  <si>
    <t>Quản lý khách và lịch sử lưu trú</t>
  </si>
  <si>
    <t>Là Lễ tân, tôi muốn tra cứu thông tin khách và lịch sử lưu trú, để phục vụ khách quen tốt hơn.</t>
  </si>
  <si>
    <t>Nắm lịch sử khách để chăm sóc phù hợp.</t>
  </si>
  <si>
    <t>Lễ tân tìm khách theo tên hoặc số điện thoại và xem các lần lưu trú trước.</t>
  </si>
  <si>
    <t>Đã có dữ liệu khách và đặt phòng.</t>
  </si>
  <si>
    <t>Lễ tân xem được hồ sơ khách và lịch sử lưu trú.</t>
  </si>
  <si>
    <t>QTN-10</t>
  </si>
  <si>
    <t>NCL-04-CN-005</t>
  </si>
  <si>
    <t>Quản lý khách hàng thân thiết</t>
  </si>
  <si>
    <t>Là Chủ cơ sở, tôi muốn quản lý khách hàng thân thiết và điểm tích lũy, để giữ chân khách quay lại.</t>
  </si>
  <si>
    <t>Khuyến khích khách quay lại nhờ ưu đãi theo mức thân thiết.</t>
  </si>
  <si>
    <t>Chủ cơ sở cấu hình mức thân thiết theo điểm tích lũy và xem danh sách khách theo từng mức.</t>
  </si>
  <si>
    <t>Đã có dữ liệu khách và lịch sử lưu trú.</t>
  </si>
  <si>
    <t>Khách được xếp mức thân thiết theo điểm tích lũy.</t>
  </si>
  <si>
    <t>QTN-15</t>
  </si>
  <si>
    <t>NCL-04-CN-006</t>
  </si>
  <si>
    <t>Tra cứu hạng khách thân thiết khi phục vụ</t>
  </si>
  <si>
    <t>Là Lễ tân, tôi muốn tra cứu hạng khách thân thiết khi nhận phòng, để áp ưu đãi phù hợp cho khách quen.</t>
  </si>
  <si>
    <t>Phục vụ khách quen chu đáo và áp đúng ưu đãi.</t>
  </si>
  <si>
    <t>Lễ tân tìm khách theo tên hoặc số điện thoại và xem hạng thân thiết cùng ưu đãi kèm theo.</t>
  </si>
  <si>
    <t>Đã có mức thân thiết của khách.</t>
  </si>
  <si>
    <t>Lễ tân thấy hạng và ưu đãi của khách khi phục vụ.</t>
  </si>
  <si>
    <t>NCL-05-CN-001</t>
  </si>
  <si>
    <t>Ghi nhận dịch vụ phụ thu</t>
  </si>
  <si>
    <t>Là Lễ tân, tôi muốn ghi nhận dịch vụ phụ thu khách sử dụng, để cộng vào hóa đơn khi trả phòng.</t>
  </si>
  <si>
    <t>Không bỏ sót doanh thu dịch vụ.</t>
  </si>
  <si>
    <t>Lễ tân chọn dịch vụ từ danh mục và gắn vào đặt phòng đang lưu trú kèm số lượng.</t>
  </si>
  <si>
    <t>Dịch vụ phụ thu được ghi nhận vào đặt phòng.</t>
  </si>
  <si>
    <t>NCL-04-CN-001, NCL-02-CN-004</t>
  </si>
  <si>
    <t>sprint 3</t>
  </si>
  <si>
    <t>NCL-05-CN-002</t>
  </si>
  <si>
    <t>Lập hóa đơn lưu trú</t>
  </si>
  <si>
    <t>Là Lễ tân, tôi muốn lập hóa đơn khi khách trả phòng, để tổng hợp tiền phòng và dịch vụ phụ thu.</t>
  </si>
  <si>
    <t>Xuất hóa đơn chính xác và minh bạch.</t>
  </si>
  <si>
    <t>Hệ thống tổng hợp tiền phòng theo số đêm và giá cùng dịch vụ phụ thu trừ giảm giá để tạo hóa đơn.</t>
  </si>
  <si>
    <t>Đặt phòng đang lưu trú và đã chốt phụ thu.</t>
  </si>
  <si>
    <t>Hóa đơn được tạo với tổng tiền chính xác.</t>
  </si>
  <si>
    <t>NCL-05-CN-003</t>
  </si>
  <si>
    <t>Ghi nhận thanh toán</t>
  </si>
  <si>
    <t>Là Kế toán, tôi muốn ghi nhận thanh toán cho hóa đơn, để xác nhận khách đã trả đủ tiền.</t>
  </si>
  <si>
    <t>Bảo đảm dòng tiền được ghi nhận đầy đủ.</t>
  </si>
  <si>
    <t>Kế toán hoặc lễ tân ghi nhận số tiền khách trả theo tiền mặt hoặc chuyển khoản cho tới khi đủ.</t>
  </si>
  <si>
    <t>Hóa đơn ở trạng thái chờ thanh toán.</t>
  </si>
  <si>
    <t>Hóa đơn chuyển sang đã thanh toán khi thu đủ.</t>
  </si>
  <si>
    <t>QTN-11</t>
  </si>
  <si>
    <t>NCL-05-CN-004</t>
  </si>
  <si>
    <t>Lập hóa đơn điều chỉnh</t>
  </si>
  <si>
    <t>Là Kế toán, tôi muốn lập hóa đơn điều chỉnh khi phát hiện sai sót, để sửa số liệu mà vẫn giữ vết hóa đơn gốc.</t>
  </si>
  <si>
    <t>Sửa sai minh bạch và giữ vết dữ liệu.</t>
  </si>
  <si>
    <t>Kế toán tạo hóa đơn điều chỉnh tham chiếu hóa đơn gốc đã thanh toán, nêu lý do và số tiền điều chỉnh.</t>
  </si>
  <si>
    <t>Hóa đơn gốc đã thanh toán.</t>
  </si>
  <si>
    <t>Hóa đơn điều chỉnh được tạo và liên kết hóa đơn gốc.</t>
  </si>
  <si>
    <t>NCL-05-CN-005</t>
  </si>
  <si>
    <t>Quản lý kho đồ dùng</t>
  </si>
  <si>
    <t>Là Chủ cơ sở, tôi muốn quản lý kho đồ dùng phục vụ dịch vụ phụ thu, để biết tồn kho và bổ sung kịp thời.</t>
  </si>
  <si>
    <t>Tránh thiếu hụt đồ dùng khi phục vụ khách.</t>
  </si>
  <si>
    <t>Chủ cơ sở khai báo đồ dùng, số lượng tồn và ngưỡng cảnh báo tồn thấp.</t>
  </si>
  <si>
    <t>Đã có danh mục dịch vụ phụ thu.</t>
  </si>
  <si>
    <t>Kho đồ dùng được khai báo và cảnh báo khi tồn thấp.</t>
  </si>
  <si>
    <t>QTN-16</t>
  </si>
  <si>
    <t>Chưa phát triển</t>
  </si>
  <si>
    <t>NCL-05-CN-006</t>
  </si>
  <si>
    <t>Trừ kho khi ghi dịch vụ phụ thu</t>
  </si>
  <si>
    <t>Là Lễ tân, tôi muốn hệ thống tự trừ kho đồ dùng khi ghi dịch vụ phụ thu, để tồn kho luôn khớp thực tế sử dụng.</t>
  </si>
  <si>
    <t>Giữ tồn kho chính xác theo thực tế phục vụ.</t>
  </si>
  <si>
    <t>Khi lễ tân ghi dịch vụ phụ thu có dùng đồ dùng, hệ thống trừ tồn kho tương ứng.</t>
  </si>
  <si>
    <t>Đã có kho đồ dùng và dịch vụ phụ thu.</t>
  </si>
  <si>
    <t>Tồn kho giảm đúng theo số lượng dịch vụ đã ghi.</t>
  </si>
  <si>
    <t>Có thể phát triển sau</t>
  </si>
  <si>
    <t>NCL-05-CN-005, NCL-05-CN-001</t>
  </si>
  <si>
    <t>NCL-06-CN-001</t>
  </si>
  <si>
    <t>Xem danh sách phòng cần dọn</t>
  </si>
  <si>
    <t>Là Nhân viên buồng phòng, tôi muốn xem danh sách phòng cần dọn, để biết phòng nào phải dọn trước.</t>
  </si>
  <si>
    <t>Sắp xếp công việc dọn phòng hợp lý.</t>
  </si>
  <si>
    <t>Nhân viên buồng phòng xem danh sách phòng đang ở trạng thái cần dọn theo thứ tự ưu tiên.</t>
  </si>
  <si>
    <t>Có phòng ở trạng thái cần dọn.</t>
  </si>
  <si>
    <t>Nhân viên buồng phòng thấy danh sách phòng cần dọn.</t>
  </si>
  <si>
    <t>NCL-06-CN-002</t>
  </si>
  <si>
    <t>Cập nhật trạng thái dọn phòng</t>
  </si>
  <si>
    <t>Là Nhân viên buồng phòng, tôi muốn cập nhật phòng thành sẵn sàng sau khi dọn, để lễ tân nhận khách mới.</t>
  </si>
  <si>
    <t>Đưa phòng trở lại vòng phục vụ nhanh.</t>
  </si>
  <si>
    <t>Nhân viên buồng phòng đánh dấu phòng đã dọn xong và hệ thống chuyển phòng sang sẵn sàng.</t>
  </si>
  <si>
    <t>Phòng ở trạng thái cần dọn.</t>
  </si>
  <si>
    <t>Phòng chuyển sang sẵn sàng để nhận khách.</t>
  </si>
  <si>
    <t>NCL-06-CN-003</t>
  </si>
  <si>
    <t>Khóa phòng bảo trì</t>
  </si>
  <si>
    <t>Là Chủ cơ sở, tôi muốn khóa phòng để bảo trì, để phòng đó không nhận đặt trong thời gian sửa chữa.</t>
  </si>
  <si>
    <t>Tránh nhận khách vào phòng đang hỏng.</t>
  </si>
  <si>
    <t>Chủ cơ sở đặt phòng vào trạng thái bảo trì trong một khoảng thời gian và mở lại khi xong.</t>
  </si>
  <si>
    <t>Phòng đang sẵn sàng.</t>
  </si>
  <si>
    <t>Phòng chuyển sang bảo trì và không nhận đặt.</t>
  </si>
  <si>
    <t>NCL-07-CN-001</t>
  </si>
  <si>
    <t>Báo cáo công suất phòng</t>
  </si>
  <si>
    <t>Là Chủ cơ sở, tôi muốn xem báo cáo công suất phòng, để biết mức lấp đầy theo thời gian.</t>
  </si>
  <si>
    <t>Đánh giá hiệu quả khai thác phòng.</t>
  </si>
  <si>
    <t>Hệ thống tính tỷ lệ phòng có khách trên tổng phòng theo ngày và theo khoảng thời gian.</t>
  </si>
  <si>
    <t>Có dữ liệu đặt phòng và phòng.</t>
  </si>
  <si>
    <t>Chủ cơ sở xem được công suất theo thời gian.</t>
  </si>
  <si>
    <t>NCL-07-CN-002</t>
  </si>
  <si>
    <t>Báo cáo doanh thu</t>
  </si>
  <si>
    <t>Là Chủ cơ sở, tôi muốn xem báo cáo doanh thu, để biết tiền phòng và dịch vụ mang lại theo thời gian.</t>
  </si>
  <si>
    <t>Ra quyết định giá và vận hành theo doanh thu.</t>
  </si>
  <si>
    <t>Hệ thống tổng hợp doanh thu tiền phòng và dịch vụ phụ thu theo ngày, loại phòng và khoảng thời gian.</t>
  </si>
  <si>
    <t>Có dữ liệu hóa đơn.</t>
  </si>
  <si>
    <t>Chủ cơ sở xem được doanh thu theo thời gian và loại phòng.</t>
  </si>
  <si>
    <t>NCL-07-CN-003</t>
  </si>
  <si>
    <t>Xuất báo cáo</t>
  </si>
  <si>
    <t>Là Kế toán, tôi muốn xuất báo cáo ra tệp, để lưu trữ và chia sẻ với chủ cơ sở.</t>
  </si>
  <si>
    <t>Lưu và chia sẻ số liệu ngoài hệ thống.</t>
  </si>
  <si>
    <t>Kế toán chọn báo cáo và khoảng thời gian rồi xuất ra tệp để tải về.</t>
  </si>
  <si>
    <t>Có báo cáo công suất hoặc doanh thu.</t>
  </si>
  <si>
    <t>Tệp báo cáo được tạo và tải về.</t>
  </si>
  <si>
    <t>NCL-07-CN-004</t>
  </si>
  <si>
    <t>Bảng điều khiển doanh thu nâng cao</t>
  </si>
  <si>
    <t>Là Chủ cơ sở, tôi muốn xem bảng điều khiển doanh thu trực quan theo nhiều chiều, để nắm nhanh tình hình kinh doanh.</t>
  </si>
  <si>
    <t>Nhìn nhanh doanh thu theo thời gian và loại phòng để ra quyết định.</t>
  </si>
  <si>
    <t>Chủ cơ sở xem biểu đồ doanh thu theo thời gian, theo loại phòng và các chỉ số chính trên một màn hình.</t>
  </si>
  <si>
    <t>Đã có báo cáo doanh thu cơ bản.</t>
  </si>
  <si>
    <t>Chủ cơ sở thấy bảng điều khiển doanh thu khớp dữ liệu hóa đơn.</t>
  </si>
  <si>
    <t>NCL-07-CN-005</t>
  </si>
  <si>
    <t>Dự báo công suất theo mùa</t>
  </si>
  <si>
    <t>Là Chủ cơ sở, tôi muốn xem dự báo công suất phòng theo mùa dựa trên dữ liệu quá khứ, để chuẩn bị nhân sự và giá phù hợp.</t>
  </si>
  <si>
    <t>Chủ động chuẩn bị cho mùa cao điểm và thấp điểm.</t>
  </si>
  <si>
    <t>Hệ thống ước tính công suất phòng sắp tới theo mùa dựa trên công suất các kỳ trước.</t>
  </si>
  <si>
    <t>Đã có báo cáo công suất phòng.</t>
  </si>
  <si>
    <t>Chủ cơ sở thấy dự báo công suất theo mùa kèm ghi chú giả định.</t>
  </si>
  <si>
    <t>NCL-08-CN-001</t>
  </si>
  <si>
    <t>Nhắc nhận phòng và trả phòng</t>
  </si>
  <si>
    <t>Là Lễ tân, tôi muốn nhận nhắc các đặt phòng sắp nhận và sắp trả, để chuẩn bị phục vụ đúng lúc.</t>
  </si>
  <si>
    <t>Không bỏ sót mốc nhận phòng và trả phòng.</t>
  </si>
  <si>
    <t>Hệ thống hiển thị và gửi nhắc các đặt phòng có ngày nhận hoặc ngày trả trong ngày.</t>
  </si>
  <si>
    <t>Có đặt phòng với ngày nhận hoặc trả trong ngày.</t>
  </si>
  <si>
    <t>Lễ tân nhận được nhắc các mốc lưu trú trong ngày.</t>
  </si>
  <si>
    <t>NCL-08-CN-002</t>
  </si>
  <si>
    <t>Xem lịch sử hoạt động</t>
  </si>
  <si>
    <t>Là Quản trị viên, tôi muốn xem lịch sử hoạt động, để truy vết các thay đổi quan trọng.</t>
  </si>
  <si>
    <t>Tăng khả năng truy vết và kiểm soát.</t>
  </si>
  <si>
    <t>Quản trị viên xem nhật ký các thao tác thay đổi trạng thái đặt phòng, phòng và hóa đơn.</t>
  </si>
  <si>
    <t>Đã có nhật ký hoạt động.</t>
  </si>
  <si>
    <t>Quản trị viên tra cứu được lịch sử thao tác.</t>
  </si>
  <si>
    <t>NCL-08-CN-003</t>
  </si>
  <si>
    <t>Thông báo nội bộ phòng cần dọn</t>
  </si>
  <si>
    <t>Là Nhân viên buồng phòng, tôi muốn nhận thông báo khi có phòng mới cần dọn, để xử lý kịp thời.</t>
  </si>
  <si>
    <t>Rút ngắn thời gian phòng chờ dọn.</t>
  </si>
  <si>
    <t>Khi một phòng chuyển sang cần dọn, hệ thống gửi thông báo nội bộ cho nhân viên buồng phòng.</t>
  </si>
  <si>
    <t>Có phòng vừa chuyển sang cần dọn.</t>
  </si>
  <si>
    <t>Nhân viên buồng phòng nhận được thông báo phòng cần dọn.</t>
  </si>
  <si>
    <t>NCL-08-CN-004</t>
  </si>
  <si>
    <t>Mô phỏng nhận đặt phòng từ kênh</t>
  </si>
  <si>
    <t>Là Lễ tân, tôi muốn nạp đặt phòng mô phỏng từ kênh bên ngoài, để thử nghiệm luồng hợp nhất nhiều kênh.</t>
  </si>
  <si>
    <t>Kiểm chứng khả năng hợp nhất đặt phòng đa kênh.</t>
  </si>
  <si>
    <t>Hệ thống nạp một tệp đặt phòng mô phỏng từ kênh bên ngoài và đưa vào lịch phòng chung để chống trùng.</t>
  </si>
  <si>
    <t>Có tệp đặt phòng mô phỏng.</t>
  </si>
  <si>
    <t>Đặt phòng từ kênh được đưa vào lịch chung và kiểm tra trùng.</t>
  </si>
  <si>
    <t>NCL-08-CN-005</t>
  </si>
  <si>
    <t>Trải nghiệm lễ tân trên thiết bị di động</t>
  </si>
  <si>
    <t>Là Lễ tân, tôi muốn thao tác nhận phòng và trả phòng trên điện thoại, để phục vụ khách linh hoạt ngoài quầy.</t>
  </si>
  <si>
    <t>Phục vụ khách nhanh ngay cả khi rời quầy lễ tân.</t>
  </si>
  <si>
    <t>Lễ tân dùng giao diện di động gọn để xem lịch phòng, nhận phòng và trả phòng.</t>
  </si>
  <si>
    <t>Đã có chức năng nhận phòng và trả phòng.</t>
  </si>
  <si>
    <t>Lễ tân thao tác được các bước chính trên thiết bị di động.</t>
  </si>
  <si>
    <t>NCL-04-CN-001, NCL-04-CN-002</t>
  </si>
  <si>
    <t>NCL-09-CN-001</t>
  </si>
  <si>
    <t>Khách xem phòng trống</t>
  </si>
  <si>
    <t>Là Khách lưu trú, tôi muốn xem các phòng còn trống theo ngày và giá, để chọn phòng phù hợp trước khi đặt.</t>
  </si>
  <si>
    <t>Khách lưu trú</t>
  </si>
  <si>
    <t>Giúp khách tự tìm phòng trống mà không cần gọi điện.</t>
  </si>
  <si>
    <t>Khách chọn khoảng thời gian và xem danh sách phòng còn trống kèm giá theo mùa.</t>
  </si>
  <si>
    <t>Cơ sở đã khai báo phòng và giá.</t>
  </si>
  <si>
    <t>Khách thấy danh sách phòng trống đúng theo ngày đã chọn.</t>
  </si>
  <si>
    <t>NCL-09-CN-002</t>
  </si>
  <si>
    <t>Khách gửi yêu cầu đặt phòng</t>
  </si>
  <si>
    <t>Là Khách lưu trú, tôi muốn gửi yêu cầu đặt phòng trực tuyến, để giữ chỗ trước khi liên hệ trực tiếp.</t>
  </si>
  <si>
    <t>Giúp khách gửi yêu cầu đặt phòng mọi lúc mà không cần gọi điện.</t>
  </si>
  <si>
    <t>Khách chọn phòng trống, nhập thông tin liên hệ và gửi yêu cầu đặt phòng chờ lễ tân duyệt.</t>
  </si>
  <si>
    <t>Khách đã xem được phòng trống.</t>
  </si>
  <si>
    <t>Yêu cầu đặt phòng được ghi nhận ở trạng thái chờ duyệt.</t>
  </si>
  <si>
    <t>QTN-13</t>
  </si>
  <si>
    <t>NCL-09-CN-003</t>
  </si>
  <si>
    <t>Lễ tân duyệt yêu cầu đặt phòng</t>
  </si>
  <si>
    <t>Là Lễ tân, tôi muốn duyệt hoặc từ chối yêu cầu đặt phòng từ cổng, để chuyển yêu cầu hợp lệ thành đặt phòng chính thức.</t>
  </si>
  <si>
    <t>Kiểm soát chất lượng yêu cầu và tránh nhận trùng phòng.</t>
  </si>
  <si>
    <t>Lễ tân xem danh sách yêu cầu chờ duyệt, kiểm tra phòng trống rồi duyệt thành đặt phòng hoặc từ chối kèm lý do.</t>
  </si>
  <si>
    <t>Có yêu cầu đặt phòng ở trạng thái chờ duyệt.</t>
  </si>
  <si>
    <t>Yêu cầu được duyệt thành đặt phòng hoặc bị từ chối và khách được thông báo.</t>
  </si>
  <si>
    <t>NCL-09-CN-002, NCL-03-CN-002</t>
  </si>
  <si>
    <t>NCL-09-CN-004</t>
  </si>
  <si>
    <t>Khách đánh giá sau lưu trú</t>
  </si>
  <si>
    <t>Là Khách lưu trú, tôi muốn gửi đánh giá sau khi trả phòng, để chia sẻ trải nghiệm và giúp cơ sở cải thiện.</t>
  </si>
  <si>
    <t>Thu thập phản hồi thật từ khách đã lưu trú.</t>
  </si>
  <si>
    <t>Khách đã trả phòng chấm điểm và viết nhận xét về lần lưu trú của mình.</t>
  </si>
  <si>
    <t>Khách đã hoàn tất trả phòng.</t>
  </si>
  <si>
    <t>Đánh giá của khách được ghi nhận và gắn với lần lưu trú.</t>
  </si>
  <si>
    <t>QTN-14</t>
  </si>
  <si>
    <t>NCL-09-CN-005</t>
  </si>
  <si>
    <t>Chủ cơ sở phản hồi đánh giá</t>
  </si>
  <si>
    <t>Là Chủ cơ sở, tôi muốn phản hồi đánh giá của khách, để thể hiện sự cầu thị và cải thiện hình ảnh cơ sở.</t>
  </si>
  <si>
    <t>Tăng niềm tin của khách qua phản hồi công khai.</t>
  </si>
  <si>
    <t>Chủ cơ sở đọc đánh giá và viết phản hồi gắn với từng đánh giá của khách.</t>
  </si>
  <si>
    <t>Đã có đánh giá của khách.</t>
  </si>
  <si>
    <t>Phản hồi được lưu và hiển thị kèm đánh giá.</t>
  </si>
  <si>
    <t>NCL-10-CN-001</t>
  </si>
  <si>
    <t>Cấu hình thông tin cơ sở</t>
  </si>
  <si>
    <t>Là Quản trị viên, tôi muốn khai báo thông tin cơ sở lưu trú, để các màn hình và hóa đơn hiển thị đúng nhận diện của cơ sở.</t>
  </si>
  <si>
    <t>Chuẩn hóa nhận diện cơ sở trên toàn hệ thống.</t>
  </si>
  <si>
    <t>Quản trị viên nhập tên cơ sở, địa chỉ, thông tin liên hệ, giờ nhận phòng và giờ trả phòng mặc định.</t>
  </si>
  <si>
    <t>Thông tin cơ sở được lưu và áp dụng cho toàn hệ thống.</t>
  </si>
  <si>
    <t>NCL-10-CN-002</t>
  </si>
  <si>
    <t>Cấu hình chính sách hủy</t>
  </si>
  <si>
    <t>Là Chủ cơ sở, tôi muốn cấu hình chính sách hủy đặt phòng, để việc hủy và tính phí hủy áp dụng nhất quán.</t>
  </si>
  <si>
    <t>Áp dụng chính sách hủy rõ ràng và công bằng.</t>
  </si>
  <si>
    <t>Chủ cơ sở khai báo thời hạn hủy miễn phí và mức phí hủy khi quá hạn theo loại phòng.</t>
  </si>
  <si>
    <t>Đã có thông tin cơ sở.</t>
  </si>
  <si>
    <t>Chính sách hủy được lưu và áp dụng khi hủy đặt phòng.</t>
  </si>
  <si>
    <t>NCL-10-CN-003</t>
  </si>
  <si>
    <t>Nhập dữ liệu ban đầu</t>
  </si>
  <si>
    <t>Là Quản trị viên, tôi muốn nhập dữ liệu phòng và khách từ tệp có sẵn, để cơ sở nhanh chóng đưa hệ thống vào dùng.</t>
  </si>
  <si>
    <t>Rút ngắn thời gian khởi tạo dữ liệu ban đầu.</t>
  </si>
  <si>
    <t>Quản trị viên tải lên tệp danh sách phòng và khách, hệ thống kiểm tra và nạp dữ liệu hợp lệ.</t>
  </si>
  <si>
    <t>Đã có thông tin cơ sở và tệp dữ liệu theo mẫu.</t>
  </si>
  <si>
    <t>Dữ liệu hợp lệ được nạp vào hệ thống và bỏ qua dòng lỗi.</t>
  </si>
  <si>
    <t>QTN-17</t>
  </si>
  <si>
    <t>NCL-10-CN-001, NCL-02-CN-002</t>
  </si>
  <si>
    <t>NCL-10-CN-004</t>
  </si>
  <si>
    <t>Xuất dữ liệu hệ thống</t>
  </si>
  <si>
    <t>Là Quản trị viên, tôi muốn xuất dữ liệu đặt phòng và hóa đơn ra tệp, để lưu trữ ngoài hệ thống và phục vụ đối soát.</t>
  </si>
  <si>
    <t>Giữ bản sao dữ liệu ngoài hệ thống để đối soát và lưu trữ.</t>
  </si>
  <si>
    <t>Quản trị viên chọn khoảng thời gian và loại dữ liệu để xuất ra tệp tải về.</t>
  </si>
  <si>
    <t>Quản trị viên đã đăng nhập và có dữ liệu để xuất.</t>
  </si>
  <si>
    <t>Hệ thống tạo tệp dữ liệu đúng phạm vi được chọn.</t>
  </si>
  <si>
    <t>NCL-10-CN-005</t>
  </si>
  <si>
    <t>Sao lưu và phục hồi dữ liệu</t>
  </si>
  <si>
    <t>Là Quản trị viên, tôi muốn sao lưu và phục hồi dữ liệu, để bảo vệ hệ thống khi có sự cố mất dữ liệu.</t>
  </si>
  <si>
    <t>Giảm rủi ro mất dữ liệu và phục hồi nhanh khi sự cố.</t>
  </si>
  <si>
    <t>Quản trị viên tạo bản sao lưu định kỳ và phục hồi hệ thống từ bản sao lưu đã chọn.</t>
  </si>
  <si>
    <t>Đã có chức năng xuất dữ liệu.</t>
  </si>
  <si>
    <t>Hệ thống tạo được bản sao lưu và phục hồi từ bản sao lưu hợp lệ.</t>
  </si>
  <si>
    <t>NCL-11-CN-001</t>
  </si>
  <si>
    <t>Cấu hình chính sách đặt cọc</t>
  </si>
  <si>
    <t>Là Chủ cơ sở, tôi muốn đặt tỷ lệ tiền cọc cho từng loại phòng và từng mùa, để mỗi đặt phòng đều có mức cọc rõ ràng mà lễ tân không phải hỏi lại.</t>
  </si>
  <si>
    <t>Chuẩn hóa mức cọc, tránh mỗi lễ tân thu một kiểu và tránh tranh cãi với khách.</t>
  </si>
  <si>
    <t>Chủ cơ sở khai báo tỷ lệ phần trăm tiền cọc trên tổng tiền phòng dự kiến, áp riêng cho từng loại phòng và từng mùa, kèm mốc thời hạn hủy miễn phí đi kèm.</t>
  </si>
  <si>
    <t>Cơ sở đã khai báo loại phòng và giá theo mùa.</t>
  </si>
  <si>
    <t>Mỗi loại phòng trong mỗi mùa có một tỷ lệ cọc xác định để hệ thống tự tính khi đặt phòng.</t>
  </si>
  <si>
    <t>QTN-18</t>
  </si>
  <si>
    <t>NCL-02-CN-003, NCL-10-CN-002</t>
  </si>
  <si>
    <t>Chưa thực hiện</t>
  </si>
  <si>
    <t>NCL-11-CN-002</t>
  </si>
  <si>
    <t>Ghi nhận tiền đặt cọc</t>
  </si>
  <si>
    <t>Là Lễ tân, tôi muốn ghi nhận khoản tiền cọc khách đã nộp khi xác nhận đặt phòng, để cơ sở giữ được cam kết của khách và biết còn phải thu bao nhiêu khi trả phòng.</t>
  </si>
  <si>
    <t>Ràng buộc khách bằng tiền thật, giảm hủy sát ngày và giảm thất thu.</t>
  </si>
  <si>
    <t>Khi lễ tân xác nhận đặt phòng, hệ thống tính số tiền cọc theo chính sách rồi cho lễ tân ghi nhận số tiền khách thực nộp cùng hình thức nộp.</t>
  </si>
  <si>
    <t>Đặt phòng đã được tạo và cơ sở đã cấu hình tỷ lệ cọc cho loại phòng tương ứng.</t>
  </si>
  <si>
    <t>Đặt phòng có một khoản cọc ở trạng thái đã thu, gắn với đúng đặt phòng đó.</t>
  </si>
  <si>
    <t>NCL-11-CN-001, NCL-03-CN-003</t>
  </si>
  <si>
    <t>NCL-11-CN-003</t>
  </si>
  <si>
    <t>Trừ tiền cọc vào hóa đơn khi trả phòng</t>
  </si>
  <si>
    <t>Là Lễ tân, tôi muốn hệ thống tự trừ tiền cọc đã thu vào hóa đơn lúc trả phòng, để chỉ thu thêm đúng phần khách còn thiếu và không thu trùng.</t>
  </si>
  <si>
    <t>Tránh thu trùng tiền của khách và tránh sai lệch giữa tiền cọc với doanh thu.</t>
  </si>
  <si>
    <t>Khi lập hóa đơn lưu trú, hệ thống tìm khoản cọc của đặt phòng, trừ vào tổng tiền và hiển thị rõ số còn phải trả.</t>
  </si>
  <si>
    <t>Đặt phòng có khoản cọc ở trạng thái đã thu và khách đang làm thủ tục trả phòng.</t>
  </si>
  <si>
    <t>Hóa đơn thể hiện tổng tiền, số tiền cọc đã trừ và số còn phải trả, khoản cọc chuyển sang trạng thái đã trừ vào hóa đơn.</t>
  </si>
  <si>
    <t>NCL-11-CN-002, NCL-05-CN-002</t>
  </si>
  <si>
    <t>NCL-11-CN-004</t>
  </si>
  <si>
    <t>Tính phí hủy theo chính sách</t>
  </si>
  <si>
    <t>Là Lễ tân, tôi muốn hệ thống tự tính phí hủy dựa trên thời điểm khách hủy, để thu đúng phí mà không phải tra cứu chính sách bằng tay.</t>
  </si>
  <si>
    <t>Bảo vệ doanh thu khi khách hủy sát ngày và làm rõ căn cứ tính phí với khách.</t>
  </si>
  <si>
    <t>Khi lễ tân hủy đặt phòng có cọc, hệ thống so ngày hủy với các mốc trong chính sách rồi tính phần phí giữ lại và phần hoàn cho khách.</t>
  </si>
  <si>
    <t>Đặt phòng có khoản cọc đã thu và cơ sở đã cấu hình các mốc thời hạn hủy.</t>
  </si>
  <si>
    <t>Hệ thống hiển thị số phí hủy và số tiền sẽ hoàn, chờ lễ tân xác nhận.</t>
  </si>
  <si>
    <t>QTN-19</t>
  </si>
  <si>
    <t>NCL-11-CN-002, NCL-03-CN-005</t>
  </si>
  <si>
    <t>NCL-11-CN-005</t>
  </si>
  <si>
    <t>Hoàn tiền cọc cho khách</t>
  </si>
  <si>
    <t>Là Kế toán, tôi muốn ghi nhận việc hoàn phần tiền cọc còn lại cho khách, để khoản cọc được quyết toán dứt điểm và không treo trên sổ.</t>
  </si>
  <si>
    <t>Đóng vòng đời của khoản cọc, giúp đối soát tiền cuối kỳ khớp nhau.</t>
  </si>
  <si>
    <t>Sau khi hủy đặt phòng và tính xong phí hủy, kế toán ghi nhận đã hoàn phần còn lại cho khách kèm hình thức hoàn và thời điểm hoàn.</t>
  </si>
  <si>
    <t>Khoản cọc đã được tính phí hủy và còn phần phải hoàn lớn hơn không.</t>
  </si>
  <si>
    <t>Khoản cọc chuyển sang trạng thái đã hoàn, phần phí giữ lại được ghi vào doanh thu.</t>
  </si>
  <si>
    <t>NCL-11-CN-006</t>
  </si>
  <si>
    <t>Xử lý tiền cọc khi khách không đến</t>
  </si>
  <si>
    <t>Là Lễ tân, tôi muốn hệ thống tự xử lý khoản cọc khi đánh dấu khách không đến, để phòng được giải phóng và tiền cọc không bị bỏ quên.</t>
  </si>
  <si>
    <t>Biến khoản cọc treo thành doanh thu hợp lệ và giải phóng phòng để bán tiếp.</t>
  </si>
  <si>
    <t>Khi lễ tân đánh dấu khách không đến, hệ thống chuyển toàn bộ khoản cọc thành phí phạt theo chính sách và trả phòng về trạng thái sẵn sàng.</t>
  </si>
  <si>
    <t>Đặt phòng đã quá giờ giữ phòng, có khoản cọc chưa quyết toán.</t>
  </si>
  <si>
    <t>Khoản cọc chuyển sang đã chuyển thành phí phạt, phòng trở lại sẵn sàng để bán.</t>
  </si>
  <si>
    <t>QTN-20</t>
  </si>
  <si>
    <t>NCL-11-CN-002, NCL-04-CN-003</t>
  </si>
  <si>
    <t>NCL-03-CN-007</t>
  </si>
  <si>
    <t>Khóa lạc quan theo số phiên bản</t>
  </si>
  <si>
    <t>Là Lễ tân, tôi muốn hệ thống từ chối thao tác dựa trên dữ liệu đã cũ, để không ghi đè mất thay đổi mà đồng nghiệp vừa thực hiện.</t>
  </si>
  <si>
    <t>Ngăn mất dữ liệu âm thầm khi hai người cùng sửa một đặt phòng, đây là chỗ phần mềm quản lý lưu trú hay hỏng nhất.</t>
  </si>
  <si>
    <t>Mỗi đặt phòng mang một số phiên bản tăng dần. Màn hình gửi kèm số phiên bản khi ghi, máy chủ chỉ chấp nhận nếu số phiên bản còn khớp.</t>
  </si>
  <si>
    <t>Chức năng gán phòng và sửa đặt phòng đã chạy được.</t>
  </si>
  <si>
    <t>Mọi thao tác ghi lên đặt phòng đều đi qua kiểm tra số phiên bản.</t>
  </si>
  <si>
    <t>QTN-21</t>
  </si>
  <si>
    <t>NCL-03-CN-008</t>
  </si>
  <si>
    <t>Trang minh chứng chống tranh chấp đồng thời</t>
  </si>
  <si>
    <t>Là Chủ cơ sở, tôi muốn xem bằng chứng cho thấy hệ thống thật sự chặn được đặt trùng khi nhiều người thao tác cùng lúc, để tin vào con số phòng trống mà hệ thống báo.</t>
  </si>
  <si>
    <t>Biến một khẳng định kỹ thuật thành bằng chứng xem được, dùng trực tiếp khi bảo vệ đồ án.</t>
  </si>
  <si>
    <t>Một trang trong phần quản trị chạy kịch bản nhiều yêu cầu gán cùng một phòng cùng lúc, rồi hiển thị số yêu cầu thành công, số bị từ chối và nhật ký từng lần va chạm.</t>
  </si>
  <si>
    <t>Khóa lạc quan theo số phiên bản đã hoạt động.</t>
  </si>
  <si>
    <t>Có một trang hiển thị kết quả kiểm thử đồng thời với số liệu thật chạy tại chỗ.</t>
  </si>
  <si>
    <t>NCL-04-CN-007</t>
  </si>
  <si>
    <t>Gia hạn thêm đêm cho khách đang ở</t>
  </si>
  <si>
    <t>Là Lễ tân, tôi muốn gia hạn thêm đêm cho khách đang lưu trú, để giữ khách ở lại mà không phải hủy rồi tạo đặt phòng mới.</t>
  </si>
  <si>
    <t>Giữ được doanh thu phát sinh thêm và tránh sai sót do phải làm thủ công.</t>
  </si>
  <si>
    <t>Lễ tân chọn số đêm muốn thêm, hệ thống kiểm tra chính phòng đó còn trống các đêm nối tiếp rồi nối thêm vào kỳ lưu trú và tính thêm tiền phòng.</t>
  </si>
  <si>
    <t>Khách đang ở trạng thái đã nhận phòng và chưa trả phòng.</t>
  </si>
  <si>
    <t>Kỳ lưu trú kéo dài thêm đúng số đêm, hóa đơn nháp cập nhật thêm tiền phòng tương ứng.</t>
  </si>
  <si>
    <t>QTN-22</t>
  </si>
  <si>
    <t>NCL-04-CN-001, NCL-03-CN-003</t>
  </si>
  <si>
    <t>NCL-04-CN-008</t>
  </si>
  <si>
    <t>Nâng hạng phòng giữa kỳ lưu trú</t>
  </si>
  <si>
    <t>Là Lễ tân, tôi muốn chuyển khách sang phòng hạng cao hơn giữa kỳ lưu trú, để phục vụ nhu cầu của khách và thu thêm phần chênh lệch giá.</t>
  </si>
  <si>
    <t>Tăng doanh thu trên mỗi lượt khách và xử lý được tình huống khách phàn nàn về phòng.</t>
  </si>
  <si>
    <t>Lễ tân chọn phòng hạng cao hơn còn trống trọn phần thời gian còn lại, hệ thống chuyển khách và tính chênh lệch giá cho những đêm còn lại.</t>
  </si>
  <si>
    <t>Khách đang lưu trú và còn ít nhất một đêm chưa ở.</t>
  </si>
  <si>
    <t>Khách chuyển sang phòng mới, hóa đơn nháp cộng thêm phần chênh lệch của các đêm còn lại.</t>
  </si>
  <si>
    <t>NCL-04-CN-001, NCL-03-CN-006</t>
  </si>
  <si>
    <t>NCL-12-CN-001</t>
  </si>
  <si>
    <t>Ghi nhận giấy tờ tùy thân khi nhận phòng</t>
  </si>
  <si>
    <t>Là Lễ tân, tôi muốn ghi nhận giấy tờ tùy thân của khách ngay khi nhận phòng, để có đủ dữ liệu khai báo lưu trú trong ngày.</t>
  </si>
  <si>
    <t>Không phải chạy đi hỏi lại khách vào buổi tối khi sắp tới hạn khai báo.</t>
  </si>
  <si>
    <t>Trong màn hình nhận phòng, lễ tân nhập họ tên, số định danh cá nhân hoặc số hộ chiếu và lý do lưu trú cho từng khách trong phòng, kể cả khách đi cùng.</t>
  </si>
  <si>
    <t>Đặt phòng đã xác nhận và khách đang làm thủ tục nhận phòng.</t>
  </si>
  <si>
    <t>Mỗi khách trong phòng có một bản ghi giấy tờ đủ trường bắt buộc để khai báo.</t>
  </si>
  <si>
    <t>QTN-23</t>
  </si>
  <si>
    <t>NCL-12-CN-002</t>
  </si>
  <si>
    <t>Lập danh sách khai báo lưu trú theo ngày</t>
  </si>
  <si>
    <t>Là Lễ tân, tôi muốn xem danh sách khách cần khai báo lưu trú trong ngày, để làm đúng nghĩa vụ thông báo trước mốc thời hạn quy định.</t>
  </si>
  <si>
    <t>Tránh bị xử phạt hành chính do quên hoặc chậm thông báo lưu trú.</t>
  </si>
  <si>
    <t>Hệ thống gom tất cả khách nhận phòng trong ngày thành một danh sách khai báo, đánh dấu khách nào còn thiếu giấy tờ và nhắc lễ tân trước mốc 23 giờ.</t>
  </si>
  <si>
    <t>Đã có khách nhận phòng trong ngày và đã ghi nhận giấy tờ tùy thân.</t>
  </si>
  <si>
    <t>Có một danh sách khai báo cho mỗi ngày, nêu rõ đã đủ dữ liệu hay còn thiếu.</t>
  </si>
  <si>
    <t>NCL-12-CN-003</t>
  </si>
  <si>
    <t>Kết xuất tệp khai báo lưu trú</t>
  </si>
  <si>
    <t>Là Lễ tân, tôi muốn kết xuất danh sách khai báo ra tệp theo mẫu, để nộp cho cơ quan đăng ký cư trú mà không phải gõ lại từng người.</t>
  </si>
  <si>
    <t>Rút thời gian khai báo từ mười lăm phút gõ tay xuống một lần bấm nút.</t>
  </si>
  <si>
    <t>Hệ thống kết xuất danh sách khách trong ngày ra tệp bảng tính theo mẫu đã thống nhất, gồm họ tên, số giấy tờ, lý do lưu trú, thời gian lưu trú và địa chỉ lưu trú.</t>
  </si>
  <si>
    <t>Danh sách khai báo của ngày đã đủ dữ liệu bắt buộc.</t>
  </si>
  <si>
    <t>Có một tệp kết xuất và một dấu vết ghi lại lần kết xuất đó.</t>
  </si>
  <si>
    <t>NCL-12-CN-004</t>
  </si>
  <si>
    <t>Che thông tin cá nhân theo vai trò</t>
  </si>
  <si>
    <t>Là Chủ cơ sở, tôi muốn số giấy tờ của khách chỉ hiện đầy đủ với người thực sự cần, để cơ sở không làm lộ dữ liệu cá nhân của khách.</t>
  </si>
  <si>
    <t>Giảm rủi ro lộ dữ liệu cá nhân và làm đúng nghĩa vụ theo Luật Bảo vệ dữ liệu cá nhân.</t>
  </si>
  <si>
    <t>Số định danh cá nhân và số hộ chiếu hiển thị đầy đủ với Lễ tân đang phục vụ và Chủ cơ sở, còn các vai trò khác chỉ thấy bốn số cuối, phần đầu thay bằng dấu sao.</t>
  </si>
  <si>
    <t>Đã có dữ liệu giấy tờ tùy thân của khách trong hệ thống.</t>
  </si>
  <si>
    <t>Mọi màn hình và mọi tệp kết xuất đều áp đúng mức che theo vai trò người đang đăng nhập.</t>
  </si>
  <si>
    <t>QTN-24</t>
  </si>
  <si>
    <t>NCL-12-CN-001, NCL-01-CN-003</t>
  </si>
  <si>
    <t>NCL-12-CN-005</t>
  </si>
  <si>
    <t>Xóa dữ liệu cá nhân của khách theo yêu cầu</t>
  </si>
  <si>
    <t>Là Quản trị viên, tôi muốn xóa dữ liệu cá nhân của một khách khi khách yêu cầu, để cơ sở đáp ứng đúng quyền của khách theo pháp luật.</t>
  </si>
  <si>
    <t>Đáp ứng quyền yêu cầu xóa dữ liệu mà Luật Bảo vệ dữ liệu cá nhân trao cho khách.</t>
  </si>
  <si>
    <t>Quản trị viên tiếp nhận yêu cầu, hệ thống kiểm tra khách còn ràng buộc hóa đơn chưa quyết toán không, rồi xóa dữ liệu cá nhân nhưng vẫn giữ số liệu doanh thu ở dạng không định danh.</t>
  </si>
  <si>
    <t>Khách gửi yêu cầu xóa và đã hoàn tất mọi nghĩa vụ thanh toán.</t>
  </si>
  <si>
    <t>Dữ liệu cá nhân của khách bị xóa, các bản ghi doanh thu vẫn còn nhưng không còn truy ra được người cụ thể.</t>
  </si>
  <si>
    <t>NCL-12-CN-006</t>
  </si>
  <si>
    <t>Nhật ký truy cập dữ liệu cá nhân</t>
  </si>
  <si>
    <t>Là Chủ cơ sở, tôi muốn biết ai đã xem hoặc kết xuất dữ liệu cá nhân của khách, để truy được trách nhiệm khi có sự cố lộ thông tin.</t>
  </si>
  <si>
    <t>Có bằng chứng khi cần giải trình, và bản thân việc ghi nhật ký làm người dùng cẩn trọng hơn.</t>
  </si>
  <si>
    <t>Hệ thống ghi lại mọi lần xem đầy đủ số giấy tờ và mọi lần kết xuất danh sách có dữ liệu cá nhân, cho phép lọc theo người dùng và theo khoảng thời gian.</t>
  </si>
  <si>
    <t>Đã có lớp che dữ liệu theo vai trò hoạt động.</t>
  </si>
  <si>
    <t>Có một trang nhật ký truy cập tra cứu được, chỉ Chủ cơ sở và Quản trị viên xem được.</t>
  </si>
  <si>
    <t>NCL-12-CN-004, NCL-08-CN-002</t>
  </si>
  <si>
    <t>NCL-13-CN-001</t>
  </si>
  <si>
    <t>Tạo hồ sơ đặt phòng theo đoàn</t>
  </si>
  <si>
    <t>Là Lễ tân, tôi muốn tạo một hồ sơ đặt phòng cho cả đoàn khách, để không phải nhập lặp thông tin liên hệ cho từng phòng.</t>
  </si>
  <si>
    <t>Rút thời gian nhận một đoàn mười phòng từ nửa tiếng xuống vài phút.</t>
  </si>
  <si>
    <t>Lễ tân nhập thông tin người đại diện đoàn, khoảng ngày lưu trú và số phòng cần theo từng loại phòng, hệ thống tạo một hồ sơ đoàn gồm nhiều dòng phòng chưa gán.</t>
  </si>
  <si>
    <t>Cơ sở đã khai báo loại phòng và giá.</t>
  </si>
  <si>
    <t>Có một hồ sơ đoàn ở trạng thái mới tạo, gồm đúng số dòng phòng đã yêu cầu.</t>
  </si>
  <si>
    <t>QTN-25</t>
  </si>
  <si>
    <t>NCL-13-CN-002</t>
  </si>
  <si>
    <t>Gán phòng hàng loạt cho đoàn</t>
  </si>
  <si>
    <t>Là Lễ tân, tôi muốn gán phòng cho cả đoàn trong một lần thao tác, để không phải kéo từng phòng trên lịch và không sót phòng nào.</t>
  </si>
  <si>
    <t>Giảm sai sót khi gán nhiều phòng và bảo đảm không phòng nào bị trùng.</t>
  </si>
  <si>
    <t>Hệ thống gợi ý danh sách phòng còn trống đủ số lượng theo loại, lễ tân duyệt rồi gán cả loạt trong một giao dịch, thành công trọn vẹn hoặc không thay đổi gì.</t>
  </si>
  <si>
    <t>Hồ sơ đoàn đã tạo và còn dòng phòng chưa gán.</t>
  </si>
  <si>
    <t>Mọi dòng phòng trong đoàn đều được gán phòng cụ thể, hồ sơ đoàn chuyển sang đã xác nhận.</t>
  </si>
  <si>
    <t>NCL-13-CN-001, NCL-03-CN-007</t>
  </si>
  <si>
    <t>NCL-13-CN-003</t>
  </si>
  <si>
    <t>Tách hoặc gộp hóa đơn cho đoàn</t>
  </si>
  <si>
    <t>Là Kế toán, tôi muốn chọn xuất một hóa đơn chung cho cả đoàn hoặc hóa đơn riêng từng phòng, để đáp ứng cách thanh toán mà đoàn khách yêu cầu.</t>
  </si>
  <si>
    <t>Phục vụ được cả đoàn công ty trả gộp lẫn đoàn bạn bè chia tiền từng phòng.</t>
  </si>
  <si>
    <t>Khi đoàn trả phòng, kế toán chọn gộp toàn bộ tiền phòng và phụ thu vào một hóa đơn, hoặc tách thành nhiều hóa đơn theo từng phòng.</t>
  </si>
  <si>
    <t>Hồ sơ đoàn đã xác nhận và các phòng đã nhận phòng.</t>
  </si>
  <si>
    <t>Đoàn có hóa đơn theo đúng cách đã chọn, tổng tiền các hóa đơn bằng tổng tiền của đoàn.</t>
  </si>
  <si>
    <t>NCL-13-CN-002, NCL-05-CN-002</t>
  </si>
  <si>
    <t>NCL-13-CN-004</t>
  </si>
  <si>
    <t>Hủy một phần số phòng trong đoàn</t>
  </si>
  <si>
    <t>Là Lễ tân, tôi muốn hủy bớt vài phòng trong đoàn mà không hủy cả hồ sơ, để xử lý được tình huống đoàn giảm số người sát ngày đến.</t>
  </si>
  <si>
    <t>Giữ lại phần lớn doanh thu của đoàn thay vì mất trắng cả hồ sơ.</t>
  </si>
  <si>
    <t>Lễ tân chọn những phòng cần bỏ trong hồ sơ đoàn, hệ thống giải phóng đúng những phòng đó, tính lại tổng tiền đoàn và áp phí hủy theo chính sách cho phần bị bỏ.</t>
  </si>
  <si>
    <t>Hồ sơ đoàn đã xác nhận và chưa nhận phòng.</t>
  </si>
  <si>
    <t>Hồ sơ đoàn còn lại đúng số phòng giữ lại, các phòng bỏ trở về trạng thái trống.</t>
  </si>
  <si>
    <t>NCL-13-CN-002, NCL-11-CN-004</t>
  </si>
  <si>
    <t>NCL-14-CN-001</t>
  </si>
  <si>
    <t>Kiểm thử đầu cuối toàn luồng lưu trú</t>
  </si>
  <si>
    <t>Là Chủ cơ sở, tôi muốn có một bộ kiểm thử chạy trọn luồng từ đặt phòng tới quyết toán, để tin rằng các phần ghép lại vẫn chạy đúng chứ không chỉ đúng từng phần.</t>
  </si>
  <si>
    <t>Phát hiện lỗi ở chỗ nối giữa các nhóm chức năng, vốn là nơi lỗi hay ẩn nhất.</t>
  </si>
  <si>
    <t>Bộ kiểm thử tự động chạy kịch bản đặt phòng, thu cọc, gán phòng, nhận phòng, ghi phụ thu, gia hạn, trả phòng, trừ cọc, thanh toán, dọn phòng và lên báo cáo.</t>
  </si>
  <si>
    <t>Toàn bộ nhóm chức năng từ NCL-01 đến NCL-13 đã hoàn thành.</t>
  </si>
  <si>
    <t>Bộ kiểm thử chạy một lệnh và báo kết quả từng bước trong luồng.</t>
  </si>
  <si>
    <t>NCL-11-CN-003, NCL-06-CN-002, NCL-07-CN-002</t>
  </si>
  <si>
    <t>NCL-14-CN-002</t>
  </si>
  <si>
    <t>Dựng bộ dữ liệu trình diễn</t>
  </si>
  <si>
    <t>Là Chủ cơ sở, tôi muốn có sẵn dữ liệu mô phỏng giống thật khi mở hệ thống lên, để buổi trình diễn thuyết phục thay vì màn hình trống.</t>
  </si>
  <si>
    <t>Người xem hiểu được giá trị sản phẩm ngay, không phải tưởng tượng.</t>
  </si>
  <si>
    <t>Bộ dữ liệu gồm hai mươi phòng thuộc bốn loại, giá theo hai mùa, khoảng năm mươi đặt phòng rải trong ba tháng ở đủ các trạng thái, kèm hóa đơn và lịch sử dọn phòng tương ứng.</t>
  </si>
  <si>
    <t>Các nhóm chức năng chính đã hoàn thành.</t>
  </si>
  <si>
    <t>Chạy một lệnh là có ngay dữ liệu trình diễn đầy đủ trên bản triển khai.</t>
  </si>
  <si>
    <t>NCL-14-CN-003</t>
  </si>
  <si>
    <t>Viết tài liệu hướng dẫn sử dụng</t>
  </si>
  <si>
    <t>Là Chủ cơ sở, tôi muốn có tài liệu hướng dẫn theo từng vai trò, để nhân viên mới tự dùng được mà không cần ai kèm.</t>
  </si>
  <si>
    <t>Sản phẩm bàn giao được cho người thật chứ không chỉ chạy được trên máy nhóm.</t>
  </si>
  <si>
    <t>Tài liệu gồm phần cho Chủ cơ sở, phần cho Lễ tân và phần cho Nhân viên buồng phòng, mỗi phần đi theo công việc hằng ngày của vai trò đó kèm ảnh màn hình.</t>
  </si>
  <si>
    <t>Các chức năng đã ổn định, giao diện không còn thay đổi lớn.</t>
  </si>
  <si>
    <t>Có tài liệu hướng dẫn ba vai trò, đọc xong làm được việc.</t>
  </si>
  <si>
    <t>NCL-14-CN-004</t>
  </si>
  <si>
    <t>Triển khai bản chạy thử</t>
  </si>
  <si>
    <t>Là Chủ cơ sở, tôi muốn hệ thống chạy trên một địa chỉ truy cập được từ ngoài, để dùng thử và trình diễn mà không phụ thuộc máy của nhóm.</t>
  </si>
  <si>
    <t>Chứng minh sản phẩm triển khai được thật, đây là điều hội đồng luôn hỏi.</t>
  </si>
  <si>
    <t>Nhóm đưa hệ thống lên một máy chủ chạy thử, cấu hình cơ sở dữ liệu và tài khoản mẫu cho từng vai trò, kèm hướng dẫn truy cập.</t>
  </si>
  <si>
    <t>Bộ kiểm thử đầu cuối đã chạy đạt và dữ liệu trình diễn đã sẵn sàng.</t>
  </si>
  <si>
    <t>Có địa chỉ truy cập được từ ngoài, đăng nhập được bằng tài khoản mẫu của từng vai trò.</t>
  </si>
  <si>
    <t>NCL-14-CN-001, NCL-14-CN-002</t>
  </si>
  <si>
    <t>Mã tiêu chí (AC ID)</t>
  </si>
  <si>
    <t>Loại trường hợp (Scenario Type)</t>
  </si>
  <si>
    <t>Điều kiện ban đầu (Given)</t>
  </si>
  <si>
    <t>Hành động (When)</t>
  </si>
  <si>
    <t>Kết quả mong đợi (Then)</t>
  </si>
  <si>
    <t>Dữ liệu kiểm thử (Test Data)</t>
  </si>
  <si>
    <t>Mức độ quan trọng (Severity)</t>
  </si>
  <si>
    <t>NCL-01-CN-001-TC-01</t>
  </si>
  <si>
    <t>Luồng thành công</t>
  </si>
  <si>
    <t>Tài khoản và mật khẩu đúng</t>
  </si>
  <si>
    <t>Người dùng bấm đăng nhập</t>
  </si>
  <si>
    <t>Hệ thống cho vào và hiển thị menu theo vai trò</t>
  </si>
  <si>
    <t>Tài khoản hợp lệ</t>
  </si>
  <si>
    <t>Cao</t>
  </si>
  <si>
    <t>NCL-01-CN-001-TC-02</t>
  </si>
  <si>
    <t>Dữ liệu không hợp lệ</t>
  </si>
  <si>
    <t>Mật khẩu sai</t>
  </si>
  <si>
    <t>Hệ thống báo sai thông tin và không cho vào</t>
  </si>
  <si>
    <t>NCL-01-CN-001-TC-03</t>
  </si>
  <si>
    <t>Thiếu dữ liệu</t>
  </si>
  <si>
    <t>Bỏ trống tài khoản hoặc mật khẩu</t>
  </si>
  <si>
    <t>Hệ thống yêu cầu nhập đủ thông tin</t>
  </si>
  <si>
    <t>Trường rỗng</t>
  </si>
  <si>
    <t>Trung bình</t>
  </si>
  <si>
    <t>NCL-01-CN-001-TC-04</t>
  </si>
  <si>
    <t>Lưu lịch sử</t>
  </si>
  <si>
    <t>Đăng nhập thành công hoặc thất bại</t>
  </si>
  <si>
    <t>Người dùng thao tác</t>
  </si>
  <si>
    <t>Hệ thống ghi lại thời điểm và kết quả đăng nhập</t>
  </si>
  <si>
    <t>Nhật ký đăng nhập</t>
  </si>
  <si>
    <t>NCL-01-CN-001-TC-05</t>
  </si>
  <si>
    <t>Quá hạn</t>
  </si>
  <si>
    <t>Tài khoản nhập sai mật khẩu năm lần liên tiếp trong mười phút</t>
  </si>
  <si>
    <t>Người dùng thử đăng nhập lần thứ sáu</t>
  </si>
  <si>
    <t>Hệ thống tạm khóa đăng nhập mười lăm phút và ghi nhật ký</t>
  </si>
  <si>
    <t>Tài khoản letan01, năm lần sai liên tiếp</t>
  </si>
  <si>
    <t>NCL-01-CN-002-TC-01</t>
  </si>
  <si>
    <t>Thông tin tài khoản hợp lệ</t>
  </si>
  <si>
    <t>Quản trị viên tạo tài khoản mới</t>
  </si>
  <si>
    <t>Hệ thống tạo tài khoản và gán vai trò</t>
  </si>
  <si>
    <t>Thông tin nhân viên</t>
  </si>
  <si>
    <t>NCL-01-CN-002-TC-02</t>
  </si>
  <si>
    <t>Dữ liệu trùng lặp</t>
  </si>
  <si>
    <t>Tên đăng nhập đã tồn tại</t>
  </si>
  <si>
    <t>Quản trị viên tạo tài khoản</t>
  </si>
  <si>
    <t>Hệ thống báo trùng và không tạo</t>
  </si>
  <si>
    <t>Tên đăng nhập</t>
  </si>
  <si>
    <t>NCL-01-CN-002-TC-03</t>
  </si>
  <si>
    <t>Không có quyền</t>
  </si>
  <si>
    <t>Người dùng không phải quản trị viên</t>
  </si>
  <si>
    <t>Người dùng mở chức năng quản lý tài khoản</t>
  </si>
  <si>
    <t>Hệ thống từ chối truy cập</t>
  </si>
  <si>
    <t>Vai trò người dùng</t>
  </si>
  <si>
    <t>NCL-01-CN-002-TC-04</t>
  </si>
  <si>
    <t>Tạo hoặc khóa tài khoản</t>
  </si>
  <si>
    <t>Quản trị viên thao tác</t>
  </si>
  <si>
    <t>Hệ thống ghi lại thay đổi tài khoản</t>
  </si>
  <si>
    <t>Nhật ký tài khoản</t>
  </si>
  <si>
    <t>NCL-01-CN-003-TC-01</t>
  </si>
  <si>
    <t>Cấu hình quyền hợp lệ</t>
  </si>
  <si>
    <t>Quản trị viên lưu ma trận phân quyền</t>
  </si>
  <si>
    <t>Hệ thống áp dụng quyền cho từng vai trò</t>
  </si>
  <si>
    <t>Ma trận phân quyền</t>
  </si>
  <si>
    <t>NCL-01-CN-003-TC-02</t>
  </si>
  <si>
    <t>Vai trò không được phép mở chức năng</t>
  </si>
  <si>
    <t>Người dùng truy cập chức năng ngoài quyền</t>
  </si>
  <si>
    <t>Hệ thống chặn và báo không đủ quyền</t>
  </si>
  <si>
    <t>NCL-01-CN-003-TC-03</t>
  </si>
  <si>
    <t>Sai trạng thái</t>
  </si>
  <si>
    <t>Quyền chưa được lưu</t>
  </si>
  <si>
    <t>Người dùng thao tác chức năng</t>
  </si>
  <si>
    <t>Hệ thống áp quyền mặc định an toàn</t>
  </si>
  <si>
    <t>Cấu hình quyền</t>
  </si>
  <si>
    <t>NCL-01-CN-003-TC-04</t>
  </si>
  <si>
    <t>Thay đổi phân quyền</t>
  </si>
  <si>
    <t>Quản trị viên cập nhật quyền</t>
  </si>
  <si>
    <t>Hệ thống lưu vết thay đổi phân quyền</t>
  </si>
  <si>
    <t>Nhật ký phân quyền</t>
  </si>
  <si>
    <t>NCL-01-CN-003-TC-05</t>
  </si>
  <si>
    <t>Tạo vai trò mới nhưng không chọn quyền nào</t>
  </si>
  <si>
    <t>Quản trị viên lưu vai trò</t>
  </si>
  <si>
    <t>Hệ thống yêu cầu chọn ít nhất một quyền trước khi lưu</t>
  </si>
  <si>
    <t>Vai trò mới tên Trực đêm, không quyền</t>
  </si>
  <si>
    <t>NCL-01-CN-004-TC-01</t>
  </si>
  <si>
    <t>Mật khẩu cũ đúng và mật khẩu mới hợp lệ</t>
  </si>
  <si>
    <t>Người dùng đổi mật khẩu</t>
  </si>
  <si>
    <t>Hệ thống cập nhật mật khẩu mới</t>
  </si>
  <si>
    <t>Mật khẩu</t>
  </si>
  <si>
    <t>NCL-01-CN-004-TC-02</t>
  </si>
  <si>
    <t>Mật khẩu mới quá ngắn</t>
  </si>
  <si>
    <t>Hệ thống báo mật khẩu không đủ mạnh</t>
  </si>
  <si>
    <t>Mật khẩu mới</t>
  </si>
  <si>
    <t>NCL-01-CN-004-TC-03</t>
  </si>
  <si>
    <t>Người dùng đã đăng xuất</t>
  </si>
  <si>
    <t>Người dùng thao tác tiếp</t>
  </si>
  <si>
    <t>Hệ thống yêu cầu đăng nhập lại</t>
  </si>
  <si>
    <t>Phiên làm việc</t>
  </si>
  <si>
    <t>NCL-02-CN-001-TC-01</t>
  </si>
  <si>
    <t>Thông tin loại phòng hợp lệ</t>
  </si>
  <si>
    <t>Chủ cơ sở tạo loại phòng</t>
  </si>
  <si>
    <t>Hệ thống lưu loại phòng mới</t>
  </si>
  <si>
    <t>Tên và sức chứa loại phòng</t>
  </si>
  <si>
    <t>NCL-02-CN-001-TC-02</t>
  </si>
  <si>
    <t>Tên loại phòng đã tồn tại</t>
  </si>
  <si>
    <t>Hệ thống báo trùng và không lưu</t>
  </si>
  <si>
    <t>Tên loại phòng</t>
  </si>
  <si>
    <t>NCL-02-CN-001-TC-03</t>
  </si>
  <si>
    <t>Chưa nhập sức chứa</t>
  </si>
  <si>
    <t>Chủ cơ sở lưu loại phòng</t>
  </si>
  <si>
    <t>Sức chứa</t>
  </si>
  <si>
    <t>NCL-02-CN-001-TC-04</t>
  </si>
  <si>
    <t>Người đăng nhập là Lễ tân</t>
  </si>
  <si>
    <t>Lễ tân mở màn hình loại phòng và bấm thêm loại phòng mới</t>
  </si>
  <si>
    <t>Hệ thống chỉ cho xem, ẩn nút thêm và sửa, báo không đủ quyền</t>
  </si>
  <si>
    <t>Tài khoản letan01, loại phòng Phòng đôi hướng biển</t>
  </si>
  <si>
    <t>NCL-02-CN-002-TC-01</t>
  </si>
  <si>
    <t>Thông tin phòng hợp lệ</t>
  </si>
  <si>
    <t>Chủ cơ sở tạo phòng</t>
  </si>
  <si>
    <t>Hệ thống lưu phòng gắn loại phòng</t>
  </si>
  <si>
    <t>Số phòng và loại phòng</t>
  </si>
  <si>
    <t>NCL-02-CN-002-TC-02</t>
  </si>
  <si>
    <t>Số phòng đã tồn tại</t>
  </si>
  <si>
    <t>Hệ thống báo trùng số phòng</t>
  </si>
  <si>
    <t>Số phòng</t>
  </si>
  <si>
    <t>NCL-02-CN-002-TC-03</t>
  </si>
  <si>
    <t>Phòng đang có khách</t>
  </si>
  <si>
    <t>Chủ cơ sở xóa phòng</t>
  </si>
  <si>
    <t>Hệ thống không cho xóa phòng đang dùng</t>
  </si>
  <si>
    <t>Trạng thái phòng</t>
  </si>
  <si>
    <t>NCL-02-CN-002-TC-04</t>
  </si>
  <si>
    <t>Thay đổi thông tin phòng</t>
  </si>
  <si>
    <t>Chủ cơ sở cập nhật phòng</t>
  </si>
  <si>
    <t>Hệ thống ghi lại thay đổi phòng</t>
  </si>
  <si>
    <t>Nhật ký phòng</t>
  </si>
  <si>
    <t>Thấp</t>
  </si>
  <si>
    <t>NCL-02-CN-003-TC-01</t>
  </si>
  <si>
    <t>Khoảng thời gian và giá hợp lệ</t>
  </si>
  <si>
    <t>Chủ cơ sở lưu bảng giá theo mùa</t>
  </si>
  <si>
    <t>Hệ thống áp giá đúng theo ngày đặt</t>
  </si>
  <si>
    <t>Bảng giá theo mùa</t>
  </si>
  <si>
    <t>NCL-02-CN-003-TC-02</t>
  </si>
  <si>
    <t>Khoảng thời gian giá bị chồng lấn</t>
  </si>
  <si>
    <t>Chủ cơ sở lưu bảng giá</t>
  </si>
  <si>
    <t>Hệ thống báo chồng lấn và không lưu</t>
  </si>
  <si>
    <t>Khoảng thời gian giá</t>
  </si>
  <si>
    <t>NCL-02-CN-003-TC-03</t>
  </si>
  <si>
    <t>Chưa nhập mức giá</t>
  </si>
  <si>
    <t>Hệ thống yêu cầu nhập giá</t>
  </si>
  <si>
    <t>Mức giá</t>
  </si>
  <si>
    <t>NCL-02-CN-003-TC-04</t>
  </si>
  <si>
    <t>Thay đổi bảng giá</t>
  </si>
  <si>
    <t>Chủ cơ sở cập nhật giá</t>
  </si>
  <si>
    <t>Hệ thống lưu vết thay đổi giá</t>
  </si>
  <si>
    <t>Nhật ký giá</t>
  </si>
  <si>
    <t>NCL-02-CN-003-TC-05</t>
  </si>
  <si>
    <t>Lễ tân mở bảng giá theo mùa và thử sửa giá</t>
  </si>
  <si>
    <t>Hệ thống chỉ cho xem giá, không cho sửa, báo chỉ Chủ cơ sở được cấu hình giá</t>
  </si>
  <si>
    <t>Tài khoản letan01, mùa cao điểm hè năm 2026</t>
  </si>
  <si>
    <t>NCL-02-CN-004-TC-01</t>
  </si>
  <si>
    <t>Thông tin dịch vụ hợp lệ</t>
  </si>
  <si>
    <t>Chủ cơ sở tạo dịch vụ phụ thu</t>
  </si>
  <si>
    <t>Hệ thống lưu dịch vụ và đơn giá</t>
  </si>
  <si>
    <t>Tên và giá dịch vụ</t>
  </si>
  <si>
    <t>NCL-02-CN-004-TC-02</t>
  </si>
  <si>
    <t>Tên dịch vụ đã tồn tại</t>
  </si>
  <si>
    <t>Chủ cơ sở tạo dịch vụ</t>
  </si>
  <si>
    <t>Hệ thống báo trùng tên dịch vụ</t>
  </si>
  <si>
    <t>Tên dịch vụ</t>
  </si>
  <si>
    <t>NCL-02-CN-004-TC-03</t>
  </si>
  <si>
    <t>Chưa nhập đơn giá</t>
  </si>
  <si>
    <t>Chủ cơ sở lưu dịch vụ</t>
  </si>
  <si>
    <t>Hệ thống yêu cầu nhập đơn giá</t>
  </si>
  <si>
    <t>Đơn giá</t>
  </si>
  <si>
    <t>NCL-02-CN-004-TC-04</t>
  </si>
  <si>
    <t>Người đăng nhập là Nhân viên buồng phòng</t>
  </si>
  <si>
    <t>Nhân viên buồng phòng mở danh mục dịch vụ phụ thu</t>
  </si>
  <si>
    <t>Hệ thống từ chối truy cập và ghi nhật ký lần truy cập bị chặn</t>
  </si>
  <si>
    <t>Tài khoản buongphong01</t>
  </si>
  <si>
    <t>NCL-03-CN-001-TC-01</t>
  </si>
  <si>
    <t>Có dữ liệu phòng và đặt phòng</t>
  </si>
  <si>
    <t>Lễ tân mở lịch phòng</t>
  </si>
  <si>
    <t>Hệ thống hiển thị lịch phòng theo ngày</t>
  </si>
  <si>
    <t>Phòng và đặt phòng</t>
  </si>
  <si>
    <t>NCL-03-CN-001-TC-02</t>
  </si>
  <si>
    <t>Dữ liệu rỗng</t>
  </si>
  <si>
    <t>Chưa có đặt phòng nào</t>
  </si>
  <si>
    <t>Hệ thống hiển thị lịch trống theo phòng</t>
  </si>
  <si>
    <t>Danh sách phòng</t>
  </si>
  <si>
    <t>NCL-03-CN-001-TC-03</t>
  </si>
  <si>
    <t>Chọn khoảng ngày khác</t>
  </si>
  <si>
    <t>Lễ tân đổi khoảng thời gian xem</t>
  </si>
  <si>
    <t>Hệ thống cập nhật lịch theo khoảng đã chọn</t>
  </si>
  <si>
    <t>Khoảng thời gian</t>
  </si>
  <si>
    <t>NCL-03-CN-001-TC-04</t>
  </si>
  <si>
    <t>Nhân viên buồng phòng mở lịch phòng</t>
  </si>
  <si>
    <t>Hệ thống chỉ hiển thị trạng thái buồng, che tên khách và số tiền</t>
  </si>
  <si>
    <t>Tài khoản buongphong01, ngày 15/08/2026</t>
  </si>
  <si>
    <t>NCL-03-CN-002-TC-01</t>
  </si>
  <si>
    <t>Thông tin đặt phòng hợp lệ</t>
  </si>
  <si>
    <t>Lễ tân tạo đặt phòng</t>
  </si>
  <si>
    <t>Hệ thống tạo đặt phòng và tính giá dự kiến</t>
  </si>
  <si>
    <t>Khách, loại phòng và ngày</t>
  </si>
  <si>
    <t>NCL-03-CN-002-TC-02</t>
  </si>
  <si>
    <t>Ngày trả trước ngày nhận</t>
  </si>
  <si>
    <t>Hệ thống báo khoảng ngày không hợp lệ</t>
  </si>
  <si>
    <t>Ngày nhận và ngày trả</t>
  </si>
  <si>
    <t>NCL-03-CN-002-TC-03</t>
  </si>
  <si>
    <t>Chưa nhập thông tin khách</t>
  </si>
  <si>
    <t>Lễ tân lưu đặt phòng</t>
  </si>
  <si>
    <t>Hệ thống yêu cầu nhập thông tin khách</t>
  </si>
  <si>
    <t>Thông tin khách</t>
  </si>
  <si>
    <t>NCL-03-CN-002-TC-04</t>
  </si>
  <si>
    <t>Tạo đặt phòng thành công</t>
  </si>
  <si>
    <t>Hệ thống ghi lại đặt phòng vừa tạo</t>
  </si>
  <si>
    <t>Nhật ký đặt phòng</t>
  </si>
  <si>
    <t>NCL-03-CN-002-TC-05</t>
  </si>
  <si>
    <t>Ngày nhận phòng là ngày 01/07/2026, tức đã ở quá khứ</t>
  </si>
  <si>
    <t>Lễ tân tạo đặt phòng cho khoảng ngày đã qua</t>
  </si>
  <si>
    <t>Hệ thống từ chối và yêu cầu chọn ngày nhận phòng không sớm hơn hôm nay</t>
  </si>
  <si>
    <t>Ngày nhận 01/07/2026, ngày trả 03/07/2026</t>
  </si>
  <si>
    <t>NCL-03-CN-003-TC-01</t>
  </si>
  <si>
    <t>Phòng đích còn trống trong khoảng thời gian</t>
  </si>
  <si>
    <t>Lễ tân gán phòng cho đặt phòng</t>
  </si>
  <si>
    <t>Hệ thống gán phòng và xác nhận đặt phòng</t>
  </si>
  <si>
    <t>Phòng và khoảng thời gian</t>
  </si>
  <si>
    <t>NCL-03-CN-003-TC-02</t>
  </si>
  <si>
    <t>Phòng đích đã có đặt phòng gối thời gian</t>
  </si>
  <si>
    <t>Lễ tân gán phòng</t>
  </si>
  <si>
    <t>Hệ thống từ chối và cảnh báo trùng phòng</t>
  </si>
  <si>
    <t>Đặt phòng hiện có</t>
  </si>
  <si>
    <t>NCL-03-CN-003-TC-03</t>
  </si>
  <si>
    <t>Đặt phòng đã bị hủy</t>
  </si>
  <si>
    <t>Hệ thống không cho gán phòng</t>
  </si>
  <si>
    <t>Trạng thái đặt phòng</t>
  </si>
  <si>
    <t>NCL-03-CN-003-TC-04</t>
  </si>
  <si>
    <t>Gán phòng thành công</t>
  </si>
  <si>
    <t>Hệ thống ghi lại việc gán phòng</t>
  </si>
  <si>
    <t>NCL-03-CN-003-TC-05</t>
  </si>
  <si>
    <t>Phòng P201 đã có khách ở từ ngày 15/08/2026 đến ngày 18/08/2026, đặt phòng mới xin từ ngày 17/08/2026 đến ngày 20/08/2026, tức gối đầu một phần ở đuôi</t>
  </si>
  <si>
    <t>Lễ tân gán phòng P201 cho đặt phòng mới</t>
  </si>
  <si>
    <t>Hệ thống từ chối, nêu rõ hai đêm bị chồng lấn là đêm ngày 17/08/2026 và đêm ngày 18/08/2026</t>
  </si>
  <si>
    <t>Phòng P201, từ ngày 17/08/2026 đến ngày 20/08/2026</t>
  </si>
  <si>
    <t>NCL-03-CN-003-TC-06</t>
  </si>
  <si>
    <t>Phòng P201 đã có khách ở từ ngày 15/08/2026 đến ngày 20/08/2026, đặt phòng mới xin từ ngày 16/08/2026 đến ngày 18/08/2026, tức nằm trọn bên trong khoảng đã có</t>
  </si>
  <si>
    <t>Hệ thống từ chối và hiển thị đặt phòng đang chiếm chỗ để lễ tân xử lý</t>
  </si>
  <si>
    <t>Phòng P201, từ ngày 16/08/2026 đến ngày 18/08/2026</t>
  </si>
  <si>
    <t>NCL-03-CN-003-TC-07</t>
  </si>
  <si>
    <t>Phòng P201 có khách trả phòng ngày 18/08/2026, đặt phòng mới nhận phòng đúng ngày 18/08/2026, tức chỉ chạm nhau tại ranh giới ngày chứ không chồng đêm nào</t>
  </si>
  <si>
    <t>Hệ thống chấp nhận, vì đêm cuối của khách trước là đêm ngày 17/08/2026 và đêm đầu của khách sau là đêm ngày 18/08/2026, không đêm nào trùng nhau</t>
  </si>
  <si>
    <t>Phòng P201, khách trước đến ngày 18/08/2026, khách sau từ ngày 18/08/2026</t>
  </si>
  <si>
    <t>NCL-03-CN-004-TC-01</t>
  </si>
  <si>
    <t>Chỉ một người gán phòng</t>
  </si>
  <si>
    <t>Hệ thống giữ phòng cho người thao tác trước</t>
  </si>
  <si>
    <t>Khóa phòng</t>
  </si>
  <si>
    <t>NCL-03-CN-004-TC-02</t>
  </si>
  <si>
    <t>Ngoại lệ</t>
  </si>
  <si>
    <t>Hai người gán cùng phòng gần như đồng thời</t>
  </si>
  <si>
    <t>Cả hai bấm gán phòng</t>
  </si>
  <si>
    <t>Hệ thống chấp nhận một và từ chối người còn lại</t>
  </si>
  <si>
    <t>Phiên bản đặt phòng</t>
  </si>
  <si>
    <t>NCL-03-CN-004-TC-03</t>
  </si>
  <si>
    <t>Phòng vừa bị người khác giữ</t>
  </si>
  <si>
    <t>Lễ tân bấm gán phòng</t>
  </si>
  <si>
    <t>Hệ thống báo phòng đã được giữ và làm mới lịch</t>
  </si>
  <si>
    <t>NCL-03-CN-004-TC-04</t>
  </si>
  <si>
    <t>Gửi thông báo</t>
  </si>
  <si>
    <t>Xảy ra xung đột gán phòng</t>
  </si>
  <si>
    <t>Hệ thống phát hiện xung đột</t>
  </si>
  <si>
    <t>Hệ thống hiển thị cảnh báo cho người bị từ chối</t>
  </si>
  <si>
    <t>Thông báo xung đột</t>
  </si>
  <si>
    <t>NCL-03-CN-004-TC-05</t>
  </si>
  <si>
    <t>Thao tác gửi lên kèm số phiên bản đặt phòng đã cũ</t>
  </si>
  <si>
    <t>Lễ tân bấm gán phòng từ màn hình mở lâu chưa làm mới</t>
  </si>
  <si>
    <t>Hệ thống từ chối, báo dữ liệu đã thay đổi và tự làm mới lịch phòng</t>
  </si>
  <si>
    <t>Đặt phòng phiên bản 3, dữ liệu trên máy chủ đã là phiên bản 5</t>
  </si>
  <si>
    <t>NCL-03-CN-005-TC-01</t>
  </si>
  <si>
    <t>Đặt phòng chưa nhận phòng</t>
  </si>
  <si>
    <t>Lễ tân hủy đặt phòng</t>
  </si>
  <si>
    <t>Hệ thống hủy và giải phóng phòng đã giữ</t>
  </si>
  <si>
    <t>Đặt phòng</t>
  </si>
  <si>
    <t>NCL-03-CN-005-TC-02</t>
  </si>
  <si>
    <t>Đặt phòng đã nhận phòng</t>
  </si>
  <si>
    <t>Hệ thống không cho hủy và yêu cầu trả phòng</t>
  </si>
  <si>
    <t>NCL-03-CN-005-TC-03</t>
  </si>
  <si>
    <t>Hủy sau thời hạn miễn phí</t>
  </si>
  <si>
    <t>Hệ thống ghi nhận hủy có tính phí theo chính sách</t>
  </si>
  <si>
    <t>Thời hạn hủy</t>
  </si>
  <si>
    <t>NCL-03-CN-005-TC-04</t>
  </si>
  <si>
    <t>Hệ thống lưu vết lý do và thời điểm hủy</t>
  </si>
  <si>
    <t>NCL-03-CN-005-TC-05</t>
  </si>
  <si>
    <t>Hủy đặt phòng nhưng không nhập lý do hủy</t>
  </si>
  <si>
    <t>Lễ tân xác nhận hủy</t>
  </si>
  <si>
    <t>Hệ thống yêu cầu nhập lý do hủy vì lý do là căn cứ tính phí theo chính sách</t>
  </si>
  <si>
    <t>Đặt phòng ngày 15/08/2026, ô lý do để trống</t>
  </si>
  <si>
    <t>NCL-03-CN-006-TC-01</t>
  </si>
  <si>
    <t>Phòng đích còn trống cùng thời gian</t>
  </si>
  <si>
    <t>Lễ tân đổi phòng</t>
  </si>
  <si>
    <t>Hệ thống gán phòng mới và giải phóng phòng cũ</t>
  </si>
  <si>
    <t>Phòng cũ và phòng mới</t>
  </si>
  <si>
    <t>NCL-03-CN-006-TC-02</t>
  </si>
  <si>
    <t>Phòng đích đã có khách</t>
  </si>
  <si>
    <t>Hệ thống từ chối vì phòng đích không trống</t>
  </si>
  <si>
    <t>Đặt phòng phòng đích</t>
  </si>
  <si>
    <t>NCL-03-CN-006-TC-03</t>
  </si>
  <si>
    <t>Phòng mới khác loại phòng</t>
  </si>
  <si>
    <t>Lễ tân xác nhận đổi phòng</t>
  </si>
  <si>
    <t>Hệ thống tính lại giá theo loại phòng mới</t>
  </si>
  <si>
    <t>Giá loại phòng</t>
  </si>
  <si>
    <t>NCL-03-CN-006-TC-04</t>
  </si>
  <si>
    <t>Đổi phòng thành công</t>
  </si>
  <si>
    <t>Hệ thống lưu vết việc đổi phòng</t>
  </si>
  <si>
    <t>NCL-03-CN-006-TC-05</t>
  </si>
  <si>
    <t>Đặt phòng đã ở trạng thái đã trả phòng</t>
  </si>
  <si>
    <t>Lễ tân đổi phòng cho đặt phòng đó</t>
  </si>
  <si>
    <t>Hệ thống từ chối vì kỳ lưu trú đã kết thúc</t>
  </si>
  <si>
    <t>Đặt phòng đã trả phòng ngày 18/08/2026</t>
  </si>
  <si>
    <t>NCL-04-CN-001-TC-01</t>
  </si>
  <si>
    <t>Đặt phòng đã xác nhận và đúng ngày</t>
  </si>
  <si>
    <t>Lễ tân làm thủ tục nhận phòng</t>
  </si>
  <si>
    <t>Hệ thống chuyển sang đã nhận phòng và mở phòng</t>
  </si>
  <si>
    <t>Đặt phòng và phòng</t>
  </si>
  <si>
    <t>NCL-04-CN-001-TC-02</t>
  </si>
  <si>
    <t>Đặt phòng chưa được gán phòng</t>
  </si>
  <si>
    <t>Lễ tân nhận phòng</t>
  </si>
  <si>
    <t>Hệ thống yêu cầu gán phòng trước</t>
  </si>
  <si>
    <t>NCL-04-CN-001-TC-03</t>
  </si>
  <si>
    <t>Khách đến sau ngày nhận dự kiến</t>
  </si>
  <si>
    <t>Hệ thống cho nhận phòng và ghi nhận đến muộn</t>
  </si>
  <si>
    <t>Ngày nhận thực tế</t>
  </si>
  <si>
    <t>NCL-04-CN-001-TC-04</t>
  </si>
  <si>
    <t>Nhận phòng thành công</t>
  </si>
  <si>
    <t>Hệ thống ghi lại thời điểm nhận phòng</t>
  </si>
  <si>
    <t>Nhật ký lưu trú</t>
  </si>
  <si>
    <t>NCL-04-CN-001-TC-05</t>
  </si>
  <si>
    <t>Khách chưa cung cấp số định danh cá nhân hoặc số hộ chiếu</t>
  </si>
  <si>
    <t>Lễ tân xác nhận nhận phòng</t>
  </si>
  <si>
    <t>Hệ thống yêu cầu nhập giấy tờ tùy thân vì đây là dữ liệu bắt buộc để khai báo lưu trú</t>
  </si>
  <si>
    <t>Khách Nguyễn Văn An, ô số định danh cá nhân để trống</t>
  </si>
  <si>
    <t>NCL-04-CN-002-TC-01</t>
  </si>
  <si>
    <t>Đặt phòng đang lưu trú và hóa đơn đã thanh toán</t>
  </si>
  <si>
    <t>Lễ tân trả phòng</t>
  </si>
  <si>
    <t>Hệ thống chuyển sang đã trả phòng và đặt phòng cần dọn</t>
  </si>
  <si>
    <t>Đặt phòng và hóa đơn</t>
  </si>
  <si>
    <t>NCL-04-CN-002-TC-02</t>
  </si>
  <si>
    <t>Hóa đơn chưa thanh toán đủ</t>
  </si>
  <si>
    <t>Hệ thống yêu cầu hoàn tất thanh toán trước</t>
  </si>
  <si>
    <t>Trạng thái hóa đơn</t>
  </si>
  <si>
    <t>NCL-04-CN-002-TC-03</t>
  </si>
  <si>
    <t>Còn dịch vụ phụ thu chưa lập hóa đơn</t>
  </si>
  <si>
    <t>Hệ thống nhắc chốt phụ thu trước khi trả phòng</t>
  </si>
  <si>
    <t>Dịch vụ phụ thu</t>
  </si>
  <si>
    <t>NCL-04-CN-002-TC-04</t>
  </si>
  <si>
    <t>Trả phòng thành công</t>
  </si>
  <si>
    <t>Hệ thống ghi lại thời điểm trả phòng</t>
  </si>
  <si>
    <t>NCL-04-CN-002-TC-05</t>
  </si>
  <si>
    <t>Số tiền khách nộp nhỏ hơn số còn phải trả</t>
  </si>
  <si>
    <t>Lễ tân nhập số tiền 2.000.000 đồng cho hóa đơn còn phải trả 2.400.000 đồng rồi trả phòng</t>
  </si>
  <si>
    <t>Hệ thống từ chối trả phòng và hiển thị số còn thiếu là 400.000 đồng</t>
  </si>
  <si>
    <t>Hóa đơn 2.400.000 đồng, đã thu 2.000.000 đồng</t>
  </si>
  <si>
    <t>NCL-04-CN-003-TC-01</t>
  </si>
  <si>
    <t>Quá giờ giữ phòng và khách chưa đến</t>
  </si>
  <si>
    <t>Lễ tân đánh dấu khách không đến</t>
  </si>
  <si>
    <t>Hệ thống chuyển trạng thái và giải phóng phòng</t>
  </si>
  <si>
    <t>NCL-04-CN-003-TC-02</t>
  </si>
  <si>
    <t>Chưa tới giờ giữ phòng</t>
  </si>
  <si>
    <t>Hệ thống chưa cho đánh dấu vì còn trong hạn giữ</t>
  </si>
  <si>
    <t>Giờ giữ phòng</t>
  </si>
  <si>
    <t>NCL-04-CN-003-TC-03</t>
  </si>
  <si>
    <t>Hệ thống từ chối vì khách đã nhận phòng</t>
  </si>
  <si>
    <t>NCL-04-CN-003-TC-04</t>
  </si>
  <si>
    <t>Lễ tân thao tác</t>
  </si>
  <si>
    <t>Hệ thống lưu vết trạng thái không đến</t>
  </si>
  <si>
    <t>NCL-04-CN-003-TC-05</t>
  </si>
  <si>
    <t>Đánh dấu khách không đến khi chưa tới giờ giữ phòng</t>
  </si>
  <si>
    <t>Lễ tân đánh dấu khách không đến lúc 14 giờ trong khi giờ giữ phòng là 18 giờ</t>
  </si>
  <si>
    <t>Hệ thống từ chối và cho biết chỉ được đánh dấu sau 18 giờ cùng ngày</t>
  </si>
  <si>
    <t>Ngày nhận 15/08/2026, giờ giữ phòng đến 18 giờ</t>
  </si>
  <si>
    <t>NCL-04-CN-004-TC-01</t>
  </si>
  <si>
    <t>Khách đã từng lưu trú</t>
  </si>
  <si>
    <t>Lễ tân tìm khách theo tên hoặc số điện thoại</t>
  </si>
  <si>
    <t>Hệ thống hiển thị hồ sơ và lịch sử lưu trú</t>
  </si>
  <si>
    <t>NCL-04-CN-004-TC-02</t>
  </si>
  <si>
    <t>Khách chưa có lịch sử</t>
  </si>
  <si>
    <t>Lễ tân mở hồ sơ khách</t>
  </si>
  <si>
    <t>Hệ thống hiển thị hồ sơ trống lịch sử</t>
  </si>
  <si>
    <t>Hồ sơ khách</t>
  </si>
  <si>
    <t>NCL-04-CN-004-TC-03</t>
  </si>
  <si>
    <t>Vai trò không được xem thông tin khách</t>
  </si>
  <si>
    <t>Người dùng mở hồ sơ khách</t>
  </si>
  <si>
    <t>NCL-04-CN-005-TC-01</t>
  </si>
  <si>
    <t>Mức thân thiết và ngưỡng điểm hợp lệ</t>
  </si>
  <si>
    <t>Chủ cơ sở cấu hình mức thân thiết</t>
  </si>
  <si>
    <t>Hệ thống xếp khách vào mức theo điểm tích lũy</t>
  </si>
  <si>
    <t>Ngưỡng điểm mức thân thiết</t>
  </si>
  <si>
    <t>NCL-04-CN-005-TC-02</t>
  </si>
  <si>
    <t>Ngưỡng điểm các mức chồng lấn</t>
  </si>
  <si>
    <t>Chủ cơ sở lưu cấu hình</t>
  </si>
  <si>
    <t>Hệ thống báo ngưỡng điểm không hợp lệ</t>
  </si>
  <si>
    <t>Ngưỡng điểm</t>
  </si>
  <si>
    <t>NCL-04-CN-005-TC-03</t>
  </si>
  <si>
    <t>Khách được nâng mức thân thiết</t>
  </si>
  <si>
    <t>Hệ thống cập nhật mức thân thiết</t>
  </si>
  <si>
    <t>Hệ thống ghi lại thay đổi mức thân thiết</t>
  </si>
  <si>
    <t>Nhật ký mức thân thiết</t>
  </si>
  <si>
    <t>NCL-04-CN-005-TC-04</t>
  </si>
  <si>
    <t>Lễ tân thử sửa ngưỡng điểm xếp hạng khách thân thiết</t>
  </si>
  <si>
    <t>Hệ thống chỉ cho Chủ cơ sở sửa ngưỡng, Lễ tân chỉ được xem</t>
  </si>
  <si>
    <t>Tài khoản letan01, ngưỡng hạng bạc 500 điểm</t>
  </si>
  <si>
    <t>NCL-04-CN-006-TC-01</t>
  </si>
  <si>
    <t>Khách có trong hệ thống</t>
  </si>
  <si>
    <t>Lễ tân tra cứu khách theo tên hoặc số điện thoại</t>
  </si>
  <si>
    <t>Hệ thống hiển thị hạng và ưu đãi của khách</t>
  </si>
  <si>
    <t>Tên hoặc số điện thoại khách</t>
  </si>
  <si>
    <t>NCL-04-CN-006-TC-02</t>
  </si>
  <si>
    <t>Không tìm thấy khách phù hợp</t>
  </si>
  <si>
    <t>Lễ tân tra cứu khách</t>
  </si>
  <si>
    <t>Hệ thống báo không tìm thấy khách</t>
  </si>
  <si>
    <t>Kết quả tra cứu</t>
  </si>
  <si>
    <t>NCL-04-CN-006-TC-03</t>
  </si>
  <si>
    <t>Vai trò không được xem hạng thân thiết</t>
  </si>
  <si>
    <t>Người dùng mở tra cứu hạng khách</t>
  </si>
  <si>
    <t>NCL-05-CN-001-TC-01</t>
  </si>
  <si>
    <t>Đặt phòng đang lưu trú</t>
  </si>
  <si>
    <t>Lễ tân thêm dịch vụ phụ thu</t>
  </si>
  <si>
    <t>Hệ thống cộng dịch vụ vào đặt phòng</t>
  </si>
  <si>
    <t>Dịch vụ và số lượng</t>
  </si>
  <si>
    <t>NCL-05-CN-001-TC-02</t>
  </si>
  <si>
    <t>Đặt phòng đã trả phòng</t>
  </si>
  <si>
    <t>Hệ thống không cho thêm sau khi trả phòng</t>
  </si>
  <si>
    <t>NCL-05-CN-001-TC-03</t>
  </si>
  <si>
    <t>Số lượng dịch vụ bằng không hoặc âm</t>
  </si>
  <si>
    <t>Lễ tân thêm dịch vụ</t>
  </si>
  <si>
    <t>Hệ thống báo số lượng không hợp lệ</t>
  </si>
  <si>
    <t>Số lượng</t>
  </si>
  <si>
    <t>NCL-05-CN-001-TC-04</t>
  </si>
  <si>
    <t>Thêm hoặc bớt dịch vụ</t>
  </si>
  <si>
    <t>Hệ thống ghi lại thay đổi dịch vụ phụ thu</t>
  </si>
  <si>
    <t>NCL-05-CN-002-TC-01</t>
  </si>
  <si>
    <t>Đủ dữ liệu tiền phòng và phụ thu</t>
  </si>
  <si>
    <t>Lễ tân lập hóa đơn</t>
  </si>
  <si>
    <t>Hệ thống tạo hóa đơn với tổng tiền đúng</t>
  </si>
  <si>
    <t>Tiền phòng và phụ thu</t>
  </si>
  <si>
    <t>NCL-05-CN-002-TC-02</t>
  </si>
  <si>
    <t>Có áp giảm giá</t>
  </si>
  <si>
    <t>Lễ tân nhập giảm giá</t>
  </si>
  <si>
    <t>Hệ thống trừ giảm giá vào tổng tiền</t>
  </si>
  <si>
    <t>Giảm giá</t>
  </si>
  <si>
    <t>NCL-05-CN-002-TC-03</t>
  </si>
  <si>
    <t>Giảm giá lớn hơn tổng tiền</t>
  </si>
  <si>
    <t>Hệ thống báo giảm giá không hợp lệ</t>
  </si>
  <si>
    <t>Giá trị giảm giá</t>
  </si>
  <si>
    <t>NCL-05-CN-002-TC-04</t>
  </si>
  <si>
    <t>Lập hóa đơn thành công</t>
  </si>
  <si>
    <t>Hệ thống lưu vết hóa đơn vừa lập</t>
  </si>
  <si>
    <t>Nhật ký hóa đơn</t>
  </si>
  <si>
    <t>NCL-05-CN-002-TC-05</t>
  </si>
  <si>
    <t>Lễ tân lập hóa đơn lưu trú</t>
  </si>
  <si>
    <t>Hệ thống từ chối vì chưa phát sinh đêm lưu trú nào</t>
  </si>
  <si>
    <t>Đặt phòng ở trạng thái đã xác nhận, chưa nhận phòng</t>
  </si>
  <si>
    <t>NCL-05-CN-003-TC-01</t>
  </si>
  <si>
    <t>Số tiền thu bằng tổng hóa đơn</t>
  </si>
  <si>
    <t>Kế toán ghi nhận thanh toán</t>
  </si>
  <si>
    <t>Hệ thống chuyển hóa đơn sang đã thanh toán</t>
  </si>
  <si>
    <t>Số tiền thu</t>
  </si>
  <si>
    <t>NCL-05-CN-003-TC-02</t>
  </si>
  <si>
    <t>Khách trả nhiều lần</t>
  </si>
  <si>
    <t>Lễ tân ghi nhận từng lần thu</t>
  </si>
  <si>
    <t>Hệ thống cộng dồn và cập nhật số còn phải thu</t>
  </si>
  <si>
    <t>Các lần thu</t>
  </si>
  <si>
    <t>NCL-05-CN-003-TC-03</t>
  </si>
  <si>
    <t>Số tiền thu lớn hơn số còn phải thu</t>
  </si>
  <si>
    <t>Hệ thống báo số tiền vượt quá cần thu</t>
  </si>
  <si>
    <t>NCL-05-CN-003-TC-04</t>
  </si>
  <si>
    <t>Kế toán thao tác</t>
  </si>
  <si>
    <t>Hệ thống lưu vết từng lần thanh toán</t>
  </si>
  <si>
    <t>Nhật ký thanh toán</t>
  </si>
  <si>
    <t>NCL-05-CN-003-TC-05</t>
  </si>
  <si>
    <t>Nhân viên buồng phòng mở màn hình thu tiền</t>
  </si>
  <si>
    <t>Hệ thống từ chối truy cập và ghi nhật ký</t>
  </si>
  <si>
    <t>Tài khoản buongphong01, hóa đơn 2.400.000 đồng</t>
  </si>
  <si>
    <t>NCL-05-CN-004-TC-01</t>
  </si>
  <si>
    <t>Hóa đơn gốc đã thanh toán</t>
  </si>
  <si>
    <t>Kế toán lập hóa đơn điều chỉnh</t>
  </si>
  <si>
    <t>Hệ thống tạo hóa đơn điều chỉnh liên kết hóa đơn gốc</t>
  </si>
  <si>
    <t>Hóa đơn gốc</t>
  </si>
  <si>
    <t>NCL-05-CN-004-TC-02</t>
  </si>
  <si>
    <t>Hóa đơn gốc chưa thanh toán</t>
  </si>
  <si>
    <t>Hệ thống yêu cầu sửa trực tiếp thay vì điều chỉnh</t>
  </si>
  <si>
    <t>NCL-05-CN-004-TC-03</t>
  </si>
  <si>
    <t>Chưa nhập lý do điều chỉnh</t>
  </si>
  <si>
    <t>Kế toán lưu hóa đơn điều chỉnh</t>
  </si>
  <si>
    <t>Hệ thống yêu cầu nhập lý do</t>
  </si>
  <si>
    <t>Lý do điều chỉnh</t>
  </si>
  <si>
    <t>NCL-05-CN-004-TC-04</t>
  </si>
  <si>
    <t>Hệ thống lưu vết hóa đơn điều chỉnh</t>
  </si>
  <si>
    <t>NCL-05-CN-005-TC-01</t>
  </si>
  <si>
    <t>Thông tin đồ dùng hợp lệ</t>
  </si>
  <si>
    <t>Chủ cơ sở tạo đồ dùng trong kho</t>
  </si>
  <si>
    <t>Hệ thống lưu đồ dùng và số lượng tồn</t>
  </si>
  <si>
    <t>Tên và số lượng đồ dùng</t>
  </si>
  <si>
    <t>NCL-05-CN-005-TC-02</t>
  </si>
  <si>
    <t>Số lượng tồn âm</t>
  </si>
  <si>
    <t>Chủ cơ sở lưu đồ dùng</t>
  </si>
  <si>
    <t>Số lượng tồn</t>
  </si>
  <si>
    <t>NCL-05-CN-005-TC-03</t>
  </si>
  <si>
    <t>Tồn kho xuống dưới ngưỡng cảnh báo</t>
  </si>
  <si>
    <t>Hệ thống cập nhật tồn kho</t>
  </si>
  <si>
    <t>Hệ thống cảnh báo tồn thấp cho chủ cơ sở</t>
  </si>
  <si>
    <t>Ngưỡng cảnh báo tồn</t>
  </si>
  <si>
    <t>NCL-05-CN-005-TC-04</t>
  </si>
  <si>
    <t>Thay đổi số lượng tồn kho</t>
  </si>
  <si>
    <t>Chủ cơ sở cập nhật kho</t>
  </si>
  <si>
    <t>Hệ thống ghi lại thay đổi tồn kho</t>
  </si>
  <si>
    <t>Nhật ký kho</t>
  </si>
  <si>
    <t>NCL-05-CN-005-TC-05</t>
  </si>
  <si>
    <t>Lễ tân thử sửa số lượng tồn kho đồ dùng</t>
  </si>
  <si>
    <t>Hệ thống chỉ cho Chủ cơ sở điều chỉnh tồn, Lễ tân chỉ được xem</t>
  </si>
  <si>
    <t>Tài khoản letan01, khăn tắm tồn bốn mươi chiếc</t>
  </si>
  <si>
    <t>NCL-05-CN-006-TC-01</t>
  </si>
  <si>
    <t>Còn đủ tồn kho đồ dùng</t>
  </si>
  <si>
    <t>Lễ tân ghi dịch vụ phụ thu dùng đồ dùng</t>
  </si>
  <si>
    <t>Hệ thống trừ tồn kho đúng số lượng</t>
  </si>
  <si>
    <t>Số lượng đồ dùng đã dùng</t>
  </si>
  <si>
    <t>NCL-05-CN-006-TC-02</t>
  </si>
  <si>
    <t>Tồn kho không đủ</t>
  </si>
  <si>
    <t>Lễ tân ghi dịch vụ phụ thu</t>
  </si>
  <si>
    <t>Hệ thống cảnh báo thiếu tồn và không cho trừ âm</t>
  </si>
  <si>
    <t>Tồn kho hiện tại</t>
  </si>
  <si>
    <t>NCL-05-CN-006-TC-03</t>
  </si>
  <si>
    <t>Trừ kho theo dịch vụ</t>
  </si>
  <si>
    <t>Hệ thống trừ tồn kho</t>
  </si>
  <si>
    <t>Hệ thống ghi lại phát sinh xuất kho</t>
  </si>
  <si>
    <t>Nhật ký xuất kho</t>
  </si>
  <si>
    <t>NCL-05-CN-006-TC-04</t>
  </si>
  <si>
    <t>Ghi dịch vụ dùng năm chai nước trong khi tồn kho chỉ còn ba chai</t>
  </si>
  <si>
    <t>Lễ tân lưu dịch vụ phụ thu</t>
  </si>
  <si>
    <t>Hệ thống từ chối vì tồn kho không được xuống dưới không theo QTN-16</t>
  </si>
  <si>
    <t>Nước suối tồn ba chai, yêu cầu năm chai</t>
  </si>
  <si>
    <t>NCL-06-CN-001-TC-01</t>
  </si>
  <si>
    <t>Có phòng cần dọn</t>
  </si>
  <si>
    <t>Nhân viên buồng phòng mở danh sách</t>
  </si>
  <si>
    <t>Hệ thống hiển thị các phòng cần dọn</t>
  </si>
  <si>
    <t>Trạng thái buồng</t>
  </si>
  <si>
    <t>NCL-06-CN-001-TC-02</t>
  </si>
  <si>
    <t>Không có phòng cần dọn</t>
  </si>
  <si>
    <t>Hệ thống hiển thị danh sách trống</t>
  </si>
  <si>
    <t>NCL-06-CN-001-TC-03</t>
  </si>
  <si>
    <t>Vai trò không phải buồng phòng</t>
  </si>
  <si>
    <t>Người dùng mở danh sách phòng cần dọn</t>
  </si>
  <si>
    <t>NCL-06-CN-002-TC-01</t>
  </si>
  <si>
    <t>Phòng đang cần dọn</t>
  </si>
  <si>
    <t>Nhân viên buồng phòng đánh dấu dọn xong</t>
  </si>
  <si>
    <t>Hệ thống chuyển phòng sang sẵn sàng</t>
  </si>
  <si>
    <t>NCL-06-CN-002-TC-02</t>
  </si>
  <si>
    <t>Hệ thống từ chối vì phòng chưa cần dọn</t>
  </si>
  <si>
    <t>NCL-06-CN-002-TC-03</t>
  </si>
  <si>
    <t>Người dùng cập nhật trạng thái dọn</t>
  </si>
  <si>
    <t>Hệ thống từ chối thao tác</t>
  </si>
  <si>
    <t>NCL-06-CN-002-TC-04</t>
  </si>
  <si>
    <t>Cập nhật trạng thái dọn</t>
  </si>
  <si>
    <t>Nhân viên buồng phòng thao tác</t>
  </si>
  <si>
    <t>Hệ thống lưu vết thời điểm dọn xong</t>
  </si>
  <si>
    <t>Nhật ký buồng phòng</t>
  </si>
  <si>
    <t>NCL-06-CN-002-TC-05</t>
  </si>
  <si>
    <t>Chuyển phòng sang sẵn sàng nhưng chưa qua bước đang dọn</t>
  </si>
  <si>
    <t>Nhân viên buồng phòng bấm hoàn tất dọn phòng</t>
  </si>
  <si>
    <t>Hệ thống từ chối vì phải nhận việc và chuyển sang đang dọn trước</t>
  </si>
  <si>
    <t>Phòng P201 ở trạng thái cần dọn</t>
  </si>
  <si>
    <t>NCL-06-CN-003-TC-01</t>
  </si>
  <si>
    <t>Phòng đang sẵn sàng</t>
  </si>
  <si>
    <t>Chủ cơ sở khóa phòng bảo trì</t>
  </si>
  <si>
    <t>Hệ thống chuyển phòng sang bảo trì</t>
  </si>
  <si>
    <t>NCL-06-CN-003-TC-02</t>
  </si>
  <si>
    <t>Hệ thống từ chối vì phòng đang có khách</t>
  </si>
  <si>
    <t>NCL-06-CN-003-TC-03</t>
  </si>
  <si>
    <t>Phòng đang bảo trì có đặt phòng mới</t>
  </si>
  <si>
    <t>Hệ thống chặn gán vào phòng bảo trì</t>
  </si>
  <si>
    <t>NCL-06-CN-003-TC-04</t>
  </si>
  <si>
    <t>Phòng P201 đang có khách ở</t>
  </si>
  <si>
    <t>Chủ cơ sở khóa phòng để bảo trì</t>
  </si>
  <si>
    <t>Hệ thống từ chối và yêu cầu chuyển khách sang phòng khác trước khi khóa</t>
  </si>
  <si>
    <t>Phòng P201 đang có khách đến ngày 18/08/2026</t>
  </si>
  <si>
    <t>NCL-07-CN-001-TC-01</t>
  </si>
  <si>
    <t>Có dữ liệu lưu trú</t>
  </si>
  <si>
    <t>Chủ cơ sở mở báo cáo công suất</t>
  </si>
  <si>
    <t>Hệ thống hiển thị tỷ lệ lấp đầy theo thời gian</t>
  </si>
  <si>
    <t>NCL-07-CN-001-TC-02</t>
  </si>
  <si>
    <t>Chưa có dữ liệu trong kỳ</t>
  </si>
  <si>
    <t>Chủ cơ sở mở báo cáo</t>
  </si>
  <si>
    <t>Hệ thống hiển thị báo cáo trống có ghi chú</t>
  </si>
  <si>
    <t>NCL-07-CN-001-TC-03</t>
  </si>
  <si>
    <t>Vai trò không được xem báo cáo</t>
  </si>
  <si>
    <t>Người dùng mở báo cáo công suất</t>
  </si>
  <si>
    <t>NCL-07-CN-002-TC-01</t>
  </si>
  <si>
    <t>Có dữ liệu hóa đơn</t>
  </si>
  <si>
    <t>Chủ cơ sở mở báo cáo doanh thu</t>
  </si>
  <si>
    <t>Hệ thống hiển thị doanh thu theo thời gian</t>
  </si>
  <si>
    <t>Hóa đơn</t>
  </si>
  <si>
    <t>NCL-07-CN-002-TC-02</t>
  </si>
  <si>
    <t>Chọn xem theo loại phòng</t>
  </si>
  <si>
    <t>Chủ cơ sở lọc theo loại phòng</t>
  </si>
  <si>
    <t>Hệ thống hiển thị doanh thu theo loại phòng</t>
  </si>
  <si>
    <t>Loại phòng</t>
  </si>
  <si>
    <t>NCL-07-CN-002-TC-03</t>
  </si>
  <si>
    <t>Chưa có hóa đơn trong kỳ</t>
  </si>
  <si>
    <t>Hệ thống hiển thị doanh thu bằng không có ghi chú</t>
  </si>
  <si>
    <t>NCL-07-CN-002-TC-04</t>
  </si>
  <si>
    <t>Vai trò không được xem doanh thu</t>
  </si>
  <si>
    <t>Người dùng mở báo cáo doanh thu</t>
  </si>
  <si>
    <t>NCL-07-CN-003-TC-01</t>
  </si>
  <si>
    <t>Có dữ liệu báo cáo</t>
  </si>
  <si>
    <t>Kế toán xuất báo cáo</t>
  </si>
  <si>
    <t>Hệ thống tạo tệp báo cáo để tải về</t>
  </si>
  <si>
    <t>Báo cáo và khoảng thời gian</t>
  </si>
  <si>
    <t>NCL-07-CN-003-TC-02</t>
  </si>
  <si>
    <t>Không có dữ liệu trong kỳ</t>
  </si>
  <si>
    <t>Hệ thống báo không có dữ liệu để xuất</t>
  </si>
  <si>
    <t>NCL-07-CN-003-TC-03</t>
  </si>
  <si>
    <t>Vai trò không được xuất báo cáo</t>
  </si>
  <si>
    <t>Người dùng xuất báo cáo</t>
  </si>
  <si>
    <t>NCL-07-CN-004-TC-01</t>
  </si>
  <si>
    <t>Có dữ liệu hóa đơn trong khoảng thời gian</t>
  </si>
  <si>
    <t>Chủ cơ sở mở bảng điều khiển doanh thu</t>
  </si>
  <si>
    <t>Hệ thống hiển thị biểu đồ và chỉ số doanh thu</t>
  </si>
  <si>
    <t>Khoảng thời gian xem</t>
  </si>
  <si>
    <t>NCL-07-CN-004-TC-02</t>
  </si>
  <si>
    <t>Không có hóa đơn trong khoảng thời gian</t>
  </si>
  <si>
    <t>Chủ cơ sở mở bảng điều khiển</t>
  </si>
  <si>
    <t>Hệ thống báo chưa có dữ liệu để hiển thị</t>
  </si>
  <si>
    <t>Dữ liệu doanh thu</t>
  </si>
  <si>
    <t>NCL-07-CN-004-TC-03</t>
  </si>
  <si>
    <t>Vai trò không được xem doanh thu tổng hợp</t>
  </si>
  <si>
    <t>Người dùng mở bảng điều khiển</t>
  </si>
  <si>
    <t>NCL-07-CN-005-TC-01</t>
  </si>
  <si>
    <t>Đủ dữ liệu công suất quá khứ</t>
  </si>
  <si>
    <t>Chủ cơ sở xem dự báo công suất</t>
  </si>
  <si>
    <t>Hệ thống hiển thị dự báo công suất theo mùa</t>
  </si>
  <si>
    <t>Công suất các kỳ trước</t>
  </si>
  <si>
    <t>NCL-07-CN-005-TC-02</t>
  </si>
  <si>
    <t>Chưa đủ dữ liệu quá khứ để dự báo</t>
  </si>
  <si>
    <t>Chủ cơ sở xem dự báo</t>
  </si>
  <si>
    <t>Hệ thống báo chưa đủ dữ liệu để dự báo</t>
  </si>
  <si>
    <t>Dữ liệu công suất</t>
  </si>
  <si>
    <t>NCL-07-CN-005-TC-03</t>
  </si>
  <si>
    <t>Dữ liệu quá khứ bất thường</t>
  </si>
  <si>
    <t>Hệ thống tính dự báo</t>
  </si>
  <si>
    <t>Hệ thống ghi chú độ tin cậy thấp cho dự báo</t>
  </si>
  <si>
    <t>Dữ liệu bất thường</t>
  </si>
  <si>
    <t>NCL-08-CN-001-TC-01</t>
  </si>
  <si>
    <t>Có đặt phòng đến hạn trong ngày</t>
  </si>
  <si>
    <t>Hệ thống rà soát đầu ngày</t>
  </si>
  <si>
    <t>Hệ thống hiển thị nhắc nhận phòng và trả phòng</t>
  </si>
  <si>
    <t>Đặt phòng đến hạn</t>
  </si>
  <si>
    <t>NCL-08-CN-001-TC-02</t>
  </si>
  <si>
    <t>Sắp đến giờ nhận phòng</t>
  </si>
  <si>
    <t>Hệ thống phát nhắc</t>
  </si>
  <si>
    <t>Lễ tân nhận được thông báo nhắc</t>
  </si>
  <si>
    <t>Thông báo nhắc</t>
  </si>
  <si>
    <t>NCL-08-CN-001-TC-03</t>
  </si>
  <si>
    <t>Không có mốc nào trong ngày</t>
  </si>
  <si>
    <t>Hệ thống hiển thị không có mục cần nhắc</t>
  </si>
  <si>
    <t>NCL-08-CN-001-TC-04</t>
  </si>
  <si>
    <t>Người đăng nhập là Kế toán</t>
  </si>
  <si>
    <t>Kế toán mở danh sách nhắc nhận phòng và trả phòng</t>
  </si>
  <si>
    <t>Hệ thống không hiển thị vì nhắc vận hành chỉ dành cho Lễ tân và Chủ cơ sở</t>
  </si>
  <si>
    <t>Tài khoản ketoan01, ngày 15/08/2026</t>
  </si>
  <si>
    <t>NCL-08-CN-002-TC-01</t>
  </si>
  <si>
    <t>Có nhật ký thao tác</t>
  </si>
  <si>
    <t>Quản trị viên mở lịch sử hoạt động</t>
  </si>
  <si>
    <t>Hệ thống hiển thị nhật ký theo thời gian</t>
  </si>
  <si>
    <t>Nhật ký hoạt động</t>
  </si>
  <si>
    <t>NCL-08-CN-002-TC-02</t>
  </si>
  <si>
    <t>Cần tìm theo đối tượng</t>
  </si>
  <si>
    <t>Quản trị viên lọc theo đặt phòng hoặc hóa đơn</t>
  </si>
  <si>
    <t>Hệ thống hiển thị nhật ký của đối tượng</t>
  </si>
  <si>
    <t>Bộ lọc nhật ký</t>
  </si>
  <si>
    <t>NCL-08-CN-002-TC-03</t>
  </si>
  <si>
    <t>Vai trò không được xem nhật ký</t>
  </si>
  <si>
    <t>Người dùng mở lịch sử hoạt động</t>
  </si>
  <si>
    <t>NCL-08-CN-002-TC-04</t>
  </si>
  <si>
    <t>Chưa có nhật ký trong kỳ</t>
  </si>
  <si>
    <t>Quản trị viên mở lịch sử</t>
  </si>
  <si>
    <t>NCL-08-CN-003-TC-01</t>
  </si>
  <si>
    <t>Phòng chuyển sang cần dọn</t>
  </si>
  <si>
    <t>Hệ thống phát thông báo</t>
  </si>
  <si>
    <t>Nhân viên buồng phòng nhận thông báo phòng cần dọn</t>
  </si>
  <si>
    <t>Thông báo nội bộ</t>
  </si>
  <si>
    <t>NCL-08-CN-003-TC-02</t>
  </si>
  <si>
    <t>Không có phòng chuyển trạng thái</t>
  </si>
  <si>
    <t>Hệ thống rà soát</t>
  </si>
  <si>
    <t>Hệ thống không gửi thông báo thừa</t>
  </si>
  <si>
    <t>NCL-08-CN-003-TC-03</t>
  </si>
  <si>
    <t>Vai trò không nhận loại thông báo này</t>
  </si>
  <si>
    <t>Hệ thống gửi thông báo</t>
  </si>
  <si>
    <t>Hệ thống chỉ gửi cho buồng phòng</t>
  </si>
  <si>
    <t>NCL-08-CN-004-TC-01</t>
  </si>
  <si>
    <t>Tệp đặt phòng mô phỏng hợp lệ</t>
  </si>
  <si>
    <t>Lễ tân nạp tệp đặt phòng</t>
  </si>
  <si>
    <t>Hệ thống tạo đặt phòng và đưa vào lịch chung</t>
  </si>
  <si>
    <t>Tệp đặt phòng</t>
  </si>
  <si>
    <t>NCL-08-CN-004-TC-02</t>
  </si>
  <si>
    <t>Đặt phòng từ kênh trùng phòng đã có</t>
  </si>
  <si>
    <t>Hệ thống xử lý tệp</t>
  </si>
  <si>
    <t>Hệ thống cảnh báo trùng và không giữ phòng</t>
  </si>
  <si>
    <t>NCL-08-CN-004-TC-03</t>
  </si>
  <si>
    <t>Tệp sai định dạng</t>
  </si>
  <si>
    <t>Lễ tân nạp tệp</t>
  </si>
  <si>
    <t>Hệ thống báo tệp không hợp lệ</t>
  </si>
  <si>
    <t>Định dạng tệp</t>
  </si>
  <si>
    <t>NCL-08-CN-004-TC-04</t>
  </si>
  <si>
    <t>Nạp đặt phòng từ kênh</t>
  </si>
  <si>
    <t>Hệ thống lưu vết lần nạp và kết quả</t>
  </si>
  <si>
    <t>Nhật ký nạp kênh</t>
  </si>
  <si>
    <t>NCL-08-CN-005-TC-01</t>
  </si>
  <si>
    <t>Lễ tân đăng nhập trên thiết bị di động</t>
  </si>
  <si>
    <t>Lễ tân nhận phòng trên điện thoại</t>
  </si>
  <si>
    <t>Hệ thống xử lý nhận phòng như trên máy tính</t>
  </si>
  <si>
    <t>Đặt phòng cần nhận</t>
  </si>
  <si>
    <t>NCL-08-CN-005-TC-02</t>
  </si>
  <si>
    <t>Vai trò không phải lễ tân</t>
  </si>
  <si>
    <t>Người dùng mở giao diện di động lễ tân</t>
  </si>
  <si>
    <t>NCL-08-CN-005-TC-03</t>
  </si>
  <si>
    <t>Mất kết nối mạng khi thao tác</t>
  </si>
  <si>
    <t>Lễ tân gửi thao tác trên di động</t>
  </si>
  <si>
    <t>Hệ thống báo lỗi kết nối và giữ nguyên trạng thái</t>
  </si>
  <si>
    <t>Trạng thái kết nối</t>
  </si>
  <si>
    <t>NCL-09-CN-001-TC-01</t>
  </si>
  <si>
    <t>Khoảng thời gian hợp lệ</t>
  </si>
  <si>
    <t>Khách xem phòng trống theo ngày</t>
  </si>
  <si>
    <t>Hệ thống hiển thị phòng trống kèm giá</t>
  </si>
  <si>
    <t>Khoảng thời gian tìm phòng</t>
  </si>
  <si>
    <t>NCL-09-CN-001-TC-02</t>
  </si>
  <si>
    <t>Không còn phòng trống trong khoảng thời gian</t>
  </si>
  <si>
    <t>Hệ thống báo hết phòng trong khoảng thời gian</t>
  </si>
  <si>
    <t>Danh sách phòng trống</t>
  </si>
  <si>
    <t>NCL-09-CN-001-TC-03</t>
  </si>
  <si>
    <t>Khách chọn khoảng thời gian</t>
  </si>
  <si>
    <t>Hệ thống báo khoảng thời gian không hợp lệ</t>
  </si>
  <si>
    <t>NCL-09-CN-001-TC-04</t>
  </si>
  <si>
    <t>Khách chưa đăng nhập xem trang phòng trống</t>
  </si>
  <si>
    <t>Khách bấm vào một phòng để xem chi tiết</t>
  </si>
  <si>
    <t>Hệ thống chỉ hiển thị loại phòng, giá và tình trạng còn trống, không hiển thị số phòng cụ thể và không hiển thị thông tin khách đang ở</t>
  </si>
  <si>
    <t>Khách vãng lai, ngày 15/08/2026</t>
  </si>
  <si>
    <t>NCL-09-CN-002-TC-01</t>
  </si>
  <si>
    <t>Thông tin liên hệ và phòng hợp lệ</t>
  </si>
  <si>
    <t>Hệ thống ghi nhận yêu cầu ở trạng thái chờ duyệt</t>
  </si>
  <si>
    <t>Thông tin liên hệ và phòng chọn</t>
  </si>
  <si>
    <t>NCL-09-CN-002-TC-02</t>
  </si>
  <si>
    <t>Chưa nhập thông tin liên hệ</t>
  </si>
  <si>
    <t>Khách gửi yêu cầu</t>
  </si>
  <si>
    <t>Hệ thống yêu cầu nhập đủ thông tin liên hệ</t>
  </si>
  <si>
    <t>Thông tin liên hệ</t>
  </si>
  <si>
    <t>NCL-09-CN-002-TC-03</t>
  </si>
  <si>
    <t>Phòng vừa hết trống trước khi gửi</t>
  </si>
  <si>
    <t>Hệ thống báo phòng đã hết và đề nghị chọn lại</t>
  </si>
  <si>
    <t>Trạng thái phòng trống</t>
  </si>
  <si>
    <t>NCL-09-CN-002-TC-04</t>
  </si>
  <si>
    <t>Yêu cầu được ghi nhận</t>
  </si>
  <si>
    <t>Hệ thống gửi thông báo cho lễ tân về yêu cầu mới</t>
  </si>
  <si>
    <t>Thông báo yêu cầu đặt phòng</t>
  </si>
  <si>
    <t>NCL-09-CN-003-TC-01</t>
  </si>
  <si>
    <t>Phòng còn trống trong khoảng thời gian yêu cầu</t>
  </si>
  <si>
    <t>Lễ tân duyệt yêu cầu</t>
  </si>
  <si>
    <t>Hệ thống tạo đặt phòng chính thức từ yêu cầu</t>
  </si>
  <si>
    <t>Yêu cầu đặt phòng</t>
  </si>
  <si>
    <t>NCL-09-CN-003-TC-02</t>
  </si>
  <si>
    <t>Phòng đã hết trống khi duyệt</t>
  </si>
  <si>
    <t>Hệ thống chặn duyệt và đề nghị đổi phòng</t>
  </si>
  <si>
    <t>NCL-09-CN-003-TC-03</t>
  </si>
  <si>
    <t>Yêu cầu được duyệt hoặc từ chối</t>
  </si>
  <si>
    <t>Lễ tân xử lý yêu cầu</t>
  </si>
  <si>
    <t>Hệ thống thông báo kết quả cho khách</t>
  </si>
  <si>
    <t>Thông báo kết quả yêu cầu</t>
  </si>
  <si>
    <t>NCL-09-CN-003-TC-04</t>
  </si>
  <si>
    <t>Xử lý một yêu cầu đặt phòng</t>
  </si>
  <si>
    <t>Lễ tân duyệt hoặc từ chối</t>
  </si>
  <si>
    <t>Hệ thống ghi lại người duyệt và kết quả</t>
  </si>
  <si>
    <t>Nhật ký yêu cầu</t>
  </si>
  <si>
    <t>NCL-09-CN-003-TC-05</t>
  </si>
  <si>
    <t>Yêu cầu đặt phòng có ngày trả sớm hơn ngày nhận</t>
  </si>
  <si>
    <t>Lễ tân bấm duyệt yêu cầu</t>
  </si>
  <si>
    <t>Hệ thống từ chối duyệt và báo khoảng ngày không hợp lệ</t>
  </si>
  <si>
    <t>Yêu cầu nhận ngày 18/08/2026, trả ngày 15/08/2026</t>
  </si>
  <si>
    <t>NCL-09-CN-004-TC-01</t>
  </si>
  <si>
    <t>Khách đã trả phòng và đánh giá hợp lệ</t>
  </si>
  <si>
    <t>Khách gửi đánh giá</t>
  </si>
  <si>
    <t>Hệ thống lưu đánh giá gắn với lần lưu trú</t>
  </si>
  <si>
    <t>Điểm và nhận xét</t>
  </si>
  <si>
    <t>NCL-09-CN-004-TC-02</t>
  </si>
  <si>
    <t>Khách chưa trả phòng</t>
  </si>
  <si>
    <t>Hệ thống chưa cho đánh giá khi chưa trả phòng</t>
  </si>
  <si>
    <t>Trạng thái lưu trú</t>
  </si>
  <si>
    <t>NCL-09-CN-004-TC-03</t>
  </si>
  <si>
    <t>Đã đánh giá cho lần lưu trú này</t>
  </si>
  <si>
    <t>Khách gửi đánh giá lần nữa</t>
  </si>
  <si>
    <t>Hệ thống báo đã đánh giá và không lưu thêm</t>
  </si>
  <si>
    <t>Đánh giá đã có</t>
  </si>
  <si>
    <t>NCL-09-CN-005-TC-01</t>
  </si>
  <si>
    <t>Có đánh giá cần phản hồi</t>
  </si>
  <si>
    <t>Chủ cơ sở viết phản hồi</t>
  </si>
  <si>
    <t>Hệ thống lưu phản hồi gắn với đánh giá</t>
  </si>
  <si>
    <t>Nội dung phản hồi</t>
  </si>
  <si>
    <t>NCL-09-CN-005-TC-02</t>
  </si>
  <si>
    <t>Nội dung phản hồi để trống</t>
  </si>
  <si>
    <t>Chủ cơ sở lưu phản hồi</t>
  </si>
  <si>
    <t>Hệ thống yêu cầu nhập nội dung phản hồi</t>
  </si>
  <si>
    <t>NCL-09-CN-005-TC-03</t>
  </si>
  <si>
    <t>Người dùng không phải chủ cơ sở</t>
  </si>
  <si>
    <t>Người dùng mở chức năng phản hồi</t>
  </si>
  <si>
    <t>NCL-10-CN-001-TC-01</t>
  </si>
  <si>
    <t>Thông tin cơ sở hợp lệ</t>
  </si>
  <si>
    <t>Quản trị viên lưu thông tin cơ sở</t>
  </si>
  <si>
    <t>Hệ thống lưu và áp dụng thông tin cơ sở</t>
  </si>
  <si>
    <t>Tên và địa chỉ cơ sở</t>
  </si>
  <si>
    <t>NCL-10-CN-001-TC-02</t>
  </si>
  <si>
    <t>Chưa nhập tên cơ sở</t>
  </si>
  <si>
    <t>Quản trị viên lưu thông tin</t>
  </si>
  <si>
    <t>Hệ thống yêu cầu nhập đủ thông tin bắt buộc</t>
  </si>
  <si>
    <t>Tên cơ sở</t>
  </si>
  <si>
    <t>NCL-10-CN-001-TC-03</t>
  </si>
  <si>
    <t>Giờ trả phòng sớm hơn giờ nhận phòng vô lý</t>
  </si>
  <si>
    <t>Quản trị viên lưu giờ mặc định</t>
  </si>
  <si>
    <t>Hệ thống báo giờ không hợp lệ</t>
  </si>
  <si>
    <t>Giờ nhận và trả phòng</t>
  </si>
  <si>
    <t>NCL-10-CN-001-TC-04</t>
  </si>
  <si>
    <t>Thay đổi thông tin cơ sở</t>
  </si>
  <si>
    <t>Quản trị viên cập nhật thông tin</t>
  </si>
  <si>
    <t>Hệ thống ghi lại thay đổi thông tin cơ sở</t>
  </si>
  <si>
    <t>Nhật ký cấu hình</t>
  </si>
  <si>
    <t>NCL-10-CN-001-TC-05</t>
  </si>
  <si>
    <t>Lễ tân mở màn hình cấu hình thông tin cơ sở</t>
  </si>
  <si>
    <t>Hệ thống chỉ cho xem, chỉ Quản trị viên và Chủ cơ sở được sửa</t>
  </si>
  <si>
    <t>Tài khoản letan01</t>
  </si>
  <si>
    <t>NCL-10-CN-002-TC-01</t>
  </si>
  <si>
    <t>Thời hạn và mức phí hủy hợp lệ</t>
  </si>
  <si>
    <t>Chủ cơ sở lưu chính sách hủy</t>
  </si>
  <si>
    <t>Hệ thống lưu và áp dụng chính sách hủy</t>
  </si>
  <si>
    <t>Thời hạn và mức phí hủy</t>
  </si>
  <si>
    <t>NCL-10-CN-002-TC-02</t>
  </si>
  <si>
    <t>Mức phí hủy vượt quá tiền phòng</t>
  </si>
  <si>
    <t>Chủ cơ sở lưu chính sách</t>
  </si>
  <si>
    <t>Hệ thống báo mức phí không hợp lệ</t>
  </si>
  <si>
    <t>Mức phí hủy</t>
  </si>
  <si>
    <t>NCL-10-CN-002-TC-03</t>
  </si>
  <si>
    <t>Chưa nhập thời hạn hủy miễn phí</t>
  </si>
  <si>
    <t>Hệ thống yêu cầu nhập thời hạn hủy</t>
  </si>
  <si>
    <t>NCL-10-CN-002-TC-04</t>
  </si>
  <si>
    <t>Lễ tân thử sửa mốc thời hạn hủy miễn phí</t>
  </si>
  <si>
    <t>Hệ thống từ chối, chỉ Chủ cơ sở được sửa chính sách hủy</t>
  </si>
  <si>
    <t>Tài khoản letan01, mốc 48 giờ trước ngày nhận phòng</t>
  </si>
  <si>
    <t>NCL-10-CN-003-TC-01</t>
  </si>
  <si>
    <t>Tệp đúng mẫu và dữ liệu hợp lệ</t>
  </si>
  <si>
    <t>Quản trị viên tải tệp và nạp dữ liệu</t>
  </si>
  <si>
    <t>Hệ thống nạp dữ liệu và báo số dòng thành công</t>
  </si>
  <si>
    <t>Tệp danh sách phòng và khách</t>
  </si>
  <si>
    <t>NCL-10-CN-003-TC-02</t>
  </si>
  <si>
    <t>Một số dòng sai định dạng</t>
  </si>
  <si>
    <t>Quản trị viên nạp dữ liệu</t>
  </si>
  <si>
    <t>Hệ thống bỏ qua dòng lỗi và liệt kê dòng bị lỗi</t>
  </si>
  <si>
    <t>Dòng dữ liệu lỗi</t>
  </si>
  <si>
    <t>NCL-10-CN-003-TC-03</t>
  </si>
  <si>
    <t>Số phòng trong tệp đã tồn tại</t>
  </si>
  <si>
    <t>Hệ thống bỏ qua dòng trùng và cảnh báo</t>
  </si>
  <si>
    <t>Số phòng trùng</t>
  </si>
  <si>
    <t>NCL-10-CN-003-TC-04</t>
  </si>
  <si>
    <t>Hoàn tất một lần nạp dữ liệu</t>
  </si>
  <si>
    <t>Hệ thống ghi lại kết quả lần nạp dữ liệu</t>
  </si>
  <si>
    <t>Nhật ký nhập dữ liệu</t>
  </si>
  <si>
    <t>NCL-10-CN-003-TC-05</t>
  </si>
  <si>
    <t>Người đăng nhập là Chủ cơ sở</t>
  </si>
  <si>
    <t>Chủ cơ sở thử tải lên tệp dữ liệu ban đầu</t>
  </si>
  <si>
    <t>Hệ thống từ chối, chỉ Quản trị viên được nhập dữ liệu theo QTN-17</t>
  </si>
  <si>
    <t>Tài khoản chucoso01, tệp danh sách hai mươi lăm phòng</t>
  </si>
  <si>
    <t>NCL-10-CN-004-TC-01</t>
  </si>
  <si>
    <t>Phạm vi dữ liệu hợp lệ</t>
  </si>
  <si>
    <t>Quản trị viên xuất dữ liệu</t>
  </si>
  <si>
    <t>Hệ thống tạo tệp dữ liệu để tải về</t>
  </si>
  <si>
    <t>Khoảng thời gian và loại dữ liệu</t>
  </si>
  <si>
    <t>NCL-10-CN-004-TC-02</t>
  </si>
  <si>
    <t>Không có dữ liệu trong phạm vi chọn</t>
  </si>
  <si>
    <t>Phạm vi dữ liệu</t>
  </si>
  <si>
    <t>NCL-10-CN-004-TC-03</t>
  </si>
  <si>
    <t>Người dùng mở chức năng xuất dữ liệu</t>
  </si>
  <si>
    <t>NCL-10-CN-004-TC-04</t>
  </si>
  <si>
    <t>Hoàn tất một lần xuất dữ liệu</t>
  </si>
  <si>
    <t>Hệ thống ghi lại người xuất và phạm vi</t>
  </si>
  <si>
    <t>Nhật ký xuất dữ liệu</t>
  </si>
  <si>
    <t>NCL-10-CN-005-TC-01</t>
  </si>
  <si>
    <t>Yêu cầu sao lưu hợp lệ</t>
  </si>
  <si>
    <t>Quản trị viên tạo bản sao lưu</t>
  </si>
  <si>
    <t>Hệ thống tạo bản sao lưu và lưu mốc thời gian</t>
  </si>
  <si>
    <t>Bản sao lưu</t>
  </si>
  <si>
    <t>NCL-10-CN-005-TC-02</t>
  </si>
  <si>
    <t>Bản sao lưu bị hỏng khi phục hồi</t>
  </si>
  <si>
    <t>Quản trị viên phục hồi từ bản sao lưu</t>
  </si>
  <si>
    <t>Hệ thống dừng phục hồi và giữ nguyên dữ liệu hiện tại</t>
  </si>
  <si>
    <t>Bản sao lưu hỏng</t>
  </si>
  <si>
    <t>NCL-10-CN-005-TC-03</t>
  </si>
  <si>
    <t>Người dùng mở chức năng phục hồi</t>
  </si>
  <si>
    <t>NCL-11-CN-001-TC-01</t>
  </si>
  <si>
    <t>Chủ cơ sở khai tỷ lệ cọc 30 phần trăm cho loại phòng đôi hướng biển trong mùa cao điểm hè</t>
  </si>
  <si>
    <t>Hệ thống lưu tỷ lệ và áp ngay cho các đặt phòng tạo sau đó</t>
  </si>
  <si>
    <t>Loại phòng đôi hướng biển, mùa cao điểm hè, tỷ lệ 30 phần trăm</t>
  </si>
  <si>
    <t>NCL-11-CN-001-TC-02</t>
  </si>
  <si>
    <t>Chủ cơ sở nhập tỷ lệ cọc là 150 phần trăm</t>
  </si>
  <si>
    <t>Hệ thống từ chối và yêu cầu tỷ lệ nằm trong khoảng từ không đến 100 phần trăm</t>
  </si>
  <si>
    <t>Tỷ lệ 150 phần trăm</t>
  </si>
  <si>
    <t>NCL-11-CN-001-TC-03</t>
  </si>
  <si>
    <t>Lễ tân mở màn hình chính sách đặt cọc và thử sửa tỷ lệ</t>
  </si>
  <si>
    <t>Hệ thống chỉ cho xem, báo chỉ Chủ cơ sở được sửa chính sách cọc</t>
  </si>
  <si>
    <t>NCL-11-CN-001-TC-04</t>
  </si>
  <si>
    <t>Chủ cơ sở đổi tỷ lệ cọc từ 30 phần trăm xuống 20 phần trăm</t>
  </si>
  <si>
    <t>Chủ cơ sở lưu cấu hình mới</t>
  </si>
  <si>
    <t>Hệ thống ghi nhật ký người sửa, thời điểm sửa, giá trị cũ và giá trị mới</t>
  </si>
  <si>
    <t>Từ 30 phần trăm xuống 20 phần trăm, ngày 26/08/2026</t>
  </si>
  <si>
    <t>NCL-11-CN-002-TC-01</t>
  </si>
  <si>
    <t>Tổng tiền phòng dự kiến là 3.600.000 đồng, tỷ lệ cọc 30 phần trăm</t>
  </si>
  <si>
    <t>Lễ tân ghi nhận khách nộp đủ 1.080.000 đồng tiền mặt</t>
  </si>
  <si>
    <t>Hệ thống tạo khoản cọc 1.080.000 đồng ở trạng thái đã thu và chuyển đặt phòng sang đã xác nhận</t>
  </si>
  <si>
    <t>Đặt phòng ba đêm phòng P201, tổng 3.600.000 đồng, cọc 1.080.000 đồng</t>
  </si>
  <si>
    <t>NCL-11-CN-002-TC-02</t>
  </si>
  <si>
    <t>Lễ tân nhập số tiền cọc lớn hơn tổng tiền phòng dự kiến</t>
  </si>
  <si>
    <t>Lễ tân nhập 4.000.000 đồng cho đặt phòng tổng 3.600.000 đồng</t>
  </si>
  <si>
    <t>Hệ thống từ chối và yêu cầu số tiền cọc không vượt quá tổng tiền phòng</t>
  </si>
  <si>
    <t>Nhập 4.000.000 đồng, tổng phòng 3.600.000 đồng</t>
  </si>
  <si>
    <t>NCL-11-CN-002-TC-03</t>
  </si>
  <si>
    <t>Khách xin nộp cọc ít hơn mức chính sách</t>
  </si>
  <si>
    <t>Lễ tân nhập 500.000 đồng thay vì 1.080.000 đồng</t>
  </si>
  <si>
    <t>Hệ thống cho phép nhưng bắt nhập lý do và đánh dấu khoản cọc là thu thiếu so với chính sách để Chủ cơ sở nắm được</t>
  </si>
  <si>
    <t>Nộp 500.000 đồng trên mức yêu cầu 1.080.000 đồng</t>
  </si>
  <si>
    <t>NCL-11-CN-002-TC-04</t>
  </si>
  <si>
    <t>Nhân viên buồng phòng mở màn hình ghi nhận tiền cọc</t>
  </si>
  <si>
    <t>NCL-11-CN-002-TC-05</t>
  </si>
  <si>
    <t>Ghi nhận tiền cọc thành công</t>
  </si>
  <si>
    <t>Lễ tân lưu khoản cọc</t>
  </si>
  <si>
    <t>Hệ thống ghi nhật ký người thu, thời điểm thu, số tiền và hình thức nộp</t>
  </si>
  <si>
    <t>Nhật ký khoản cọc 1.080.000 đồng ngày 26/08/2026</t>
  </si>
  <si>
    <t>NCL-11-CN-003-TC-01</t>
  </si>
  <si>
    <t>Hóa đơn tổng 3.600.000 đồng, khoản cọc đã thu 1.080.000 đồng</t>
  </si>
  <si>
    <t>Lễ tân lập hóa đơn khi khách trả phòng</t>
  </si>
  <si>
    <t>Hệ thống hiển thị số còn phải trả là 2.520.000 đồng và đánh dấu cọc đã trừ vào hóa đơn</t>
  </si>
  <si>
    <t>Tổng 3.600.000 đồng trừ cọc 1.080.000 đồng</t>
  </si>
  <si>
    <t>NCL-11-CN-003-TC-02</t>
  </si>
  <si>
    <t>Tiền cọc 1.080.000 đồng lớn hơn tổng hóa đơn 900.000 đồng do khách trả phòng sớm</t>
  </si>
  <si>
    <t>Hệ thống ghi số còn phải trả bằng không và sinh một khoản phải hoàn 180.000 đồng cho khách</t>
  </si>
  <si>
    <t>Cọc 1.080.000 đồng, hóa đơn 900.000 đồng</t>
  </si>
  <si>
    <t>NCL-11-CN-003-TC-03</t>
  </si>
  <si>
    <t>Khoản cọc đã được hoàn cho khách trước đó</t>
  </si>
  <si>
    <t>Lễ tân lập hóa đơn và mong hệ thống trừ cọc</t>
  </si>
  <si>
    <t>Hệ thống không trừ lần nữa và nêu rõ khoản cọc đã hoàn ngày nào</t>
  </si>
  <si>
    <t>Cọc đã hoàn ngày 20/08/2026</t>
  </si>
  <si>
    <t>NCL-11-CN-003-TC-04</t>
  </si>
  <si>
    <t>Trừ cọc vào hóa đơn thành công</t>
  </si>
  <si>
    <t>Hệ thống ghi nhận việc trừ cọc</t>
  </si>
  <si>
    <t>Nhật ký hóa đơn ghi rõ đã trừ khoản cọc nào, số tiền bao nhiêu</t>
  </si>
  <si>
    <t>Nhật ký hóa đơn ngày 29/08/2026</t>
  </si>
  <si>
    <t>NCL-11-CN-004-TC-01</t>
  </si>
  <si>
    <t>Chính sách miễn phí hủy trước 48 giờ, khách hủy trước 72 giờ so với ngày nhận phòng</t>
  </si>
  <si>
    <t>Hệ thống tính phí hủy bằng không và hoàn toàn bộ 1.080.000 đồng tiền cọc</t>
  </si>
  <si>
    <t>Ngày nhận 15/09/2026, hủy ngày 12/09/2026, cọc 1.080.000 đồng</t>
  </si>
  <si>
    <t>NCL-11-CN-004-TC-02</t>
  </si>
  <si>
    <t>Chính sách giữ 50 phần trăm cọc nếu hủy trong vòng 48 giờ, khách hủy trước 24 giờ</t>
  </si>
  <si>
    <t>Hệ thống tính phí hủy 540.000 đồng và hoàn 540.000 đồng cho khách</t>
  </si>
  <si>
    <t>Ngày nhận 15/09/2026, hủy ngày 14/09/2026, cọc 1.080.000 đồng</t>
  </si>
  <si>
    <t>NCL-11-CN-004-TC-03</t>
  </si>
  <si>
    <t>Hệ thống từ chối vì kỳ lưu trú đã bắt đầu, phải làm thủ tục trả phòng sớm thay vì hủy</t>
  </si>
  <si>
    <t>Đặt phòng đã nhận phòng ngày 15/09/2026</t>
  </si>
  <si>
    <t>NCL-11-CN-004-TC-04</t>
  </si>
  <si>
    <t>Lễ tân muốn miễn phí hủy ngoài chính sách cho khách quen</t>
  </si>
  <si>
    <t>Lễ tân sửa số phí hủy hệ thống đã tính</t>
  </si>
  <si>
    <t>Hệ thống không cho Lễ tân sửa, chỉ Chủ cơ sở được miễn giảm và phải nhập lý do</t>
  </si>
  <si>
    <t>Tài khoản letan01, phí hủy 540.000 đồng</t>
  </si>
  <si>
    <t>NCL-11-CN-004-TC-05</t>
  </si>
  <si>
    <t>Tính phí hủy xong</t>
  </si>
  <si>
    <t>Hệ thống ghi nhật ký mốc chính sách đã áp, số phí và số hoàn</t>
  </si>
  <si>
    <t>Nhật ký hủy ngày 14/09/2026</t>
  </si>
  <si>
    <t>NCL-11-CN-005-TC-01</t>
  </si>
  <si>
    <t>Khoản cọc còn phải hoàn 540.000 đồng</t>
  </si>
  <si>
    <t>Kế toán ghi nhận đã chuyển khoản hoàn 540.000 đồng cho khách</t>
  </si>
  <si>
    <t>Hệ thống chuyển khoản cọc sang đã hoàn và ghi 540.000 đồng còn lại vào doanh thu phí hủy</t>
  </si>
  <si>
    <t>Hoàn 540.000 đồng bằng chuyển khoản ngày 15/09/2026</t>
  </si>
  <si>
    <t>NCL-11-CN-005-TC-02</t>
  </si>
  <si>
    <t>Kế toán nhập số tiền hoàn lớn hơn số phải hoàn</t>
  </si>
  <si>
    <t>Kế toán nhập 800.000 đồng trong khi chỉ phải hoàn 540.000 đồng</t>
  </si>
  <si>
    <t>Hệ thống từ chối và nêu rõ số phải hoàn tối đa là 540.000 đồng</t>
  </si>
  <si>
    <t>Nhập 800.000 đồng, phải hoàn 540.000 đồng</t>
  </si>
  <si>
    <t>NCL-11-CN-005-TC-03</t>
  </si>
  <si>
    <t>Khoản cọc đã được trừ vào hóa đơn trước đó</t>
  </si>
  <si>
    <t>Kế toán ghi nhận hoàn cọc</t>
  </si>
  <si>
    <t>Hệ thống từ chối vì khoản cọc đã quyết toán bằng cách trừ vào hóa đơn</t>
  </si>
  <si>
    <t>Cọc đã trừ vào hóa đơn ngày 29/08/2026</t>
  </si>
  <si>
    <t>NCL-11-CN-005-TC-04</t>
  </si>
  <si>
    <t>Lễ tân ghi nhận hoàn tiền cọc</t>
  </si>
  <si>
    <t>Hệ thống từ chối, chỉ Kế toán và Chủ cơ sở được ghi nhận hoàn tiền</t>
  </si>
  <si>
    <t>Tài khoản letan01, khoản hoàn 540.000 đồng</t>
  </si>
  <si>
    <t>NCL-11-CN-005-TC-05</t>
  </si>
  <si>
    <t>Hoàn tiền thành công</t>
  </si>
  <si>
    <t>Kế toán lưu phiếu hoàn</t>
  </si>
  <si>
    <t>Hệ thống ghi nhật ký người hoàn, số tiền, hình thức và thời điểm</t>
  </si>
  <si>
    <t>Nhật ký hoàn tiền ngày 15/09/2026</t>
  </si>
  <si>
    <t>NCL-11-CN-006-TC-01</t>
  </si>
  <si>
    <t>Đặt phòng có cọc 1.080.000 đồng, quá 18 giờ ngày nhận phòng</t>
  </si>
  <si>
    <t>Hệ thống chuyển 1.080.000 đồng thành phí phạt, ghi vào doanh thu và trả phòng P201 về trạng thái sẵn sàng</t>
  </si>
  <si>
    <t>Phòng P201, ngày 15/09/2026, cọc 1.080.000 đồng</t>
  </si>
  <si>
    <t>NCL-11-CN-006-TC-02</t>
  </si>
  <si>
    <t>Chủ cơ sở muốn hoàn lại cọc cho khách vì lý do bất khả kháng</t>
  </si>
  <si>
    <t>Chủ cơ sở chọn hoàn cọc dù đã đánh dấu khách không đến</t>
  </si>
  <si>
    <t>Hệ thống cho phép nhưng bắt nhập lý do và ghi nhật ký quyết định này</t>
  </si>
  <si>
    <t>Cọc 1.080.000 đồng, lý do khách gặp tai nạn</t>
  </si>
  <si>
    <t>NCL-11-CN-006-TC-03</t>
  </si>
  <si>
    <t>Lễ tân thử hoàn cọc cho đặt phòng đã đánh dấu khách không đến</t>
  </si>
  <si>
    <t>Hệ thống từ chối, chỉ Chủ cơ sở được quyết định hoàn ngoài chính sách</t>
  </si>
  <si>
    <t>NCL-11-CN-006-TC-04</t>
  </si>
  <si>
    <t>Chuyển cọc thành phí phạt xong</t>
  </si>
  <si>
    <t>Hệ thống xử lý khoản cọc</t>
  </si>
  <si>
    <t>Nhật ký ghi rõ thời điểm chuyển, số tiền và người thao tác</t>
  </si>
  <si>
    <t>Nhật ký ngày 15/09/2026</t>
  </si>
  <si>
    <t>NCL-03-CN-007-TC-01</t>
  </si>
  <si>
    <t>Màn hình đang giữ đặt phòng ở phiên bản 5, máy chủ cũng ở phiên bản 5</t>
  </si>
  <si>
    <t>Lễ tân lưu thay đổi ngày trả phòng</t>
  </si>
  <si>
    <t>Hệ thống lưu thành công và tăng số phiên bản lên sáu</t>
  </si>
  <si>
    <t>Đặt phòng phiên bản 5, đổi ngày trả từ 18/08/2026 sang 19/08/2026</t>
  </si>
  <si>
    <t>NCL-03-CN-007-TC-02</t>
  </si>
  <si>
    <t>Màn hình đang giữ phiên bản 5 nhưng đồng nghiệp đã sửa nên máy chủ ở phiên bản 6</t>
  </si>
  <si>
    <t>Lễ tân lưu thay đổi</t>
  </si>
  <si>
    <t>Hệ thống từ chối, giữ nguyên dữ liệu của đồng nghiệp, hiển thị thay đổi mới và mời lễ tân thao tác lại</t>
  </si>
  <si>
    <t>Phiên bản gửi lên năm, phiên bản trên máy chủ sáu</t>
  </si>
  <si>
    <t>NCL-03-CN-007-TC-03</t>
  </si>
  <si>
    <t>Thao tác gửi lên không kèm số phiên bản</t>
  </si>
  <si>
    <t>Hệ thống nhận yêu cầu ghi thiếu số phiên bản</t>
  </si>
  <si>
    <t>Hệ thống từ chối và yêu cầu tải lại màn hình, không ghi gì vào dữ liệu</t>
  </si>
  <si>
    <t>Yêu cầu ghi thiếu trường phiên bản</t>
  </si>
  <si>
    <t>NCL-03-CN-007-TC-04</t>
  </si>
  <si>
    <t>Xảy ra một lần từ chối do phiên bản cũ</t>
  </si>
  <si>
    <t>Nhật ký ghi lại lần va chạm gồm hai người thao tác và thời điểm, để dựng trang minh chứng</t>
  </si>
  <si>
    <t>Nhật ký va chạm ngày 10/09/2026</t>
  </si>
  <si>
    <t>NCL-03-CN-008-TC-01</t>
  </si>
  <si>
    <t>Chạy kịch bản hai mươi yêu cầu gán cùng phòng P201 cùng khoảng ngày</t>
  </si>
  <si>
    <t>Chủ cơ sở bấm chạy kịch bản</t>
  </si>
  <si>
    <t>Trang hiển thị đúng một yêu cầu thành công và mười chín yêu cầu bị từ chối, kèm thời điểm từng lần</t>
  </si>
  <si>
    <t>Phòng P201, hai mươi yêu cầu, từ ngày 15/09/2026 đến ngày 17/09/2026</t>
  </si>
  <si>
    <t>NCL-03-CN-008-TC-02</t>
  </si>
  <si>
    <t>Chưa từng chạy kịch bản nào</t>
  </si>
  <si>
    <t>Chủ cơ sở mở trang minh chứng</t>
  </si>
  <si>
    <t>Trang hiển thị lời mời chạy kịch bản thay vì bảng trống khó hiểu</t>
  </si>
  <si>
    <t>Chưa có lần chạy nào</t>
  </si>
  <si>
    <t>NCL-03-CN-008-TC-03</t>
  </si>
  <si>
    <t>Lễ tân mở trang minh chứng</t>
  </si>
  <si>
    <t>Hệ thống từ chối vì trang này chạy tải giả lên dữ liệu thật, chỉ Chủ cơ sở và Quản trị viên được dùng</t>
  </si>
  <si>
    <t>NCL-04-CN-007-TC-01</t>
  </si>
  <si>
    <t>Khách đang ở phòng P201 đến ngày 18/08/2026, phòng còn trống đêm ngày 18/08/2026 và đêm ngày 19/08/2026</t>
  </si>
  <si>
    <t>Lễ tân gia hạn thêm hai đêm</t>
  </si>
  <si>
    <t>Hệ thống đổi ngày trả sang 20/08/2026 và cộng thêm 2.400.000 đồng tiền phòng vào hóa đơn nháp</t>
  </si>
  <si>
    <t>Phòng P201, thêm hai đêm, giá 1.200.000 đồng một đêm</t>
  </si>
  <si>
    <t>NCL-04-CN-007-TC-02</t>
  </si>
  <si>
    <t>Phòng P201 đã có khách khác đặt từ ngày 18/08/2026</t>
  </si>
  <si>
    <t>Hệ thống từ chối, nêu rõ đêm ngày 18/08/2026 đã có khách, và gợi ý các phòng cùng loại còn trống</t>
  </si>
  <si>
    <t>Phòng P201 đã có đặt phòng từ ngày 18/08/2026</t>
  </si>
  <si>
    <t>NCL-04-CN-007-TC-03</t>
  </si>
  <si>
    <t>Khách đã trả phòng</t>
  </si>
  <si>
    <t>Lễ tân gia hạn thêm đêm</t>
  </si>
  <si>
    <t>Hệ thống từ chối vì kỳ lưu trú đã kết thúc, phải tạo đặt phòng mới</t>
  </si>
  <si>
    <t>NCL-04-CN-007-TC-04</t>
  </si>
  <si>
    <t>Đêm gia hạn rơi vào mùa cao điểm có giá khác</t>
  </si>
  <si>
    <t>Lễ tân gia hạn thêm một đêm sang mùa cao điểm</t>
  </si>
  <si>
    <t>Hệ thống tính đêm thêm theo giá mùa cao điểm là 1.800.000 đồng chứ không theo giá cũ</t>
  </si>
  <si>
    <t>Đêm 31/08/2026 giá thường, đêm 01/09/2026 giá cao điểm 1.800.000 đồng</t>
  </si>
  <si>
    <t>NCL-04-CN-007-TC-05</t>
  </si>
  <si>
    <t>Gia hạn thành công</t>
  </si>
  <si>
    <t>Lễ tân xác nhận gia hạn</t>
  </si>
  <si>
    <t>Nhật ký ghi số đêm thêm, tiền phát sinh và người thao tác</t>
  </si>
  <si>
    <t>Nhật ký gia hạn ngày 17/08/2026</t>
  </si>
  <si>
    <t>NCL-04-CN-008-TC-01</t>
  </si>
  <si>
    <t>Khách ở phòng đôi thường giá 1.200.000 đồng, còn hai đêm, phòng đôi hướng biển giá 1.800.000 đồng còn trống trọn hai đêm đó</t>
  </si>
  <si>
    <t>Lễ tân nâng hạng cho khách</t>
  </si>
  <si>
    <t>Hệ thống chuyển khách sang phòng mới và cộng thêm 1.200.000 đồng chênh lệch cho hai đêm</t>
  </si>
  <si>
    <t>Từ P201 sang P305, chênh 600.000 đồng một đêm, còn hai đêm</t>
  </si>
  <si>
    <t>NCL-04-CN-008-TC-02</t>
  </si>
  <si>
    <t>Phòng hạng cao chỉ còn trống một trong hai đêm còn lại</t>
  </si>
  <si>
    <t>Hệ thống từ chối vì phải trống trọn phần thời gian còn lại, không chấp nhận nâng hạng nửa chừng rồi lại chuyển về</t>
  </si>
  <si>
    <t>P305 trống đêm ngày 16/08/2026 nhưng đã có khách đêm ngày 17/08/2026</t>
  </si>
  <si>
    <t>NCL-04-CN-008-TC-03</t>
  </si>
  <si>
    <t>Phòng mới có hạng thấp hơn phòng đang ở</t>
  </si>
  <si>
    <t>Lễ tân chọn chuyển xuống hạng thấp hơn</t>
  </si>
  <si>
    <t>Hệ thống cho phép nhưng ghi nhận khoản giảm trừ chứ không tự hoàn tiền, và bắt nhập lý do</t>
  </si>
  <si>
    <t>Từ P305 sang P201, giảm 600.000 đồng một đêm</t>
  </si>
  <si>
    <t>NCL-04-CN-008-TC-04</t>
  </si>
  <si>
    <t>Nhân viên buồng phòng thử nâng hạng cho khách</t>
  </si>
  <si>
    <t>Hệ thống từ chối truy cập chức năng này</t>
  </si>
  <si>
    <t>NCL-04-CN-008-TC-05</t>
  </si>
  <si>
    <t>Nâng hạng thành công</t>
  </si>
  <si>
    <t>Lễ tân xác nhận nâng hạng</t>
  </si>
  <si>
    <t>Nhật ký ghi phòng cũ, phòng mới, số đêm áp dụng và chênh lệch tiền</t>
  </si>
  <si>
    <t>Nhật ký nâng hạng ngày 16/08/2026</t>
  </si>
  <si>
    <t>NCL-12-CN-001-TC-01</t>
  </si>
  <si>
    <t>Phòng P201 có hai khách gồm người đặt và một khách đi cùng</t>
  </si>
  <si>
    <t>Lễ tân nhập giấy tờ cho cả hai khách</t>
  </si>
  <si>
    <t>Hệ thống lưu hai bản ghi khách gắn với kỳ lưu trú và đưa cả hai vào danh sách khai báo của ngày</t>
  </si>
  <si>
    <t>Nguyễn Văn An số định danh 001199001234, Trần Thị Bình số định danh 001299005678</t>
  </si>
  <si>
    <t>NCL-12-CN-001-TC-02</t>
  </si>
  <si>
    <t>Số định danh cá nhân nhập vào chỉ có chín chữ số</t>
  </si>
  <si>
    <t>Lễ tân lưu thông tin khách</t>
  </si>
  <si>
    <t>Hệ thống từ chối và nêu rõ số định danh cá nhân phải đủ mười hai chữ số</t>
  </si>
  <si>
    <t>Số định danh 001199001</t>
  </si>
  <si>
    <t>NCL-12-CN-001-TC-03</t>
  </si>
  <si>
    <t>Khách nước ngoài không có số định danh cá nhân</t>
  </si>
  <si>
    <t>Lễ tân bỏ trống số định danh và chỉ nhập số hộ chiếu</t>
  </si>
  <si>
    <t>Hệ thống chấp nhận vì chỉ cần một trong hai loại giấy tờ theo Điều 30 Luật Cư trú</t>
  </si>
  <si>
    <t>Hộ chiếu số B1234567 quốc tịch Hàn Quốc</t>
  </si>
  <si>
    <t>NCL-12-CN-001-TC-04</t>
  </si>
  <si>
    <t>Nhập giấy tờ thành công</t>
  </si>
  <si>
    <t>Lễ tân lưu thông tin</t>
  </si>
  <si>
    <t>Nhật ký ghi người nhập, thời điểm nhập và kỳ lưu trú tương ứng</t>
  </si>
  <si>
    <t>Nhật ký ngày 10/09/2026</t>
  </si>
  <si>
    <t>NCL-12-CN-002-TC-01</t>
  </si>
  <si>
    <t>Trong ngày 10/09/2026 có năm khách nhận phòng, cả năm đủ giấy tờ</t>
  </si>
  <si>
    <t>Lễ tân mở danh sách khai báo của ngày</t>
  </si>
  <si>
    <t>Hệ thống hiển thị đủ năm khách với họ tên, số giấy tờ, lý do và thời gian lưu trú, trạng thái là sẵn sàng khai báo</t>
  </si>
  <si>
    <t>Ngày 10/09/2026, năm khách</t>
  </si>
  <si>
    <t>NCL-12-CN-002-TC-02</t>
  </si>
  <si>
    <t>Có một trong năm khách chưa nhập số giấy tờ</t>
  </si>
  <si>
    <t>Lễ tân mở danh sách khai báo</t>
  </si>
  <si>
    <t>Hệ thống đánh dấu khách đó màu cảnh báo, chặn kết xuất và nêu rõ còn thiếu trường nào</t>
  </si>
  <si>
    <t>Khách Trần Thị Bình thiếu số định danh</t>
  </si>
  <si>
    <t>NCL-12-CN-002-TC-03</t>
  </si>
  <si>
    <t>Đến 21 giờ mà danh sách của ngày chưa được kết xuất</t>
  </si>
  <si>
    <t>Hệ thống kiểm tra danh sách theo lịch</t>
  </si>
  <si>
    <t>Hệ thống gửi nhắc cho Lễ tân đang trực và Chủ cơ sở, nêu rõ còn 2 giờ tới mốc 23 giờ</t>
  </si>
  <si>
    <t>Lúc 21 giờ ngày 10/09/2026</t>
  </si>
  <si>
    <t>NCL-12-CN-002-TC-04</t>
  </si>
  <si>
    <t>Trong ngày không có khách nào nhận phòng</t>
  </si>
  <si>
    <t>Hệ thống hiển thị rõ là không có khách cần khai báo trong ngày, không gửi nhắc</t>
  </si>
  <si>
    <t>Ngày 11/09/2026, không có khách</t>
  </si>
  <si>
    <t>NCL-12-CN-002-TC-05</t>
  </si>
  <si>
    <t>Nhân viên buồng phòng mở danh sách khai báo lưu trú</t>
  </si>
  <si>
    <t>Hệ thống từ chối vì danh sách chứa dữ liệu cá nhân, chỉ Lễ tân và Chủ cơ sở được xem</t>
  </si>
  <si>
    <t>NCL-12-CN-003-TC-01</t>
  </si>
  <si>
    <t>Danh sách ngày 10/09/2026 đủ dữ liệu cho năm khách</t>
  </si>
  <si>
    <t>Lễ tân bấm kết xuất</t>
  </si>
  <si>
    <t>Hệ thống sinh tệp bảng tính năm dòng đủ năm cột theo mẫu và đánh dấu danh sách đã khai báo</t>
  </si>
  <si>
    <t>Ngày 10/09/2026, năm khách, tệp bảng tính</t>
  </si>
  <si>
    <t>NCL-12-CN-003-TC-02</t>
  </si>
  <si>
    <t>Danh sách còn khách thiếu số giấy tờ</t>
  </si>
  <si>
    <t>Hệ thống từ chối và liệt kê tên những khách còn thiếu dữ liệu</t>
  </si>
  <si>
    <t>Một trong năm khách thiếu số định danh</t>
  </si>
  <si>
    <t>NCL-12-CN-003-TC-03</t>
  </si>
  <si>
    <t>Kế toán bấm kết xuất danh sách khai báo</t>
  </si>
  <si>
    <t>Hệ thống từ chối vì Kế toán không thuộc vai trò được xử lý dữ liệu cư trú</t>
  </si>
  <si>
    <t>Tài khoản ketoan01</t>
  </si>
  <si>
    <t>NCL-12-CN-003-TC-04</t>
  </si>
  <si>
    <t>Kết xuất thành công</t>
  </si>
  <si>
    <t>Lễ tân tải tệp về</t>
  </si>
  <si>
    <t>Nhật ký truy cập dữ liệu cá nhân ghi lại người kết xuất, thời điểm và số bản ghi</t>
  </si>
  <si>
    <t>Nhật ký kết xuất năm bản ghi ngày 10/09/2026</t>
  </si>
  <si>
    <t>NCL-12-CN-004-TC-01</t>
  </si>
  <si>
    <t>Lễ tân đang phục vụ chính kỳ lưu trú đó mở hồ sơ khách</t>
  </si>
  <si>
    <t>Lễ tân xem thông tin khách</t>
  </si>
  <si>
    <t>Hệ thống hiển thị đầy đủ số định danh 001199001234</t>
  </si>
  <si>
    <t>Tài khoản letan01, khách Nguyễn Văn An</t>
  </si>
  <si>
    <t>NCL-12-CN-004-TC-02</t>
  </si>
  <si>
    <t>Kế toán mở hồ sơ khách để đối soát hóa đơn</t>
  </si>
  <si>
    <t>Kế toán xem thông tin khách</t>
  </si>
  <si>
    <t>Hệ thống chỉ hiển thị dạng đã che, tám dấu sao rồi bốn số cuối</t>
  </si>
  <si>
    <t>Tài khoản ketoan01, khách Nguyễn Văn An</t>
  </si>
  <si>
    <t>NCL-12-CN-004-TC-03</t>
  </si>
  <si>
    <t>Nhân viên buồng phòng mở danh sách phòng đang có khách</t>
  </si>
  <si>
    <t>Nhân viên buồng phòng xem chi tiết một phòng</t>
  </si>
  <si>
    <t>Hệ thống chỉ hiển thị số phòng và trạng thái buồng, không hiển thị tên và giấy tờ của khách</t>
  </si>
  <si>
    <t>Tài khoản buongphong01, phòng P201</t>
  </si>
  <si>
    <t>NCL-12-CN-004-TC-04</t>
  </si>
  <si>
    <t>Một vai trò xem thông tin đầy đủ của khách</t>
  </si>
  <si>
    <t>Hệ thống ghi nhật ký truy cập gồm người xem, khách được xem và thời điểm</t>
  </si>
  <si>
    <t>Nhật ký truy cập ngày 10/09/2026</t>
  </si>
  <si>
    <t>NCL-12-CN-005-TC-01</t>
  </si>
  <si>
    <t>Khách đã trả phòng và hóa đơn đã thanh toán đủ</t>
  </si>
  <si>
    <t>Quản trị viên xử lý yêu cầu xóa dữ liệu của khách Nguyễn Văn An</t>
  </si>
  <si>
    <t>Hệ thống xóa họ tên và số giấy tờ, giữ lại bản ghi doanh thu 3.600.000 đồng ở dạng khách đã ẩn danh</t>
  </si>
  <si>
    <t>Khách Nguyễn Văn An, hóa đơn 3.600.000 đồng đã thanh toán</t>
  </si>
  <si>
    <t>NCL-12-CN-005-TC-02</t>
  </si>
  <si>
    <t>Khách còn một hóa đơn chưa thanh toán đủ</t>
  </si>
  <si>
    <t>Quản trị viên xử lý yêu cầu xóa</t>
  </si>
  <si>
    <t>Hệ thống từ chối, nêu rõ còn hóa đơn chưa quyết toán và hẹn xóa sau khi hoàn tất</t>
  </si>
  <si>
    <t>Hóa đơn còn nợ 400.000 đồng</t>
  </si>
  <si>
    <t>NCL-12-CN-005-TC-03</t>
  </si>
  <si>
    <t>Chủ cơ sở thử xóa dữ liệu cá nhân của khách</t>
  </si>
  <si>
    <t>Hệ thống từ chối, chỉ Quản trị viên được thực hiện xóa theo QTN-24</t>
  </si>
  <si>
    <t>Tài khoản chucoso01</t>
  </si>
  <si>
    <t>NCL-12-CN-005-TC-04</t>
  </si>
  <si>
    <t>Xóa dữ liệu thành công</t>
  </si>
  <si>
    <t>Quản trị viên xác nhận xóa</t>
  </si>
  <si>
    <t>Nhật ký ghi lại yêu cầu, người xử lý, thời điểm và phạm vi dữ liệu đã xóa, và bản thân nhật ký này không chứa dữ liệu cá nhân</t>
  </si>
  <si>
    <t>Nhật ký xóa ngày 15/09/2026</t>
  </si>
  <si>
    <t>NCL-12-CN-006-TC-01</t>
  </si>
  <si>
    <t>Trong tuần có ba mươi lần xem dữ liệu cá nhân</t>
  </si>
  <si>
    <t>Chủ cơ sở lọc nhật ký theo tài khoản letan01 trong tuần</t>
  </si>
  <si>
    <t>Hệ thống hiển thị đủ số lần xem của tài khoản đó kèm tên khách và thời điểm từng lần</t>
  </si>
  <si>
    <t>Từ ngày 07/09/2026 đến ngày 13/09/2026, tài khoản letan01</t>
  </si>
  <si>
    <t>NCL-12-CN-006-TC-02</t>
  </si>
  <si>
    <t>Chọn khoảng thời gian chưa có lần truy cập nào</t>
  </si>
  <si>
    <t>Chủ cơ sở lọc nhật ký tháng bảy</t>
  </si>
  <si>
    <t>Hệ thống hiển thị rõ là không có lần truy cập nào trong khoảng đã chọn</t>
  </si>
  <si>
    <t>Từ ngày 01/07/2026 đến ngày 31/07/2026</t>
  </si>
  <si>
    <t>NCL-12-CN-006-TC-03</t>
  </si>
  <si>
    <t>Lễ tân mở trang nhật ký truy cập dữ liệu cá nhân</t>
  </si>
  <si>
    <t>Hệ thống từ chối, chỉ Chủ cơ sở và Quản trị viên được xem nhật ký này</t>
  </si>
  <si>
    <t>NCL-12-CN-006-TC-04</t>
  </si>
  <si>
    <t>Một tài khoản xem dữ liệu của năm mươi khách trong vòng mười phút</t>
  </si>
  <si>
    <t>Hệ thống rà nhật ký theo ngưỡng bất thường</t>
  </si>
  <si>
    <t>Hệ thống đánh dấu là truy cập bất thường và gửi cảnh báo cho Chủ cơ sở</t>
  </si>
  <si>
    <t>Năm mươi lần xem trong mười phút, tài khoản letan02</t>
  </si>
  <si>
    <t>NCL-13-CN-001-TC-01</t>
  </si>
  <si>
    <t>Đoàn mười hai khách cần sáu phòng đôi từ ngày 20/09/2026 đến ngày 22/09/2026</t>
  </si>
  <si>
    <t>Lễ tân tạo hồ sơ đoàn</t>
  </si>
  <si>
    <t>Hệ thống tạo một hồ sơ đoàn gồm sáu dòng phòng chưa gán và tính tổng tiền dự kiến 14.400.000 đồng</t>
  </si>
  <si>
    <t>Sáu phòng đôi, hai đêm, giá 1.200.000 đồng một đêm</t>
  </si>
  <si>
    <t>NCL-13-CN-001-TC-02</t>
  </si>
  <si>
    <t>Lễ tân nhập số phòng cần bằng không</t>
  </si>
  <si>
    <t>Lễ tân lưu hồ sơ đoàn</t>
  </si>
  <si>
    <t>Hệ thống từ chối và yêu cầu số phòng ít nhất là hai thì mới coi là đoàn</t>
  </si>
  <si>
    <t>Số phòng yêu cầu bằng không</t>
  </si>
  <si>
    <t>NCL-13-CN-001-TC-03</t>
  </si>
  <si>
    <t>Cơ sở chỉ có bốn phòng đôi nhưng đoàn cần sáu</t>
  </si>
  <si>
    <t>Lễ tân tạo hồ sơ đoàn sáu phòng đôi</t>
  </si>
  <si>
    <t>Hệ thống vẫn tạo hồ sơ nhưng cảnh báo ngay là chỉ đáp ứng được bốn phòng cùng loại và gợi ý ghép loại phòng khác</t>
  </si>
  <si>
    <t>Cần sáu phòng đôi, cơ sở có bốn</t>
  </si>
  <si>
    <t>NCL-13-CN-001-TC-04</t>
  </si>
  <si>
    <t>Nhân viên buồng phòng mở màn hình đặt đoàn</t>
  </si>
  <si>
    <t>NCL-13-CN-001-TC-05</t>
  </si>
  <si>
    <t>Tạo hồ sơ đoàn thành công</t>
  </si>
  <si>
    <t>Lễ tân lưu hồ sơ</t>
  </si>
  <si>
    <t>Nhật ký ghi người tạo, số phòng và khoảng ngày</t>
  </si>
  <si>
    <t>Nhật ký đoàn ngày 15/09/2026</t>
  </si>
  <si>
    <t>NCL-13-CN-002-TC-01</t>
  </si>
  <si>
    <t>Đoàn cần sáu phòng đôi, cơ sở còn đúng sáu phòng đôi trống cả hai đêm</t>
  </si>
  <si>
    <t>Lễ tân bấm gán hàng loạt</t>
  </si>
  <si>
    <t>Hệ thống gán đủ sáu phòng từ P201 đến P206 và chuyển hồ sơ đoàn sang đã xác nhận</t>
  </si>
  <si>
    <t>Sáu phòng, từ ngày 20/09/2026 đến ngày 22/09/2026</t>
  </si>
  <si>
    <t>NCL-13-CN-002-TC-02</t>
  </si>
  <si>
    <t>Trong lúc lễ tân đang duyệt thì phòng P204 vừa bị người khác đặt mất</t>
  </si>
  <si>
    <t>Lễ tân bấm gán hàng loạt sáu phòng</t>
  </si>
  <si>
    <t>Hệ thống hoàn tác toàn bộ, không gán phòng nào, và nêu rõ P204 là phòng gây trùng theo QTN-25</t>
  </si>
  <si>
    <t>Phòng P204 bị đặt lúc 10 giờ 15 phút</t>
  </si>
  <si>
    <t>NCL-13-CN-002-TC-03</t>
  </si>
  <si>
    <t>Chỉ còn bốn phòng trống trong khi đoàn cần sáu</t>
  </si>
  <si>
    <t>Hệ thống từ chối gán một phần và hỏi lễ tân có muốn tách đoàn thành hai hồ sơ không</t>
  </si>
  <si>
    <t>Cần sáu phòng, còn bốn phòng trống</t>
  </si>
  <si>
    <t>NCL-13-CN-002-TC-04</t>
  </si>
  <si>
    <t>Hồ sơ đoàn đã bị hủy</t>
  </si>
  <si>
    <t>Hệ thống từ chối vì hồ sơ đoàn không còn hiệu lực</t>
  </si>
  <si>
    <t>Hồ sơ đoàn đã hủy ngày 18/09/2026</t>
  </si>
  <si>
    <t>NCL-13-CN-002-TC-05</t>
  </si>
  <si>
    <t>Gán hàng loạt thành công</t>
  </si>
  <si>
    <t>Lễ tân xác nhận</t>
  </si>
  <si>
    <t>Nhật ký ghi đủ sáu phòng đã gán trong cùng một lần thao tác</t>
  </si>
  <si>
    <t>Nhật ký gán đoàn ngày 15/09/2026</t>
  </si>
  <si>
    <t>NCL-13-CN-003-TC-01</t>
  </si>
  <si>
    <t>Đoàn sáu phòng, tổng tiền 14.400.000 đồng, chọn gộp</t>
  </si>
  <si>
    <t>Kế toán lập hóa đơn gộp cho đoàn</t>
  </si>
  <si>
    <t>Hệ thống tạo một hóa đơn 14.400.000 đồng liệt kê đủ sáu phòng thành sáu dòng</t>
  </si>
  <si>
    <t>Sáu phòng, tổng 14.400.000 đồng</t>
  </si>
  <si>
    <t>NCL-13-CN-003-TC-02</t>
  </si>
  <si>
    <t>Cùng đoàn đó nhưng chọn tách theo phòng</t>
  </si>
  <si>
    <t>Kế toán lập hóa đơn tách</t>
  </si>
  <si>
    <t>Hệ thống tạo Sáu hóa đơn, mỗi hóa đơn 2.400.000 đồng, tổng cộng vẫn là 14.400.000 đồng</t>
  </si>
  <si>
    <t>Sáu hóa đơn, mỗi hóa đơn 2.400.000 đồng</t>
  </si>
  <si>
    <t>NCL-13-CN-003-TC-03</t>
  </si>
  <si>
    <t>Một phòng trong đoàn chưa trả phòng</t>
  </si>
  <si>
    <t>Kế toán lập hóa đơn gộp cho cả đoàn</t>
  </si>
  <si>
    <t>Hệ thống từ chối và nêu rõ phòng nào chưa trả phòng</t>
  </si>
  <si>
    <t>Phòng P203 chưa trả phòng</t>
  </si>
  <si>
    <t>NCL-13-CN-003-TC-04</t>
  </si>
  <si>
    <t>Lập hóa đơn cho đoàn thành công</t>
  </si>
  <si>
    <t>Kế toán chốt hóa đơn</t>
  </si>
  <si>
    <t>Nhật ký ghi cách lập là gộp hay tách và số hóa đơn đã sinh</t>
  </si>
  <si>
    <t>Nhật ký hóa đơn đoàn ngày 22/09/2026</t>
  </si>
  <si>
    <t>NCL-13-CN-004-TC-01</t>
  </si>
  <si>
    <t>Đoàn sáu phòng, khách xin bỏ hai phòng trước ngày đến năm ngày</t>
  </si>
  <si>
    <t>Lễ tân hủy hai phòng trong hồ sơ đoàn</t>
  </si>
  <si>
    <t>Hệ thống giải phóng hai phòng, hồ sơ còn bốn phòng, tổng tiền giảm còn 9.600.000 đồng và không tính phí vì còn trong hạn miễn phí</t>
  </si>
  <si>
    <t>Bỏ P205 và P206, còn bốn phòng, tổng 9.600.000 đồng</t>
  </si>
  <si>
    <t>NCL-13-CN-004-TC-02</t>
  </si>
  <si>
    <t>Khách xin bỏ hai phòng khi chỉ còn một ngày tới ngày đến</t>
  </si>
  <si>
    <t>Hệ thống giải phóng phòng nhưng tính phí hủy trên phần tiền cọc của hai phòng đó</t>
  </si>
  <si>
    <t>Bỏ hai phòng, cọc mỗi phòng 720.000 đồng, giữ lại 50 phần trăm</t>
  </si>
  <si>
    <t>NCL-13-CN-004-TC-03</t>
  </si>
  <si>
    <t>Lễ tân chọn bỏ toàn bộ sáu phòng</t>
  </si>
  <si>
    <t>Hệ thống chuyển sang luồng hủy cả hồ sơ đoàn thay vì hủy một phần, và hỏi lại lễ tân để tránh nhầm</t>
  </si>
  <si>
    <t>Chọn bỏ đủ sáu trên sáu phòng</t>
  </si>
  <si>
    <t>NCL-13-CN-004-TC-04</t>
  </si>
  <si>
    <t>Hủy một phần thành công</t>
  </si>
  <si>
    <t>Nhật ký ghi những phòng nào bị bỏ, phí hủy tương ứng và người thao tác</t>
  </si>
  <si>
    <t>Nhật ký hủy một phần ngày 19/09/2026</t>
  </si>
  <si>
    <t>NCL-14-CN-001-TC-01</t>
  </si>
  <si>
    <t>Chạy kịch bản đầy đủ trên dữ liệu sạch</t>
  </si>
  <si>
    <t>Nhóm chạy bộ kiểm thử đầu cuối</t>
  </si>
  <si>
    <t>Toàn bộ mười một bước đều đạt và báo cáo doanh thu cuối cùng khớp tổng tiền đã thu</t>
  </si>
  <si>
    <t>Một đặt phòng ba đêm, cọc 1.080.000 đồng, tổng 3.600.000 đồng</t>
  </si>
  <si>
    <t>NCL-14-CN-001-TC-02</t>
  </si>
  <si>
    <t>Một bước giữa luồng thất bại</t>
  </si>
  <si>
    <t>Nhóm chạy bộ kiểm thử</t>
  </si>
  <si>
    <t>Bộ kiểm thử dừng đúng bước hỏng, nêu rõ bước nào và dữ liệu lúc đó ra sao</t>
  </si>
  <si>
    <t>Bước trừ cọc vào hóa đơn thất bại</t>
  </si>
  <si>
    <t>NCL-14-CN-001-TC-03</t>
  </si>
  <si>
    <t>Chạy bộ kiểm thử xong</t>
  </si>
  <si>
    <t>Hệ thống lưu kết quả lần chạy</t>
  </si>
  <si>
    <t>Có lịch sử các lần chạy để so sánh giữa các ngày</t>
  </si>
  <si>
    <t>Lịch sử chạy từ ngày 23/09/2026</t>
  </si>
  <si>
    <t>NCL-14-CN-002-TC-01</t>
  </si>
  <si>
    <t>Chạy lệnh nạp dữ liệu trình diễn trên bản cài mới</t>
  </si>
  <si>
    <t>Nhóm chạy lệnh nạp dữ liệu</t>
  </si>
  <si>
    <t>Hệ thống có hai mươi phòng, năm mươi đặt phòng ở đủ trạng thái và lịch phòng ba tháng nhìn được ngay</t>
  </si>
  <si>
    <t>Hai mươi phòng, bốn loại phòng, năm mươi đặt phòng từ tháng bảy tới tháng chín</t>
  </si>
  <si>
    <t>NCL-14-CN-002-TC-02</t>
  </si>
  <si>
    <t>Chạy lệnh nạp lần thứ hai trên cơ sở dữ liệu đã có dữ liệu</t>
  </si>
  <si>
    <t>Nhóm chạy lại lệnh nạp</t>
  </si>
  <si>
    <t>Hệ thống xóa sạch dữ liệu trình diễn cũ trước khi nạp, không nhân đôi dữ liệu</t>
  </si>
  <si>
    <t>Chạy nạp lần thứ hai</t>
  </si>
  <si>
    <t>NCL-14-CN-002-TC-03</t>
  </si>
  <si>
    <t>Lễ tân thử chạy lệnh nạp dữ liệu trình diễn</t>
  </si>
  <si>
    <t>Hệ thống từ chối, chỉ Quản trị viên được nạp dữ liệu</t>
  </si>
  <si>
    <t>NCL-14-CN-003-TC-01</t>
  </si>
  <si>
    <t>Người chưa dùng hệ thống bao giờ đọc phần dành cho Lễ tân</t>
  </si>
  <si>
    <t>Người đó làm theo hướng dẫn để tạo đặt phòng và nhận phòng</t>
  </si>
  <si>
    <t>Người đó hoàn thành được cả hai việc mà không phải hỏi thêm</t>
  </si>
  <si>
    <t>Một người ngoài nhóm, hai việc cơ bản</t>
  </si>
  <si>
    <t>NCL-14-CN-003-TC-02</t>
  </si>
  <si>
    <t>Một chức năng trong hệ thống chưa có mục nào trong tài liệu</t>
  </si>
  <si>
    <t>Nhóm rà soát đối chiếu tài liệu với danh sách chức năng</t>
  </si>
  <si>
    <t>Phát hiện và bổ sung mục còn thiếu trước khi chốt tài liệu</t>
  </si>
  <si>
    <t>Đối chiếu mười ba nhóm chức năng</t>
  </si>
  <si>
    <t>NCL-14-CN-003-TC-03</t>
  </si>
  <si>
    <t>Tài liệu mô tả một thao tác mà vai trò đó không được phép làm</t>
  </si>
  <si>
    <t>Nhóm rà soát tài liệu theo ma trận phân quyền</t>
  </si>
  <si>
    <t>Sửa lại tài liệu cho khớp đúng quyền thật của từng vai trò</t>
  </si>
  <si>
    <t>Đối chiếu với trang Permission Matrix</t>
  </si>
  <si>
    <t>NCL-14-CN-004-TC-01</t>
  </si>
  <si>
    <t>Bản triển khai đã lên và có dữ liệu trình diễn</t>
  </si>
  <si>
    <t>Người ngoài nhóm mở địa chỉ và đăng nhập bằng tài khoản lễ tân mẫu</t>
  </si>
  <si>
    <t>Người đó vào được và thấy đúng lịch phòng của dữ liệu trình diễn</t>
  </si>
  <si>
    <t>Tài khoản letan01 trên bản chạy thử</t>
  </si>
  <si>
    <t>NCL-14-CN-004-TC-02</t>
  </si>
  <si>
    <t>Người chưa đăng nhập mở thẳng địa chỉ trang quản trị</t>
  </si>
  <si>
    <t>Người đó truy cập đường dẫn trang quản trị</t>
  </si>
  <si>
    <t>Hệ thống chuyển về màn hình đăng nhập, không lộ dữ liệu nào</t>
  </si>
  <si>
    <t>Truy cập không kèm phiên đăng nhập</t>
  </si>
  <si>
    <t>NCL-14-CN-004-TC-03</t>
  </si>
  <si>
    <t>Máy chủ chạy thử khởi động lại</t>
  </si>
  <si>
    <t>Nhóm khởi động lại máy chủ</t>
  </si>
  <si>
    <t>Hệ thống tự chạy lại và dữ liệu vẫn còn nguyên, không phải nạp lại bằng tay</t>
  </si>
  <si>
    <t>Khởi động lại máy chủ ngày 28/09/2026</t>
  </si>
  <si>
    <t>Mã công việc (Task ID)</t>
  </si>
  <si>
    <t>Tên công việc (Task)</t>
  </si>
  <si>
    <t>Mô tả kết quả cần đạt (Expected Result)</t>
  </si>
  <si>
    <t>Nhóm công việc (Task Type)</t>
  </si>
  <si>
    <t>Sprint</t>
  </si>
  <si>
    <t>NCL-01-CN-001-CV-01</t>
  </si>
  <si>
    <t>Phân tích luồng đăng nhập</t>
  </si>
  <si>
    <t>Làm rõ nghiệp vụ đăng nhập và khóa tài khoản</t>
  </si>
  <si>
    <t>Phân tích nghiệp vụ</t>
  </si>
  <si>
    <t>Chu kỳ số không</t>
  </si>
  <si>
    <t>NCL-01-CN-001-CV-02</t>
  </si>
  <si>
    <t>Thiết kế màn hình đăng nhập</t>
  </si>
  <si>
    <t>Vẽ giao diện đăng nhập rõ ràng cho người ít kỹ năng số</t>
  </si>
  <si>
    <t>Thiết kế giao diện</t>
  </si>
  <si>
    <t>NCL-01-CN-001-CV-03</t>
  </si>
  <si>
    <t>Phát triển xác thực máy chủ</t>
  </si>
  <si>
    <t>Xây dịch vụ xác thực tài khoản và tạo phiên làm việc</t>
  </si>
  <si>
    <t>Phát triển phần máy chủ</t>
  </si>
  <si>
    <t>NCL-01-CN-001-CV-04</t>
  </si>
  <si>
    <t>Phát triển giao diện đăng nhập</t>
  </si>
  <si>
    <t>Kết nối màn hình đăng nhập với dịch vụ xác thực</t>
  </si>
  <si>
    <t>Phát triển phần giao diện</t>
  </si>
  <si>
    <t>NCL-01-CN-001-CV-05</t>
  </si>
  <si>
    <t>Kiểm thử đăng nhập</t>
  </si>
  <si>
    <t>Viết và chạy kiểm thử các trường hợp đúng và sai</t>
  </si>
  <si>
    <t>Kiểm thử</t>
  </si>
  <si>
    <t>NCL-01-CN-002-CV-01</t>
  </si>
  <si>
    <t>Phân tích quản lý tài khoản</t>
  </si>
  <si>
    <t>Xác định thông tin và trạng thái tài khoản</t>
  </si>
  <si>
    <t>NCL-01-CN-002-CV-02</t>
  </si>
  <si>
    <t>Thiết kế dữ liệu tài khoản</t>
  </si>
  <si>
    <t>Thiết kế bảng tài khoản và vai trò</t>
  </si>
  <si>
    <t>Thiết kế dữ liệu</t>
  </si>
  <si>
    <t>NCL-01-CN-002-CV-03</t>
  </si>
  <si>
    <t>Phát triển máy chủ tài khoản</t>
  </si>
  <si>
    <t>Xây chức năng tạo, sửa và khóa tài khoản</t>
  </si>
  <si>
    <t>NCL-01-CN-002-CV-04</t>
  </si>
  <si>
    <t>Phát triển giao diện tài khoản</t>
  </si>
  <si>
    <t>Xây màn hình danh sách và biểu mẫu tài khoản</t>
  </si>
  <si>
    <t>NCL-01-CN-002-CV-05</t>
  </si>
  <si>
    <t>Kiểm thử quản lý tài khoản</t>
  </si>
  <si>
    <t>Kiểm thử tạo trùng và khóa tài khoản</t>
  </si>
  <si>
    <t>NCL-01-CN-003-CV-01</t>
  </si>
  <si>
    <t>Phân tích ma trận phân quyền</t>
  </si>
  <si>
    <t>Lập ma trận vai trò và chức năng</t>
  </si>
  <si>
    <t>NCL-01-CN-003-CV-02</t>
  </si>
  <si>
    <t>Thiết kế cơ chế kiểm tra quyền</t>
  </si>
  <si>
    <t>Thiết kế cách kiểm tra quyền ở máy chủ</t>
  </si>
  <si>
    <t>NCL-01-CN-003-CV-03</t>
  </si>
  <si>
    <t>Phát triển kiểm tra quyền máy chủ</t>
  </si>
  <si>
    <t>Xây lớp kiểm tra quyền cho mọi chức năng</t>
  </si>
  <si>
    <t>Bảo mật</t>
  </si>
  <si>
    <t>NCL-01-CN-003-CV-04</t>
  </si>
  <si>
    <t>Phát triển giao diện phân quyền</t>
  </si>
  <si>
    <t>Xây màn hình cấu hình quyền theo vai trò</t>
  </si>
  <si>
    <t>NCL-01-CN-003-CV-05</t>
  </si>
  <si>
    <t>Kiểm thử phân quyền</t>
  </si>
  <si>
    <t>Kiểm thử truy cập đúng và trái quyền</t>
  </si>
  <si>
    <t>NCL-01-CN-004-CV-01</t>
  </si>
  <si>
    <t>Phân tích quy tắc mật khẩu</t>
  </si>
  <si>
    <t>Xác định độ mạnh mật khẩu và luồng đăng xuất</t>
  </si>
  <si>
    <t>NCL-01-CN-004-CV-02</t>
  </si>
  <si>
    <t>Thiết kế màn hình đổi mật khẩu</t>
  </si>
  <si>
    <t>Dựng bản thiết kế cho phần giao diện của câu chuyện đổi mật khẩu và đăng xuất, bám đúng luồng thao tác đã thống nhất ở bước phân tích.</t>
  </si>
  <si>
    <t>NCL-01-CN-004-CV-03</t>
  </si>
  <si>
    <t>Phát triển đổi mật khẩu máy chủ</t>
  </si>
  <si>
    <t>Xây chức năng đổi mật khẩu và hủy phiên</t>
  </si>
  <si>
    <t>NCL-01-CN-004-CV-04</t>
  </si>
  <si>
    <t>Phát triển giao diện đổi mật khẩu</t>
  </si>
  <si>
    <t>Xây biểu mẫu đổi mật khẩu và nút đăng xuất</t>
  </si>
  <si>
    <t>NCL-01-CN-004-CV-05</t>
  </si>
  <si>
    <t>Kiểm thử đổi mật khẩu</t>
  </si>
  <si>
    <t>Kiểm thử đổi mật khẩu và đăng xuất</t>
  </si>
  <si>
    <t>NCL-02-CN-001-CV-01</t>
  </si>
  <si>
    <t>Phân tích loại phòng</t>
  </si>
  <si>
    <t>Xác định thuộc tính loại phòng</t>
  </si>
  <si>
    <t>Chu kỳ số một</t>
  </si>
  <si>
    <t>NCL-02-CN-001-CV-02</t>
  </si>
  <si>
    <t>Thiết kế dữ liệu loại phòng</t>
  </si>
  <si>
    <t>Thiết kế bảng loại phòng</t>
  </si>
  <si>
    <t>NCL-02-CN-001-CV-03</t>
  </si>
  <si>
    <t>Phát triển máy chủ loại phòng</t>
  </si>
  <si>
    <t>Xây chức năng quản lý loại phòng</t>
  </si>
  <si>
    <t>NCL-02-CN-001-CV-04</t>
  </si>
  <si>
    <t>Phát triển giao diện loại phòng</t>
  </si>
  <si>
    <t>Xây màn hình quản lý loại phòng</t>
  </si>
  <si>
    <t>NCL-02-CN-001-CV-05</t>
  </si>
  <si>
    <t>Kiểm thử loại phòng</t>
  </si>
  <si>
    <t>Kiểm thử tạo trùng và thiếu dữ liệu</t>
  </si>
  <si>
    <t>NCL-02-CN-002-CV-01</t>
  </si>
  <si>
    <t>Phân tích quản lý phòng</t>
  </si>
  <si>
    <t>Xác định thuộc tính và trạng thái phòng</t>
  </si>
  <si>
    <t>NCL-02-CN-002-CV-02</t>
  </si>
  <si>
    <t>Thiết kế dữ liệu phòng</t>
  </si>
  <si>
    <t>Thiết kế bảng phòng và liên kết loại phòng</t>
  </si>
  <si>
    <t>NCL-02-CN-002-CV-03</t>
  </si>
  <si>
    <t>Phát triển máy chủ phòng</t>
  </si>
  <si>
    <t>Xây chức năng quản lý phòng</t>
  </si>
  <si>
    <t>NCL-02-CN-002-CV-04</t>
  </si>
  <si>
    <t>Phát triển giao diện phòng</t>
  </si>
  <si>
    <t>Xây màn hình danh sách phòng</t>
  </si>
  <si>
    <t>NCL-02-CN-002-CV-05</t>
  </si>
  <si>
    <t>Kiểm thử quản lý phòng</t>
  </si>
  <si>
    <t>Kiểm thử trùng số phòng và xóa phòng đang dùng</t>
  </si>
  <si>
    <t>NCL-02-CN-003-CV-01</t>
  </si>
  <si>
    <t>Phân tích giá theo mùa</t>
  </si>
  <si>
    <t>Làm rõ cách áp giá theo mùa và loại phòng</t>
  </si>
  <si>
    <t>NCL-02-CN-003-CV-02</t>
  </si>
  <si>
    <t>Thiết kế dữ liệu bảng giá</t>
  </si>
  <si>
    <t>Thiết kế bảng giá theo mùa và loại phòng</t>
  </si>
  <si>
    <t>NCL-02-CN-003-CV-03</t>
  </si>
  <si>
    <t>Phát triển máy chủ bảng giá</t>
  </si>
  <si>
    <t>Xây chức năng lưu và tra cứu giá theo ngày</t>
  </si>
  <si>
    <t>NCL-02-CN-003-CV-04</t>
  </si>
  <si>
    <t>Phát triển giao diện bảng giá</t>
  </si>
  <si>
    <t>Xây màn hình cấu hình giá theo mùa</t>
  </si>
  <si>
    <t>NCL-02-CN-003-CV-05</t>
  </si>
  <si>
    <t>Kiểm thử giá theo mùa</t>
  </si>
  <si>
    <t>Kiểm thử chồng lấn và tra giá đúng ngày</t>
  </si>
  <si>
    <t>NCL-02-CN-004-CV-01</t>
  </si>
  <si>
    <t>Phân tích dịch vụ phụ thu</t>
  </si>
  <si>
    <t>Xác định thuộc tính dịch vụ phụ thu</t>
  </si>
  <si>
    <t>NCL-02-CN-004-CV-02</t>
  </si>
  <si>
    <t>Thiết kế dữ liệu dịch vụ</t>
  </si>
  <si>
    <t>Thiết kế bảng dịch vụ phụ thu</t>
  </si>
  <si>
    <t>NCL-02-CN-004-CV-03</t>
  </si>
  <si>
    <t>Phát triển máy chủ dịch vụ</t>
  </si>
  <si>
    <t>Xây chức năng quản lý dịch vụ phụ thu</t>
  </si>
  <si>
    <t>NCL-02-CN-004-CV-04</t>
  </si>
  <si>
    <t>Phát triển giao diện dịch vụ</t>
  </si>
  <si>
    <t>Xây màn hình danh mục dịch vụ</t>
  </si>
  <si>
    <t>NCL-02-CN-004-CV-05</t>
  </si>
  <si>
    <t>Kiểm thử dịch vụ phụ thu</t>
  </si>
  <si>
    <t>Kiểm thử trùng tên và thiếu giá</t>
  </si>
  <si>
    <t>NCL-03-CN-001-CV-01</t>
  </si>
  <si>
    <t>Phân tích lịch phòng</t>
  </si>
  <si>
    <t>Làm rõ cách hiển thị lịch phòng theo ngày</t>
  </si>
  <si>
    <t>NCL-03-CN-001-CV-02</t>
  </si>
  <si>
    <t>Thiết kế trải nghiệm lịch phòng</t>
  </si>
  <si>
    <t>Thiết kế thao tác xem và điều hướng lịch</t>
  </si>
  <si>
    <t>Thiết kế trải nghiệm</t>
  </si>
  <si>
    <t>NCL-03-CN-001-CV-03</t>
  </si>
  <si>
    <t>Phát triển máy chủ dữ liệu lịch</t>
  </si>
  <si>
    <t>Xây dịch vụ trả dữ liệu phòng và đặt phòng theo khoảng</t>
  </si>
  <si>
    <t>NCL-03-CN-001-CV-04</t>
  </si>
  <si>
    <t>Phát triển giao diện lịch phòng</t>
  </si>
  <si>
    <t>Xây thành phần lịch phòng trực quan</t>
  </si>
  <si>
    <t>NCL-03-CN-001-CV-05</t>
  </si>
  <si>
    <t>Kiểm thử hiển thị lịch</t>
  </si>
  <si>
    <t>Kiểm thử lịch trống và đổi khoảng ngày</t>
  </si>
  <si>
    <t>NCL-03-CN-002-CV-01</t>
  </si>
  <si>
    <t>Phân tích tạo đặt phòng</t>
  </si>
  <si>
    <t>Làm rõ thông tin và quy tắc tạo đặt phòng</t>
  </si>
  <si>
    <t>Chu kỳ số hai</t>
  </si>
  <si>
    <t>NCL-03-CN-002-CV-02</t>
  </si>
  <si>
    <t>Thiết kế dữ liệu đặt phòng</t>
  </si>
  <si>
    <t>Thiết kế bảng đặt phòng và trạng thái</t>
  </si>
  <si>
    <t>NCL-03-CN-002-CV-03</t>
  </si>
  <si>
    <t>Phát triển máy chủ đặt phòng</t>
  </si>
  <si>
    <t>Xây chức năng tạo đặt phòng và tính giá dự kiến</t>
  </si>
  <si>
    <t>NCL-03-CN-002-CV-04</t>
  </si>
  <si>
    <t>Phát triển giao diện đặt phòng</t>
  </si>
  <si>
    <t>Xây biểu mẫu tạo đặt phòng</t>
  </si>
  <si>
    <t>NCL-03-CN-002-CV-05</t>
  </si>
  <si>
    <t>Kiểm thử tạo đặt phòng</t>
  </si>
  <si>
    <t>Kiểm thử khoảng ngày sai và thiếu thông tin</t>
  </si>
  <si>
    <t>NCL-03-CN-003-CV-01</t>
  </si>
  <si>
    <t>Phân tích quy tắc chống trùng</t>
  </si>
  <si>
    <t>Làm rõ quy tắc không gối thời gian khi gán phòng</t>
  </si>
  <si>
    <t>NCL-03-CN-003-CV-02</t>
  </si>
  <si>
    <t>Thiết kế thao tác gán phòng</t>
  </si>
  <si>
    <t>Thiết kế thao tác kéo thả và chọn phòng trên lịch</t>
  </si>
  <si>
    <t>NCL-03-CN-003-CV-03</t>
  </si>
  <si>
    <t>Phát triển kiểm tra trùng máy chủ</t>
  </si>
  <si>
    <t>Xây kiểm tra gối thời gian khi gán phòng</t>
  </si>
  <si>
    <t>NCL-03-CN-003-CV-04</t>
  </si>
  <si>
    <t>Phát triển giao diện gán phòng</t>
  </si>
  <si>
    <t>Xây thao tác gán phòng trực tiếp trên lịch</t>
  </si>
  <si>
    <t>NCL-03-CN-003-CV-05</t>
  </si>
  <si>
    <t>Kiểm thử gán phòng</t>
  </si>
  <si>
    <t>Kiểm thử gán trùng và gán vào đặt phòng đã hủy</t>
  </si>
  <si>
    <t>NCL-03-CN-004-CV-01</t>
  </si>
  <si>
    <t>Phân tích tình huống đồng thời</t>
  </si>
  <si>
    <t>Làm rõ các tình huống đặt phòng đồng thời</t>
  </si>
  <si>
    <t>NCL-03-CN-004-CV-02</t>
  </si>
  <si>
    <t>Thiết kế cơ chế khóa</t>
  </si>
  <si>
    <t>Thiết kế cơ chế khóa hoặc kiểm soát phiên bản đặt phòng</t>
  </si>
  <si>
    <t>NCL-03-CN-004-CV-03</t>
  </si>
  <si>
    <t>Phát triển kiểm soát đồng thời</t>
  </si>
  <si>
    <t>Xây kiểm soát khóa phòng khi gán đồng thời</t>
  </si>
  <si>
    <t>NCL-03-CN-004-CV-04</t>
  </si>
  <si>
    <t>Phát triển cảnh báo xung đột</t>
  </si>
  <si>
    <t>Hiển thị cảnh báo và làm mới lịch khi bị từ chối</t>
  </si>
  <si>
    <t>NCL-03-CN-004-CV-05</t>
  </si>
  <si>
    <t>Kiểm thử đồng thời</t>
  </si>
  <si>
    <t>Mô phỏng hai người gán cùng phòng để kiểm thử</t>
  </si>
  <si>
    <t>NCL-03-CN-005-CV-01</t>
  </si>
  <si>
    <t>Phân tích chính sách hủy</t>
  </si>
  <si>
    <t>Làm rõ chính sách hủy và thời hạn miễn phí</t>
  </si>
  <si>
    <t>NCL-03-CN-005-CV-02</t>
  </si>
  <si>
    <t>Thiết kế màn hình xác nhận hủy đặt phòng</t>
  </si>
  <si>
    <t>Dựng bản thiết kế cho phần giao diện của câu chuyện hủy đặt phòng, bám đúng luồng thao tác đã thống nhất ở bước phân tích.</t>
  </si>
  <si>
    <t>NCL-03-CN-005-CV-03</t>
  </si>
  <si>
    <t>Phát triển máy chủ hủy đặt phòng</t>
  </si>
  <si>
    <t>Xây chức năng hủy và giải phóng phòng</t>
  </si>
  <si>
    <t>NCL-03-CN-005-CV-04</t>
  </si>
  <si>
    <t>Phát triển giao diện hủy</t>
  </si>
  <si>
    <t>Xây thao tác hủy kèm nhập lý do</t>
  </si>
  <si>
    <t>NCL-03-CN-005-CV-05</t>
  </si>
  <si>
    <t>Kiểm tra phân quyền hủy</t>
  </si>
  <si>
    <t>Kiểm tra chỉ vai trò được phép mới hủy</t>
  </si>
  <si>
    <t>NCL-03-CN-005-CV-06</t>
  </si>
  <si>
    <t>Kiểm thử hủy đặt phòng</t>
  </si>
  <si>
    <t>Kiểm thử hủy đúng trạng thái và quá hạn</t>
  </si>
  <si>
    <t>NCL-03-CN-006-CV-01</t>
  </si>
  <si>
    <t>Phân tích đổi phòng</t>
  </si>
  <si>
    <t>Làm rõ quy tắc đổi phòng và tính lại giá</t>
  </si>
  <si>
    <t>NCL-03-CN-006-CV-02</t>
  </si>
  <si>
    <t>Thiết kế thao tác đổi phòng trên lịch</t>
  </si>
  <si>
    <t>Dựng bản thiết kế cho phần giao diện của câu chuyện đổi phòng cho khách, bám đúng luồng thao tác đã thống nhất ở bước phân tích.</t>
  </si>
  <si>
    <t>NCL-03-CN-006-CV-03</t>
  </si>
  <si>
    <t>Phát triển máy chủ đổi phòng</t>
  </si>
  <si>
    <t>Xây chức năng đổi phòng và tính lại giá</t>
  </si>
  <si>
    <t>NCL-03-CN-006-CV-04</t>
  </si>
  <si>
    <t>Phát triển giao diện đổi phòng</t>
  </si>
  <si>
    <t>Xây thao tác đổi phòng trên lịch</t>
  </si>
  <si>
    <t>NCL-03-CN-006-CV-05</t>
  </si>
  <si>
    <t>Kiểm thử đổi phòng</t>
  </si>
  <si>
    <t>Kiểm thử đổi sang phòng bận và khác loại</t>
  </si>
  <si>
    <t>NCL-04-CN-001-CV-01</t>
  </si>
  <si>
    <t>Phân tích nhận phòng</t>
  </si>
  <si>
    <t>Làm rõ điều kiện và bước nhận phòng</t>
  </si>
  <si>
    <t>Chu kỳ số ba</t>
  </si>
  <si>
    <t>NCL-04-CN-001-CV-02</t>
  </si>
  <si>
    <t>Thiết kế màn hình làm thủ tục nhận phòng</t>
  </si>
  <si>
    <t>Dựng bản thiết kế cho phần giao diện của câu chuyện nhận phòng, bám đúng luồng thao tác đã thống nhất ở bước phân tích.</t>
  </si>
  <si>
    <t>NCL-04-CN-001-CV-03</t>
  </si>
  <si>
    <t>Phát triển máy chủ nhận phòng</t>
  </si>
  <si>
    <t>Xây chức năng chuyển trạng thái nhận phòng</t>
  </si>
  <si>
    <t>NCL-04-CN-001-CV-04</t>
  </si>
  <si>
    <t>Phát triển giao diện nhận phòng</t>
  </si>
  <si>
    <t>Xây màn hình nhận phòng và kiểm tra đặt phòng</t>
  </si>
  <si>
    <t>NCL-04-CN-001-CV-05</t>
  </si>
  <si>
    <t>Kiểm tra phân quyền nhận phòng</t>
  </si>
  <si>
    <t>Kiểm tra chỉ lễ tân được nhận phòng</t>
  </si>
  <si>
    <t>NCL-04-CN-001-CV-06</t>
  </si>
  <si>
    <t>Kiểm thử nhận phòng</t>
  </si>
  <si>
    <t>Kiểm thử nhận phòng sai trạng thái và đến muộn</t>
  </si>
  <si>
    <t>NCL-04-CN-002-CV-01</t>
  </si>
  <si>
    <t>Phân tích trả phòng</t>
  </si>
  <si>
    <t>Làm rõ điều kiện và bước trả phòng</t>
  </si>
  <si>
    <t>NCL-04-CN-002-CV-02</t>
  </si>
  <si>
    <t>Thiết kế màn hình làm thủ tục trả phòng</t>
  </si>
  <si>
    <t>Dựng bản thiết kế cho phần giao diện của câu chuyện trả phòng, bám đúng luồng thao tác đã thống nhất ở bước phân tích.</t>
  </si>
  <si>
    <t>NCL-04-CN-002-CV-03</t>
  </si>
  <si>
    <t>Phát triển máy chủ trả phòng</t>
  </si>
  <si>
    <t>Xây chức năng chốt lưu trú và chuyển phòng cần dọn</t>
  </si>
  <si>
    <t>NCL-04-CN-002-CV-04</t>
  </si>
  <si>
    <t>Phát triển giao diện trả phòng</t>
  </si>
  <si>
    <t>Xây màn hình trả phòng và tổng kết chi phí</t>
  </si>
  <si>
    <t>NCL-04-CN-002-CV-05</t>
  </si>
  <si>
    <t>Kết nối trả phòng với hóa đơn</t>
  </si>
  <si>
    <t>Kết nối bước trả phòng với hóa đơn và thanh toán</t>
  </si>
  <si>
    <t>Tích hợp</t>
  </si>
  <si>
    <t>NCL-04-CN-002-CV-06</t>
  </si>
  <si>
    <t>Kiểm thử trả phòng</t>
  </si>
  <si>
    <t>Kiểm thử trả phòng khi chưa thanh toán và còn phụ thu</t>
  </si>
  <si>
    <t>NCL-04-CN-003-CV-01</t>
  </si>
  <si>
    <t>Phân tích khách không đến</t>
  </si>
  <si>
    <t>Làm rõ quy tắc giữ phòng và khách không đến</t>
  </si>
  <si>
    <t>NCL-04-CN-003-CV-02</t>
  </si>
  <si>
    <t>Thiết kế màn hình đánh dấu khách không đến</t>
  </si>
  <si>
    <t>Dựng bản thiết kế cho phần giao diện của câu chuyện đánh dấu khách không đến, bám đúng luồng thao tác đã thống nhất ở bước phân tích.</t>
  </si>
  <si>
    <t>NCL-04-CN-003-CV-03</t>
  </si>
  <si>
    <t>Phát triển máy chủ khách không đến</t>
  </si>
  <si>
    <t>Xây chức năng đánh dấu và giải phóng phòng</t>
  </si>
  <si>
    <t>NCL-04-CN-003-CV-04</t>
  </si>
  <si>
    <t>Phát triển giao diện khách không đến</t>
  </si>
  <si>
    <t>Xây thao tác đánh dấu khách không đến</t>
  </si>
  <si>
    <t>NCL-04-CN-003-CV-05</t>
  </si>
  <si>
    <t>Kiểm thử khách không đến</t>
  </si>
  <si>
    <t>Kiểm thử đánh dấu trong hạn và sai trạng thái</t>
  </si>
  <si>
    <t>NCL-04-CN-004-CV-01</t>
  </si>
  <si>
    <t>Phân tích hồ sơ khách</t>
  </si>
  <si>
    <t>Xác định thông tin khách và lịch sử cần lưu</t>
  </si>
  <si>
    <t>NCL-04-CN-004-CV-02</t>
  </si>
  <si>
    <t>Thiết kế dữ liệu khách</t>
  </si>
  <si>
    <t>Thiết kế bảng khách và liên kết đặt phòng</t>
  </si>
  <si>
    <t>NCL-04-CN-004-CV-03</t>
  </si>
  <si>
    <t>Phát triển máy chủ khách</t>
  </si>
  <si>
    <t>Xây chức năng tra cứu khách và lịch sử</t>
  </si>
  <si>
    <t>NCL-04-CN-004-CV-04</t>
  </si>
  <si>
    <t>Phát triển giao diện khách</t>
  </si>
  <si>
    <t>Xây màn hình hồ sơ khách và lịch sử lưu trú</t>
  </si>
  <si>
    <t>NCL-04-CN-004-CV-05</t>
  </si>
  <si>
    <t>Kiểm thử hồ sơ khách</t>
  </si>
  <si>
    <t>Kiểm thử tìm khách và xem lịch sử</t>
  </si>
  <si>
    <t>NCL-04-CN-005-CV-01</t>
  </si>
  <si>
    <t>Phân tích khách thân thiết</t>
  </si>
  <si>
    <t>Làm rõ cách tích điểm và xếp mức thân thiết</t>
  </si>
  <si>
    <t>NCL-04-CN-005-CV-02</t>
  </si>
  <si>
    <t>Thiết kế dữ liệu khách thân thiết</t>
  </si>
  <si>
    <t>Thiết kế bảng mức thân thiết và điểm tích lũy</t>
  </si>
  <si>
    <t>NCL-04-CN-005-CV-03</t>
  </si>
  <si>
    <t>Phát triển máy chủ khách thân thiết</t>
  </si>
  <si>
    <t>Xây chức năng tính điểm và xếp mức thân thiết</t>
  </si>
  <si>
    <t>NCL-04-CN-005-CV-04</t>
  </si>
  <si>
    <t>Phát triển giao diện khách thân thiết</t>
  </si>
  <si>
    <t>Xây màn hình cấu hình mức và danh sách khách theo mức</t>
  </si>
  <si>
    <t>NCL-04-CN-005-CV-05</t>
  </si>
  <si>
    <t>Kiểm thử khách thân thiết</t>
  </si>
  <si>
    <t>Kiểm thử ngưỡng chồng lấn và xếp mức đúng</t>
  </si>
  <si>
    <t>NCL-04-CN-006-CV-01</t>
  </si>
  <si>
    <t>Phân tích tra cứu hạng khách</t>
  </si>
  <si>
    <t>Xác định tiêu chí tra cứu và thông tin hiển thị</t>
  </si>
  <si>
    <t>Đã loại khỏi phạm vi</t>
  </si>
  <si>
    <t>NCL-04-CN-006-CV-02</t>
  </si>
  <si>
    <t>Phát triển máy chủ tra cứu hạng khách</t>
  </si>
  <si>
    <t>Xây chức năng tìm khách và trả hạng thân thiết</t>
  </si>
  <si>
    <t>NCL-04-CN-006-CV-03</t>
  </si>
  <si>
    <t>Phát triển giao diện tra cứu hạng khách</t>
  </si>
  <si>
    <t>Xây ô tra cứu và hiển thị hạng khi nhận phòng</t>
  </si>
  <si>
    <t>NCL-04-CN-006-CV-04</t>
  </si>
  <si>
    <t>Kiểm thử tra cứu hạng khách</t>
  </si>
  <si>
    <t>Kiểm thử không tìm thấy và truy cập trái quyền</t>
  </si>
  <si>
    <t>NCL-05-CN-001-CV-01</t>
  </si>
  <si>
    <t>Phân tích ghi nhận phụ thu</t>
  </si>
  <si>
    <t>Làm rõ cách gắn dịch vụ vào đặt phòng</t>
  </si>
  <si>
    <t>NCL-05-CN-001-CV-02</t>
  </si>
  <si>
    <t>Thiết kế màn hình ghi dịch vụ phụ thu</t>
  </si>
  <si>
    <t>Dựng bản thiết kế cho phần giao diện của câu chuyện ghi nhận dịch vụ phụ thu, bám đúng luồng thao tác đã thống nhất ở bước phân tích.</t>
  </si>
  <si>
    <t>NCL-05-CN-001-CV-03</t>
  </si>
  <si>
    <t>Phát triển máy chủ phụ thu</t>
  </si>
  <si>
    <t>Xây chức năng gắn dịch vụ vào đặt phòng</t>
  </si>
  <si>
    <t>NCL-05-CN-001-CV-04</t>
  </si>
  <si>
    <t>Phát triển giao diện phụ thu</t>
  </si>
  <si>
    <t>Xây thao tác thêm dịch vụ trên màn hình đặt phòng</t>
  </si>
  <si>
    <t>NCL-05-CN-001-CV-05</t>
  </si>
  <si>
    <t>Kiểm thử ghi nhận phụ thu</t>
  </si>
  <si>
    <t>Kiểm thử thêm sau trả phòng và số lượng sai</t>
  </si>
  <si>
    <t>NCL-05-CN-002-CV-01</t>
  </si>
  <si>
    <t>Phân tích công thức hóa đơn</t>
  </si>
  <si>
    <t>Làm rõ công thức tổng tiền hóa đơn</t>
  </si>
  <si>
    <t>NCL-05-CN-002-CV-02</t>
  </si>
  <si>
    <t>Thiết kế dữ liệu hóa đơn</t>
  </si>
  <si>
    <t>Thiết kế bảng hóa đơn và dòng chi tiết</t>
  </si>
  <si>
    <t>NCL-05-CN-002-CV-03</t>
  </si>
  <si>
    <t>Phát triển máy chủ hóa đơn</t>
  </si>
  <si>
    <t>Xây chức năng tổng hợp và tạo hóa đơn</t>
  </si>
  <si>
    <t>NCL-05-CN-002-CV-04</t>
  </si>
  <si>
    <t>Phát triển giao diện hóa đơn</t>
  </si>
  <si>
    <t>Xây màn hình xem và in hóa đơn</t>
  </si>
  <si>
    <t>NCL-05-CN-002-CV-05</t>
  </si>
  <si>
    <t>Kiểm thử lập hóa đơn</t>
  </si>
  <si>
    <t>Kiểm thử tổng tiền và giảm giá không hợp lệ</t>
  </si>
  <si>
    <t>NCL-05-CN-003-CV-01</t>
  </si>
  <si>
    <t>Phân tích ghi nhận thanh toán</t>
  </si>
  <si>
    <t>Làm rõ hình thức và bước ghi nhận thanh toán</t>
  </si>
  <si>
    <t>NCL-05-CN-003-CV-02</t>
  </si>
  <si>
    <t>Thiết kế màn hình thu tiền</t>
  </si>
  <si>
    <t>Dựng bản thiết kế cho phần giao diện của câu chuyện ghi nhận thanh toán, bám đúng luồng thao tác đã thống nhất ở bước phân tích.</t>
  </si>
  <si>
    <t>NCL-05-CN-003-CV-03</t>
  </si>
  <si>
    <t>Phát triển máy chủ thanh toán</t>
  </si>
  <si>
    <t>Xây chức năng ghi nhận và cộng dồn thanh toán</t>
  </si>
  <si>
    <t>NCL-05-CN-003-CV-04</t>
  </si>
  <si>
    <t>Phát triển giao diện thanh toán</t>
  </si>
  <si>
    <t>Xây màn hình ghi nhận thanh toán</t>
  </si>
  <si>
    <t>NCL-05-CN-003-CV-05</t>
  </si>
  <si>
    <t>Kiểm tra phân quyền thanh toán</t>
  </si>
  <si>
    <t>Kiểm tra vai trò được ghi nhận thanh toán</t>
  </si>
  <si>
    <t>NCL-05-CN-003-CV-06</t>
  </si>
  <si>
    <t>Kiểm thử thanh toán</t>
  </si>
  <si>
    <t>Kiểm thử thu nhiều lần và số tiền vượt quá</t>
  </si>
  <si>
    <t>NCL-05-CN-004-CV-01</t>
  </si>
  <si>
    <t>Phân tích hóa đơn điều chỉnh</t>
  </si>
  <si>
    <t>Làm rõ quy tắc điều chỉnh và liên kết hóa đơn gốc</t>
  </si>
  <si>
    <t>NCL-05-CN-004-CV-02</t>
  </si>
  <si>
    <t>Thiết kế mẫu hóa đơn điều chỉnh</t>
  </si>
  <si>
    <t>Dựng bản thiết kế cho phần giao diện của câu chuyện lập hóa đơn điều chỉnh, bám đúng luồng thao tác đã thống nhất ở bước phân tích.</t>
  </si>
  <si>
    <t>NCL-05-CN-004-CV-03</t>
  </si>
  <si>
    <t>Phát triển máy chủ điều chỉnh</t>
  </si>
  <si>
    <t>Xây chức năng lập hóa đơn điều chỉnh</t>
  </si>
  <si>
    <t>NCL-05-CN-004-CV-04</t>
  </si>
  <si>
    <t>Phát triển giao diện điều chỉnh</t>
  </si>
  <si>
    <t>Xây màn hình lập hóa đơn điều chỉnh</t>
  </si>
  <si>
    <t>NCL-05-CN-004-CV-05</t>
  </si>
  <si>
    <t>Kiểm thử hóa đơn điều chỉnh</t>
  </si>
  <si>
    <t>Kiểm thử điều chỉnh khi chưa thanh toán và thiếu lý do</t>
  </si>
  <si>
    <t>NCL-05-CN-005-CV-01</t>
  </si>
  <si>
    <t>Phân tích kho đồ dùng</t>
  </si>
  <si>
    <t>Xác định thuộc tính đồ dùng và ngưỡng cảnh báo</t>
  </si>
  <si>
    <t>NCL-05-CN-005-CV-02</t>
  </si>
  <si>
    <t>Thiết kế dữ liệu kho đồ dùng</t>
  </si>
  <si>
    <t>Thiết kế bảng đồ dùng và tồn kho</t>
  </si>
  <si>
    <t>NCL-05-CN-005-CV-03</t>
  </si>
  <si>
    <t>Phát triển máy chủ kho đồ dùng</t>
  </si>
  <si>
    <t>Xây chức năng quản lý tồn và cảnh báo tồn thấp</t>
  </si>
  <si>
    <t>NCL-05-CN-005-CV-04</t>
  </si>
  <si>
    <t>Phát triển giao diện kho đồ dùng</t>
  </si>
  <si>
    <t>Xây màn hình quản lý kho đồ dùng</t>
  </si>
  <si>
    <t>NCL-05-CN-005-CV-05</t>
  </si>
  <si>
    <t>Kiểm thử kho đồ dùng</t>
  </si>
  <si>
    <t>Kiểm thử số lượng âm và cảnh báo tồn thấp</t>
  </si>
  <si>
    <t>NCL-05-CN-006-CV-01</t>
  </si>
  <si>
    <t>Phân tích trừ kho theo dịch vụ</t>
  </si>
  <si>
    <t>Làm rõ cách gắn đồ dùng với dịch vụ phụ thu</t>
  </si>
  <si>
    <t>NCL-05-CN-006-CV-02</t>
  </si>
  <si>
    <t>Thiết kế cách hiển thị tồn kho khi ghi dịch vụ</t>
  </si>
  <si>
    <t>Dựng bản thiết kế cho phần giao diện của câu chuyện trừ kho khi ghi dịch vụ phụ thu, bám đúng luồng thao tác đã thống nhất ở bước phân tích.</t>
  </si>
  <si>
    <t>NCL-05-CN-006-CV-03</t>
  </si>
  <si>
    <t>Phát triển máy chủ trừ kho</t>
  </si>
  <si>
    <t>Xây chức năng trừ tồn kho khi ghi dịch vụ</t>
  </si>
  <si>
    <t>NCL-05-CN-006-CV-04</t>
  </si>
  <si>
    <t>Kết nối trừ kho với dịch vụ phụ thu</t>
  </si>
  <si>
    <t>Gắn chức năng trừ kho vào luồng ghi dịch vụ</t>
  </si>
  <si>
    <t>NCL-05-CN-006-CV-05</t>
  </si>
  <si>
    <t>Kiểm thử trừ kho</t>
  </si>
  <si>
    <t>Kiểm thử tồn không đủ và ghi nhật ký xuất kho</t>
  </si>
  <si>
    <t>NCL-06-CN-001-CV-01</t>
  </si>
  <si>
    <t>Phân tích danh sách cần dọn</t>
  </si>
  <si>
    <t>Làm rõ tiêu chí phòng cần dọn</t>
  </si>
  <si>
    <t>Chu kỳ số bốn</t>
  </si>
  <si>
    <t>NCL-06-CN-001-CV-02</t>
  </si>
  <si>
    <t>Thiết kế màn hình danh sách phòng cần dọn</t>
  </si>
  <si>
    <t>Dựng bản thiết kế cho phần giao diện của câu chuyện xem danh sách phòng cần dọn, bám đúng luồng thao tác đã thống nhất ở bước phân tích.</t>
  </si>
  <si>
    <t>NCL-06-CN-001-CV-03</t>
  </si>
  <si>
    <t>Phát triển máy chủ danh sách dọn</t>
  </si>
  <si>
    <t>Xây dịch vụ liệt kê phòng cần dọn</t>
  </si>
  <si>
    <t>NCL-06-CN-001-CV-04</t>
  </si>
  <si>
    <t>Phát triển giao diện danh sách dọn</t>
  </si>
  <si>
    <t>Xây màn hình danh sách phòng cần dọn</t>
  </si>
  <si>
    <t>NCL-06-CN-001-CV-05</t>
  </si>
  <si>
    <t>Kiểm thử danh sách dọn</t>
  </si>
  <si>
    <t>Kiểm thử danh sách rỗng và phân quyền</t>
  </si>
  <si>
    <t>NCL-06-CN-002-CV-01</t>
  </si>
  <si>
    <t>Phân tích luồng dọn phòng</t>
  </si>
  <si>
    <t>Làm rõ chuyển trạng thái phòng khi dọn</t>
  </si>
  <si>
    <t>NCL-06-CN-002-CV-02</t>
  </si>
  <si>
    <t>Thiết kế luồng cập nhật tiến trình dọn phòng</t>
  </si>
  <si>
    <t>Dựng bản thiết kế cho phần giao diện của câu chuyện cập nhật trạng thái dọn phòng, bám đúng luồng thao tác đã thống nhất ở bước phân tích.</t>
  </si>
  <si>
    <t>NCL-06-CN-002-CV-03</t>
  </si>
  <si>
    <t>Phát triển máy chủ dọn phòng</t>
  </si>
  <si>
    <t>Xây chức năng chuyển phòng sang sẵn sàng</t>
  </si>
  <si>
    <t>NCL-06-CN-002-CV-04</t>
  </si>
  <si>
    <t>Phát triển giao diện dọn phòng</t>
  </si>
  <si>
    <t>Xây thao tác đánh dấu phòng đã dọn</t>
  </si>
  <si>
    <t>NCL-06-CN-002-CV-05</t>
  </si>
  <si>
    <t>Kiểm tra phân quyền dọn phòng</t>
  </si>
  <si>
    <t>Kiểm tra chỉ buồng phòng được cập nhật</t>
  </si>
  <si>
    <t>NCL-06-CN-002-CV-06</t>
  </si>
  <si>
    <t>Kiểm thử dọn phòng</t>
  </si>
  <si>
    <t>Kiểm thử cập nhật sai trạng thái</t>
  </si>
  <si>
    <t>NCL-06-CN-003-CV-01</t>
  </si>
  <si>
    <t>Phân tích khóa bảo trì</t>
  </si>
  <si>
    <t>Làm rõ quy tắc khóa và mở lại phòng</t>
  </si>
  <si>
    <t>NCL-06-CN-003-CV-02</t>
  </si>
  <si>
    <t>Thiết kế màn hình khóa phòng bảo trì</t>
  </si>
  <si>
    <t>Dựng bản thiết kế cho phần giao diện của câu chuyện khóa phòng bảo trì, bám đúng luồng thao tác đã thống nhất ở bước phân tích.</t>
  </si>
  <si>
    <t>NCL-06-CN-003-CV-03</t>
  </si>
  <si>
    <t>Phát triển máy chủ bảo trì</t>
  </si>
  <si>
    <t>Xây chức năng khóa và mở phòng bảo trì</t>
  </si>
  <si>
    <t>NCL-06-CN-003-CV-04</t>
  </si>
  <si>
    <t>Phát triển giao diện bảo trì</t>
  </si>
  <si>
    <t>Xây thao tác khóa phòng bảo trì trên lịch</t>
  </si>
  <si>
    <t>NCL-06-CN-003-CV-05</t>
  </si>
  <si>
    <t>Kiểm thử khóa bảo trì</t>
  </si>
  <si>
    <t>Kiểm thử khóa phòng có khách và gán vào phòng bảo trì</t>
  </si>
  <si>
    <t>NCL-07-CN-001-CV-01</t>
  </si>
  <si>
    <t>Phân tích chỉ số công suất</t>
  </si>
  <si>
    <t>Làm rõ cách tính công suất phòng</t>
  </si>
  <si>
    <t>NCL-07-CN-001-CV-02</t>
  </si>
  <si>
    <t>Thiết kế bố cục báo cáo công suất</t>
  </si>
  <si>
    <t>Dựng bản thiết kế cho phần giao diện của câu chuyện báo cáo công suất phòng, bám đúng luồng thao tác đã thống nhất ở bước phân tích.</t>
  </si>
  <si>
    <t>NCL-07-CN-001-CV-03</t>
  </si>
  <si>
    <t>Phát triển máy chủ công suất</t>
  </si>
  <si>
    <t>Xây dịch vụ tính công suất theo khoảng</t>
  </si>
  <si>
    <t>NCL-07-CN-001-CV-04</t>
  </si>
  <si>
    <t>Phát triển biểu đồ công suất</t>
  </si>
  <si>
    <t>Xây biểu đồ công suất theo thời gian</t>
  </si>
  <si>
    <t>NCL-07-CN-001-CV-05</t>
  </si>
  <si>
    <t>Kiểm thử báo cáo công suất</t>
  </si>
  <si>
    <t>Kiểm thử kỳ rỗng và phân quyền</t>
  </si>
  <si>
    <t>NCL-07-CN-002-CV-01</t>
  </si>
  <si>
    <t>Phân tích báo cáo doanh thu</t>
  </si>
  <si>
    <t>Làm rõ cách tổng hợp doanh thu</t>
  </si>
  <si>
    <t>NCL-07-CN-002-CV-02</t>
  </si>
  <si>
    <t>Thiết kế bố cục báo cáo doanh thu</t>
  </si>
  <si>
    <t>Dựng bản thiết kế cho phần giao diện của câu chuyện báo cáo doanh thu, bám đúng luồng thao tác đã thống nhất ở bước phân tích.</t>
  </si>
  <si>
    <t>NCL-07-CN-002-CV-03</t>
  </si>
  <si>
    <t>Phát triển máy chủ doanh thu</t>
  </si>
  <si>
    <t>Xây dịch vụ tổng hợp doanh thu theo tiêu chí</t>
  </si>
  <si>
    <t>NCL-07-CN-002-CV-04</t>
  </si>
  <si>
    <t>Phát triển biểu đồ doanh thu</t>
  </si>
  <si>
    <t>Xây biểu đồ doanh thu theo thời gian và loại phòng</t>
  </si>
  <si>
    <t>NCL-07-CN-002-CV-05</t>
  </si>
  <si>
    <t>Kiểm thử báo cáo doanh thu</t>
  </si>
  <si>
    <t>Kiểm thử lọc loại phòng và kỳ rỗng</t>
  </si>
  <si>
    <t>NCL-07-CN-003-CV-01</t>
  </si>
  <si>
    <t>Phân tích xuất báo cáo</t>
  </si>
  <si>
    <t>Xác định định dạng và nội dung tệp xuất</t>
  </si>
  <si>
    <t>NCL-07-CN-003-CV-02</t>
  </si>
  <si>
    <t>Thiết kế mẫu tệp báo cáo kết xuất</t>
  </si>
  <si>
    <t>Dựng bản thiết kế cho phần giao diện của câu chuyện xuất báo cáo, bám đúng luồng thao tác đã thống nhất ở bước phân tích.</t>
  </si>
  <si>
    <t>NCL-07-CN-003-CV-03</t>
  </si>
  <si>
    <t>Phát triển máy chủ xuất báo cáo</t>
  </si>
  <si>
    <t>Xây chức năng tạo tệp báo cáo</t>
  </si>
  <si>
    <t>NCL-07-CN-003-CV-04</t>
  </si>
  <si>
    <t>Phát triển giao diện xuất báo cáo</t>
  </si>
  <si>
    <t>Xây thao tác chọn và tải báo cáo</t>
  </si>
  <si>
    <t>NCL-07-CN-003-CV-05</t>
  </si>
  <si>
    <t>Kiểm thử xuất báo cáo</t>
  </si>
  <si>
    <t>Kiểm thử xuất kỳ rỗng và phân quyền</t>
  </si>
  <si>
    <t>NCL-07-CN-004-CV-01</t>
  </si>
  <si>
    <t>Phân tích chỉ số doanh thu</t>
  </si>
  <si>
    <t>Xác định các chỉ số và chiều phân tích cần hiển thị</t>
  </si>
  <si>
    <t>NCL-07-CN-004-CV-02</t>
  </si>
  <si>
    <t>Phát triển máy chủ tổng hợp doanh thu</t>
  </si>
  <si>
    <t>Xây chức năng tổng hợp doanh thu theo nhiều chiều</t>
  </si>
  <si>
    <t>NCL-07-CN-004-CV-03</t>
  </si>
  <si>
    <t>Phát triển giao diện bảng điều khiển</t>
  </si>
  <si>
    <t>Xây màn hình biểu đồ và chỉ số doanh thu</t>
  </si>
  <si>
    <t>NCL-07-CN-004-CV-04</t>
  </si>
  <si>
    <t>Kiểm thử bảng điều khiển doanh thu</t>
  </si>
  <si>
    <t>Kiểm thử dữ liệu rỗng và truy cập trái quyền</t>
  </si>
  <si>
    <t>NCL-07-CN-005-CV-01</t>
  </si>
  <si>
    <t>Phân tích cách dự báo công suất</t>
  </si>
  <si>
    <t>Chọn cách ước tính công suất theo mùa từ dữ liệu quá khứ</t>
  </si>
  <si>
    <t>NCL-07-CN-005-CV-02</t>
  </si>
  <si>
    <t>Phát triển máy chủ dự báo công suất</t>
  </si>
  <si>
    <t>Xây chức năng tính dự báo công suất theo mùa</t>
  </si>
  <si>
    <t>NCL-07-CN-005-CV-03</t>
  </si>
  <si>
    <t>Phát triển giao diện dự báo công suất</t>
  </si>
  <si>
    <t>Xây màn hình biểu đồ dự báo công suất theo mùa</t>
  </si>
  <si>
    <t>NCL-07-CN-005-CV-04</t>
  </si>
  <si>
    <t>Kiểm thử dự báo công suất</t>
  </si>
  <si>
    <t>Kiểm thử thiếu dữ liệu và dữ liệu bất thường</t>
  </si>
  <si>
    <t>NCL-08-CN-001-CV-01</t>
  </si>
  <si>
    <t>Phân tích quy tắc nhắc</t>
  </si>
  <si>
    <t>Làm rõ điều kiện và thời điểm nhắc</t>
  </si>
  <si>
    <t>NCL-08-CN-001-CV-02</t>
  </si>
  <si>
    <t>Thiết kế mẫu nội dung nhắc vận hành</t>
  </si>
  <si>
    <t>Dựng bản thiết kế cho phần giao diện của câu chuyện nhắc nhận phòng và trả phòng, bám đúng luồng thao tác đã thống nhất ở bước phân tích.</t>
  </si>
  <si>
    <t>NCL-08-CN-001-CV-03</t>
  </si>
  <si>
    <t>Phát triển máy chủ nhắc</t>
  </si>
  <si>
    <t>Xây chức năng rà soát và tạo nhắc theo ngày</t>
  </si>
  <si>
    <t>NCL-08-CN-001-CV-04</t>
  </si>
  <si>
    <t>Phát triển giao diện nhắc</t>
  </si>
  <si>
    <t>Xây bảng nhắc trên màn hình chính</t>
  </si>
  <si>
    <t>NCL-08-CN-001-CV-05</t>
  </si>
  <si>
    <t>Kiểm thử nhắc</t>
  </si>
  <si>
    <t>Kiểm thử ngày có mốc và ngày trống</t>
  </si>
  <si>
    <t>NCL-08-CN-002-CV-01</t>
  </si>
  <si>
    <t>Phân tích nhật ký hoạt động</t>
  </si>
  <si>
    <t>Xác định thao tác cần ghi nhật ký</t>
  </si>
  <si>
    <t>NCL-08-CN-002-CV-02</t>
  </si>
  <si>
    <t>Thiết kế dữ liệu nhật ký</t>
  </si>
  <si>
    <t>Thiết kế bảng nhật ký hoạt động</t>
  </si>
  <si>
    <t>NCL-08-CN-002-CV-03</t>
  </si>
  <si>
    <t>Phát triển ghi nhật ký</t>
  </si>
  <si>
    <t>Xây cơ chế ghi nhật ký cho các thao tác quan trọng</t>
  </si>
  <si>
    <t>NCL-08-CN-002-CV-04</t>
  </si>
  <si>
    <t>Phát triển giao diện nhật ký</t>
  </si>
  <si>
    <t>Xây màn hình tra cứu và lọc nhật ký</t>
  </si>
  <si>
    <t>NCL-08-CN-002-CV-05</t>
  </si>
  <si>
    <t>Kiểm thử lịch sử hoạt động</t>
  </si>
  <si>
    <t>Kiểm thử lọc và phân quyền nhật ký</t>
  </si>
  <si>
    <t>NCL-08-CN-003-CV-01</t>
  </si>
  <si>
    <t>Phân tích thông báo nội bộ</t>
  </si>
  <si>
    <t>Làm rõ sự kiện và người nhận thông báo</t>
  </si>
  <si>
    <t>NCL-08-CN-003-CV-02</t>
  </si>
  <si>
    <t>Phát triển máy chủ thông báo</t>
  </si>
  <si>
    <t>Xây cơ chế phát thông báo khi phòng cần dọn</t>
  </si>
  <si>
    <t>NCL-08-CN-003-CV-03</t>
  </si>
  <si>
    <t>Phát triển giao diện thông báo</t>
  </si>
  <si>
    <t>Xây khu vực hiển thị thông báo cho buồng phòng</t>
  </si>
  <si>
    <t>NCL-08-CN-003-CV-04</t>
  </si>
  <si>
    <t>Kiểm thử thông báo nội bộ</t>
  </si>
  <si>
    <t>Kiểm thử gửi đúng người và không gửi thừa</t>
  </si>
  <si>
    <t>NCL-08-CN-004-CV-01</t>
  </si>
  <si>
    <t>Phân tích hợp nhất kênh</t>
  </si>
  <si>
    <t>Làm rõ cách mô phỏng nhận đặt từ kênh</t>
  </si>
  <si>
    <t>NCL-08-CN-004-CV-02</t>
  </si>
  <si>
    <t>Thiết kế định dạng tệp kênh</t>
  </si>
  <si>
    <t>Thiết kế cấu trúc tệp đặt phòng mô phỏng</t>
  </si>
  <si>
    <t>NCL-08-CN-004-CV-03</t>
  </si>
  <si>
    <t>Phát triển nạp đặt phòng kênh</t>
  </si>
  <si>
    <t>Xây chức năng đọc tệp và tạo đặt phòng</t>
  </si>
  <si>
    <t>NCL-08-CN-004-CV-04</t>
  </si>
  <si>
    <t>Phát triển giao diện nạp kênh</t>
  </si>
  <si>
    <t>Xây thao tác nạp tệp và xem kết quả</t>
  </si>
  <si>
    <t>NCL-08-CN-004-CV-05</t>
  </si>
  <si>
    <t>Kiểm thử nạp kênh</t>
  </si>
  <si>
    <t>Kiểm thử tệp trùng phòng và sai định dạng</t>
  </si>
  <si>
    <t>NCL-08-CN-005-CV-01</t>
  </si>
  <si>
    <t>Phân tích thao tác di động của lễ tân</t>
  </si>
  <si>
    <t>Chọn các bước chính cần đưa lên giao diện di động</t>
  </si>
  <si>
    <t>NCL-08-CN-005-CV-02</t>
  </si>
  <si>
    <t>Thiết kế giao diện di động lễ tân</t>
  </si>
  <si>
    <t>Thiết kế bố cục gọn cho màn hình nhỏ</t>
  </si>
  <si>
    <t>NCL-08-CN-005-CV-03</t>
  </si>
  <si>
    <t>Phát triển giao diện di động lễ tân</t>
  </si>
  <si>
    <t>Xây giao diện di động cho nhận phòng và trả phòng</t>
  </si>
  <si>
    <t>NCL-08-CN-005-CV-04</t>
  </si>
  <si>
    <t>Kết nối giao diện di động với máy chủ</t>
  </si>
  <si>
    <t>Gắn giao diện di động với dịch vụ nhận và trả phòng</t>
  </si>
  <si>
    <t>NCL-08-CN-005-CV-05</t>
  </si>
  <si>
    <t>Kiểm thử giao diện di động lễ tân</t>
  </si>
  <si>
    <t>Kiểm thử truy cập trái quyền và mất kết nối</t>
  </si>
  <si>
    <t>NCL-09-CN-001-CV-01</t>
  </si>
  <si>
    <t>Phân tích tìm phòng trống</t>
  </si>
  <si>
    <t>Làm rõ cách tính phòng trống theo khoảng thời gian</t>
  </si>
  <si>
    <t>NCL-09-CN-001-CV-02</t>
  </si>
  <si>
    <t>Thiết kế trải nghiệm tìm phòng</t>
  </si>
  <si>
    <t>Thiết kế luồng tìm phòng đơn giản cho khách</t>
  </si>
  <si>
    <t>NCL-09-CN-001-CV-03</t>
  </si>
  <si>
    <t>Phát triển máy chủ tìm phòng trống</t>
  </si>
  <si>
    <t>Xây chức năng truy vấn phòng trống và giá</t>
  </si>
  <si>
    <t>NCL-09-CN-001-CV-04</t>
  </si>
  <si>
    <t>Phát triển giao diện xem phòng trống</t>
  </si>
  <si>
    <t>Xây trang tìm và xem phòng trống cho khách</t>
  </si>
  <si>
    <t>NCL-09-CN-001-CV-05</t>
  </si>
  <si>
    <t>Kiểm thử xem phòng trống</t>
  </si>
  <si>
    <t>Kiểm thử hết phòng và khoảng thời gian không hợp lệ</t>
  </si>
  <si>
    <t>NCL-09-CN-002-CV-01</t>
  </si>
  <si>
    <t>Phân tích yêu cầu đặt phòng</t>
  </si>
  <si>
    <t>Làm rõ thông tin cần thu thập và trạng thái chờ duyệt</t>
  </si>
  <si>
    <t>NCL-09-CN-002-CV-02</t>
  </si>
  <si>
    <t>Thiết kế dữ liệu yêu cầu đặt phòng</t>
  </si>
  <si>
    <t>Thiết kế bảng yêu cầu đặt phòng chờ duyệt</t>
  </si>
  <si>
    <t>NCL-09-CN-002-CV-03</t>
  </si>
  <si>
    <t>Phát triển máy chủ gửi yêu cầu</t>
  </si>
  <si>
    <t>Xây chức năng nhận và lưu yêu cầu đặt phòng</t>
  </si>
  <si>
    <t>NCL-09-CN-002-CV-04</t>
  </si>
  <si>
    <t>Phát triển giao diện gửi yêu cầu</t>
  </si>
  <si>
    <t>Xây biểu mẫu gửi yêu cầu đặt phòng cho khách</t>
  </si>
  <si>
    <t>NCL-09-CN-002-CV-05</t>
  </si>
  <si>
    <t>Kiểm thử gửi yêu cầu đặt phòng</t>
  </si>
  <si>
    <t>Kiểm thử thiếu thông tin và phòng vừa hết trống</t>
  </si>
  <si>
    <t>NCL-09-CN-003-CV-01</t>
  </si>
  <si>
    <t>Phân tích luồng duyệt yêu cầu</t>
  </si>
  <si>
    <t>Làm rõ điều kiện duyệt và chuyển yêu cầu thành đặt phòng</t>
  </si>
  <si>
    <t>NCL-09-CN-003-CV-02</t>
  </si>
  <si>
    <t>Thiết kế màn hình duyệt yêu cầu đặt phòng</t>
  </si>
  <si>
    <t>Dựng bản thiết kế cho phần giao diện của câu chuyện lễ tân duyệt yêu cầu đặt phòng, bám đúng luồng thao tác đã thống nhất ở bước phân tích.</t>
  </si>
  <si>
    <t>NCL-09-CN-003-CV-03</t>
  </si>
  <si>
    <t>Phát triển máy chủ duyệt yêu cầu</t>
  </si>
  <si>
    <t>Xây chức năng duyệt hoặc từ chối và tạo đặt phòng</t>
  </si>
  <si>
    <t>NCL-09-CN-003-CV-04</t>
  </si>
  <si>
    <t>Phát triển giao diện duyệt yêu cầu</t>
  </si>
  <si>
    <t>Xây màn hình danh sách và xử lý yêu cầu chờ duyệt</t>
  </si>
  <si>
    <t>NCL-09-CN-003-CV-05</t>
  </si>
  <si>
    <t>Kiểm thử duyệt yêu cầu</t>
  </si>
  <si>
    <t>Kiểm thử phòng hết trống và thông báo kết quả</t>
  </si>
  <si>
    <t>NCL-09-CN-004-CV-01</t>
  </si>
  <si>
    <t>Phân tích đánh giá sau lưu trú</t>
  </si>
  <si>
    <t>Xác định tiêu chí chấm điểm và điều kiện đánh giá</t>
  </si>
  <si>
    <t>NCL-09-CN-004-CV-02</t>
  </si>
  <si>
    <t>Thiết kế dữ liệu đánh giá</t>
  </si>
  <si>
    <t>Thiết kế bảng đánh giá gắn với lần lưu trú</t>
  </si>
  <si>
    <t>NCL-09-CN-004-CV-03</t>
  </si>
  <si>
    <t>Phát triển máy chủ đánh giá</t>
  </si>
  <si>
    <t>Xây chức năng nhận và lưu đánh giá</t>
  </si>
  <si>
    <t>NCL-09-CN-004-CV-04</t>
  </si>
  <si>
    <t>Phát triển giao diện đánh giá</t>
  </si>
  <si>
    <t>Xây biểu mẫu đánh giá cho khách</t>
  </si>
  <si>
    <t>NCL-09-CN-004-CV-05</t>
  </si>
  <si>
    <t>Kiểm thử đánh giá</t>
  </si>
  <si>
    <t>Kiểm thử đánh giá khi chưa trả phòng và đánh giá trùng</t>
  </si>
  <si>
    <t>NCL-09-CN-005-CV-01</t>
  </si>
  <si>
    <t>Phân tích phản hồi đánh giá</t>
  </si>
  <si>
    <t>Làm rõ cách gắn phản hồi với đánh giá</t>
  </si>
  <si>
    <t>NCL-09-CN-005-CV-02</t>
  </si>
  <si>
    <t>Phát triển máy chủ phản hồi</t>
  </si>
  <si>
    <t>Xây chức năng lưu phản hồi gắn đánh giá</t>
  </si>
  <si>
    <t>NCL-09-CN-005-CV-03</t>
  </si>
  <si>
    <t>Phát triển giao diện phản hồi</t>
  </si>
  <si>
    <t>Xây màn hình đọc và phản hồi đánh giá</t>
  </si>
  <si>
    <t>NCL-09-CN-005-CV-04</t>
  </si>
  <si>
    <t>Kiểm thử phản hồi đánh giá</t>
  </si>
  <si>
    <t>Kiểm thử phản hồi rỗng và truy cập trái quyền</t>
  </si>
  <si>
    <t>NCL-10-CN-001-CV-01</t>
  </si>
  <si>
    <t>Phân tích thông tin cơ sở</t>
  </si>
  <si>
    <t>Xác định các trường thông tin cơ sở cần khai báo</t>
  </si>
  <si>
    <t>NCL-10-CN-001-CV-02</t>
  </si>
  <si>
    <t>Thiết kế dữ liệu cấu hình cơ sở</t>
  </si>
  <si>
    <t>Thiết kế bảng lưu thông tin cơ sở</t>
  </si>
  <si>
    <t>NCL-10-CN-001-CV-03</t>
  </si>
  <si>
    <t>Phát triển máy chủ cấu hình cơ sở</t>
  </si>
  <si>
    <t>Xây chức năng lưu và đọc thông tin cơ sở</t>
  </si>
  <si>
    <t>NCL-10-CN-001-CV-04</t>
  </si>
  <si>
    <t>Phát triển giao diện cấu hình cơ sở</t>
  </si>
  <si>
    <t>Xây màn hình khai báo thông tin cơ sở</t>
  </si>
  <si>
    <t>NCL-10-CN-001-CV-05</t>
  </si>
  <si>
    <t>Kiểm thử cấu hình cơ sở</t>
  </si>
  <si>
    <t>Kiểm thử lưu thiếu dữ liệu và giờ không hợp lệ</t>
  </si>
  <si>
    <t>NCL-10-CN-002-CV-01</t>
  </si>
  <si>
    <t>Làm rõ cách tính phí hủy theo thời hạn và loại phòng</t>
  </si>
  <si>
    <t>NCL-10-CN-002-CV-02</t>
  </si>
  <si>
    <t>Thiết kế dữ liệu chính sách hủy</t>
  </si>
  <si>
    <t>Thiết kế bảng lưu chính sách hủy</t>
  </si>
  <si>
    <t>NCL-10-CN-002-CV-03</t>
  </si>
  <si>
    <t>Phát triển máy chủ chính sách hủy</t>
  </si>
  <si>
    <t>Xây chức năng lưu và áp dụng chính sách hủy</t>
  </si>
  <si>
    <t>NCL-10-CN-002-CV-04</t>
  </si>
  <si>
    <t>Phát triển giao diện chính sách hủy</t>
  </si>
  <si>
    <t>Xây màn hình cấu hình chính sách hủy</t>
  </si>
  <si>
    <t>NCL-10-CN-002-CV-05</t>
  </si>
  <si>
    <t>Kiểm thử chính sách hủy</t>
  </si>
  <si>
    <t>Kiểm thử mức phí không hợp lệ và áp dụng khi hủy</t>
  </si>
  <si>
    <t>NCL-10-CN-003-CV-01</t>
  </si>
  <si>
    <t>Phân tích mẫu nhập dữ liệu</t>
  </si>
  <si>
    <t>Xác định định dạng tệp và quy tắc kiểm tra dòng</t>
  </si>
  <si>
    <t>NCL-10-CN-003-CV-02</t>
  </si>
  <si>
    <t>Thiết kế mẫu tệp nhập dữ liệu ban đầu</t>
  </si>
  <si>
    <t>Dựng bản thiết kế cho phần giao diện của câu chuyện nhập dữ liệu ban đầu, bám đúng luồng thao tác đã thống nhất ở bước phân tích.</t>
  </si>
  <si>
    <t>NCL-10-CN-003-CV-03</t>
  </si>
  <si>
    <t>Phát triển máy chủ nhập dữ liệu</t>
  </si>
  <si>
    <t>Xây chức năng đọc tệp, kiểm tra và nạp dữ liệu</t>
  </si>
  <si>
    <t>NCL-10-CN-003-CV-04</t>
  </si>
  <si>
    <t>Phát triển giao diện nhập dữ liệu</t>
  </si>
  <si>
    <t>Xây màn hình tải tệp và xem kết quả nạp</t>
  </si>
  <si>
    <t>NCL-10-CN-003-CV-05</t>
  </si>
  <si>
    <t>Kiểm thử nhập dữ liệu</t>
  </si>
  <si>
    <t>Kiểm thử dòng lỗi, dòng trùng và nạp thành công</t>
  </si>
  <si>
    <t>NCL-10-CN-004-CV-01</t>
  </si>
  <si>
    <t>Phân tích yêu cầu xuất dữ liệu</t>
  </si>
  <si>
    <t>Xác định loại dữ liệu và định dạng tệp xuất</t>
  </si>
  <si>
    <t>NCL-10-CN-004-CV-02</t>
  </si>
  <si>
    <t>Phát triển máy chủ xuất dữ liệu</t>
  </si>
  <si>
    <t>Xây chức năng kết xuất dữ liệu theo phạm vi</t>
  </si>
  <si>
    <t>NCL-10-CN-004-CV-03</t>
  </si>
  <si>
    <t>Kiểm tra quyền xuất dữ liệu</t>
  </si>
  <si>
    <t>Bảo đảm chỉ quản trị viên được xuất dữ liệu</t>
  </si>
  <si>
    <t>NCL-10-CN-004-CV-04</t>
  </si>
  <si>
    <t>Phát triển giao diện xuất dữ liệu</t>
  </si>
  <si>
    <t>Xây màn hình chọn phạm vi và tải tệp</t>
  </si>
  <si>
    <t>NCL-10-CN-004-CV-05</t>
  </si>
  <si>
    <t>Kiểm thử xuất dữ liệu</t>
  </si>
  <si>
    <t>Kiểm thử phạm vi rỗng và truy cập trái quyền</t>
  </si>
  <si>
    <t>NCL-10-CN-005-CV-01</t>
  </si>
  <si>
    <t>Phân tích quy trình sao lưu</t>
  </si>
  <si>
    <t>Xác định chu kỳ sao lưu và cách phục hồi</t>
  </si>
  <si>
    <t>NCL-10-CN-005-CV-02</t>
  </si>
  <si>
    <t>Phát triển máy chủ sao lưu</t>
  </si>
  <si>
    <t>Xây chức năng tạo và lưu bản sao lưu</t>
  </si>
  <si>
    <t>NCL-10-CN-005-CV-03</t>
  </si>
  <si>
    <t>Phát triển máy chủ phục hồi</t>
  </si>
  <si>
    <t>Xây chức năng phục hồi và kiểm tra bản sao lưu</t>
  </si>
  <si>
    <t>NCL-10-CN-005-CV-04</t>
  </si>
  <si>
    <t>Phát triển giao diện sao lưu</t>
  </si>
  <si>
    <t>Xây màn hình quản lý bản sao lưu và phục hồi</t>
  </si>
  <si>
    <t>NCL-10-CN-005-CV-05</t>
  </si>
  <si>
    <t>Kiểm thử sao lưu và phục hồi</t>
  </si>
  <si>
    <t>Kiểm thử phục hồi bản hỏng và truy cập trái quyền</t>
  </si>
  <si>
    <t>NCL-11-CN-001-CV-01</t>
  </si>
  <si>
    <t>Phân tích cách tính tiền cọc theo loại phòng và mùa</t>
  </si>
  <si>
    <t>Làm rõ tỷ lệ cọc áp theo loại phòng hay theo mùa khi hai cấu hình cùng khớp, và chốt thứ tự ưu tiên.</t>
  </si>
  <si>
    <t>NCL-11-CN-001-CV-02</t>
  </si>
  <si>
    <t>Thiết kế bảng dữ liệu chính sách cọc</t>
  </si>
  <si>
    <t>Thiết kế bảng lưu tỷ lệ cọc gắn với loại phòng và mùa, có hiệu lực theo khoảng ngày.</t>
  </si>
  <si>
    <t>NCL-11-CN-001-CV-03</t>
  </si>
  <si>
    <t>Thiết kế màn hình cấu hình chính sách cọc</t>
  </si>
  <si>
    <t>Dựng màn hình cho Chủ cơ sở nhập tỷ lệ cọc theo từng loại phòng và mùa.</t>
  </si>
  <si>
    <t>NCL-11-CN-001-CV-04</t>
  </si>
  <si>
    <t>Phát triển chức năng lưu và tra cứu tỷ lệ cọc</t>
  </si>
  <si>
    <t>Viết phần máy chủ nhận, kiểm tra và trả về tỷ lệ cọc áp dụng cho một đặt phòng.</t>
  </si>
  <si>
    <t>NCL-11-CN-001-CV-05</t>
  </si>
  <si>
    <t>Kiểm thử ràng buộc tỷ lệ và phân quyền</t>
  </si>
  <si>
    <t>Chạy kiểm thử tỷ lệ ngoài khoảng cho phép và kiểm thử Lễ tân không sửa được.</t>
  </si>
  <si>
    <t>NCL-11-CN-002-CV-01</t>
  </si>
  <si>
    <t>Phân tích vòng đời của một khoản tiền cọc</t>
  </si>
  <si>
    <t>Vẽ rõ khoản cọc đi từ lúc thu tới một trong ba kết cục là trừ vào hóa đơn, hoàn cho khách, hoặc chuyển thành phí phạt.</t>
  </si>
  <si>
    <t>NCL-11-CN-002-CV-02</t>
  </si>
  <si>
    <t>Thiết kế bảng dữ liệu khoản cọc</t>
  </si>
  <si>
    <t>Thiết kế bảng khoản cọc gắn một đối một với đặt phòng, có trạng thái và số tiền.</t>
  </si>
  <si>
    <t>NCL-11-CN-002-CV-03</t>
  </si>
  <si>
    <t>Thiết kế màn hình thu cọc trong luồng xác nhận đặt phòng</t>
  </si>
  <si>
    <t>Dựng phần nhập tiền cọc ngay trong màn hình xác nhận đặt phòng, hiển thị mức cọc hệ thống gợi ý.</t>
  </si>
  <si>
    <t>NCL-11-CN-002-CV-04</t>
  </si>
  <si>
    <t>Phát triển chức năng ghi nhận và tính tiền cọc</t>
  </si>
  <si>
    <t>Viết phần máy chủ tính mức cọc theo chính sách và lưu số tiền thực nộp.</t>
  </si>
  <si>
    <t>NCL-11-CN-002-CV-05</t>
  </si>
  <si>
    <t>Kiểm thử các trường hợp thu cọc</t>
  </si>
  <si>
    <t>Chạy kiểm thử cọc đủ, cọc thiếu có lý do, cọc vượt tổng tiền và phân quyền.</t>
  </si>
  <si>
    <t>NCL-11-CN-003-CV-01</t>
  </si>
  <si>
    <t>Phân tích cách khớp khoản cọc với hóa đơn</t>
  </si>
  <si>
    <t>Chốt cách xử lý khi cọc lớn hơn hóa đơn và khi một đặt phòng có nhiều hóa đơn.</t>
  </si>
  <si>
    <t>NCL-11-CN-003-CV-02</t>
  </si>
  <si>
    <t>Thiết kế phần hiển thị cọc trên hóa đơn</t>
  </si>
  <si>
    <t>Bổ sung dòng tiền cọc đã trừ và dòng còn phải trả vào bản in hóa đơn.</t>
  </si>
  <si>
    <t>NCL-11-CN-003-CV-03</t>
  </si>
  <si>
    <t>Phát triển chức năng trừ cọc vào hóa đơn</t>
  </si>
  <si>
    <t>Viết phần máy chủ tự khớp khoản cọc khi lập hóa đơn và sinh khoản phải hoàn nếu thừa.</t>
  </si>
  <si>
    <t>NCL-11-CN-003-CV-04</t>
  </si>
  <si>
    <t>Kiểm thử đối soát tiền cọc và hóa đơn</t>
  </si>
  <si>
    <t>Chạy kiểm thử cọc nhỏ hơn, bằng và lớn hơn hóa đơn, đối chiếu tổng doanh thu.</t>
  </si>
  <si>
    <t>NCL-11-CN-004-CV-01</t>
  </si>
  <si>
    <t>Phân tích các mốc thời hạn hủy và cách tính phí</t>
  </si>
  <si>
    <t>Làm rõ mốc tính theo giờ hay theo ngày, và tính từ thời điểm nào của ngày nhận phòng.</t>
  </si>
  <si>
    <t>NCL-11-CN-004-CV-02</t>
  </si>
  <si>
    <t>Thiết kế màn hình xác nhận hủy có hiển thị phí</t>
  </si>
  <si>
    <t>Dựng màn hình cho lễ tân thấy rõ số phí và số hoàn trước khi bấm xác nhận.</t>
  </si>
  <si>
    <t>NCL-11-CN-004-CV-03</t>
  </si>
  <si>
    <t>Phát triển chức năng tính phí hủy</t>
  </si>
  <si>
    <t>Viết phần máy chủ so ngày hủy với mốc chính sách và trả về số phí cùng số hoàn.</t>
  </si>
  <si>
    <t>NCL-11-CN-004-CV-04</t>
  </si>
  <si>
    <t>Kiểm thử biên của các mốc thời hạn hủy</t>
  </si>
  <si>
    <t>Chạy kiểm thử tại đúng thời điểm mốc, ngay trước mốc và ngay sau mốc.</t>
  </si>
  <si>
    <t>NCL-11-CN-005-CV-01</t>
  </si>
  <si>
    <t>Phân tích quy trình hoàn tiền và chứng từ đi kèm</t>
  </si>
  <si>
    <t>Chốt hoàn bằng những hình thức nào và cần lưu chứng từ gì cho mỗi hình thức.</t>
  </si>
  <si>
    <t>NCL-11-CN-005-CV-02</t>
  </si>
  <si>
    <t>Thiết kế màn hình phiếu hoàn tiền cọc</t>
  </si>
  <si>
    <t>Dựng màn hình nhập số tiền hoàn, hình thức hoàn và ghi chú.</t>
  </si>
  <si>
    <t>NCL-11-CN-005-CV-03</t>
  </si>
  <si>
    <t>Phát triển chức năng hoàn tiền cọc</t>
  </si>
  <si>
    <t>Viết phần máy chủ ghi nhận hoàn tiền và chuyển trạng thái khoản cọc.</t>
  </si>
  <si>
    <t>NCL-11-CN-005-CV-04</t>
  </si>
  <si>
    <t>Phát triển báo cáo cọc chưa quyết toán</t>
  </si>
  <si>
    <t>Dựng danh sách các khoản cọc còn treo để kế toán rà cuối kỳ.</t>
  </si>
  <si>
    <t>NCL-11-CN-005-CV-05</t>
  </si>
  <si>
    <t>Kiểm thử vòng đời khoản cọc</t>
  </si>
  <si>
    <t>Chạy kiểm thử ba kết cục của khoản cọc và kiểm tra không khoản nào bị treo.</t>
  </si>
  <si>
    <t>NCL-11-CN-006-CV-01</t>
  </si>
  <si>
    <t>Phân tích cách xử lý cọc khi khách không đến</t>
  </si>
  <si>
    <t>Chốt mặc định là mất toàn bộ cọc, và điều kiện để Chủ cơ sở hoàn ngoại lệ.</t>
  </si>
  <si>
    <t>NCL-11-CN-006-CV-02</t>
  </si>
  <si>
    <t>Thiết kế màn hình xác nhận khách không đến</t>
  </si>
  <si>
    <t>Bổ sung phần hiển thị số cọc sẽ mất vào màn hình đánh dấu khách không đến.</t>
  </si>
  <si>
    <t>NCL-11-CN-006-CV-03</t>
  </si>
  <si>
    <t>Phát triển chức năng chuyển cọc thành phí phạt</t>
  </si>
  <si>
    <t>Viết phần máy chủ chuyển trạng thái cọc và giải phóng phòng trong cùng một giao dịch.</t>
  </si>
  <si>
    <t>NCL-11-CN-006-CV-04</t>
  </si>
  <si>
    <t>Kiểm thử luồng khách không đến có cọc</t>
  </si>
  <si>
    <t>Chạy kiểm thử cả nhánh mặc định và nhánh Chủ cơ sở hoàn ngoại lệ.</t>
  </si>
  <si>
    <t>NCL-03-CN-007-CV-01</t>
  </si>
  <si>
    <t>Phân tích những thao tác cần khóa lạc quan</t>
  </si>
  <si>
    <t>Liệt kê đủ các thao tác ghi lên đặt phòng cần kiểm tra phiên bản, tránh bỏ sót đường ghi.</t>
  </si>
  <si>
    <t>Chu kỳ số năm</t>
  </si>
  <si>
    <t>NCL-03-CN-007-CV-02</t>
  </si>
  <si>
    <t>Thiết kế cột phiên bản và cách tăng phiên bản</t>
  </si>
  <si>
    <t>Bổ sung cột số phiên bản vào bảng đặt phòng và chốt cách tăng khi ghi.</t>
  </si>
  <si>
    <t>NCL-03-CN-007-CV-03</t>
  </si>
  <si>
    <t>Phát triển kiểm tra phiên bản ở phần máy chủ</t>
  </si>
  <si>
    <t>Viết phần kiểm tra phiên bản áp cho mọi đường ghi lên đặt phòng.</t>
  </si>
  <si>
    <t>NCL-03-CN-007-CV-04</t>
  </si>
  <si>
    <t>Phát triển xử lý va chạm ở phần giao diện</t>
  </si>
  <si>
    <t>Khi bị từ chối thì màn hình tự tải lại và chỉ rõ trường nào đã đổi.</t>
  </si>
  <si>
    <t>NCL-03-CN-007-CV-05</t>
  </si>
  <si>
    <t>Viết kiểm thử tự động cho tình huống ghi đồng thời</t>
  </si>
  <si>
    <t>Dựng kiểm thử bắn hai yêu cầu ghi cùng lúc và khẳng định chỉ một thành công.</t>
  </si>
  <si>
    <t>NCL-03-CN-008-CV-01</t>
  </si>
  <si>
    <t>Thiết kế kịch bản kiểm thử đồng thời</t>
  </si>
  <si>
    <t>Chốt số yêu cầu, khoảng ngày và cách đo để kết quả có ý nghĩa khi trình bày.</t>
  </si>
  <si>
    <t>NCL-03-CN-008-CV-02</t>
  </si>
  <si>
    <t>Thiết kế màn hình minh chứng</t>
  </si>
  <si>
    <t>Dựng trang hiển thị số liệu và nhật ký va chạm dễ đọc khi trình chiếu.</t>
  </si>
  <si>
    <t>NCL-03-CN-008-CV-03</t>
  </si>
  <si>
    <t>Phát triển chức năng chạy kịch bản đồng thời</t>
  </si>
  <si>
    <t>Viết phần máy chủ bắn nhiều yêu cầu song song lên chính đường gán phòng thật.</t>
  </si>
  <si>
    <t>NCL-03-CN-008-CV-04</t>
  </si>
  <si>
    <t>Kiểm thử tính lặp lại của kết quả</t>
  </si>
  <si>
    <t>Chạy kịch bản mười lần và đối chiếu kết quả có ổn định không.</t>
  </si>
  <si>
    <t>NCL-04-CN-007-CV-01</t>
  </si>
  <si>
    <t>Phân tích quy tắc gia hạn và cách tính giá đêm thêm</t>
  </si>
  <si>
    <t>Chốt đêm thêm tính theo giá tại thời điểm đặt hay giá của chính đêm đó.</t>
  </si>
  <si>
    <t>NCL-04-CN-007-CV-02</t>
  </si>
  <si>
    <t>Thiết kế màn hình gia hạn trên lịch phòng</t>
  </si>
  <si>
    <t>Cho lễ tân kéo dài dải đặt phòng trên lịch để gia hạn, có cảnh báo khi vướng khách khác.</t>
  </si>
  <si>
    <t>NCL-04-CN-007-CV-03</t>
  </si>
  <si>
    <t>Phát triển chức năng gia hạn thêm đêm</t>
  </si>
  <si>
    <t>Viết phần máy chủ kiểm tra trống các đêm nối tiếp rồi nối vào kỳ lưu trú.</t>
  </si>
  <si>
    <t>NCL-04-CN-007-CV-04</t>
  </si>
  <si>
    <t>Phát triển cập nhật hóa đơn nháp khi gia hạn</t>
  </si>
  <si>
    <t>Cộng tiền phòng của các đêm thêm vào hóa đơn nháp theo đúng giá từng đêm.</t>
  </si>
  <si>
    <t>NCL-04-CN-007-CV-05</t>
  </si>
  <si>
    <t>Kiểm thử gia hạn vướng khách kế tiếp</t>
  </si>
  <si>
    <t>Chạy kiểm thử gia hạn khi phòng trống, khi vướng một phần và khi vắt qua mùa giá khác.</t>
  </si>
  <si>
    <t>NCL-04-CN-008-CV-01</t>
  </si>
  <si>
    <t>Phân tích cách tính chênh lệch khi nâng hạng giữa kỳ</t>
  </si>
  <si>
    <t>Chốt chênh lệch tính cho toàn kỳ hay chỉ các đêm còn lại, và xử lý khi chuyển xuống hạng thấp.</t>
  </si>
  <si>
    <t>NCL-04-CN-008-CV-02</t>
  </si>
  <si>
    <t>Thiết kế màn hình chọn phòng nâng hạng</t>
  </si>
  <si>
    <t>Hiển thị các phòng hạng cao hơn còn trống trọn phần thời gian còn lại kèm chênh lệch tiền.</t>
  </si>
  <si>
    <t>NCL-04-CN-008-CV-03</t>
  </si>
  <si>
    <t>Phát triển chức năng nâng hạng giữa kỳ</t>
  </si>
  <si>
    <t>Viết phần máy chủ kiểm tra phòng đích trống trọn phần còn lại rồi chuyển khách.</t>
  </si>
  <si>
    <t>NCL-04-CN-008-CV-04</t>
  </si>
  <si>
    <t>Kiểm thử nâng hạng và hạ hạng</t>
  </si>
  <si>
    <t>Chạy kiểm thử nâng hạng đủ điều kiện, thiếu điều kiện và trường hợp hạ hạng.</t>
  </si>
  <si>
    <t>NCL-12-CN-001-CV-01</t>
  </si>
  <si>
    <t>Phân tích các trường bắt buộc để khai báo lưu trú</t>
  </si>
  <si>
    <t>Đối chiếu Điều 30 Luật Cư trú năm 2020 để chốt danh sách trường bắt buộc và trường tùy chọn.</t>
  </si>
  <si>
    <t>NCL-12-CN-001-CV-02</t>
  </si>
  <si>
    <t>Thiết kế bảng dữ liệu khách lưu trú</t>
  </si>
  <si>
    <t>Thiết kế bảng lưu giấy tờ tùy thân gắn với kỳ lưu trú, cho phép nhiều khách một phòng.</t>
  </si>
  <si>
    <t>NCL-12-CN-001-CV-03</t>
  </si>
  <si>
    <t>Thiết kế màn hình nhập khách đi cùng</t>
  </si>
  <si>
    <t>Bổ sung phần thêm khách đi cùng vào màn hình nhận phòng.</t>
  </si>
  <si>
    <t>NCL-12-CN-001-CV-04</t>
  </si>
  <si>
    <t>Phát triển chức năng ghi nhận giấy tờ tùy thân</t>
  </si>
  <si>
    <t>Viết phần máy chủ kiểm tra định dạng giấy tờ và lưu danh sách khách.</t>
  </si>
  <si>
    <t>NCL-12-CN-001-CV-05</t>
  </si>
  <si>
    <t>Kiểm thử định dạng giấy tờ và khách nước ngoài</t>
  </si>
  <si>
    <t>Chạy kiểm thử số định danh sai độ dài, thiếu cả hai loại giấy tờ và trường hợp hộ chiếu.</t>
  </si>
  <si>
    <t>NCL-12-CN-002-CV-01</t>
  </si>
  <si>
    <t>Phân tích mốc thời hạn và cách gom danh sách theo ngày</t>
  </si>
  <si>
    <t>Chốt khách nhận phòng sau 23 giờ thuộc danh sách ngày nào, theo Điều 30 Luật Cư trú.</t>
  </si>
  <si>
    <t>NCL-12-CN-002-CV-02</t>
  </si>
  <si>
    <t>Thiết kế màn hình danh sách khai báo theo ngày</t>
  </si>
  <si>
    <t>Dựng màn hình liệt kê khách trong ngày, tô rõ khách còn thiếu dữ liệu.</t>
  </si>
  <si>
    <t>NCL-12-CN-002-CV-03</t>
  </si>
  <si>
    <t>Phát triển chức năng gom danh sách khai báo</t>
  </si>
  <si>
    <t>Viết phần máy chủ gom khách theo ngày nhận phòng và kiểm tra đủ trường bắt buộc.</t>
  </si>
  <si>
    <t>NCL-12-CN-002-CV-04</t>
  </si>
  <si>
    <t>Phát triển nhắc tự động trước mốc thời hạn</t>
  </si>
  <si>
    <t>Dựng tác vụ chạy theo giờ để nhắc khi danh sách chưa kết xuất.</t>
  </si>
  <si>
    <t>NCL-12-CN-002-CV-05</t>
  </si>
  <si>
    <t>Kiểm thử danh sách thiếu dữ liệu và nhắc thời hạn</t>
  </si>
  <si>
    <t>Chạy kiểm thử danh sách đủ, thiếu, rỗng và kiểm thử nhắc đúng giờ.</t>
  </si>
  <si>
    <t>NCL-12-CN-003-CV-01</t>
  </si>
  <si>
    <t>Phân tích mẫu tệp khai báo lưu trú</t>
  </si>
  <si>
    <t>Chốt các cột của tệp kết xuất theo nội dung thông báo quy định tại Điều 30 Luật Cư trú.</t>
  </si>
  <si>
    <t>NCL-12-CN-003-CV-02</t>
  </si>
  <si>
    <t>Thiết kế bố cục tệp kết xuất</t>
  </si>
  <si>
    <t>Dựng mẫu bảng tính có tiêu đề cột rõ ràng, mở được bằng phần mềm bảng tính thông dụng.</t>
  </si>
  <si>
    <t>NCL-12-CN-003-CV-03</t>
  </si>
  <si>
    <t>Phát triển chức năng kết xuất tệp</t>
  </si>
  <si>
    <t>Viết phần máy chủ sinh tệp bảng tính từ danh sách khai báo của một ngày.</t>
  </si>
  <si>
    <t>NCL-12-CN-003-CV-04</t>
  </si>
  <si>
    <t>Kiểm thử chặn kết xuất khi thiếu dữ liệu</t>
  </si>
  <si>
    <t>Chạy kiểm thử kết xuất khi đủ, khi thiếu và kiểm thử phân quyền.</t>
  </si>
  <si>
    <t>NCL-12-CN-004-CV-01</t>
  </si>
  <si>
    <t>Phân tích mức che dữ liệu cho từng vai trò</t>
  </si>
  <si>
    <t>Lập bảng vai trò và mức hiển thị cho từng trường dữ liệu cá nhân.</t>
  </si>
  <si>
    <t>NCL-12-CN-004-CV-02</t>
  </si>
  <si>
    <t>Thiết kế cách hiển thị dữ liệu đã che</t>
  </si>
  <si>
    <t>Chốt quy ước che thống nhất trên mọi màn hình để người dùng không hiểu nhầm.</t>
  </si>
  <si>
    <t>NCL-12-CN-004-CV-03</t>
  </si>
  <si>
    <t>Phát triển lớp che dữ liệu ở phần máy chủ</t>
  </si>
  <si>
    <t>Áp việc che ngay tại phần máy chủ để dữ liệu đầy đủ không rời khỏi máy chủ khi không cần.</t>
  </si>
  <si>
    <t>NCL-12-CN-004-CV-04</t>
  </si>
  <si>
    <t>Phát triển che dữ liệu trong tệp kết xuất</t>
  </si>
  <si>
    <t>Bảo đảm các tệp báo cáo và danh sách cũng áp cùng mức che.</t>
  </si>
  <si>
    <t>NCL-12-CN-004-CV-05</t>
  </si>
  <si>
    <t>Kiểm thử che dữ liệu theo bốn vai trò</t>
  </si>
  <si>
    <t>Chạy kiểm thử với từng vai trò và đối chiếu với bảng mức che đã duyệt.</t>
  </si>
  <si>
    <t>NCL-12-CN-005-CV-01</t>
  </si>
  <si>
    <t>Phân tích ranh giới giữa xóa dữ liệu và giữ số liệu kế toán</t>
  </si>
  <si>
    <t>Chốt trường nào phải xóa và trường nào phải giữ để báo cáo doanh thu không bị hụt.</t>
  </si>
  <si>
    <t>NCL-12-CN-005-CV-02</t>
  </si>
  <si>
    <t>Thiết kế màn hình xử lý yêu cầu xóa dữ liệu</t>
  </si>
  <si>
    <t>Dựng màn hình cho Quản trị viên xem yêu cầu và hậu quả trước khi xác nhận.</t>
  </si>
  <si>
    <t>NCL-12-CN-005-CV-03</t>
  </si>
  <si>
    <t>Phát triển chức năng ẩn danh dữ liệu khách</t>
  </si>
  <si>
    <t>Viết phần máy chủ xóa trường định danh và thay bằng nhãn khách đã ẩn danh.</t>
  </si>
  <si>
    <t>NCL-12-CN-005-CV-04</t>
  </si>
  <si>
    <t>Kiểm thử tính toàn vẹn của báo cáo sau khi xóa</t>
  </si>
  <si>
    <t>Đối chiếu tổng doanh thu trước và sau khi xóa dữ liệu một khách.</t>
  </si>
  <si>
    <t>NCL-12-CN-006-CV-01</t>
  </si>
  <si>
    <t>Phân tích những thao tác cần ghi nhật ký truy cập</t>
  </si>
  <si>
    <t>Chốt danh sách thao tác phải ghi và ngưỡng coi là truy cập bất thường.</t>
  </si>
  <si>
    <t>NCL-12-CN-006-CV-02</t>
  </si>
  <si>
    <t>Thiết kế màn hình tra cứu nhật ký truy cập</t>
  </si>
  <si>
    <t>Dựng màn hình lọc theo người dùng, theo khách và theo khoảng thời gian.</t>
  </si>
  <si>
    <t>NCL-12-CN-006-CV-03</t>
  </si>
  <si>
    <t>Phát triển ghi nhật ký truy cập ở phần máy chủ</t>
  </si>
  <si>
    <t>Ghi nhật ký tại đúng chỗ trả dữ liệu đầy đủ, không ghi thừa khi dữ liệu đã che.</t>
  </si>
  <si>
    <t>NCL-12-CN-006-CV-04</t>
  </si>
  <si>
    <t>Kiểm thử phát hiện truy cập bất thường</t>
  </si>
  <si>
    <t>Chạy kịch bản xem hàng loạt và kiểm tra cảnh báo có bật đúng ngưỡng không.</t>
  </si>
  <si>
    <t>NCL-13-CN-001-CV-01</t>
  </si>
  <si>
    <t>Phân tích cấu trúc một hồ sơ đoàn</t>
  </si>
  <si>
    <t>Chốt quan hệ giữa hồ sơ đoàn và các đặt phòng con, và cách tính tổng tiền đoàn.</t>
  </si>
  <si>
    <t>NCL-13-CN-001-CV-02</t>
  </si>
  <si>
    <t>Thiết kế bảng dữ liệu hồ sơ đoàn</t>
  </si>
  <si>
    <t>Thiết kế bảng hồ sơ đoàn liên kết một nhiều với bảng đặt phòng sẵn có.</t>
  </si>
  <si>
    <t>NCL-13-CN-001-CV-03</t>
  </si>
  <si>
    <t>Thiết kế màn hình tạo hồ sơ đoàn</t>
  </si>
  <si>
    <t>Dựng màn hình nhập người đại diện, khoảng ngày và số phòng theo từng loại.</t>
  </si>
  <si>
    <t>NCL-13-CN-001-CV-04</t>
  </si>
  <si>
    <t>Phát triển chức năng tạo hồ sơ đoàn</t>
  </si>
  <si>
    <t>Viết phần máy chủ tạo hồ sơ và sinh các dòng phòng con chưa gán.</t>
  </si>
  <si>
    <t>NCL-13-CN-001-CV-05</t>
  </si>
  <si>
    <t>Kiểm thử tạo hồ sơ đoàn vượt số phòng sẵn có</t>
  </si>
  <si>
    <t>Chạy kiểm thử đoàn nhỏ hơn, bằng và lớn hơn số phòng cùng loại của cơ sở.</t>
  </si>
  <si>
    <t>NCL-13-CN-002-CV-01</t>
  </si>
  <si>
    <t>Phân tích quy tắc toàn vẹn khi gán hàng loạt</t>
  </si>
  <si>
    <t>Chốt nguyên tắc thành công trọn vẹn hoặc không thay đổi gì, và cách báo lỗi cho lễ tân.</t>
  </si>
  <si>
    <t>NCL-13-CN-002-CV-02</t>
  </si>
  <si>
    <t>Thiết kế màn hình gợi ý và duyệt phòng cho đoàn</t>
  </si>
  <si>
    <t>Dựng màn hình hiển thị phòng hệ thống gợi ý, cho lễ tân đổi từng phòng trước khi gán.</t>
  </si>
  <si>
    <t>NCL-13-CN-002-CV-03</t>
  </si>
  <si>
    <t>Phát triển gán hàng loạt trong một giao dịch</t>
  </si>
  <si>
    <t>Viết phần máy chủ gán nhiều phòng trong cùng một giao dịch có kiểm tra chống trùng.</t>
  </si>
  <si>
    <t>NCL-13-CN-002-CV-04</t>
  </si>
  <si>
    <t>Kiểm thử toàn vẹn khi gán hàng loạt gặp xung đột</t>
  </si>
  <si>
    <t>Chạy kiểm thử gán đoàn trong lúc một phòng bị chiếm bởi phiên khác.</t>
  </si>
  <si>
    <t>NCL-13-CN-003-CV-01</t>
  </si>
  <si>
    <t>Phân tích cách phân bổ phụ thu khi gộp hóa đơn đoàn</t>
  </si>
  <si>
    <t>Chốt dịch vụ phụ thu của một phòng vào hóa đơn gộp thì thể hiện thế nào.</t>
  </si>
  <si>
    <t>NCL-13-CN-003-CV-02</t>
  </si>
  <si>
    <t>Thiết kế màn hình chọn cách lập hóa đơn cho đoàn</t>
  </si>
  <si>
    <t>Dựng bước cho kế toán chọn gộp hay tách và xem trước kết quả.</t>
  </si>
  <si>
    <t>NCL-13-CN-003-CV-03</t>
  </si>
  <si>
    <t>Phát triển chức năng lập hóa đơn gộp và tách</t>
  </si>
  <si>
    <t>Viết phần máy chủ sinh hóa đơn theo cách đã chọn từ dữ liệu các phòng trong đoàn.</t>
  </si>
  <si>
    <t>NCL-13-CN-003-CV-04</t>
  </si>
  <si>
    <t>Kiểm thử đối soát tổng tiền của đoàn</t>
  </si>
  <si>
    <t>Đối chiếu tổng tiền khi gộp và khi tách trên cùng một đoàn.</t>
  </si>
  <si>
    <t>NCL-13-CN-004-CV-01</t>
  </si>
  <si>
    <t>Phân tích cách tính phí hủy cho phần bị bỏ trong đoàn</t>
  </si>
  <si>
    <t>Chốt phí tính trên cọc của riêng những phòng bị bỏ hay trên cọc của cả đoàn.</t>
  </si>
  <si>
    <t>NCL-13-CN-004-CV-02</t>
  </si>
  <si>
    <t>Thiết kế màn hình chọn phòng cần bỏ trong đoàn</t>
  </si>
  <si>
    <t>Dựng danh sách phòng của đoàn cho lễ tân tích chọn phòng cần bỏ, hiển thị phí ngay.</t>
  </si>
  <si>
    <t>NCL-13-CN-004-CV-03</t>
  </si>
  <si>
    <t>Phát triển chức năng hủy một phần hồ sơ đoàn</t>
  </si>
  <si>
    <t>Viết phần máy chủ giải phóng đúng các phòng đã chọn và tính lại tổng tiền đoàn.</t>
  </si>
  <si>
    <t>NCL-13-CN-004-CV-04</t>
  </si>
  <si>
    <t>Kiểm thử hủy một phần và hủy toàn bộ đoàn</t>
  </si>
  <si>
    <t>Chạy kiểm thử bỏ một phần trong hạn, ngoài hạn và bỏ toàn bộ.</t>
  </si>
  <si>
    <t>NCL-14-CN-001-CV-01</t>
  </si>
  <si>
    <t>Viết kịch bản kiểm thử đầu cuối</t>
  </si>
  <si>
    <t>Soạn kịch bản đi hết luồng nghiệp vụ chính, mỗi bước có điểm kiểm tra rõ ràng.</t>
  </si>
  <si>
    <t>Chu kỳ số sáu</t>
  </si>
  <si>
    <t>NCL-14-CN-001-CV-02</t>
  </si>
  <si>
    <t>Dựng dữ liệu nền cho kiểm thử đầu cuối</t>
  </si>
  <si>
    <t>Chuẩn bị dữ liệu phòng, giá, tài khoản để kịch bản chạy lại được nhiều lần.</t>
  </si>
  <si>
    <t>NCL-14-CN-001-CV-03</t>
  </si>
  <si>
    <t>Phát triển bộ chạy kiểm thử tự động</t>
  </si>
  <si>
    <t>Dựng lệnh chạy toàn bộ kịch bản và in báo cáo từng bước.</t>
  </si>
  <si>
    <t>NCL-14-CN-001-CV-04</t>
  </si>
  <si>
    <t>Sửa các lỗi ghép nối phát hiện được</t>
  </si>
  <si>
    <t>Xử lý lỗi ở chỗ nối giữa các nhóm chức năng mà bộ kiểm thử tìm ra.</t>
  </si>
  <si>
    <t>NCL-14-CN-002-CV-01</t>
  </si>
  <si>
    <t>Thiết kế bộ dữ liệu trình diễn</t>
  </si>
  <si>
    <t>Chọn số phòng, loại phòng, khoảng giá và phân bố trạng thái sao cho giống cơ sở thật.</t>
  </si>
  <si>
    <t>NCL-14-CN-002-CV-02</t>
  </si>
  <si>
    <t>Phát triển lệnh nạp dữ liệu trình diễn</t>
  </si>
  <si>
    <t>Viết lệnh nạp có xóa sạch dữ liệu cũ trước khi nạp mới.</t>
  </si>
  <si>
    <t>NCL-14-CN-002-CV-03</t>
  </si>
  <si>
    <t>Kiểm tra lịch phòng ba tháng hiển thị đúng</t>
  </si>
  <si>
    <t>Rà lịch phòng sau khi nạp để không có ô trống bất thường hay đặt phòng chồng lấn.</t>
  </si>
  <si>
    <t>NCL-14-CN-002-CV-04</t>
  </si>
  <si>
    <t>Viết hướng dẫn dựng lại dữ liệu trình diễn</t>
  </si>
  <si>
    <t>Ghi lại các bước để hội đồng hoặc người khác dựng lại được môi trường trình diễn.</t>
  </si>
  <si>
    <t>Viết tài liệu</t>
  </si>
  <si>
    <t>NCL-14-CN-003-CV-01</t>
  </si>
  <si>
    <t>Lập dàn ý tài liệu theo ba vai trò</t>
  </si>
  <si>
    <t>Chia tài liệu theo công việc hằng ngày của Chủ cơ sở, Lễ tân và Nhân viên buồng phòng.</t>
  </si>
  <si>
    <t>NCL-14-CN-003-CV-02</t>
  </si>
  <si>
    <t>Viết nội dung hướng dẫn kèm ảnh màn hình</t>
  </si>
  <si>
    <t>Viết từng mục theo trình tự thao tác thật, chụp ảnh màn hình từ bộ dữ liệu trình diễn.</t>
  </si>
  <si>
    <t>NCL-14-CN-003-CV-03</t>
  </si>
  <si>
    <t>Đối chiếu tài liệu với ma trận phân quyền</t>
  </si>
  <si>
    <t>Rà để tài liệu không hướng dẫn vai trò làm việc mà họ không có quyền.</t>
  </si>
  <si>
    <t>NCL-14-CN-003-CV-04</t>
  </si>
  <si>
    <t>Nhờ người ngoài nhóm dùng thử theo tài liệu</t>
  </si>
  <si>
    <t>Mời một người chưa biết hệ thống làm theo tài liệu và ghi lại chỗ vướng.</t>
  </si>
  <si>
    <t>NCL-14-CN-004-CV-01</t>
  </si>
  <si>
    <t>Chuẩn bị môi trường máy chủ chạy thử</t>
  </si>
  <si>
    <t>Cài đặt máy chủ, cơ sở dữ liệu và cấu hình biến môi trường cho bản chạy thử.</t>
  </si>
  <si>
    <t>Triển khai</t>
  </si>
  <si>
    <t>NCL-14-CN-004-CV-02</t>
  </si>
  <si>
    <t>Cấu hình tài khoản mẫu cho từng vai trò</t>
  </si>
  <si>
    <t>Tạo sẵn tài khoản cho năm vai trò để người xem thử được từng góc nhìn.</t>
  </si>
  <si>
    <t>NCL-14-CN-004-CV-03</t>
  </si>
  <si>
    <t>Kiểm tra an toàn của bản chạy thử</t>
  </si>
  <si>
    <t>Rà để bản chạy thử không lộ trang quản trị và không dùng mật khẩu mặc định.</t>
  </si>
  <si>
    <t>NCL-14-CN-004-CV-04</t>
  </si>
  <si>
    <t>Viết hướng dẫn truy cập và khôi phục bản chạy thử</t>
  </si>
  <si>
    <t>Ghi lại địa chỉ, tài khoản mẫu và cách dựng lại khi máy chủ hỏng.</t>
  </si>
  <si>
    <t>Mã quy tắc (Rule ID)</t>
  </si>
  <si>
    <t>Tên quy tắc (Rule Name)</t>
  </si>
  <si>
    <t>Mô tả đầy đủ (Description)</t>
  </si>
  <si>
    <t>Đối tượng dữ liệu (Data Object)</t>
  </si>
  <si>
    <t>Điều kiện áp dụng (Condition)</t>
  </si>
  <si>
    <t>Kết quả khi thỏa mãn (Then)</t>
  </si>
  <si>
    <t>Xử lý khi không thỏa mãn (Else)</t>
  </si>
  <si>
    <t>User Story liên quan (Related Stories)</t>
  </si>
  <si>
    <t>Chống trùng phòng</t>
  </si>
  <si>
    <t>Khi gán phòng cho một khoảng thời gian đã có đặt phòng khác gối lên</t>
  </si>
  <si>
    <t>Hệ thống cho phép gán phòng khi khoảng thời gian còn trống.</t>
  </si>
  <si>
    <t>Hệ thống từ chối và cảnh báo trùng phòng.</t>
  </si>
  <si>
    <t>NCL-03-CN-001, NCL-03-CN-002, NCL-03-CN-003, NCL-03-CN-004, NCL-06-CN-003, NCL-08-CN-004</t>
  </si>
  <si>
    <t>Điều kiện nhận phòng</t>
  </si>
  <si>
    <t>Chỉ nhận phòng khi đặt phòng đã xác nhận và đã gán phòng.</t>
  </si>
  <si>
    <t>Khi lễ tân làm thủ tục nhận phòng</t>
  </si>
  <si>
    <t>Hệ thống cho nhận phòng và mở phòng cho khách.</t>
  </si>
  <si>
    <t>Hệ thống yêu cầu xác nhận và gán phòng trước.</t>
  </si>
  <si>
    <t>Áp giá theo mùa và loại phòng</t>
  </si>
  <si>
    <t>Giá phòng áp theo loại phòng và mùa tại thời điểm đặt.</t>
  </si>
  <si>
    <t>Khi tính giá cho một đặt phòng</t>
  </si>
  <si>
    <t>Hệ thống lấy đúng giá theo loại phòng và khoảng thời gian.</t>
  </si>
  <si>
    <t>Hệ thống dùng giá cơ bản của loại phòng và ghi chú thiếu cấu hình giá.</t>
  </si>
  <si>
    <t>NCL-02-CN-001, NCL-02-CN-002, NCL-02-CN-003</t>
  </si>
  <si>
    <t>QTN-04</t>
  </si>
  <si>
    <t>Điều kiện trả phòng</t>
  </si>
  <si>
    <t>Không trả phòng khi hóa đơn chưa thanh toán đủ.</t>
  </si>
  <si>
    <t>Đặt phòng và hóa đơn lưu trú</t>
  </si>
  <si>
    <t>Khi lễ tân làm thủ tục trả phòng</t>
  </si>
  <si>
    <t>Hệ thống cho trả phòng khi hóa đơn đã thanh toán đủ.</t>
  </si>
  <si>
    <t>Hệ thống yêu cầu hoàn tất thanh toán trước khi trả phòng.</t>
  </si>
  <si>
    <t>NCL-04-CN-002, NCL-05-CN-003</t>
  </si>
  <si>
    <t>Chu trình dọn phòng</t>
  </si>
  <si>
    <t>Sau khi trả phòng, phòng phải qua trạng thái cần dọn trước khi sẵn sàng.</t>
  </si>
  <si>
    <t>Phòng</t>
  </si>
  <si>
    <t>Khi khách trả phòng</t>
  </si>
  <si>
    <t>Phòng chuyển sang cần dọn rồi mới được đưa về sẵn sàng.</t>
  </si>
  <si>
    <t>Hệ thống không cho nhận khách vào phòng chưa dọn.</t>
  </si>
  <si>
    <t>NCL-04-CN-002, NCL-06-CN-001, NCL-06-CN-002, NCL-08-CN-003</t>
  </si>
  <si>
    <t>Chính sách hủy đặt phòng</t>
  </si>
  <si>
    <t>Hủy đặt phòng theo thời hạn hủy, quá hạn thì tính phí theo chính sách.</t>
  </si>
  <si>
    <t>Khi hủy một đặt phòng chưa nhận phòng</t>
  </si>
  <si>
    <t>Hệ thống hủy và giải phóng phòng, miễn phí nếu trong hạn.</t>
  </si>
  <si>
    <t>Hệ thống ghi nhận hủy có tính phí khi quá hạn miễn phí.</t>
  </si>
  <si>
    <t>Khách không đến</t>
  </si>
  <si>
    <t>Quá giờ giữ phòng mà khách chưa đến thì đánh dấu không đến và giải phóng phòng.</t>
  </si>
  <si>
    <t>Khi quá giờ giữ phòng theo quy định</t>
  </si>
  <si>
    <t>Hệ thống cho đánh dấu khách không đến và giải phóng phòng.</t>
  </si>
  <si>
    <t>Hệ thống chưa cho đánh dấu khi còn trong hạn giữ phòng.</t>
  </si>
  <si>
    <t>Điều kiện đổi phòng</t>
  </si>
  <si>
    <t>Chỉ đổi phòng khi phòng đích còn trống cùng thời gian, tính lại giá nếu khác loại phòng.</t>
  </si>
  <si>
    <t>Khi đổi phòng cho khách</t>
  </si>
  <si>
    <t>Hệ thống gán phòng mới và tính lại giá theo loại phòng.</t>
  </si>
  <si>
    <t>Hệ thống từ chối khi phòng đích không trống.</t>
  </si>
  <si>
    <t>Kiểm soát theo vai trò</t>
  </si>
  <si>
    <t>Chỉ vai trò được phân quyền mới thao tác chức năng tương ứng.</t>
  </si>
  <si>
    <t>Người dùng</t>
  </si>
  <si>
    <t>Khi người dùng thao tác một chức năng</t>
  </si>
  <si>
    <t>Hệ thống cho thao tác khi vai trò có quyền.</t>
  </si>
  <si>
    <t>Hệ thống từ chối và báo không đủ quyền.</t>
  </si>
  <si>
    <t>NCL-01-CN-001, NCL-01-CN-002, NCL-01-CN-003, NCL-01-CN-004</t>
  </si>
  <si>
    <t>Lưu lịch sử thao tác</t>
  </si>
  <si>
    <t>Mỗi thay đổi trạng thái đặt phòng, phòng và hóa đơn phải được ghi lịch sử.</t>
  </si>
  <si>
    <t>Đặt phòng, phòng và hóa đơn lưu trú</t>
  </si>
  <si>
    <t>Khi có thao tác thay đổi trạng thái quan trọng</t>
  </si>
  <si>
    <t>Hệ thống ghi lại người thao tác, thời điểm và nội dung.</t>
  </si>
  <si>
    <t>Hệ thống không hoàn tất thao tác nếu không ghi được nhật ký.</t>
  </si>
  <si>
    <t>NCL-04-CN-004, NCL-07-CN-001, NCL-07-CN-002, NCL-07-CN-003, NCL-08-CN-001, NCL-08-CN-002</t>
  </si>
  <si>
    <t>Bảo toàn hóa đơn đã thanh toán</t>
  </si>
  <si>
    <t>Hóa đơn đã thanh toán không được sửa trực tiếp, chỉ lập hóa đơn điều chỉnh.</t>
  </si>
  <si>
    <t>Hóa đơn lưu trú</t>
  </si>
  <si>
    <t>Khi cần sửa số liệu trên hóa đơn đã thanh toán</t>
  </si>
  <si>
    <t>Hệ thống tạo hóa đơn điều chỉnh liên kết hóa đơn gốc.</t>
  </si>
  <si>
    <t>Hệ thống chặn sửa trực tiếp hóa đơn đã thanh toán.</t>
  </si>
  <si>
    <t>NCL-05-CN-003, NCL-05-CN-004</t>
  </si>
  <si>
    <t>Công thức tổng tiền hóa đơn</t>
  </si>
  <si>
    <t>Tổng tiền hóa đơn bằng tiền phòng cộng dịch vụ phụ thu trừ giảm giá.</t>
  </si>
  <si>
    <t>Khi lập hóa đơn cho một đặt phòng</t>
  </si>
  <si>
    <t>Hệ thống tính đúng tổng tiền theo công thức.</t>
  </si>
  <si>
    <t>Hệ thống báo lỗi khi giảm giá lớn hơn tổng tiền phòng và phụ thu.</t>
  </si>
  <si>
    <t>NCL-02-CN-004, NCL-05-CN-001, NCL-05-CN-002</t>
  </si>
  <si>
    <t>Duyệt yêu cầu đặt phòng từ cổng</t>
  </si>
  <si>
    <t>Yêu cầu đặt phòng từ cổng chỉ thành đặt phòng chính thức khi lễ tân duyệt và phòng còn trống.</t>
  </si>
  <si>
    <t>Khi lễ tân xử lý một yêu cầu đặt phòng chờ duyệt</t>
  </si>
  <si>
    <t>Hệ thống tạo đặt phòng chính thức và thông báo cho khách.</t>
  </si>
  <si>
    <t>Hệ thống từ chối yêu cầu khi phòng đã hết trống và thông báo cho khách.</t>
  </si>
  <si>
    <t>NCL-09-CN-001, NCL-09-CN-002, NCL-09-CN-003</t>
  </si>
  <si>
    <t>Điều kiện đánh giá sau lưu trú</t>
  </si>
  <si>
    <t>Chỉ khách đã trả phòng mới được gửi đánh giá, và mỗi lần lưu trú chỉ đánh giá một lần.</t>
  </si>
  <si>
    <t>Đánh giá lưu trú</t>
  </si>
  <si>
    <t>Khi khách gửi đánh giá cho một lần lưu trú</t>
  </si>
  <si>
    <t>Hệ thống lưu đánh giá và cho chủ cơ sở phản hồi.</t>
  </si>
  <si>
    <t>Hệ thống từ chối khi khách chưa trả phòng hoặc đã đánh giá.</t>
  </si>
  <si>
    <t>NCL-09-CN-004, NCL-09-CN-005</t>
  </si>
  <si>
    <t>Tích điểm khách thân thiết</t>
  </si>
  <si>
    <t>Khách được tích điểm theo lần lưu trú đã hoàn tất và xếp mức thân thiết theo ngưỡng điểm.</t>
  </si>
  <si>
    <t>Khi một lần lưu trú hoàn tất và hóa đơn đã thanh toán</t>
  </si>
  <si>
    <t>Hệ thống cộng điểm và cập nhật mức thân thiết của khách.</t>
  </si>
  <si>
    <t>Hệ thống không cộng điểm khi lần lưu trú chưa hoàn tất.</t>
  </si>
  <si>
    <t>NCL-04-CN-005, NCL-04-CN-006</t>
  </si>
  <si>
    <t>Kiểm soát tồn kho đồ dùng</t>
  </si>
  <si>
    <t>Tồn kho đồ dùng không được xuống dưới không và phải cảnh báo khi tồn thấp hơn ngưỡng.</t>
  </si>
  <si>
    <t>Kho đồ dùng</t>
  </si>
  <si>
    <t>Khi cập nhật hoặc trừ tồn kho đồ dùng</t>
  </si>
  <si>
    <t>Hệ thống cập nhật tồn kho hợp lệ và cảnh báo khi tồn thấp.</t>
  </si>
  <si>
    <t>Hệ thống chặn thao tác làm tồn kho xuống dưới không.</t>
  </si>
  <si>
    <t>NCL-05-CN-005, NCL-05-CN-006</t>
  </si>
  <si>
    <t>Kiểm soát nhập xuất và sao lưu dữ liệu</t>
  </si>
  <si>
    <t>Chỉ quản trị viên được nhập, xuất và sao lưu dữ liệu, và mọi lần thao tác đều được ghi lịch sử.</t>
  </si>
  <si>
    <t>Dữ liệu hệ thống</t>
  </si>
  <si>
    <t>Khi thực hiện nhập, xuất hoặc sao lưu dữ liệu</t>
  </si>
  <si>
    <t>Hệ thống cho thao tác khi người dùng là quản trị viên và ghi nhật ký.</t>
  </si>
  <si>
    <t>NCL-10-CN-003, NCL-10-CN-004, NCL-10-CN-005</t>
  </si>
  <si>
    <t>Tỷ lệ và thời điểm thu tiền đặt cọc</t>
  </si>
  <si>
    <t>Tiền đặt cọc tính theo tỷ lệ phần trăm trên tổng tiền phòng dự kiến, thu tại thời điểm xác nhận đặt phòng.</t>
  </si>
  <si>
    <t>Đặt phòng và khoản cọc</t>
  </si>
  <si>
    <t>Đặt phòng chuyển sang trạng thái đã xác nhận và cơ sở có cấu hình tỷ lệ cọc cho loại phòng và mùa tương ứng.</t>
  </si>
  <si>
    <t>Hệ thống sinh một khoản cọc gắn với đặt phòng và ghi nhận số tiền đã thu.</t>
  </si>
  <si>
    <t>Nếu cơ sở không cấu hình tỷ lệ cọc thì đặt phòng vẫn xác nhận được nhưng không phát sinh khoản cọc, và hệ thống ghi chú rõ là không thu cọc.</t>
  </si>
  <si>
    <t>NCL-11-CN-001, NCL-11-CN-002</t>
  </si>
  <si>
    <t>Phí hủy tính theo mốc thời gian</t>
  </si>
  <si>
    <t>Phí hủy tính trên tiền đặt cọc theo mốc thời gian còn lại tính đến ngày nhận phòng.</t>
  </si>
  <si>
    <t>Đặt phòng đã có cọc và bị hủy trước ngày nhận phòng.</t>
  </si>
  <si>
    <t>Hệ thống tính phí hủy theo mốc đã cấu hình, giữ lại phần phí và hoàn phần còn lại cho khách.</t>
  </si>
  <si>
    <t>Nếu hủy trong thời hạn miễn phí thì hoàn toàn bộ tiền cọc và không tính đồng phí nào.</t>
  </si>
  <si>
    <t>NCL-11-CN-004, NCL-11-CN-005</t>
  </si>
  <si>
    <t>Khách không đến trong khung giờ giữ phòng thì toàn bộ tiền cọc chuyển thành phí phạt, trừ khi Chủ cơ sở quyết định khác.</t>
  </si>
  <si>
    <t>Khoản cọc</t>
  </si>
  <si>
    <t>Đặt phòng bị đánh dấu khách không đến và có khoản cọc chưa quyết toán.</t>
  </si>
  <si>
    <t>Hệ thống chuyển khoản cọc sang trạng thái đã chuyển thành phí phạt và ghi nhận vào doanh thu.</t>
  </si>
  <si>
    <t>Chủ cơ sở được quyền hoàn lại một phần hoặc toàn bộ, nhưng phải nhập lý do và việc này được ghi nhật ký.</t>
  </si>
  <si>
    <t>Mỗi đặt phòng mang một số phiên bản, thao tác ghi chỉ được chấp nhận khi số phiên bản gửi lên bằng số phiên bản đang lưu.</t>
  </si>
  <si>
    <t>Có thao tác ghi lên một đặt phòng đã được người khác sửa trong lúc màn hình đang mở.</t>
  </si>
  <si>
    <t>Hệ thống tăng số phiên bản lên một và lưu thay đổi.</t>
  </si>
  <si>
    <t>Hệ thống từ chối, giữ nguyên dữ liệu cũ, báo cho người thao tác biết dữ liệu đã thay đổi và tự làm mới màn hình.</t>
  </si>
  <si>
    <t>NCL-03-CN-007, NCL-03-CN-008</t>
  </si>
  <si>
    <t>Điều kiện gia hạn và nâng hạng giữa kỳ lưu trú</t>
  </si>
  <si>
    <t>Chỉ gia hạn thêm đêm khi chính phòng đó còn trống các đêm nối tiếp, và chỉ nâng hạng khi phòng hạng cao hơn còn trống trọn phần thời gian còn lại.</t>
  </si>
  <si>
    <t>Khách đang lưu trú xin ở thêm đêm hoặc xin đổi lên hạng phòng cao hơn.</t>
  </si>
  <si>
    <t>Hệ thống nối thêm đêm hoặc chuyển hạng, tính lại tiền phòng cho phần thay đổi và cập nhật hóa đơn nháp.</t>
  </si>
  <si>
    <t>Hệ thống gợi ý phòng khác còn trống hoặc từ chối và giữ nguyên kỳ lưu trú.</t>
  </si>
  <si>
    <t>NCL-04-CN-007, NCL-04-CN-008</t>
  </si>
  <si>
    <t>Thời hạn thông báo lưu trú</t>
  </si>
  <si>
    <t>Cơ sở lưu trú có trách nhiệm thông báo lưu trú cho cơ quan đăng ký cư trú trước 23 giờ của ngày bắt đầu lưu trú, và trước 8 giờ sáng hôm sau nếu khách đến sau 23 giờ, theo Điều 30 Luật Cư trú năm 2020.</t>
  </si>
  <si>
    <t>Danh sách khai báo lưu trú</t>
  </si>
  <si>
    <t>Có khách nhận phòng trong ngày và đã ghi nhận đủ giấy tờ tùy thân.</t>
  </si>
  <si>
    <t>Hệ thống đưa khách vào danh sách khai báo của ngày và nhắc lễ tân kết xuất trước mốc thời hạn.</t>
  </si>
  <si>
    <t>Hệ thống cảnh báo danh sách còn khách thiếu giấy tờ và không cho kết xuất cho tới khi bổ sung đủ.</t>
  </si>
  <si>
    <t>NCL-12-CN-002, NCL-12-CN-003</t>
  </si>
  <si>
    <t>Che và xóa dữ liệu cá nhân của khách</t>
  </si>
  <si>
    <t>Số định danh cá nhân và số hộ chiếu của khách chỉ hiển thị đầy đủ cho vai trò có quyền, các vai trò khác chỉ thấy dạng đã che. Khách có quyền yêu cầu xóa dữ liệu cá nhân theo Luật Bảo vệ dữ liệu cá nhân số 91 năm 2025.</t>
  </si>
  <si>
    <t>Lễ tân, Chủ cơ sở, Quản trị viên</t>
  </si>
  <si>
    <t>Có thao tác xem, xuất hoặc xóa dữ liệu cá nhân của khách.</t>
  </si>
  <si>
    <t>Hệ thống hiển thị theo đúng mức quyền và ghi nhật ký lần truy cập.</t>
  </si>
  <si>
    <t>Không xóa được dữ liệu còn ràng buộc với hóa đơn chưa quyết toán, hệ thống nêu rõ lý do và hẹn xóa sau khi quyết toán xong.</t>
  </si>
  <si>
    <t>NCL-12-CN-004, NCL-12-CN-005, NCL-12-CN-006</t>
  </si>
  <si>
    <t>Toàn vẹn của hồ sơ đặt đoàn</t>
  </si>
  <si>
    <t>Gán phòng hàng loạt cho một đoàn phải thành công trọn vẹn hoặc không thay đổi gì, không chấp nhận gán được một nửa.</t>
  </si>
  <si>
    <t>Hồ sơ đoàn</t>
  </si>
  <si>
    <t>Lễ tân gán nhiều phòng cùng lúc cho một hồ sơ đoàn.</t>
  </si>
  <si>
    <t>Hệ thống gán toàn bộ số phòng yêu cầu và chuyển hồ sơ đoàn sang đã xác nhận.</t>
  </si>
  <si>
    <t>Nếu bất kỳ phòng nào bị trùng thì hệ thống hoàn tác toàn bộ, giữ hồ sơ đoàn ở trạng thái cũ và liệt kê những phòng gây trùng.</t>
  </si>
  <si>
    <t>NCL-13-CN-001, NCL-13-CN-002, NCL-13-CN-004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</si>
</sst>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1"/>
      <color rgb="FFFFFFFF"/>
      <name val="Times New Roman"/>
      <charset val="134"/>
    </font>
    <font>
      <sz val="10"/>
      <color theme="1"/>
      <name val="Times New Roman"/>
      <charset val="134"/>
    </font>
    <font>
      <b/>
      <sz val="11"/>
      <color theme="1"/>
      <name val="Times New Roman"/>
      <charset val="134"/>
    </font>
    <font>
      <sz val="11"/>
      <color theme="1"/>
      <name val="Times New Roman"/>
      <charset val="134"/>
    </font>
    <font>
      <sz val="11"/>
      <color theme="1"/>
      <name val="Calibri"/>
      <charset val="134"/>
    </font>
    <font>
      <b/>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F4E78"/>
        <bgColor rgb="FF1F4E78"/>
      </patternFill>
    </fill>
    <fill>
      <patternFill patternType="solid">
        <fgColor rgb="FFC9B8E8"/>
        <bgColor rgb="FFC9B8E8"/>
      </patternFill>
    </fill>
    <fill>
      <patternFill patternType="solid">
        <fgColor rgb="FFEDE7F6"/>
        <bgColor rgb="FFEDE7F6"/>
      </patternFill>
    </fill>
    <fill>
      <patternFill patternType="solid">
        <fgColor rgb="FFF4CCCC"/>
        <bgColor rgb="FFF4CCCC"/>
      </patternFill>
    </fill>
    <fill>
      <patternFill patternType="solid">
        <fgColor rgb="FFEFEFEF"/>
        <bgColor rgb="FFEFEFEF"/>
      </patternFill>
    </fill>
    <fill>
      <patternFill patternType="solid">
        <fgColor rgb="FFFCE5CD"/>
        <bgColor rgb="FFFCE5CD"/>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1"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2" borderId="5" applyNumberFormat="0" applyAlignment="0" applyProtection="0">
      <alignment vertical="center"/>
    </xf>
    <xf numFmtId="0" fontId="16" fillId="13" borderId="6" applyNumberFormat="0" applyAlignment="0" applyProtection="0">
      <alignment vertical="center"/>
    </xf>
    <xf numFmtId="0" fontId="17" fillId="13" borderId="5" applyNumberFormat="0" applyAlignment="0" applyProtection="0">
      <alignment vertical="center"/>
    </xf>
    <xf numFmtId="0" fontId="18" fillId="14"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5" fillId="0" borderId="0" xfId="0" applyFont="1" applyAlignment="1"/>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4" fillId="7" borderId="1" xfId="0" applyFont="1" applyFill="1" applyBorder="1" applyAlignment="1">
      <alignment vertical="top" wrapText="1"/>
    </xf>
    <xf numFmtId="0" fontId="4" fillId="6" borderId="1" xfId="0" applyFont="1" applyFill="1" applyBorder="1" applyAlignment="1">
      <alignment vertical="top" wrapText="1"/>
    </xf>
    <xf numFmtId="0" fontId="5" fillId="4" borderId="1" xfId="0" applyFont="1" applyFill="1" applyBorder="1" applyAlignment="1">
      <alignment vertical="top"/>
    </xf>
    <xf numFmtId="0" fontId="4" fillId="0" borderId="1" xfId="0" applyFont="1" applyBorder="1" applyAlignment="1">
      <alignment vertical="top" wrapText="1"/>
    </xf>
    <xf numFmtId="0" fontId="5" fillId="0" borderId="1" xfId="0" applyFont="1" applyBorder="1" applyAlignment="1">
      <alignment vertical="top"/>
    </xf>
    <xf numFmtId="0" fontId="4" fillId="5"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4" fillId="10" borderId="1" xfId="0" applyFont="1" applyFill="1" applyBorder="1" applyAlignment="1">
      <alignment vertical="top" wrapText="1"/>
    </xf>
    <xf numFmtId="0" fontId="2" fillId="8"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6"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0"/>
  <sheetViews>
    <sheetView workbookViewId="0">
      <pane ySplit="1" topLeftCell="A6" activePane="bottomLeft" state="frozen"/>
      <selection/>
      <selection pane="bottomLeft" activeCell="B3" sqref="B3"/>
    </sheetView>
  </sheetViews>
  <sheetFormatPr defaultColWidth="14.4259259259259" defaultRowHeight="15" customHeight="1" outlineLevelCol="1"/>
  <cols>
    <col min="1" max="1" width="30" customWidth="1"/>
    <col min="2" max="2" width="100" customWidth="1"/>
    <col min="3" max="26" width="8.71296296296296" customWidth="1"/>
  </cols>
  <sheetData>
    <row r="1" ht="14.4" spans="1:2">
      <c r="A1" s="1" t="s">
        <v>0</v>
      </c>
      <c r="B1" s="1" t="s">
        <v>1</v>
      </c>
    </row>
    <row r="2" ht="14.4" spans="1:2">
      <c r="A2" s="20" t="s">
        <v>2</v>
      </c>
      <c r="B2" s="2" t="s">
        <v>3</v>
      </c>
    </row>
    <row r="3" ht="14.4" spans="1:2">
      <c r="A3" s="20" t="s">
        <v>4</v>
      </c>
      <c r="B3" s="2" t="s">
        <v>5</v>
      </c>
    </row>
    <row r="4" ht="14.4" spans="1:2">
      <c r="A4" s="20" t="s">
        <v>6</v>
      </c>
      <c r="B4" s="2" t="s">
        <v>7</v>
      </c>
    </row>
    <row r="5" ht="39.6" spans="1:2">
      <c r="A5" s="20" t="s">
        <v>8</v>
      </c>
      <c r="B5" s="2" t="s">
        <v>9</v>
      </c>
    </row>
    <row r="6" ht="79.2" spans="1:2">
      <c r="A6" s="20" t="s">
        <v>10</v>
      </c>
      <c r="B6" s="2" t="s">
        <v>11</v>
      </c>
    </row>
    <row r="7" ht="39.6" spans="1:2">
      <c r="A7" s="20" t="s">
        <v>12</v>
      </c>
      <c r="B7" s="2" t="s">
        <v>13</v>
      </c>
    </row>
    <row r="8" ht="14.4" spans="1:2">
      <c r="A8" s="20" t="s">
        <v>14</v>
      </c>
      <c r="B8" s="2" t="s">
        <v>15</v>
      </c>
    </row>
    <row r="9" ht="14.4" spans="1:2">
      <c r="A9" s="20" t="s">
        <v>16</v>
      </c>
      <c r="B9" s="2" t="s">
        <v>17</v>
      </c>
    </row>
    <row r="10" ht="26.4" spans="1:2">
      <c r="A10" s="20" t="s">
        <v>18</v>
      </c>
      <c r="B10" s="2" t="s">
        <v>19</v>
      </c>
    </row>
    <row r="11" ht="39.6" spans="1:2">
      <c r="A11" s="20" t="s">
        <v>20</v>
      </c>
      <c r="B11" s="2" t="s">
        <v>21</v>
      </c>
    </row>
    <row r="12" ht="39.6" spans="1:2">
      <c r="A12" s="20" t="s">
        <v>22</v>
      </c>
      <c r="B12" s="2" t="s">
        <v>23</v>
      </c>
    </row>
    <row r="13" ht="26.4" spans="1:2">
      <c r="A13" s="20" t="s">
        <v>24</v>
      </c>
      <c r="B13" s="2" t="s">
        <v>25</v>
      </c>
    </row>
    <row r="14" ht="15.75" customHeight="1" spans="1:2">
      <c r="A14" s="20" t="s">
        <v>26</v>
      </c>
      <c r="B14" s="2" t="s">
        <v>27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xmlns:etc="http://www.wps.cn/officeDocument/2017/etCustomData" ref="A1:B14" etc:filterBottomFollowUsedRange="0">
    <extLst/>
  </autoFilter>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pane ySplit="1" topLeftCell="A2" activePane="bottomLeft" state="frozen"/>
      <selection/>
      <selection pane="bottomLeft" activeCell="B3" sqref="B3"/>
    </sheetView>
  </sheetViews>
  <sheetFormatPr defaultColWidth="14.4259259259259" defaultRowHeight="15" customHeight="1" outlineLevelCol="6"/>
  <cols>
    <col min="1" max="1" width="12" customWidth="1"/>
    <col min="2" max="2" width="22" customWidth="1"/>
    <col min="3" max="3" width="34" customWidth="1"/>
    <col min="4" max="4" width="30" customWidth="1"/>
    <col min="5" max="5" width="34" customWidth="1"/>
    <col min="6" max="6" width="30" customWidth="1"/>
    <col min="7" max="7" width="28" customWidth="1"/>
    <col min="8" max="26" width="8.71296296296296" customWidth="1"/>
  </cols>
  <sheetData>
    <row r="1" ht="27.6" spans="1:7">
      <c r="A1" s="1" t="s">
        <v>28</v>
      </c>
      <c r="B1" s="1" t="s">
        <v>29</v>
      </c>
      <c r="C1" s="1" t="s">
        <v>30</v>
      </c>
      <c r="D1" s="1" t="s">
        <v>31</v>
      </c>
      <c r="E1" s="1" t="s">
        <v>32</v>
      </c>
      <c r="F1" s="1" t="s">
        <v>33</v>
      </c>
      <c r="G1" s="1" t="s">
        <v>34</v>
      </c>
    </row>
    <row r="2" ht="39.6" spans="1:7">
      <c r="A2" s="2" t="s">
        <v>35</v>
      </c>
      <c r="B2" s="2" t="s">
        <v>36</v>
      </c>
      <c r="C2" s="2" t="s">
        <v>37</v>
      </c>
      <c r="D2" s="2" t="s">
        <v>38</v>
      </c>
      <c r="E2" s="2" t="s">
        <v>39</v>
      </c>
      <c r="F2" s="2" t="s">
        <v>40</v>
      </c>
      <c r="G2" s="2" t="s">
        <v>41</v>
      </c>
    </row>
    <row r="3" ht="39.6" spans="1:7">
      <c r="A3" s="2" t="s">
        <v>42</v>
      </c>
      <c r="B3" s="2" t="s">
        <v>43</v>
      </c>
      <c r="C3" s="2" t="s">
        <v>44</v>
      </c>
      <c r="D3" s="2" t="s">
        <v>45</v>
      </c>
      <c r="E3" s="2" t="s">
        <v>46</v>
      </c>
      <c r="F3" s="2" t="s">
        <v>47</v>
      </c>
      <c r="G3" s="2" t="s">
        <v>48</v>
      </c>
    </row>
    <row r="4" ht="26.4" spans="1:7">
      <c r="A4" s="2" t="s">
        <v>49</v>
      </c>
      <c r="B4" s="2" t="s">
        <v>50</v>
      </c>
      <c r="C4" s="2" t="s">
        <v>51</v>
      </c>
      <c r="D4" s="2" t="s">
        <v>52</v>
      </c>
      <c r="E4" s="2" t="s">
        <v>53</v>
      </c>
      <c r="F4" s="2" t="s">
        <v>54</v>
      </c>
      <c r="G4" s="2" t="s">
        <v>55</v>
      </c>
    </row>
    <row r="5" ht="26.4" spans="1:7">
      <c r="A5" s="2" t="s">
        <v>56</v>
      </c>
      <c r="B5" s="2" t="s">
        <v>57</v>
      </c>
      <c r="C5" s="2" t="s">
        <v>58</v>
      </c>
      <c r="D5" s="2" t="s">
        <v>59</v>
      </c>
      <c r="E5" s="2" t="s">
        <v>60</v>
      </c>
      <c r="F5" s="2" t="s">
        <v>61</v>
      </c>
      <c r="G5" s="2" t="s">
        <v>62</v>
      </c>
    </row>
    <row r="6" ht="39.6" spans="1:7">
      <c r="A6" s="2" t="s">
        <v>63</v>
      </c>
      <c r="B6" s="2" t="s">
        <v>64</v>
      </c>
      <c r="C6" s="2" t="s">
        <v>65</v>
      </c>
      <c r="D6" s="2" t="s">
        <v>66</v>
      </c>
      <c r="E6" s="2" t="s">
        <v>67</v>
      </c>
      <c r="F6" s="2" t="s">
        <v>68</v>
      </c>
      <c r="G6" s="2"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G6" etc:filterBottomFollowUsedRange="0">
    <extLst/>
  </autoFilter>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pane ySplit="1" topLeftCell="A2" activePane="bottomLeft" state="frozen"/>
      <selection/>
      <selection pane="bottomLeft" activeCell="B3" sqref="B3"/>
    </sheetView>
  </sheetViews>
  <sheetFormatPr defaultColWidth="14.4259259259259" defaultRowHeight="15" customHeight="1" outlineLevelCol="7"/>
  <cols>
    <col min="1" max="1" width="10" customWidth="1"/>
    <col min="2" max="2" width="30" customWidth="1"/>
    <col min="3" max="3" width="34" customWidth="1"/>
    <col min="4" max="4" width="30" customWidth="1"/>
    <col min="5" max="5" width="26" customWidth="1"/>
    <col min="6" max="7" width="30" customWidth="1"/>
    <col min="8" max="8" width="16" customWidth="1"/>
    <col min="9" max="25" width="8.71296296296296" customWidth="1"/>
  </cols>
  <sheetData>
    <row r="1" ht="27.6" spans="1:8">
      <c r="A1" s="1" t="s">
        <v>70</v>
      </c>
      <c r="B1" s="1" t="s">
        <v>71</v>
      </c>
      <c r="C1" s="1" t="s">
        <v>72</v>
      </c>
      <c r="D1" s="1" t="s">
        <v>73</v>
      </c>
      <c r="E1" s="1" t="s">
        <v>74</v>
      </c>
      <c r="F1" s="1" t="s">
        <v>75</v>
      </c>
      <c r="G1" s="1" t="s">
        <v>76</v>
      </c>
      <c r="H1" s="1" t="s">
        <v>77</v>
      </c>
    </row>
    <row r="2" ht="39.6" spans="1:8">
      <c r="A2" s="2" t="s">
        <v>78</v>
      </c>
      <c r="B2" s="2" t="s">
        <v>79</v>
      </c>
      <c r="C2" s="2" t="s">
        <v>80</v>
      </c>
      <c r="D2" s="2" t="s">
        <v>81</v>
      </c>
      <c r="E2" s="2" t="s">
        <v>82</v>
      </c>
      <c r="F2" s="2" t="s">
        <v>83</v>
      </c>
      <c r="G2" s="2" t="s">
        <v>84</v>
      </c>
      <c r="H2" s="6" t="s">
        <v>85</v>
      </c>
    </row>
    <row r="3" ht="26.4" spans="1:8">
      <c r="A3" s="2" t="s">
        <v>86</v>
      </c>
      <c r="B3" s="2" t="s">
        <v>87</v>
      </c>
      <c r="C3" s="2" t="s">
        <v>88</v>
      </c>
      <c r="D3" s="2" t="s">
        <v>89</v>
      </c>
      <c r="E3" s="2" t="s">
        <v>90</v>
      </c>
      <c r="F3" s="2" t="s">
        <v>91</v>
      </c>
      <c r="G3" s="2" t="s">
        <v>92</v>
      </c>
      <c r="H3" s="6" t="s">
        <v>85</v>
      </c>
    </row>
    <row r="4" ht="39.6" spans="1:8">
      <c r="A4" s="2" t="s">
        <v>93</v>
      </c>
      <c r="B4" s="2" t="s">
        <v>94</v>
      </c>
      <c r="C4" s="2" t="s">
        <v>95</v>
      </c>
      <c r="D4" s="2" t="s">
        <v>96</v>
      </c>
      <c r="E4" s="2" t="s">
        <v>97</v>
      </c>
      <c r="F4" s="2" t="s">
        <v>98</v>
      </c>
      <c r="G4" s="2" t="s">
        <v>99</v>
      </c>
      <c r="H4" s="6" t="s">
        <v>85</v>
      </c>
    </row>
    <row r="5" ht="39.6" spans="1:8">
      <c r="A5" s="2" t="s">
        <v>100</v>
      </c>
      <c r="B5" s="2" t="s">
        <v>101</v>
      </c>
      <c r="C5" s="2" t="s">
        <v>102</v>
      </c>
      <c r="D5" s="2" t="s">
        <v>103</v>
      </c>
      <c r="E5" s="2" t="s">
        <v>97</v>
      </c>
      <c r="F5" s="2" t="s">
        <v>104</v>
      </c>
      <c r="G5" s="2" t="s">
        <v>105</v>
      </c>
      <c r="H5" s="6" t="s">
        <v>85</v>
      </c>
    </row>
    <row r="6" ht="26.4" spans="1:8">
      <c r="A6" s="2" t="s">
        <v>106</v>
      </c>
      <c r="B6" s="2" t="s">
        <v>107</v>
      </c>
      <c r="C6" s="2" t="s">
        <v>108</v>
      </c>
      <c r="D6" s="2" t="s">
        <v>109</v>
      </c>
      <c r="E6" s="2" t="s">
        <v>110</v>
      </c>
      <c r="F6" s="2" t="s">
        <v>111</v>
      </c>
      <c r="G6" s="2" t="s">
        <v>112</v>
      </c>
      <c r="H6" s="6" t="s">
        <v>85</v>
      </c>
    </row>
    <row r="7" ht="26.4" spans="1:8">
      <c r="A7" s="2" t="s">
        <v>113</v>
      </c>
      <c r="B7" s="2" t="s">
        <v>114</v>
      </c>
      <c r="C7" s="2" t="s">
        <v>115</v>
      </c>
      <c r="D7" s="2" t="s">
        <v>116</v>
      </c>
      <c r="E7" s="2" t="s">
        <v>117</v>
      </c>
      <c r="F7" s="2" t="s">
        <v>118</v>
      </c>
      <c r="G7" s="2" t="s">
        <v>119</v>
      </c>
      <c r="H7" s="8" t="s">
        <v>120</v>
      </c>
    </row>
    <row r="8" ht="26.4" spans="1:8">
      <c r="A8" s="2" t="s">
        <v>121</v>
      </c>
      <c r="B8" s="2" t="s">
        <v>122</v>
      </c>
      <c r="C8" s="2" t="s">
        <v>123</v>
      </c>
      <c r="D8" s="2" t="s">
        <v>124</v>
      </c>
      <c r="E8" s="2" t="s">
        <v>125</v>
      </c>
      <c r="F8" s="2" t="s">
        <v>126</v>
      </c>
      <c r="G8" s="2" t="s">
        <v>127</v>
      </c>
      <c r="H8" s="6" t="s">
        <v>85</v>
      </c>
    </row>
    <row r="9" ht="39.6" spans="1:8">
      <c r="A9" s="2" t="s">
        <v>128</v>
      </c>
      <c r="B9" s="2" t="s">
        <v>129</v>
      </c>
      <c r="C9" s="2" t="s">
        <v>130</v>
      </c>
      <c r="D9" s="2" t="s">
        <v>131</v>
      </c>
      <c r="E9" s="2" t="s">
        <v>132</v>
      </c>
      <c r="F9" s="2" t="s">
        <v>133</v>
      </c>
      <c r="G9" s="2" t="s">
        <v>134</v>
      </c>
      <c r="H9" s="8" t="s">
        <v>120</v>
      </c>
    </row>
    <row r="10" ht="52.8" spans="1:8">
      <c r="A10" s="2" t="s">
        <v>135</v>
      </c>
      <c r="B10" s="2" t="s">
        <v>136</v>
      </c>
      <c r="C10" s="2" t="s">
        <v>137</v>
      </c>
      <c r="D10" s="2" t="s">
        <v>138</v>
      </c>
      <c r="E10" s="2" t="s">
        <v>139</v>
      </c>
      <c r="F10" s="2" t="s">
        <v>140</v>
      </c>
      <c r="G10" s="2" t="s">
        <v>141</v>
      </c>
      <c r="H10" s="18" t="s">
        <v>142</v>
      </c>
    </row>
    <row r="11" ht="39.6" spans="1:8">
      <c r="A11" s="2" t="s">
        <v>143</v>
      </c>
      <c r="B11" s="2" t="s">
        <v>144</v>
      </c>
      <c r="C11" s="2" t="s">
        <v>145</v>
      </c>
      <c r="D11" s="2" t="s">
        <v>146</v>
      </c>
      <c r="E11" s="2" t="s">
        <v>147</v>
      </c>
      <c r="F11" s="2" t="s">
        <v>148</v>
      </c>
      <c r="G11" s="2" t="s">
        <v>149</v>
      </c>
      <c r="H11" s="8" t="s">
        <v>120</v>
      </c>
    </row>
    <row r="12" ht="69" spans="1:8">
      <c r="A12" s="3" t="s">
        <v>150</v>
      </c>
      <c r="B12" s="4" t="s">
        <v>151</v>
      </c>
      <c r="C12" s="4" t="s">
        <v>152</v>
      </c>
      <c r="D12" s="4" t="s">
        <v>153</v>
      </c>
      <c r="E12" s="4" t="s">
        <v>154</v>
      </c>
      <c r="F12" s="4" t="s">
        <v>155</v>
      </c>
      <c r="G12" s="4" t="s">
        <v>156</v>
      </c>
      <c r="H12" s="14" t="s">
        <v>85</v>
      </c>
    </row>
    <row r="13" ht="96.6" spans="1:8">
      <c r="A13" s="3" t="s">
        <v>157</v>
      </c>
      <c r="B13" s="4" t="s">
        <v>158</v>
      </c>
      <c r="C13" s="4" t="s">
        <v>159</v>
      </c>
      <c r="D13" s="4" t="s">
        <v>160</v>
      </c>
      <c r="E13" s="4" t="s">
        <v>161</v>
      </c>
      <c r="F13" s="4" t="s">
        <v>162</v>
      </c>
      <c r="G13" s="4" t="s">
        <v>163</v>
      </c>
      <c r="H13" s="14" t="s">
        <v>85</v>
      </c>
    </row>
    <row r="14" ht="55.2" spans="1:8">
      <c r="A14" s="3" t="s">
        <v>164</v>
      </c>
      <c r="B14" s="4" t="s">
        <v>165</v>
      </c>
      <c r="C14" s="4" t="s">
        <v>166</v>
      </c>
      <c r="D14" s="4" t="s">
        <v>167</v>
      </c>
      <c r="E14" s="4" t="s">
        <v>168</v>
      </c>
      <c r="F14" s="4" t="s">
        <v>169</v>
      </c>
      <c r="G14" s="4" t="s">
        <v>170</v>
      </c>
      <c r="H14" s="9" t="s">
        <v>120</v>
      </c>
    </row>
    <row r="15" ht="55.2" spans="1:8">
      <c r="A15" s="3" t="s">
        <v>171</v>
      </c>
      <c r="B15" s="4" t="s">
        <v>172</v>
      </c>
      <c r="C15" s="4" t="s">
        <v>173</v>
      </c>
      <c r="D15" s="4" t="s">
        <v>174</v>
      </c>
      <c r="E15" s="4" t="s">
        <v>175</v>
      </c>
      <c r="F15" s="4" t="s">
        <v>176</v>
      </c>
      <c r="G15" s="4" t="s">
        <v>177</v>
      </c>
      <c r="H15" s="14"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H15" etc:filterBottomFollowUsedRange="0">
    <extLst/>
  </autoFilter>
  <dataValidations count="1">
    <dataValidation type="list" allowBlank="1" sqref="H2:H15">
      <formula1>"Bắt buộc,Quan trọng,Nên có,Có thể phát triển sau"</formula1>
    </dataValidation>
  </dataValidation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1000"/>
  <sheetViews>
    <sheetView tabSelected="1" zoomScale="85" zoomScaleNormal="85" topLeftCell="J1" workbookViewId="0">
      <pane ySplit="1" topLeftCell="A2" activePane="bottomLeft" state="frozen"/>
      <selection/>
      <selection pane="bottomLeft" activeCell="N25" sqref="N25"/>
    </sheetView>
  </sheetViews>
  <sheetFormatPr defaultColWidth="14.4259259259259" defaultRowHeight="15" customHeight="1"/>
  <cols>
    <col min="1" max="1" width="8" customWidth="1"/>
    <col min="2" max="2" width="10" customWidth="1"/>
    <col min="3" max="3" width="26" customWidth="1"/>
    <col min="4" max="4" width="18" customWidth="1"/>
    <col min="5" max="5" width="30" customWidth="1"/>
    <col min="6" max="6" width="46" customWidth="1"/>
    <col min="7" max="7" width="18" customWidth="1"/>
    <col min="8" max="8" width="30" customWidth="1"/>
    <col min="9" max="9" width="40" customWidth="1"/>
    <col min="10" max="11" width="30" customWidth="1"/>
    <col min="12" max="13" width="16" customWidth="1"/>
    <col min="14" max="14" width="12" customWidth="1"/>
    <col min="15" max="16" width="20" customWidth="1"/>
    <col min="17" max="17" width="18" customWidth="1"/>
    <col min="18" max="18" width="26" customWidth="1"/>
    <col min="19" max="23" width="8.71296296296296" customWidth="1"/>
  </cols>
  <sheetData>
    <row r="1" ht="41.4" spans="1:18">
      <c r="A1" s="1" t="s">
        <v>178</v>
      </c>
      <c r="B1" s="1" t="s">
        <v>70</v>
      </c>
      <c r="C1" s="1" t="s">
        <v>71</v>
      </c>
      <c r="D1" s="1" t="s">
        <v>179</v>
      </c>
      <c r="E1" s="1" t="s">
        <v>180</v>
      </c>
      <c r="F1" s="1" t="s">
        <v>181</v>
      </c>
      <c r="G1" s="1" t="s">
        <v>182</v>
      </c>
      <c r="H1" s="1" t="s">
        <v>183</v>
      </c>
      <c r="I1" s="1" t="s">
        <v>184</v>
      </c>
      <c r="J1" s="1" t="s">
        <v>185</v>
      </c>
      <c r="K1" s="1" t="s">
        <v>186</v>
      </c>
      <c r="L1" s="1" t="s">
        <v>187</v>
      </c>
      <c r="M1" s="1" t="s">
        <v>77</v>
      </c>
      <c r="N1" s="1" t="s">
        <v>188</v>
      </c>
      <c r="O1" s="1" t="s">
        <v>189</v>
      </c>
      <c r="P1" s="1" t="s">
        <v>190</v>
      </c>
      <c r="Q1" s="1" t="s">
        <v>191</v>
      </c>
      <c r="R1" s="1" t="s">
        <v>192</v>
      </c>
    </row>
    <row r="2" ht="26.4" spans="1:18">
      <c r="A2" s="2">
        <v>1</v>
      </c>
      <c r="B2" s="2" t="s">
        <v>78</v>
      </c>
      <c r="C2" s="2" t="s">
        <v>79</v>
      </c>
      <c r="D2" s="2" t="s">
        <v>193</v>
      </c>
      <c r="E2" s="2" t="s">
        <v>194</v>
      </c>
      <c r="F2" s="2" t="s">
        <v>195</v>
      </c>
      <c r="G2" s="2" t="s">
        <v>43</v>
      </c>
      <c r="H2" s="2" t="s">
        <v>196</v>
      </c>
      <c r="I2" s="2" t="s">
        <v>197</v>
      </c>
      <c r="J2" s="2" t="s">
        <v>198</v>
      </c>
      <c r="K2" s="2" t="s">
        <v>199</v>
      </c>
      <c r="L2" s="2" t="s">
        <v>200</v>
      </c>
      <c r="M2" s="6" t="s">
        <v>85</v>
      </c>
      <c r="N2" s="2">
        <v>3</v>
      </c>
      <c r="O2" s="2"/>
      <c r="P2" s="2" t="s">
        <v>201</v>
      </c>
      <c r="Q2" s="7" t="s">
        <v>202</v>
      </c>
      <c r="R2" s="2" t="s">
        <v>203</v>
      </c>
    </row>
    <row r="3" ht="26.4" spans="1:18">
      <c r="A3" s="2">
        <v>2</v>
      </c>
      <c r="B3" s="2" t="s">
        <v>78</v>
      </c>
      <c r="C3" s="2" t="s">
        <v>79</v>
      </c>
      <c r="D3" s="2" t="s">
        <v>204</v>
      </c>
      <c r="E3" s="2" t="s">
        <v>205</v>
      </c>
      <c r="F3" s="2" t="s">
        <v>206</v>
      </c>
      <c r="G3" s="2" t="s">
        <v>64</v>
      </c>
      <c r="H3" s="2" t="s">
        <v>207</v>
      </c>
      <c r="I3" s="2" t="s">
        <v>208</v>
      </c>
      <c r="J3" s="2" t="s">
        <v>209</v>
      </c>
      <c r="K3" s="2" t="s">
        <v>210</v>
      </c>
      <c r="L3" s="2" t="s">
        <v>200</v>
      </c>
      <c r="M3" s="6" t="s">
        <v>85</v>
      </c>
      <c r="N3" s="2">
        <v>3</v>
      </c>
      <c r="O3" s="2" t="s">
        <v>193</v>
      </c>
      <c r="P3" s="2" t="s">
        <v>201</v>
      </c>
      <c r="Q3" s="7" t="s">
        <v>202</v>
      </c>
      <c r="R3" s="2" t="s">
        <v>203</v>
      </c>
    </row>
    <row r="4" ht="26.4" spans="1:18">
      <c r="A4" s="2">
        <v>3</v>
      </c>
      <c r="B4" s="2" t="s">
        <v>78</v>
      </c>
      <c r="C4" s="2" t="s">
        <v>79</v>
      </c>
      <c r="D4" s="2" t="s">
        <v>211</v>
      </c>
      <c r="E4" s="2" t="s">
        <v>212</v>
      </c>
      <c r="F4" s="2" t="s">
        <v>213</v>
      </c>
      <c r="G4" s="2" t="s">
        <v>64</v>
      </c>
      <c r="H4" s="2" t="s">
        <v>214</v>
      </c>
      <c r="I4" s="2" t="s">
        <v>215</v>
      </c>
      <c r="J4" s="2" t="s">
        <v>216</v>
      </c>
      <c r="K4" s="2" t="s">
        <v>217</v>
      </c>
      <c r="L4" s="2" t="s">
        <v>200</v>
      </c>
      <c r="M4" s="6" t="s">
        <v>85</v>
      </c>
      <c r="N4" s="2">
        <v>5</v>
      </c>
      <c r="O4" s="2" t="s">
        <v>204</v>
      </c>
      <c r="P4" s="2" t="s">
        <v>201</v>
      </c>
      <c r="Q4" s="7" t="s">
        <v>202</v>
      </c>
      <c r="R4" s="2" t="s">
        <v>218</v>
      </c>
    </row>
    <row r="5" ht="26.4" spans="1:18">
      <c r="A5" s="2">
        <v>4</v>
      </c>
      <c r="B5" s="2" t="s">
        <v>78</v>
      </c>
      <c r="C5" s="2" t="s">
        <v>79</v>
      </c>
      <c r="D5" s="2" t="s">
        <v>219</v>
      </c>
      <c r="E5" s="2" t="s">
        <v>220</v>
      </c>
      <c r="F5" s="2" t="s">
        <v>221</v>
      </c>
      <c r="G5" s="2" t="s">
        <v>43</v>
      </c>
      <c r="H5" s="2" t="s">
        <v>222</v>
      </c>
      <c r="I5" s="2" t="s">
        <v>223</v>
      </c>
      <c r="J5" s="2" t="s">
        <v>224</v>
      </c>
      <c r="K5" s="2" t="s">
        <v>225</v>
      </c>
      <c r="L5" s="2" t="s">
        <v>200</v>
      </c>
      <c r="M5" s="8" t="s">
        <v>120</v>
      </c>
      <c r="N5" s="2">
        <v>2</v>
      </c>
      <c r="O5" s="2" t="s">
        <v>193</v>
      </c>
      <c r="P5" s="2" t="s">
        <v>201</v>
      </c>
      <c r="Q5" s="7" t="s">
        <v>202</v>
      </c>
      <c r="R5" s="2" t="s">
        <v>218</v>
      </c>
    </row>
    <row r="6" ht="26.4" spans="1:18">
      <c r="A6" s="2">
        <v>5</v>
      </c>
      <c r="B6" s="2" t="s">
        <v>86</v>
      </c>
      <c r="C6" s="2" t="s">
        <v>87</v>
      </c>
      <c r="D6" s="2" t="s">
        <v>226</v>
      </c>
      <c r="E6" s="2" t="s">
        <v>227</v>
      </c>
      <c r="F6" s="2" t="s">
        <v>228</v>
      </c>
      <c r="G6" s="2" t="s">
        <v>36</v>
      </c>
      <c r="H6" s="2" t="s">
        <v>229</v>
      </c>
      <c r="I6" s="2" t="s">
        <v>230</v>
      </c>
      <c r="J6" s="2" t="s">
        <v>231</v>
      </c>
      <c r="K6" s="2" t="s">
        <v>232</v>
      </c>
      <c r="L6" s="2" t="s">
        <v>233</v>
      </c>
      <c r="M6" s="6" t="s">
        <v>85</v>
      </c>
      <c r="N6" s="2">
        <v>3</v>
      </c>
      <c r="O6" s="2" t="s">
        <v>193</v>
      </c>
      <c r="P6" s="2" t="s">
        <v>234</v>
      </c>
      <c r="Q6" s="7" t="s">
        <v>202</v>
      </c>
      <c r="R6" s="2" t="s">
        <v>235</v>
      </c>
    </row>
    <row r="7" ht="26.4" spans="1:18">
      <c r="A7" s="2">
        <v>6</v>
      </c>
      <c r="B7" s="2" t="s">
        <v>86</v>
      </c>
      <c r="C7" s="2" t="s">
        <v>87</v>
      </c>
      <c r="D7" s="2" t="s">
        <v>236</v>
      </c>
      <c r="E7" s="2" t="s">
        <v>237</v>
      </c>
      <c r="F7" s="2" t="s">
        <v>238</v>
      </c>
      <c r="G7" s="2" t="s">
        <v>36</v>
      </c>
      <c r="H7" s="2" t="s">
        <v>239</v>
      </c>
      <c r="I7" s="2" t="s">
        <v>240</v>
      </c>
      <c r="J7" s="2" t="s">
        <v>241</v>
      </c>
      <c r="K7" s="2" t="s">
        <v>242</v>
      </c>
      <c r="L7" s="2" t="s">
        <v>233</v>
      </c>
      <c r="M7" s="6" t="s">
        <v>85</v>
      </c>
      <c r="N7" s="2">
        <v>5</v>
      </c>
      <c r="O7" s="2" t="s">
        <v>226</v>
      </c>
      <c r="P7" s="2" t="s">
        <v>234</v>
      </c>
      <c r="Q7" s="7" t="s">
        <v>202</v>
      </c>
      <c r="R7" s="2" t="s">
        <v>235</v>
      </c>
    </row>
    <row r="8" ht="26.4" spans="1:18">
      <c r="A8" s="2">
        <v>7</v>
      </c>
      <c r="B8" s="2" t="s">
        <v>86</v>
      </c>
      <c r="C8" s="2" t="s">
        <v>87</v>
      </c>
      <c r="D8" s="2" t="s">
        <v>243</v>
      </c>
      <c r="E8" s="2" t="s">
        <v>244</v>
      </c>
      <c r="F8" s="2" t="s">
        <v>245</v>
      </c>
      <c r="G8" s="2" t="s">
        <v>36</v>
      </c>
      <c r="H8" s="2" t="s">
        <v>246</v>
      </c>
      <c r="I8" s="2" t="s">
        <v>247</v>
      </c>
      <c r="J8" s="2" t="s">
        <v>241</v>
      </c>
      <c r="K8" s="2" t="s">
        <v>248</v>
      </c>
      <c r="L8" s="2" t="s">
        <v>233</v>
      </c>
      <c r="M8" s="6" t="s">
        <v>85</v>
      </c>
      <c r="N8" s="2">
        <v>5</v>
      </c>
      <c r="O8" s="2" t="s">
        <v>226</v>
      </c>
      <c r="P8" s="2" t="s">
        <v>234</v>
      </c>
      <c r="Q8" s="7" t="s">
        <v>202</v>
      </c>
      <c r="R8" s="2" t="s">
        <v>235</v>
      </c>
    </row>
    <row r="9" ht="26.4" spans="1:18">
      <c r="A9" s="2">
        <v>8</v>
      </c>
      <c r="B9" s="2" t="s">
        <v>86</v>
      </c>
      <c r="C9" s="2" t="s">
        <v>87</v>
      </c>
      <c r="D9" s="2" t="s">
        <v>249</v>
      </c>
      <c r="E9" s="2" t="s">
        <v>250</v>
      </c>
      <c r="F9" s="2" t="s">
        <v>251</v>
      </c>
      <c r="G9" s="2" t="s">
        <v>36</v>
      </c>
      <c r="H9" s="2" t="s">
        <v>252</v>
      </c>
      <c r="I9" s="2" t="s">
        <v>253</v>
      </c>
      <c r="J9" s="2" t="s">
        <v>231</v>
      </c>
      <c r="K9" s="2" t="s">
        <v>254</v>
      </c>
      <c r="L9" s="2" t="s">
        <v>255</v>
      </c>
      <c r="M9" s="8" t="s">
        <v>120</v>
      </c>
      <c r="N9" s="2">
        <v>3</v>
      </c>
      <c r="O9" s="2" t="s">
        <v>193</v>
      </c>
      <c r="P9" s="2" t="s">
        <v>234</v>
      </c>
      <c r="Q9" s="7" t="s">
        <v>202</v>
      </c>
      <c r="R9" s="2" t="s">
        <v>235</v>
      </c>
    </row>
    <row r="10" ht="26.4" spans="1:18">
      <c r="A10" s="2">
        <v>9</v>
      </c>
      <c r="B10" s="2" t="s">
        <v>93</v>
      </c>
      <c r="C10" s="2" t="s">
        <v>94</v>
      </c>
      <c r="D10" s="2" t="s">
        <v>256</v>
      </c>
      <c r="E10" s="2" t="s">
        <v>257</v>
      </c>
      <c r="F10" s="2" t="s">
        <v>258</v>
      </c>
      <c r="G10" s="2" t="s">
        <v>43</v>
      </c>
      <c r="H10" s="2" t="s">
        <v>259</v>
      </c>
      <c r="I10" s="2" t="s">
        <v>260</v>
      </c>
      <c r="J10" s="2" t="s">
        <v>261</v>
      </c>
      <c r="K10" s="2" t="s">
        <v>262</v>
      </c>
      <c r="L10" s="2" t="s">
        <v>263</v>
      </c>
      <c r="M10" s="6" t="s">
        <v>85</v>
      </c>
      <c r="N10" s="2">
        <v>5</v>
      </c>
      <c r="O10" s="2" t="s">
        <v>236</v>
      </c>
      <c r="P10" s="2" t="s">
        <v>264</v>
      </c>
      <c r="Q10" s="7" t="s">
        <v>202</v>
      </c>
      <c r="R10" s="2" t="s">
        <v>235</v>
      </c>
    </row>
    <row r="11" ht="26.4" spans="1:18">
      <c r="A11" s="2">
        <v>10</v>
      </c>
      <c r="B11" s="2" t="s">
        <v>93</v>
      </c>
      <c r="C11" s="2" t="s">
        <v>94</v>
      </c>
      <c r="D11" s="2" t="s">
        <v>265</v>
      </c>
      <c r="E11" s="2" t="s">
        <v>266</v>
      </c>
      <c r="F11" s="2" t="s">
        <v>267</v>
      </c>
      <c r="G11" s="2" t="s">
        <v>43</v>
      </c>
      <c r="H11" s="2" t="s">
        <v>268</v>
      </c>
      <c r="I11" s="2" t="s">
        <v>269</v>
      </c>
      <c r="J11" s="2" t="s">
        <v>270</v>
      </c>
      <c r="K11" s="2" t="s">
        <v>271</v>
      </c>
      <c r="L11" s="2" t="s">
        <v>263</v>
      </c>
      <c r="M11" s="6" t="s">
        <v>85</v>
      </c>
      <c r="N11" s="2">
        <v>3</v>
      </c>
      <c r="O11" s="2" t="s">
        <v>272</v>
      </c>
      <c r="P11" s="2" t="s">
        <v>234</v>
      </c>
      <c r="Q11" s="7" t="s">
        <v>202</v>
      </c>
      <c r="R11" s="2" t="s">
        <v>235</v>
      </c>
    </row>
    <row r="12" ht="39.6" spans="1:18">
      <c r="A12" s="2">
        <v>11</v>
      </c>
      <c r="B12" s="2" t="s">
        <v>93</v>
      </c>
      <c r="C12" s="2" t="s">
        <v>94</v>
      </c>
      <c r="D12" s="2" t="s">
        <v>273</v>
      </c>
      <c r="E12" s="2" t="s">
        <v>274</v>
      </c>
      <c r="F12" s="2" t="s">
        <v>275</v>
      </c>
      <c r="G12" s="2" t="s">
        <v>43</v>
      </c>
      <c r="H12" s="2" t="s">
        <v>276</v>
      </c>
      <c r="I12" s="2" t="s">
        <v>277</v>
      </c>
      <c r="J12" s="2" t="s">
        <v>278</v>
      </c>
      <c r="K12" s="2" t="s">
        <v>279</v>
      </c>
      <c r="L12" s="2" t="s">
        <v>263</v>
      </c>
      <c r="M12" s="6" t="s">
        <v>85</v>
      </c>
      <c r="N12" s="2">
        <v>5</v>
      </c>
      <c r="O12" s="2" t="s">
        <v>280</v>
      </c>
      <c r="P12" s="2" t="s">
        <v>264</v>
      </c>
      <c r="Q12" s="7" t="s">
        <v>202</v>
      </c>
      <c r="R12" s="2" t="s">
        <v>235</v>
      </c>
    </row>
    <row r="13" ht="39.6" spans="1:18">
      <c r="A13" s="2">
        <v>12</v>
      </c>
      <c r="B13" s="2" t="s">
        <v>93</v>
      </c>
      <c r="C13" s="2" t="s">
        <v>94</v>
      </c>
      <c r="D13" s="2" t="s">
        <v>281</v>
      </c>
      <c r="E13" s="2" t="s">
        <v>282</v>
      </c>
      <c r="F13" s="2" t="s">
        <v>283</v>
      </c>
      <c r="G13" s="2" t="s">
        <v>43</v>
      </c>
      <c r="H13" s="2" t="s">
        <v>284</v>
      </c>
      <c r="I13" s="2" t="s">
        <v>285</v>
      </c>
      <c r="J13" s="2" t="s">
        <v>286</v>
      </c>
      <c r="K13" s="2" t="s">
        <v>287</v>
      </c>
      <c r="L13" s="2" t="s">
        <v>263</v>
      </c>
      <c r="M13" s="6" t="s">
        <v>85</v>
      </c>
      <c r="N13" s="2">
        <v>5</v>
      </c>
      <c r="O13" s="2" t="s">
        <v>273</v>
      </c>
      <c r="P13" s="2" t="s">
        <v>288</v>
      </c>
      <c r="Q13" s="7" t="s">
        <v>202</v>
      </c>
      <c r="R13" s="2" t="s">
        <v>235</v>
      </c>
    </row>
    <row r="14" ht="26.4" spans="1:18">
      <c r="A14" s="2">
        <v>13</v>
      </c>
      <c r="B14" s="2" t="s">
        <v>93</v>
      </c>
      <c r="C14" s="2" t="s">
        <v>94</v>
      </c>
      <c r="D14" s="2" t="s">
        <v>289</v>
      </c>
      <c r="E14" s="2" t="s">
        <v>290</v>
      </c>
      <c r="F14" s="2" t="s">
        <v>291</v>
      </c>
      <c r="G14" s="2" t="s">
        <v>43</v>
      </c>
      <c r="H14" s="2" t="s">
        <v>292</v>
      </c>
      <c r="I14" s="2" t="s">
        <v>293</v>
      </c>
      <c r="J14" s="2" t="s">
        <v>294</v>
      </c>
      <c r="K14" s="2" t="s">
        <v>295</v>
      </c>
      <c r="L14" s="2" t="s">
        <v>296</v>
      </c>
      <c r="M14" s="8" t="s">
        <v>120</v>
      </c>
      <c r="N14" s="2">
        <v>5</v>
      </c>
      <c r="O14" s="2" t="s">
        <v>273</v>
      </c>
      <c r="P14" s="2" t="s">
        <v>234</v>
      </c>
      <c r="Q14" s="7" t="s">
        <v>202</v>
      </c>
      <c r="R14" s="2" t="s">
        <v>235</v>
      </c>
    </row>
    <row r="15" ht="39.6" spans="1:18">
      <c r="A15" s="2">
        <v>14</v>
      </c>
      <c r="B15" s="2" t="s">
        <v>93</v>
      </c>
      <c r="C15" s="2" t="s">
        <v>94</v>
      </c>
      <c r="D15" s="2" t="s">
        <v>297</v>
      </c>
      <c r="E15" s="2" t="s">
        <v>298</v>
      </c>
      <c r="F15" s="2" t="s">
        <v>299</v>
      </c>
      <c r="G15" s="2" t="s">
        <v>43</v>
      </c>
      <c r="H15" s="2" t="s">
        <v>300</v>
      </c>
      <c r="I15" s="2" t="s">
        <v>301</v>
      </c>
      <c r="J15" s="2" t="s">
        <v>302</v>
      </c>
      <c r="K15" s="2" t="s">
        <v>303</v>
      </c>
      <c r="L15" s="2" t="s">
        <v>304</v>
      </c>
      <c r="M15" s="8" t="s">
        <v>120</v>
      </c>
      <c r="N15" s="2">
        <v>8</v>
      </c>
      <c r="O15" s="2" t="s">
        <v>273</v>
      </c>
      <c r="P15" s="2" t="s">
        <v>234</v>
      </c>
      <c r="Q15" s="7" t="s">
        <v>202</v>
      </c>
      <c r="R15" s="2" t="s">
        <v>235</v>
      </c>
    </row>
    <row r="16" ht="26.4" spans="1:18">
      <c r="A16" s="2">
        <v>15</v>
      </c>
      <c r="B16" s="2" t="s">
        <v>100</v>
      </c>
      <c r="C16" s="2" t="s">
        <v>101</v>
      </c>
      <c r="D16" s="2" t="s">
        <v>305</v>
      </c>
      <c r="E16" s="2" t="s">
        <v>306</v>
      </c>
      <c r="F16" s="2" t="s">
        <v>307</v>
      </c>
      <c r="G16" s="2" t="s">
        <v>43</v>
      </c>
      <c r="H16" s="2" t="s">
        <v>308</v>
      </c>
      <c r="I16" s="2" t="s">
        <v>309</v>
      </c>
      <c r="J16" s="2" t="s">
        <v>310</v>
      </c>
      <c r="K16" s="2" t="s">
        <v>311</v>
      </c>
      <c r="L16" s="2" t="s">
        <v>312</v>
      </c>
      <c r="M16" s="6" t="s">
        <v>85</v>
      </c>
      <c r="N16" s="2">
        <v>2</v>
      </c>
      <c r="O16" s="2" t="s">
        <v>273</v>
      </c>
      <c r="P16" s="2" t="s">
        <v>234</v>
      </c>
      <c r="Q16" s="7" t="s">
        <v>202</v>
      </c>
      <c r="R16" s="2" t="s">
        <v>235</v>
      </c>
    </row>
    <row r="17" ht="26.4" spans="1:18">
      <c r="A17" s="2">
        <v>16</v>
      </c>
      <c r="B17" s="2" t="s">
        <v>100</v>
      </c>
      <c r="C17" s="2" t="s">
        <v>101</v>
      </c>
      <c r="D17" s="2" t="s">
        <v>313</v>
      </c>
      <c r="E17" s="2" t="s">
        <v>314</v>
      </c>
      <c r="F17" s="2" t="s">
        <v>315</v>
      </c>
      <c r="G17" s="2" t="s">
        <v>43</v>
      </c>
      <c r="H17" s="2" t="s">
        <v>316</v>
      </c>
      <c r="I17" s="2" t="s">
        <v>317</v>
      </c>
      <c r="J17" s="2" t="s">
        <v>318</v>
      </c>
      <c r="K17" s="2" t="s">
        <v>319</v>
      </c>
      <c r="L17" s="2" t="s">
        <v>320</v>
      </c>
      <c r="M17" s="6" t="s">
        <v>85</v>
      </c>
      <c r="N17" s="2">
        <v>3</v>
      </c>
      <c r="O17" s="2" t="s">
        <v>305</v>
      </c>
      <c r="P17" s="2" t="s">
        <v>234</v>
      </c>
      <c r="Q17" s="7" t="s">
        <v>202</v>
      </c>
      <c r="R17" s="2" t="s">
        <v>235</v>
      </c>
    </row>
    <row r="18" ht="26.4" spans="1:18">
      <c r="A18" s="2">
        <v>17</v>
      </c>
      <c r="B18" s="2" t="s">
        <v>100</v>
      </c>
      <c r="C18" s="2" t="s">
        <v>101</v>
      </c>
      <c r="D18" s="2" t="s">
        <v>321</v>
      </c>
      <c r="E18" s="2" t="s">
        <v>322</v>
      </c>
      <c r="F18" s="2" t="s">
        <v>323</v>
      </c>
      <c r="G18" s="2" t="s">
        <v>43</v>
      </c>
      <c r="H18" s="2" t="s">
        <v>324</v>
      </c>
      <c r="I18" s="2" t="s">
        <v>325</v>
      </c>
      <c r="J18" s="2" t="s">
        <v>326</v>
      </c>
      <c r="K18" s="2" t="s">
        <v>327</v>
      </c>
      <c r="L18" s="2" t="s">
        <v>328</v>
      </c>
      <c r="M18" s="8" t="s">
        <v>120</v>
      </c>
      <c r="N18" s="2">
        <v>3</v>
      </c>
      <c r="O18" s="2" t="s">
        <v>273</v>
      </c>
      <c r="P18" s="2" t="s">
        <v>234</v>
      </c>
      <c r="Q18" s="7" t="s">
        <v>202</v>
      </c>
      <c r="R18" s="2" t="s">
        <v>235</v>
      </c>
    </row>
    <row r="19" ht="26.4" spans="1:18">
      <c r="A19" s="2">
        <v>18</v>
      </c>
      <c r="B19" s="2" t="s">
        <v>100</v>
      </c>
      <c r="C19" s="2" t="s">
        <v>101</v>
      </c>
      <c r="D19" s="2" t="s">
        <v>329</v>
      </c>
      <c r="E19" s="2" t="s">
        <v>330</v>
      </c>
      <c r="F19" s="2" t="s">
        <v>331</v>
      </c>
      <c r="G19" s="2" t="s">
        <v>43</v>
      </c>
      <c r="H19" s="2" t="s">
        <v>332</v>
      </c>
      <c r="I19" s="2" t="s">
        <v>333</v>
      </c>
      <c r="J19" s="2" t="s">
        <v>334</v>
      </c>
      <c r="K19" s="2" t="s">
        <v>335</v>
      </c>
      <c r="L19" s="2" t="s">
        <v>336</v>
      </c>
      <c r="M19" s="8" t="s">
        <v>120</v>
      </c>
      <c r="N19" s="2">
        <v>8</v>
      </c>
      <c r="O19" s="2" t="s">
        <v>265</v>
      </c>
      <c r="P19" s="2" t="s">
        <v>264</v>
      </c>
      <c r="Q19" s="7" t="s">
        <v>202</v>
      </c>
      <c r="R19" s="2" t="s">
        <v>235</v>
      </c>
    </row>
    <row r="20" ht="26.4" spans="1:18">
      <c r="A20" s="2">
        <v>19</v>
      </c>
      <c r="B20" s="2" t="s">
        <v>100</v>
      </c>
      <c r="C20" s="2" t="s">
        <v>101</v>
      </c>
      <c r="D20" s="2" t="s">
        <v>337</v>
      </c>
      <c r="E20" s="2" t="s">
        <v>338</v>
      </c>
      <c r="F20" s="2" t="s">
        <v>339</v>
      </c>
      <c r="G20" s="2" t="s">
        <v>36</v>
      </c>
      <c r="H20" s="2" t="s">
        <v>340</v>
      </c>
      <c r="I20" s="2" t="s">
        <v>341</v>
      </c>
      <c r="J20" s="2" t="s">
        <v>342</v>
      </c>
      <c r="K20" s="2" t="s">
        <v>343</v>
      </c>
      <c r="L20" s="2" t="s">
        <v>344</v>
      </c>
      <c r="M20" s="18" t="s">
        <v>142</v>
      </c>
      <c r="N20" s="2">
        <v>8</v>
      </c>
      <c r="O20" s="2" t="s">
        <v>329</v>
      </c>
      <c r="P20" s="2" t="s">
        <v>234</v>
      </c>
      <c r="Q20" s="7" t="s">
        <v>202</v>
      </c>
      <c r="R20" s="2" t="s">
        <v>235</v>
      </c>
    </row>
    <row r="21" ht="15.75" customHeight="1" spans="1:18">
      <c r="A21" s="2">
        <v>20</v>
      </c>
      <c r="B21" s="2" t="s">
        <v>100</v>
      </c>
      <c r="C21" s="2" t="s">
        <v>101</v>
      </c>
      <c r="D21" s="2" t="s">
        <v>345</v>
      </c>
      <c r="E21" s="2" t="s">
        <v>346</v>
      </c>
      <c r="F21" s="2" t="s">
        <v>347</v>
      </c>
      <c r="G21" s="2" t="s">
        <v>43</v>
      </c>
      <c r="H21" s="2" t="s">
        <v>348</v>
      </c>
      <c r="I21" s="2" t="s">
        <v>349</v>
      </c>
      <c r="J21" s="2" t="s">
        <v>350</v>
      </c>
      <c r="K21" s="2" t="s">
        <v>351</v>
      </c>
      <c r="L21" s="2" t="s">
        <v>344</v>
      </c>
      <c r="M21" s="18" t="s">
        <v>142</v>
      </c>
      <c r="N21" s="2">
        <v>2</v>
      </c>
      <c r="O21" s="2" t="s">
        <v>337</v>
      </c>
      <c r="P21" s="2" t="s">
        <v>264</v>
      </c>
      <c r="Q21" s="7" t="s">
        <v>202</v>
      </c>
      <c r="R21" s="2" t="s">
        <v>235</v>
      </c>
    </row>
    <row r="22" ht="15.75" customHeight="1" spans="1:18">
      <c r="A22" s="2">
        <v>21</v>
      </c>
      <c r="B22" s="2" t="s">
        <v>106</v>
      </c>
      <c r="C22" s="2" t="s">
        <v>107</v>
      </c>
      <c r="D22" s="2" t="s">
        <v>352</v>
      </c>
      <c r="E22" s="2" t="s">
        <v>353</v>
      </c>
      <c r="F22" s="2" t="s">
        <v>354</v>
      </c>
      <c r="G22" s="2" t="s">
        <v>43</v>
      </c>
      <c r="H22" s="2" t="s">
        <v>355</v>
      </c>
      <c r="I22" s="2" t="s">
        <v>356</v>
      </c>
      <c r="J22" s="2" t="s">
        <v>318</v>
      </c>
      <c r="K22" s="2" t="s">
        <v>357</v>
      </c>
      <c r="L22" s="2" t="s">
        <v>255</v>
      </c>
      <c r="M22" s="6" t="s">
        <v>85</v>
      </c>
      <c r="N22" s="2">
        <v>5</v>
      </c>
      <c r="O22" s="2" t="s">
        <v>358</v>
      </c>
      <c r="P22" s="2" t="s">
        <v>264</v>
      </c>
      <c r="Q22" s="7" t="s">
        <v>202</v>
      </c>
      <c r="R22" s="2" t="s">
        <v>359</v>
      </c>
    </row>
    <row r="23" ht="15.75" customHeight="1" spans="1:18">
      <c r="A23" s="2">
        <v>22</v>
      </c>
      <c r="B23" s="2" t="s">
        <v>106</v>
      </c>
      <c r="C23" s="2" t="s">
        <v>107</v>
      </c>
      <c r="D23" s="2" t="s">
        <v>360</v>
      </c>
      <c r="E23" s="2" t="s">
        <v>361</v>
      </c>
      <c r="F23" s="2" t="s">
        <v>362</v>
      </c>
      <c r="G23" s="2" t="s">
        <v>43</v>
      </c>
      <c r="H23" s="2" t="s">
        <v>363</v>
      </c>
      <c r="I23" s="2" t="s">
        <v>364</v>
      </c>
      <c r="J23" s="2" t="s">
        <v>365</v>
      </c>
      <c r="K23" s="2" t="s">
        <v>366</v>
      </c>
      <c r="L23" s="2" t="s">
        <v>255</v>
      </c>
      <c r="M23" s="6" t="s">
        <v>85</v>
      </c>
      <c r="N23" s="2">
        <v>5</v>
      </c>
      <c r="O23" s="2" t="s">
        <v>352</v>
      </c>
      <c r="P23" s="2" t="s">
        <v>288</v>
      </c>
      <c r="Q23" s="7" t="s">
        <v>202</v>
      </c>
      <c r="R23" s="2" t="s">
        <v>359</v>
      </c>
    </row>
    <row r="24" ht="15.75" customHeight="1" spans="1:18">
      <c r="A24" s="2">
        <v>23</v>
      </c>
      <c r="B24" s="2" t="s">
        <v>106</v>
      </c>
      <c r="C24" s="2" t="s">
        <v>107</v>
      </c>
      <c r="D24" s="2" t="s">
        <v>367</v>
      </c>
      <c r="E24" s="2" t="s">
        <v>368</v>
      </c>
      <c r="F24" s="2" t="s">
        <v>369</v>
      </c>
      <c r="G24" s="2" t="s">
        <v>57</v>
      </c>
      <c r="H24" s="2" t="s">
        <v>370</v>
      </c>
      <c r="I24" s="2" t="s">
        <v>371</v>
      </c>
      <c r="J24" s="2" t="s">
        <v>372</v>
      </c>
      <c r="K24" s="2" t="s">
        <v>373</v>
      </c>
      <c r="L24" s="2" t="s">
        <v>374</v>
      </c>
      <c r="M24" s="6" t="s">
        <v>85</v>
      </c>
      <c r="N24" s="2">
        <v>5</v>
      </c>
      <c r="O24" s="2" t="s">
        <v>360</v>
      </c>
      <c r="P24" s="2" t="s">
        <v>288</v>
      </c>
      <c r="Q24" s="7" t="s">
        <v>202</v>
      </c>
      <c r="R24" s="2" t="s">
        <v>359</v>
      </c>
    </row>
    <row r="25" ht="15.75" customHeight="1" spans="1:18">
      <c r="A25" s="2">
        <v>24</v>
      </c>
      <c r="B25" s="2" t="s">
        <v>106</v>
      </c>
      <c r="C25" s="2" t="s">
        <v>107</v>
      </c>
      <c r="D25" s="2" t="s">
        <v>375</v>
      </c>
      <c r="E25" s="2" t="s">
        <v>376</v>
      </c>
      <c r="F25" s="2" t="s">
        <v>377</v>
      </c>
      <c r="G25" s="2" t="s">
        <v>57</v>
      </c>
      <c r="H25" s="2" t="s">
        <v>378</v>
      </c>
      <c r="I25" s="2" t="s">
        <v>379</v>
      </c>
      <c r="J25" s="2" t="s">
        <v>380</v>
      </c>
      <c r="K25" s="2" t="s">
        <v>381</v>
      </c>
      <c r="L25" s="2" t="s">
        <v>374</v>
      </c>
      <c r="M25" s="8" t="s">
        <v>120</v>
      </c>
      <c r="N25" s="2">
        <v>5</v>
      </c>
      <c r="O25" s="2" t="s">
        <v>367</v>
      </c>
      <c r="P25" s="2" t="s">
        <v>288</v>
      </c>
      <c r="Q25" s="7" t="s">
        <v>202</v>
      </c>
      <c r="R25" s="2" t="s">
        <v>359</v>
      </c>
    </row>
    <row r="26" ht="15.75" customHeight="1" spans="1:18">
      <c r="A26" s="2">
        <v>25</v>
      </c>
      <c r="B26" s="2" t="s">
        <v>106</v>
      </c>
      <c r="C26" s="2" t="s">
        <v>107</v>
      </c>
      <c r="D26" s="2" t="s">
        <v>382</v>
      </c>
      <c r="E26" s="2" t="s">
        <v>383</v>
      </c>
      <c r="F26" s="2" t="s">
        <v>384</v>
      </c>
      <c r="G26" s="2" t="s">
        <v>36</v>
      </c>
      <c r="H26" s="2" t="s">
        <v>385</v>
      </c>
      <c r="I26" s="2" t="s">
        <v>386</v>
      </c>
      <c r="J26" s="2" t="s">
        <v>387</v>
      </c>
      <c r="K26" s="2" t="s">
        <v>388</v>
      </c>
      <c r="L26" s="2" t="s">
        <v>389</v>
      </c>
      <c r="M26" s="18" t="s">
        <v>142</v>
      </c>
      <c r="N26" s="2">
        <v>0</v>
      </c>
      <c r="O26" s="2" t="s">
        <v>249</v>
      </c>
      <c r="P26" s="2" t="s">
        <v>234</v>
      </c>
      <c r="Q26" s="7" t="s">
        <v>390</v>
      </c>
      <c r="R26" s="2" t="s">
        <v>359</v>
      </c>
    </row>
    <row r="27" ht="15.75" customHeight="1" spans="1:18">
      <c r="A27" s="2">
        <v>26</v>
      </c>
      <c r="B27" s="2" t="s">
        <v>106</v>
      </c>
      <c r="C27" s="2" t="s">
        <v>107</v>
      </c>
      <c r="D27" s="2" t="s">
        <v>391</v>
      </c>
      <c r="E27" s="2" t="s">
        <v>392</v>
      </c>
      <c r="F27" s="2" t="s">
        <v>393</v>
      </c>
      <c r="G27" s="2" t="s">
        <v>43</v>
      </c>
      <c r="H27" s="2" t="s">
        <v>394</v>
      </c>
      <c r="I27" s="2" t="s">
        <v>395</v>
      </c>
      <c r="J27" s="2" t="s">
        <v>396</v>
      </c>
      <c r="K27" s="2" t="s">
        <v>397</v>
      </c>
      <c r="L27" s="2" t="s">
        <v>389</v>
      </c>
      <c r="M27" s="19" t="s">
        <v>398</v>
      </c>
      <c r="N27" s="2">
        <v>0</v>
      </c>
      <c r="O27" s="2" t="s">
        <v>399</v>
      </c>
      <c r="P27" s="2" t="s">
        <v>288</v>
      </c>
      <c r="Q27" s="7" t="s">
        <v>390</v>
      </c>
      <c r="R27" s="2" t="s">
        <v>359</v>
      </c>
    </row>
    <row r="28" ht="15.75" customHeight="1" spans="1:18">
      <c r="A28" s="2">
        <v>27</v>
      </c>
      <c r="B28" s="2" t="s">
        <v>113</v>
      </c>
      <c r="C28" s="2" t="s">
        <v>114</v>
      </c>
      <c r="D28" s="2" t="s">
        <v>400</v>
      </c>
      <c r="E28" s="2" t="s">
        <v>401</v>
      </c>
      <c r="F28" s="2" t="s">
        <v>402</v>
      </c>
      <c r="G28" s="2" t="s">
        <v>50</v>
      </c>
      <c r="H28" s="2" t="s">
        <v>403</v>
      </c>
      <c r="I28" s="2" t="s">
        <v>404</v>
      </c>
      <c r="J28" s="2" t="s">
        <v>405</v>
      </c>
      <c r="K28" s="2" t="s">
        <v>406</v>
      </c>
      <c r="L28" s="2" t="s">
        <v>320</v>
      </c>
      <c r="M28" s="8" t="s">
        <v>120</v>
      </c>
      <c r="N28" s="2">
        <v>3</v>
      </c>
      <c r="O28" s="2" t="s">
        <v>313</v>
      </c>
      <c r="P28" s="2" t="s">
        <v>264</v>
      </c>
      <c r="Q28" s="7" t="s">
        <v>202</v>
      </c>
      <c r="R28" s="2" t="s">
        <v>359</v>
      </c>
    </row>
    <row r="29" ht="15.75" customHeight="1" spans="1:18">
      <c r="A29" s="2">
        <v>28</v>
      </c>
      <c r="B29" s="2" t="s">
        <v>113</v>
      </c>
      <c r="C29" s="2" t="s">
        <v>114</v>
      </c>
      <c r="D29" s="2" t="s">
        <v>407</v>
      </c>
      <c r="E29" s="2" t="s">
        <v>408</v>
      </c>
      <c r="F29" s="2" t="s">
        <v>409</v>
      </c>
      <c r="G29" s="2" t="s">
        <v>50</v>
      </c>
      <c r="H29" s="2" t="s">
        <v>410</v>
      </c>
      <c r="I29" s="2" t="s">
        <v>411</v>
      </c>
      <c r="J29" s="2" t="s">
        <v>412</v>
      </c>
      <c r="K29" s="2" t="s">
        <v>413</v>
      </c>
      <c r="L29" s="2" t="s">
        <v>320</v>
      </c>
      <c r="M29" s="8" t="s">
        <v>120</v>
      </c>
      <c r="N29" s="2">
        <v>3</v>
      </c>
      <c r="O29" s="2" t="s">
        <v>400</v>
      </c>
      <c r="P29" s="2" t="s">
        <v>288</v>
      </c>
      <c r="Q29" s="7" t="s">
        <v>202</v>
      </c>
      <c r="R29" s="2" t="s">
        <v>359</v>
      </c>
    </row>
    <row r="30" ht="15.75" customHeight="1" spans="1:18">
      <c r="A30" s="2">
        <v>29</v>
      </c>
      <c r="B30" s="2" t="s">
        <v>113</v>
      </c>
      <c r="C30" s="2" t="s">
        <v>114</v>
      </c>
      <c r="D30" s="2" t="s">
        <v>414</v>
      </c>
      <c r="E30" s="2" t="s">
        <v>415</v>
      </c>
      <c r="F30" s="2" t="s">
        <v>416</v>
      </c>
      <c r="G30" s="2" t="s">
        <v>36</v>
      </c>
      <c r="H30" s="2" t="s">
        <v>417</v>
      </c>
      <c r="I30" s="2" t="s">
        <v>418</v>
      </c>
      <c r="J30" s="2" t="s">
        <v>419</v>
      </c>
      <c r="K30" s="2" t="s">
        <v>420</v>
      </c>
      <c r="L30" s="2" t="s">
        <v>263</v>
      </c>
      <c r="M30" s="18" t="s">
        <v>142</v>
      </c>
      <c r="N30" s="2">
        <v>5</v>
      </c>
      <c r="O30" s="2" t="s">
        <v>236</v>
      </c>
      <c r="P30" s="2" t="s">
        <v>234</v>
      </c>
      <c r="Q30" s="7" t="s">
        <v>202</v>
      </c>
      <c r="R30" s="2" t="s">
        <v>359</v>
      </c>
    </row>
    <row r="31" ht="15.75" customHeight="1" spans="1:18">
      <c r="A31" s="2">
        <v>30</v>
      </c>
      <c r="B31" s="2" t="s">
        <v>121</v>
      </c>
      <c r="C31" s="2" t="s">
        <v>122</v>
      </c>
      <c r="D31" s="2" t="s">
        <v>421</v>
      </c>
      <c r="E31" s="2" t="s">
        <v>422</v>
      </c>
      <c r="F31" s="2" t="s">
        <v>423</v>
      </c>
      <c r="G31" s="2" t="s">
        <v>36</v>
      </c>
      <c r="H31" s="2" t="s">
        <v>424</v>
      </c>
      <c r="I31" s="2" t="s">
        <v>425</v>
      </c>
      <c r="J31" s="2" t="s">
        <v>426</v>
      </c>
      <c r="K31" s="2" t="s">
        <v>427</v>
      </c>
      <c r="L31" s="2" t="s">
        <v>336</v>
      </c>
      <c r="M31" s="6" t="s">
        <v>85</v>
      </c>
      <c r="N31" s="2">
        <v>3</v>
      </c>
      <c r="O31" s="2" t="s">
        <v>305</v>
      </c>
      <c r="P31" s="2" t="s">
        <v>264</v>
      </c>
      <c r="Q31" s="7" t="s">
        <v>202</v>
      </c>
      <c r="R31" s="2" t="s">
        <v>359</v>
      </c>
    </row>
    <row r="32" ht="15.75" customHeight="1" spans="1:18">
      <c r="A32" s="2">
        <v>31</v>
      </c>
      <c r="B32" s="2" t="s">
        <v>121</v>
      </c>
      <c r="C32" s="2" t="s">
        <v>122</v>
      </c>
      <c r="D32" s="2" t="s">
        <v>428</v>
      </c>
      <c r="E32" s="2" t="s">
        <v>429</v>
      </c>
      <c r="F32" s="2" t="s">
        <v>430</v>
      </c>
      <c r="G32" s="2" t="s">
        <v>36</v>
      </c>
      <c r="H32" s="2" t="s">
        <v>431</v>
      </c>
      <c r="I32" s="2" t="s">
        <v>432</v>
      </c>
      <c r="J32" s="2" t="s">
        <v>433</v>
      </c>
      <c r="K32" s="2" t="s">
        <v>434</v>
      </c>
      <c r="L32" s="2" t="s">
        <v>336</v>
      </c>
      <c r="M32" s="6" t="s">
        <v>85</v>
      </c>
      <c r="N32" s="2">
        <v>3</v>
      </c>
      <c r="O32" s="2" t="s">
        <v>360</v>
      </c>
      <c r="P32" s="2" t="s">
        <v>264</v>
      </c>
      <c r="Q32" s="7" t="s">
        <v>202</v>
      </c>
      <c r="R32" s="2" t="s">
        <v>359</v>
      </c>
    </row>
    <row r="33" ht="15.75" customHeight="1" spans="1:18">
      <c r="A33" s="2">
        <v>32</v>
      </c>
      <c r="B33" s="2" t="s">
        <v>121</v>
      </c>
      <c r="C33" s="2" t="s">
        <v>122</v>
      </c>
      <c r="D33" s="2" t="s">
        <v>435</v>
      </c>
      <c r="E33" s="2" t="s">
        <v>436</v>
      </c>
      <c r="F33" s="2" t="s">
        <v>437</v>
      </c>
      <c r="G33" s="2" t="s">
        <v>57</v>
      </c>
      <c r="H33" s="2" t="s">
        <v>438</v>
      </c>
      <c r="I33" s="2" t="s">
        <v>439</v>
      </c>
      <c r="J33" s="2" t="s">
        <v>440</v>
      </c>
      <c r="K33" s="2" t="s">
        <v>441</v>
      </c>
      <c r="L33" s="2" t="s">
        <v>336</v>
      </c>
      <c r="M33" s="18" t="s">
        <v>142</v>
      </c>
      <c r="N33" s="2">
        <v>2</v>
      </c>
      <c r="O33" s="2" t="s">
        <v>428</v>
      </c>
      <c r="P33" s="2" t="s">
        <v>288</v>
      </c>
      <c r="Q33" s="7" t="s">
        <v>202</v>
      </c>
      <c r="R33" s="2" t="s">
        <v>359</v>
      </c>
    </row>
    <row r="34" ht="15.75" customHeight="1" spans="1:18">
      <c r="A34" s="2">
        <v>33</v>
      </c>
      <c r="B34" s="2" t="s">
        <v>121</v>
      </c>
      <c r="C34" s="2" t="s">
        <v>122</v>
      </c>
      <c r="D34" s="2" t="s">
        <v>442</v>
      </c>
      <c r="E34" s="2" t="s">
        <v>443</v>
      </c>
      <c r="F34" s="2" t="s">
        <v>444</v>
      </c>
      <c r="G34" s="2" t="s">
        <v>36</v>
      </c>
      <c r="H34" s="2" t="s">
        <v>445</v>
      </c>
      <c r="I34" s="2" t="s">
        <v>446</v>
      </c>
      <c r="J34" s="2" t="s">
        <v>447</v>
      </c>
      <c r="K34" s="2" t="s">
        <v>448</v>
      </c>
      <c r="L34" s="2" t="s">
        <v>336</v>
      </c>
      <c r="M34" s="18" t="s">
        <v>142</v>
      </c>
      <c r="N34" s="2">
        <v>0</v>
      </c>
      <c r="O34" s="2" t="s">
        <v>428</v>
      </c>
      <c r="P34" s="2" t="s">
        <v>264</v>
      </c>
      <c r="Q34" s="7" t="s">
        <v>390</v>
      </c>
      <c r="R34" s="2" t="s">
        <v>359</v>
      </c>
    </row>
    <row r="35" ht="15.75" customHeight="1" spans="1:18">
      <c r="A35" s="2">
        <v>34</v>
      </c>
      <c r="B35" s="2" t="s">
        <v>121</v>
      </c>
      <c r="C35" s="2" t="s">
        <v>122</v>
      </c>
      <c r="D35" s="2" t="s">
        <v>449</v>
      </c>
      <c r="E35" s="2" t="s">
        <v>450</v>
      </c>
      <c r="F35" s="2" t="s">
        <v>451</v>
      </c>
      <c r="G35" s="2" t="s">
        <v>36</v>
      </c>
      <c r="H35" s="2" t="s">
        <v>452</v>
      </c>
      <c r="I35" s="2" t="s">
        <v>453</v>
      </c>
      <c r="J35" s="2" t="s">
        <v>454</v>
      </c>
      <c r="K35" s="2" t="s">
        <v>455</v>
      </c>
      <c r="L35" s="2" t="s">
        <v>336</v>
      </c>
      <c r="M35" s="19" t="s">
        <v>398</v>
      </c>
      <c r="N35" s="2">
        <v>0</v>
      </c>
      <c r="O35" s="2" t="s">
        <v>421</v>
      </c>
      <c r="P35" s="2" t="s">
        <v>288</v>
      </c>
      <c r="Q35" s="7" t="s">
        <v>390</v>
      </c>
      <c r="R35" s="2" t="s">
        <v>359</v>
      </c>
    </row>
    <row r="36" ht="15.75" customHeight="1" spans="1:18">
      <c r="A36" s="2">
        <v>35</v>
      </c>
      <c r="B36" s="2" t="s">
        <v>128</v>
      </c>
      <c r="C36" s="2" t="s">
        <v>129</v>
      </c>
      <c r="D36" s="2" t="s">
        <v>456</v>
      </c>
      <c r="E36" s="2" t="s">
        <v>457</v>
      </c>
      <c r="F36" s="2" t="s">
        <v>458</v>
      </c>
      <c r="G36" s="2" t="s">
        <v>43</v>
      </c>
      <c r="H36" s="2" t="s">
        <v>459</v>
      </c>
      <c r="I36" s="2" t="s">
        <v>460</v>
      </c>
      <c r="J36" s="2" t="s">
        <v>461</v>
      </c>
      <c r="K36" s="2" t="s">
        <v>462</v>
      </c>
      <c r="L36" s="2" t="s">
        <v>336</v>
      </c>
      <c r="M36" s="8" t="s">
        <v>120</v>
      </c>
      <c r="N36" s="2">
        <v>3</v>
      </c>
      <c r="O36" s="2" t="s">
        <v>273</v>
      </c>
      <c r="P36" s="2" t="s">
        <v>264</v>
      </c>
      <c r="Q36" s="7" t="s">
        <v>202</v>
      </c>
      <c r="R36" s="2" t="s">
        <v>359</v>
      </c>
    </row>
    <row r="37" ht="15.75" customHeight="1" spans="1:18">
      <c r="A37" s="2">
        <v>36</v>
      </c>
      <c r="B37" s="2" t="s">
        <v>128</v>
      </c>
      <c r="C37" s="2" t="s">
        <v>129</v>
      </c>
      <c r="D37" s="2" t="s">
        <v>463</v>
      </c>
      <c r="E37" s="2" t="s">
        <v>464</v>
      </c>
      <c r="F37" s="2" t="s">
        <v>465</v>
      </c>
      <c r="G37" s="2" t="s">
        <v>64</v>
      </c>
      <c r="H37" s="2" t="s">
        <v>466</v>
      </c>
      <c r="I37" s="2" t="s">
        <v>467</v>
      </c>
      <c r="J37" s="2" t="s">
        <v>468</v>
      </c>
      <c r="K37" s="2" t="s">
        <v>469</v>
      </c>
      <c r="L37" s="2" t="s">
        <v>336</v>
      </c>
      <c r="M37" s="8" t="s">
        <v>120</v>
      </c>
      <c r="N37" s="2">
        <v>8</v>
      </c>
      <c r="O37" s="2" t="s">
        <v>211</v>
      </c>
      <c r="P37" s="2" t="s">
        <v>288</v>
      </c>
      <c r="Q37" s="7" t="s">
        <v>202</v>
      </c>
      <c r="R37" s="2" t="s">
        <v>359</v>
      </c>
    </row>
    <row r="38" ht="15.75" customHeight="1" spans="1:18">
      <c r="A38" s="2">
        <v>37</v>
      </c>
      <c r="B38" s="2" t="s">
        <v>128</v>
      </c>
      <c r="C38" s="2" t="s">
        <v>129</v>
      </c>
      <c r="D38" s="2" t="s">
        <v>470</v>
      </c>
      <c r="E38" s="2" t="s">
        <v>471</v>
      </c>
      <c r="F38" s="2" t="s">
        <v>472</v>
      </c>
      <c r="G38" s="2" t="s">
        <v>50</v>
      </c>
      <c r="H38" s="2" t="s">
        <v>473</v>
      </c>
      <c r="I38" s="2" t="s">
        <v>474</v>
      </c>
      <c r="J38" s="2" t="s">
        <v>475</v>
      </c>
      <c r="K38" s="2" t="s">
        <v>476</v>
      </c>
      <c r="L38" s="2" t="s">
        <v>320</v>
      </c>
      <c r="M38" s="19" t="s">
        <v>398</v>
      </c>
      <c r="N38" s="2">
        <v>5</v>
      </c>
      <c r="O38" s="2" t="s">
        <v>407</v>
      </c>
      <c r="P38" s="2" t="s">
        <v>264</v>
      </c>
      <c r="Q38" s="7" t="s">
        <v>202</v>
      </c>
      <c r="R38" s="2" t="s">
        <v>359</v>
      </c>
    </row>
    <row r="39" ht="15.75" customHeight="1" spans="1:18">
      <c r="A39" s="2">
        <v>38</v>
      </c>
      <c r="B39" s="2" t="s">
        <v>128</v>
      </c>
      <c r="C39" s="2" t="s">
        <v>129</v>
      </c>
      <c r="D39" s="2" t="s">
        <v>477</v>
      </c>
      <c r="E39" s="2" t="s">
        <v>478</v>
      </c>
      <c r="F39" s="2" t="s">
        <v>479</v>
      </c>
      <c r="G39" s="2" t="s">
        <v>43</v>
      </c>
      <c r="H39" s="2" t="s">
        <v>480</v>
      </c>
      <c r="I39" s="2" t="s">
        <v>481</v>
      </c>
      <c r="J39" s="2" t="s">
        <v>482</v>
      </c>
      <c r="K39" s="2" t="s">
        <v>483</v>
      </c>
      <c r="L39" s="2" t="s">
        <v>263</v>
      </c>
      <c r="M39" s="19" t="s">
        <v>398</v>
      </c>
      <c r="N39" s="2">
        <v>3</v>
      </c>
      <c r="O39" s="2" t="s">
        <v>273</v>
      </c>
      <c r="P39" s="2" t="s">
        <v>288</v>
      </c>
      <c r="Q39" s="7" t="s">
        <v>202</v>
      </c>
      <c r="R39" s="2" t="s">
        <v>359</v>
      </c>
    </row>
    <row r="40" ht="15.75" customHeight="1" spans="1:18">
      <c r="A40" s="2">
        <v>39</v>
      </c>
      <c r="B40" s="2" t="s">
        <v>128</v>
      </c>
      <c r="C40" s="2" t="s">
        <v>129</v>
      </c>
      <c r="D40" s="2" t="s">
        <v>484</v>
      </c>
      <c r="E40" s="2" t="s">
        <v>485</v>
      </c>
      <c r="F40" s="2" t="s">
        <v>486</v>
      </c>
      <c r="G40" s="2" t="s">
        <v>43</v>
      </c>
      <c r="H40" s="2" t="s">
        <v>487</v>
      </c>
      <c r="I40" s="2" t="s">
        <v>488</v>
      </c>
      <c r="J40" s="2" t="s">
        <v>489</v>
      </c>
      <c r="K40" s="2" t="s">
        <v>490</v>
      </c>
      <c r="L40" s="2" t="s">
        <v>200</v>
      </c>
      <c r="M40" s="18" t="s">
        <v>142</v>
      </c>
      <c r="N40" s="2">
        <v>0</v>
      </c>
      <c r="O40" s="2" t="s">
        <v>491</v>
      </c>
      <c r="P40" s="2" t="s">
        <v>264</v>
      </c>
      <c r="Q40" s="7" t="s">
        <v>390</v>
      </c>
      <c r="R40" s="2" t="s">
        <v>359</v>
      </c>
    </row>
    <row r="41" ht="15.75" customHeight="1" spans="1:18">
      <c r="A41" s="2">
        <v>40</v>
      </c>
      <c r="B41" s="2" t="s">
        <v>135</v>
      </c>
      <c r="C41" s="2" t="s">
        <v>136</v>
      </c>
      <c r="D41" s="2" t="s">
        <v>492</v>
      </c>
      <c r="E41" s="2" t="s">
        <v>493</v>
      </c>
      <c r="F41" s="2" t="s">
        <v>494</v>
      </c>
      <c r="G41" s="2" t="s">
        <v>495</v>
      </c>
      <c r="H41" s="2" t="s">
        <v>496</v>
      </c>
      <c r="I41" s="2" t="s">
        <v>497</v>
      </c>
      <c r="J41" s="2" t="s">
        <v>498</v>
      </c>
      <c r="K41" s="2" t="s">
        <v>499</v>
      </c>
      <c r="L41" s="2" t="s">
        <v>263</v>
      </c>
      <c r="M41" s="18" t="s">
        <v>142</v>
      </c>
      <c r="N41" s="2">
        <v>2</v>
      </c>
      <c r="O41" s="2" t="s">
        <v>272</v>
      </c>
      <c r="P41" s="2" t="s">
        <v>264</v>
      </c>
      <c r="Q41" s="7" t="s">
        <v>202</v>
      </c>
      <c r="R41" s="2" t="s">
        <v>359</v>
      </c>
    </row>
    <row r="42" ht="15.75" customHeight="1" spans="1:18">
      <c r="A42" s="2">
        <v>41</v>
      </c>
      <c r="B42" s="2" t="s">
        <v>135</v>
      </c>
      <c r="C42" s="2" t="s">
        <v>136</v>
      </c>
      <c r="D42" s="2" t="s">
        <v>500</v>
      </c>
      <c r="E42" s="2" t="s">
        <v>501</v>
      </c>
      <c r="F42" s="2" t="s">
        <v>502</v>
      </c>
      <c r="G42" s="2" t="s">
        <v>495</v>
      </c>
      <c r="H42" s="2" t="s">
        <v>503</v>
      </c>
      <c r="I42" s="2" t="s">
        <v>504</v>
      </c>
      <c r="J42" s="2" t="s">
        <v>505</v>
      </c>
      <c r="K42" s="2" t="s">
        <v>506</v>
      </c>
      <c r="L42" s="2" t="s">
        <v>507</v>
      </c>
      <c r="M42" s="18" t="s">
        <v>142</v>
      </c>
      <c r="N42" s="2">
        <v>3</v>
      </c>
      <c r="O42" s="2" t="s">
        <v>492</v>
      </c>
      <c r="P42" s="2" t="s">
        <v>264</v>
      </c>
      <c r="Q42" s="7" t="s">
        <v>202</v>
      </c>
      <c r="R42" s="2" t="s">
        <v>359</v>
      </c>
    </row>
    <row r="43" ht="15.75" customHeight="1" spans="1:18">
      <c r="A43" s="2">
        <v>42</v>
      </c>
      <c r="B43" s="2" t="s">
        <v>135</v>
      </c>
      <c r="C43" s="2" t="s">
        <v>136</v>
      </c>
      <c r="D43" s="2" t="s">
        <v>508</v>
      </c>
      <c r="E43" s="2" t="s">
        <v>509</v>
      </c>
      <c r="F43" s="2" t="s">
        <v>510</v>
      </c>
      <c r="G43" s="2" t="s">
        <v>43</v>
      </c>
      <c r="H43" s="2" t="s">
        <v>511</v>
      </c>
      <c r="I43" s="2" t="s">
        <v>512</v>
      </c>
      <c r="J43" s="2" t="s">
        <v>513</v>
      </c>
      <c r="K43" s="2" t="s">
        <v>514</v>
      </c>
      <c r="L43" s="2" t="s">
        <v>507</v>
      </c>
      <c r="M43" s="8" t="s">
        <v>120</v>
      </c>
      <c r="N43" s="2">
        <v>3</v>
      </c>
      <c r="O43" s="2" t="s">
        <v>515</v>
      </c>
      <c r="P43" s="2" t="s">
        <v>288</v>
      </c>
      <c r="Q43" s="7" t="s">
        <v>202</v>
      </c>
      <c r="R43" s="2" t="s">
        <v>359</v>
      </c>
    </row>
    <row r="44" ht="15.75" customHeight="1" spans="1:18">
      <c r="A44" s="2">
        <v>43</v>
      </c>
      <c r="B44" s="2" t="s">
        <v>135</v>
      </c>
      <c r="C44" s="2" t="s">
        <v>136</v>
      </c>
      <c r="D44" s="2" t="s">
        <v>516</v>
      </c>
      <c r="E44" s="2" t="s">
        <v>517</v>
      </c>
      <c r="F44" s="2" t="s">
        <v>518</v>
      </c>
      <c r="G44" s="2" t="s">
        <v>495</v>
      </c>
      <c r="H44" s="2" t="s">
        <v>519</v>
      </c>
      <c r="I44" s="2" t="s">
        <v>520</v>
      </c>
      <c r="J44" s="2" t="s">
        <v>521</v>
      </c>
      <c r="K44" s="2" t="s">
        <v>522</v>
      </c>
      <c r="L44" s="2" t="s">
        <v>523</v>
      </c>
      <c r="M44" s="19" t="s">
        <v>398</v>
      </c>
      <c r="N44" s="2">
        <v>0</v>
      </c>
      <c r="O44" s="2" t="s">
        <v>313</v>
      </c>
      <c r="P44" s="2" t="s">
        <v>264</v>
      </c>
      <c r="Q44" s="7" t="s">
        <v>390</v>
      </c>
      <c r="R44" s="2" t="s">
        <v>359</v>
      </c>
    </row>
    <row r="45" ht="15.75" customHeight="1" spans="1:18">
      <c r="A45" s="2">
        <v>44</v>
      </c>
      <c r="B45" s="2" t="s">
        <v>135</v>
      </c>
      <c r="C45" s="2" t="s">
        <v>136</v>
      </c>
      <c r="D45" s="2" t="s">
        <v>524</v>
      </c>
      <c r="E45" s="2" t="s">
        <v>525</v>
      </c>
      <c r="F45" s="2" t="s">
        <v>526</v>
      </c>
      <c r="G45" s="2" t="s">
        <v>36</v>
      </c>
      <c r="H45" s="2" t="s">
        <v>527</v>
      </c>
      <c r="I45" s="2" t="s">
        <v>528</v>
      </c>
      <c r="J45" s="2" t="s">
        <v>529</v>
      </c>
      <c r="K45" s="2" t="s">
        <v>530</v>
      </c>
      <c r="L45" s="2" t="s">
        <v>523</v>
      </c>
      <c r="M45" s="19" t="s">
        <v>398</v>
      </c>
      <c r="N45" s="2">
        <v>0</v>
      </c>
      <c r="O45" s="2" t="s">
        <v>516</v>
      </c>
      <c r="P45" s="2" t="s">
        <v>264</v>
      </c>
      <c r="Q45" s="7" t="s">
        <v>390</v>
      </c>
      <c r="R45" s="2" t="s">
        <v>359</v>
      </c>
    </row>
    <row r="46" ht="15.75" customHeight="1" spans="1:18">
      <c r="A46" s="2">
        <v>45</v>
      </c>
      <c r="B46" s="2" t="s">
        <v>143</v>
      </c>
      <c r="C46" s="2" t="s">
        <v>144</v>
      </c>
      <c r="D46" s="2" t="s">
        <v>531</v>
      </c>
      <c r="E46" s="2" t="s">
        <v>532</v>
      </c>
      <c r="F46" s="2" t="s">
        <v>533</v>
      </c>
      <c r="G46" s="2" t="s">
        <v>64</v>
      </c>
      <c r="H46" s="2" t="s">
        <v>534</v>
      </c>
      <c r="I46" s="2" t="s">
        <v>535</v>
      </c>
      <c r="J46" s="2" t="s">
        <v>209</v>
      </c>
      <c r="K46" s="2" t="s">
        <v>536</v>
      </c>
      <c r="L46" s="2" t="s">
        <v>200</v>
      </c>
      <c r="M46" s="8" t="s">
        <v>120</v>
      </c>
      <c r="N46" s="2">
        <v>5</v>
      </c>
      <c r="O46" s="2" t="s">
        <v>193</v>
      </c>
      <c r="P46" s="2" t="s">
        <v>234</v>
      </c>
      <c r="Q46" s="7" t="s">
        <v>202</v>
      </c>
      <c r="R46" s="2" t="s">
        <v>359</v>
      </c>
    </row>
    <row r="47" ht="15.75" customHeight="1" spans="1:18">
      <c r="A47" s="2">
        <v>46</v>
      </c>
      <c r="B47" s="2" t="s">
        <v>143</v>
      </c>
      <c r="C47" s="2" t="s">
        <v>144</v>
      </c>
      <c r="D47" s="2" t="s">
        <v>537</v>
      </c>
      <c r="E47" s="2" t="s">
        <v>538</v>
      </c>
      <c r="F47" s="2" t="s">
        <v>539</v>
      </c>
      <c r="G47" s="2" t="s">
        <v>36</v>
      </c>
      <c r="H47" s="2" t="s">
        <v>540</v>
      </c>
      <c r="I47" s="2" t="s">
        <v>541</v>
      </c>
      <c r="J47" s="2" t="s">
        <v>542</v>
      </c>
      <c r="K47" s="2" t="s">
        <v>543</v>
      </c>
      <c r="L47" s="2" t="s">
        <v>296</v>
      </c>
      <c r="M47" s="8" t="s">
        <v>120</v>
      </c>
      <c r="N47" s="2">
        <v>3</v>
      </c>
      <c r="O47" s="2" t="s">
        <v>531</v>
      </c>
      <c r="P47" s="2" t="s">
        <v>234</v>
      </c>
      <c r="Q47" s="7" t="s">
        <v>202</v>
      </c>
      <c r="R47" s="2" t="s">
        <v>359</v>
      </c>
    </row>
    <row r="48" ht="15.75" customHeight="1" spans="1:18">
      <c r="A48" s="2">
        <v>47</v>
      </c>
      <c r="B48" s="2" t="s">
        <v>143</v>
      </c>
      <c r="C48" s="2" t="s">
        <v>144</v>
      </c>
      <c r="D48" s="2" t="s">
        <v>544</v>
      </c>
      <c r="E48" s="2" t="s">
        <v>545</v>
      </c>
      <c r="F48" s="2" t="s">
        <v>546</v>
      </c>
      <c r="G48" s="2" t="s">
        <v>64</v>
      </c>
      <c r="H48" s="2" t="s">
        <v>547</v>
      </c>
      <c r="I48" s="2" t="s">
        <v>548</v>
      </c>
      <c r="J48" s="2" t="s">
        <v>549</v>
      </c>
      <c r="K48" s="2" t="s">
        <v>550</v>
      </c>
      <c r="L48" s="2" t="s">
        <v>551</v>
      </c>
      <c r="M48" s="18" t="s">
        <v>142</v>
      </c>
      <c r="N48" s="2">
        <v>3</v>
      </c>
      <c r="O48" s="2" t="s">
        <v>552</v>
      </c>
      <c r="P48" s="2" t="s">
        <v>288</v>
      </c>
      <c r="Q48" s="7" t="s">
        <v>202</v>
      </c>
      <c r="R48" s="2" t="s">
        <v>359</v>
      </c>
    </row>
    <row r="49" ht="15.75" customHeight="1" spans="1:23">
      <c r="A49" s="2">
        <v>48</v>
      </c>
      <c r="B49" s="2" t="s">
        <v>143</v>
      </c>
      <c r="C49" s="2" t="s">
        <v>144</v>
      </c>
      <c r="D49" s="2" t="s">
        <v>553</v>
      </c>
      <c r="E49" s="2" t="s">
        <v>554</v>
      </c>
      <c r="F49" s="2" t="s">
        <v>555</v>
      </c>
      <c r="G49" s="2" t="s">
        <v>64</v>
      </c>
      <c r="H49" s="2" t="s">
        <v>556</v>
      </c>
      <c r="I49" s="2" t="s">
        <v>557</v>
      </c>
      <c r="J49" s="2" t="s">
        <v>558</v>
      </c>
      <c r="K49" s="2" t="s">
        <v>559</v>
      </c>
      <c r="L49" s="2" t="s">
        <v>551</v>
      </c>
      <c r="M49" s="18" t="s">
        <v>142</v>
      </c>
      <c r="N49" s="2">
        <v>5</v>
      </c>
      <c r="O49" s="2" t="s">
        <v>531</v>
      </c>
      <c r="P49" s="2" t="s">
        <v>288</v>
      </c>
      <c r="Q49" s="7" t="s">
        <v>202</v>
      </c>
      <c r="R49" s="2" t="s">
        <v>359</v>
      </c>
    </row>
    <row r="50" ht="15.75" customHeight="1" spans="1:23">
      <c r="A50" s="2">
        <v>49</v>
      </c>
      <c r="B50" s="2" t="s">
        <v>143</v>
      </c>
      <c r="C50" s="2" t="s">
        <v>144</v>
      </c>
      <c r="D50" s="2" t="s">
        <v>560</v>
      </c>
      <c r="E50" s="2" t="s">
        <v>561</v>
      </c>
      <c r="F50" s="2" t="s">
        <v>562</v>
      </c>
      <c r="G50" s="2" t="s">
        <v>64</v>
      </c>
      <c r="H50" s="2" t="s">
        <v>563</v>
      </c>
      <c r="I50" s="2" t="s">
        <v>564</v>
      </c>
      <c r="J50" s="2" t="s">
        <v>565</v>
      </c>
      <c r="K50" s="2" t="s">
        <v>566</v>
      </c>
      <c r="L50" s="2" t="s">
        <v>551</v>
      </c>
      <c r="M50" s="19" t="s">
        <v>398</v>
      </c>
      <c r="N50" s="2">
        <v>0</v>
      </c>
      <c r="O50" s="2" t="s">
        <v>553</v>
      </c>
      <c r="P50" s="2" t="s">
        <v>288</v>
      </c>
      <c r="Q50" s="7" t="s">
        <v>390</v>
      </c>
      <c r="R50" s="2" t="s">
        <v>359</v>
      </c>
    </row>
    <row r="51" ht="15.75" customHeight="1" spans="1:23">
      <c r="A51" s="4">
        <v>50</v>
      </c>
      <c r="B51" s="4" t="s">
        <v>150</v>
      </c>
      <c r="C51" s="4" t="s">
        <v>151</v>
      </c>
      <c r="D51" s="3" t="s">
        <v>567</v>
      </c>
      <c r="E51" s="4" t="s">
        <v>568</v>
      </c>
      <c r="F51" s="4" t="s">
        <v>569</v>
      </c>
      <c r="G51" s="4" t="s">
        <v>36</v>
      </c>
      <c r="H51" s="4" t="s">
        <v>570</v>
      </c>
      <c r="I51" s="4" t="s">
        <v>571</v>
      </c>
      <c r="J51" s="4" t="s">
        <v>572</v>
      </c>
      <c r="K51" s="4" t="s">
        <v>573</v>
      </c>
      <c r="L51" s="4" t="s">
        <v>574</v>
      </c>
      <c r="M51" s="14" t="s">
        <v>85</v>
      </c>
      <c r="N51" s="4">
        <v>3</v>
      </c>
      <c r="O51" s="4" t="s">
        <v>575</v>
      </c>
      <c r="P51" s="4" t="s">
        <v>234</v>
      </c>
      <c r="Q51" s="10" t="s">
        <v>576</v>
      </c>
      <c r="R51" s="11"/>
      <c r="S51" s="5"/>
      <c r="T51" s="5"/>
      <c r="U51" s="5"/>
      <c r="V51" s="5"/>
      <c r="W51" s="5"/>
    </row>
    <row r="52" ht="15.75" customHeight="1" spans="1:23">
      <c r="A52" s="4">
        <v>51</v>
      </c>
      <c r="B52" s="4" t="s">
        <v>150</v>
      </c>
      <c r="C52" s="4" t="s">
        <v>151</v>
      </c>
      <c r="D52" s="3" t="s">
        <v>577</v>
      </c>
      <c r="E52" s="4" t="s">
        <v>578</v>
      </c>
      <c r="F52" s="4" t="s">
        <v>579</v>
      </c>
      <c r="G52" s="4" t="s">
        <v>43</v>
      </c>
      <c r="H52" s="4" t="s">
        <v>580</v>
      </c>
      <c r="I52" s="4" t="s">
        <v>581</v>
      </c>
      <c r="J52" s="4" t="s">
        <v>582</v>
      </c>
      <c r="K52" s="4" t="s">
        <v>583</v>
      </c>
      <c r="L52" s="4" t="s">
        <v>574</v>
      </c>
      <c r="M52" s="14" t="s">
        <v>85</v>
      </c>
      <c r="N52" s="4">
        <v>5</v>
      </c>
      <c r="O52" s="4" t="s">
        <v>584</v>
      </c>
      <c r="P52" s="4" t="s">
        <v>288</v>
      </c>
      <c r="Q52" s="10" t="s">
        <v>576</v>
      </c>
      <c r="R52" s="11"/>
      <c r="S52" s="5"/>
      <c r="T52" s="5"/>
      <c r="U52" s="5"/>
      <c r="V52" s="5"/>
      <c r="W52" s="5"/>
    </row>
    <row r="53" ht="15.75" customHeight="1" spans="1:23">
      <c r="A53" s="4">
        <v>52</v>
      </c>
      <c r="B53" s="4" t="s">
        <v>150</v>
      </c>
      <c r="C53" s="4" t="s">
        <v>151</v>
      </c>
      <c r="D53" s="3" t="s">
        <v>585</v>
      </c>
      <c r="E53" s="4" t="s">
        <v>586</v>
      </c>
      <c r="F53" s="4" t="s">
        <v>587</v>
      </c>
      <c r="G53" s="4" t="s">
        <v>43</v>
      </c>
      <c r="H53" s="4" t="s">
        <v>588</v>
      </c>
      <c r="I53" s="4" t="s">
        <v>589</v>
      </c>
      <c r="J53" s="4" t="s">
        <v>590</v>
      </c>
      <c r="K53" s="4" t="s">
        <v>591</v>
      </c>
      <c r="L53" s="4" t="s">
        <v>255</v>
      </c>
      <c r="M53" s="14" t="s">
        <v>85</v>
      </c>
      <c r="N53" s="4">
        <v>3</v>
      </c>
      <c r="O53" s="4" t="s">
        <v>592</v>
      </c>
      <c r="P53" s="4" t="s">
        <v>288</v>
      </c>
      <c r="Q53" s="10" t="s">
        <v>576</v>
      </c>
      <c r="R53" s="11"/>
      <c r="S53" s="5"/>
      <c r="T53" s="5"/>
      <c r="U53" s="5"/>
      <c r="V53" s="5"/>
      <c r="W53" s="5"/>
    </row>
    <row r="54" ht="15.75" customHeight="1" spans="1:23">
      <c r="A54" s="4">
        <v>53</v>
      </c>
      <c r="B54" s="4" t="s">
        <v>150</v>
      </c>
      <c r="C54" s="4" t="s">
        <v>151</v>
      </c>
      <c r="D54" s="3" t="s">
        <v>593</v>
      </c>
      <c r="E54" s="4" t="s">
        <v>594</v>
      </c>
      <c r="F54" s="4" t="s">
        <v>595</v>
      </c>
      <c r="G54" s="4" t="s">
        <v>43</v>
      </c>
      <c r="H54" s="4" t="s">
        <v>596</v>
      </c>
      <c r="I54" s="4" t="s">
        <v>597</v>
      </c>
      <c r="J54" s="4" t="s">
        <v>598</v>
      </c>
      <c r="K54" s="4" t="s">
        <v>599</v>
      </c>
      <c r="L54" s="4" t="s">
        <v>600</v>
      </c>
      <c r="M54" s="14" t="s">
        <v>85</v>
      </c>
      <c r="N54" s="4">
        <v>5</v>
      </c>
      <c r="O54" s="4" t="s">
        <v>601</v>
      </c>
      <c r="P54" s="4" t="s">
        <v>288</v>
      </c>
      <c r="Q54" s="10" t="s">
        <v>576</v>
      </c>
      <c r="R54" s="11"/>
      <c r="S54" s="5"/>
      <c r="T54" s="5"/>
      <c r="U54" s="5"/>
      <c r="V54" s="5"/>
      <c r="W54" s="5"/>
    </row>
    <row r="55" ht="15.75" customHeight="1" spans="1:23">
      <c r="A55" s="4">
        <v>54</v>
      </c>
      <c r="B55" s="4" t="s">
        <v>150</v>
      </c>
      <c r="C55" s="4" t="s">
        <v>151</v>
      </c>
      <c r="D55" s="3" t="s">
        <v>602</v>
      </c>
      <c r="E55" s="4" t="s">
        <v>603</v>
      </c>
      <c r="F55" s="4" t="s">
        <v>604</v>
      </c>
      <c r="G55" s="4" t="s">
        <v>57</v>
      </c>
      <c r="H55" s="4" t="s">
        <v>605</v>
      </c>
      <c r="I55" s="4" t="s">
        <v>606</v>
      </c>
      <c r="J55" s="4" t="s">
        <v>607</v>
      </c>
      <c r="K55" s="4" t="s">
        <v>608</v>
      </c>
      <c r="L55" s="4" t="s">
        <v>600</v>
      </c>
      <c r="M55" s="14" t="s">
        <v>85</v>
      </c>
      <c r="N55" s="4">
        <v>5</v>
      </c>
      <c r="O55" s="4" t="s">
        <v>593</v>
      </c>
      <c r="P55" s="4" t="s">
        <v>288</v>
      </c>
      <c r="Q55" s="10" t="s">
        <v>576</v>
      </c>
      <c r="R55" s="11"/>
      <c r="S55" s="5"/>
      <c r="T55" s="5"/>
      <c r="U55" s="5"/>
      <c r="V55" s="5"/>
      <c r="W55" s="5"/>
    </row>
    <row r="56" ht="15.75" customHeight="1" spans="1:23">
      <c r="A56" s="4">
        <v>55</v>
      </c>
      <c r="B56" s="4" t="s">
        <v>150</v>
      </c>
      <c r="C56" s="4" t="s">
        <v>151</v>
      </c>
      <c r="D56" s="3" t="s">
        <v>609</v>
      </c>
      <c r="E56" s="4" t="s">
        <v>610</v>
      </c>
      <c r="F56" s="4" t="s">
        <v>611</v>
      </c>
      <c r="G56" s="4" t="s">
        <v>43</v>
      </c>
      <c r="H56" s="4" t="s">
        <v>612</v>
      </c>
      <c r="I56" s="4" t="s">
        <v>613</v>
      </c>
      <c r="J56" s="4" t="s">
        <v>614</v>
      </c>
      <c r="K56" s="4" t="s">
        <v>615</v>
      </c>
      <c r="L56" s="4" t="s">
        <v>616</v>
      </c>
      <c r="M56" s="14" t="s">
        <v>85</v>
      </c>
      <c r="N56" s="4">
        <v>3</v>
      </c>
      <c r="O56" s="4" t="s">
        <v>617</v>
      </c>
      <c r="P56" s="4" t="s">
        <v>201</v>
      </c>
      <c r="Q56" s="10" t="s">
        <v>576</v>
      </c>
      <c r="R56" s="11"/>
      <c r="S56" s="5"/>
      <c r="T56" s="5"/>
      <c r="U56" s="5"/>
      <c r="V56" s="5"/>
      <c r="W56" s="5"/>
    </row>
    <row r="57" ht="15.75" customHeight="1" spans="1:23">
      <c r="A57" s="4">
        <v>56</v>
      </c>
      <c r="B57" s="4" t="s">
        <v>93</v>
      </c>
      <c r="C57" s="4" t="s">
        <v>94</v>
      </c>
      <c r="D57" s="3" t="s">
        <v>618</v>
      </c>
      <c r="E57" s="4" t="s">
        <v>619</v>
      </c>
      <c r="F57" s="4" t="s">
        <v>620</v>
      </c>
      <c r="G57" s="4" t="s">
        <v>43</v>
      </c>
      <c r="H57" s="4" t="s">
        <v>621</v>
      </c>
      <c r="I57" s="4" t="s">
        <v>622</v>
      </c>
      <c r="J57" s="4" t="s">
        <v>623</v>
      </c>
      <c r="K57" s="4" t="s">
        <v>624</v>
      </c>
      <c r="L57" s="4" t="s">
        <v>625</v>
      </c>
      <c r="M57" s="14" t="s">
        <v>85</v>
      </c>
      <c r="N57" s="4">
        <v>5</v>
      </c>
      <c r="O57" s="4" t="s">
        <v>281</v>
      </c>
      <c r="P57" s="4" t="s">
        <v>288</v>
      </c>
      <c r="Q57" s="10" t="s">
        <v>576</v>
      </c>
      <c r="R57" s="11"/>
      <c r="S57" s="5"/>
      <c r="T57" s="5"/>
      <c r="U57" s="5"/>
      <c r="V57" s="5"/>
      <c r="W57" s="5"/>
    </row>
    <row r="58" ht="15.75" customHeight="1" spans="1:23">
      <c r="A58" s="4">
        <v>57</v>
      </c>
      <c r="B58" s="4" t="s">
        <v>93</v>
      </c>
      <c r="C58" s="4" t="s">
        <v>94</v>
      </c>
      <c r="D58" s="3" t="s">
        <v>626</v>
      </c>
      <c r="E58" s="4" t="s">
        <v>627</v>
      </c>
      <c r="F58" s="4" t="s">
        <v>628</v>
      </c>
      <c r="G58" s="4" t="s">
        <v>36</v>
      </c>
      <c r="H58" s="4" t="s">
        <v>629</v>
      </c>
      <c r="I58" s="4" t="s">
        <v>630</v>
      </c>
      <c r="J58" s="4" t="s">
        <v>631</v>
      </c>
      <c r="K58" s="4" t="s">
        <v>632</v>
      </c>
      <c r="L58" s="4" t="s">
        <v>625</v>
      </c>
      <c r="M58" s="15" t="s">
        <v>142</v>
      </c>
      <c r="N58" s="4">
        <v>3</v>
      </c>
      <c r="O58" s="4" t="s">
        <v>618</v>
      </c>
      <c r="P58" s="4" t="s">
        <v>201</v>
      </c>
      <c r="Q58" s="10" t="s">
        <v>576</v>
      </c>
      <c r="R58" s="11"/>
      <c r="S58" s="5"/>
      <c r="T58" s="5"/>
      <c r="U58" s="5"/>
      <c r="V58" s="5"/>
      <c r="W58" s="5"/>
    </row>
    <row r="59" ht="15.75" customHeight="1" spans="1:23">
      <c r="A59" s="4">
        <v>58</v>
      </c>
      <c r="B59" s="4" t="s">
        <v>100</v>
      </c>
      <c r="C59" s="4" t="s">
        <v>101</v>
      </c>
      <c r="D59" s="3" t="s">
        <v>633</v>
      </c>
      <c r="E59" s="4" t="s">
        <v>634</v>
      </c>
      <c r="F59" s="4" t="s">
        <v>635</v>
      </c>
      <c r="G59" s="4" t="s">
        <v>43</v>
      </c>
      <c r="H59" s="4" t="s">
        <v>636</v>
      </c>
      <c r="I59" s="4" t="s">
        <v>637</v>
      </c>
      <c r="J59" s="4" t="s">
        <v>638</v>
      </c>
      <c r="K59" s="4" t="s">
        <v>639</v>
      </c>
      <c r="L59" s="4" t="s">
        <v>640</v>
      </c>
      <c r="M59" s="14" t="s">
        <v>85</v>
      </c>
      <c r="N59" s="4">
        <v>5</v>
      </c>
      <c r="O59" s="4" t="s">
        <v>641</v>
      </c>
      <c r="P59" s="4" t="s">
        <v>234</v>
      </c>
      <c r="Q59" s="10" t="s">
        <v>576</v>
      </c>
      <c r="R59" s="11"/>
      <c r="S59" s="5"/>
      <c r="T59" s="5"/>
      <c r="U59" s="5"/>
      <c r="V59" s="5"/>
      <c r="W59" s="5"/>
    </row>
    <row r="60" ht="15.75" customHeight="1" spans="1:23">
      <c r="A60" s="4">
        <v>59</v>
      </c>
      <c r="B60" s="4" t="s">
        <v>100</v>
      </c>
      <c r="C60" s="4" t="s">
        <v>101</v>
      </c>
      <c r="D60" s="3" t="s">
        <v>642</v>
      </c>
      <c r="E60" s="4" t="s">
        <v>643</v>
      </c>
      <c r="F60" s="4" t="s">
        <v>644</v>
      </c>
      <c r="G60" s="4" t="s">
        <v>43</v>
      </c>
      <c r="H60" s="4" t="s">
        <v>645</v>
      </c>
      <c r="I60" s="4" t="s">
        <v>646</v>
      </c>
      <c r="J60" s="4" t="s">
        <v>647</v>
      </c>
      <c r="K60" s="4" t="s">
        <v>648</v>
      </c>
      <c r="L60" s="4" t="s">
        <v>640</v>
      </c>
      <c r="M60" s="9" t="s">
        <v>120</v>
      </c>
      <c r="N60" s="4">
        <v>5</v>
      </c>
      <c r="O60" s="4" t="s">
        <v>649</v>
      </c>
      <c r="P60" s="4" t="s">
        <v>234</v>
      </c>
      <c r="Q60" s="10" t="s">
        <v>576</v>
      </c>
      <c r="R60" s="11"/>
      <c r="S60" s="5"/>
      <c r="T60" s="5"/>
      <c r="U60" s="5"/>
      <c r="V60" s="5"/>
      <c r="W60" s="5"/>
    </row>
    <row r="61" ht="15.75" customHeight="1" spans="1:23">
      <c r="A61" s="4">
        <v>60</v>
      </c>
      <c r="B61" s="4" t="s">
        <v>157</v>
      </c>
      <c r="C61" s="4" t="s">
        <v>158</v>
      </c>
      <c r="D61" s="3" t="s">
        <v>650</v>
      </c>
      <c r="E61" s="4" t="s">
        <v>651</v>
      </c>
      <c r="F61" s="4" t="s">
        <v>652</v>
      </c>
      <c r="G61" s="4" t="s">
        <v>43</v>
      </c>
      <c r="H61" s="4" t="s">
        <v>653</v>
      </c>
      <c r="I61" s="4" t="s">
        <v>654</v>
      </c>
      <c r="J61" s="4" t="s">
        <v>655</v>
      </c>
      <c r="K61" s="4" t="s">
        <v>656</v>
      </c>
      <c r="L61" s="4" t="s">
        <v>657</v>
      </c>
      <c r="M61" s="14" t="s">
        <v>85</v>
      </c>
      <c r="N61" s="4">
        <v>3</v>
      </c>
      <c r="O61" s="4" t="s">
        <v>305</v>
      </c>
      <c r="P61" s="4" t="s">
        <v>201</v>
      </c>
      <c r="Q61" s="10" t="s">
        <v>576</v>
      </c>
      <c r="R61" s="11"/>
      <c r="S61" s="5"/>
      <c r="T61" s="5"/>
      <c r="U61" s="5"/>
      <c r="V61" s="5"/>
      <c r="W61" s="5"/>
    </row>
    <row r="62" ht="15.75" customHeight="1" spans="1:23">
      <c r="A62" s="4">
        <v>61</v>
      </c>
      <c r="B62" s="4" t="s">
        <v>157</v>
      </c>
      <c r="C62" s="4" t="s">
        <v>158</v>
      </c>
      <c r="D62" s="3" t="s">
        <v>658</v>
      </c>
      <c r="E62" s="4" t="s">
        <v>659</v>
      </c>
      <c r="F62" s="4" t="s">
        <v>660</v>
      </c>
      <c r="G62" s="4" t="s">
        <v>43</v>
      </c>
      <c r="H62" s="4" t="s">
        <v>661</v>
      </c>
      <c r="I62" s="4" t="s">
        <v>662</v>
      </c>
      <c r="J62" s="4" t="s">
        <v>663</v>
      </c>
      <c r="K62" s="4" t="s">
        <v>664</v>
      </c>
      <c r="L62" s="4" t="s">
        <v>657</v>
      </c>
      <c r="M62" s="14" t="s">
        <v>85</v>
      </c>
      <c r="N62" s="4">
        <v>5</v>
      </c>
      <c r="O62" s="4" t="s">
        <v>650</v>
      </c>
      <c r="P62" s="4" t="s">
        <v>201</v>
      </c>
      <c r="Q62" s="10" t="s">
        <v>576</v>
      </c>
      <c r="R62" s="11"/>
      <c r="S62" s="5"/>
      <c r="T62" s="5"/>
      <c r="U62" s="5"/>
      <c r="V62" s="5"/>
      <c r="W62" s="5"/>
    </row>
    <row r="63" ht="15.75" customHeight="1" spans="1:23">
      <c r="A63" s="4">
        <v>62</v>
      </c>
      <c r="B63" s="4" t="s">
        <v>157</v>
      </c>
      <c r="C63" s="4" t="s">
        <v>158</v>
      </c>
      <c r="D63" s="3" t="s">
        <v>665</v>
      </c>
      <c r="E63" s="4" t="s">
        <v>666</v>
      </c>
      <c r="F63" s="4" t="s">
        <v>667</v>
      </c>
      <c r="G63" s="4" t="s">
        <v>43</v>
      </c>
      <c r="H63" s="4" t="s">
        <v>668</v>
      </c>
      <c r="I63" s="4" t="s">
        <v>669</v>
      </c>
      <c r="J63" s="4" t="s">
        <v>670</v>
      </c>
      <c r="K63" s="4" t="s">
        <v>671</v>
      </c>
      <c r="L63" s="4" t="s">
        <v>657</v>
      </c>
      <c r="M63" s="14" t="s">
        <v>85</v>
      </c>
      <c r="N63" s="4">
        <v>3</v>
      </c>
      <c r="O63" s="4" t="s">
        <v>658</v>
      </c>
      <c r="P63" s="4" t="s">
        <v>201</v>
      </c>
      <c r="Q63" s="10" t="s">
        <v>576</v>
      </c>
      <c r="R63" s="11"/>
      <c r="S63" s="5"/>
      <c r="T63" s="5"/>
      <c r="U63" s="5"/>
      <c r="V63" s="5"/>
      <c r="W63" s="5"/>
    </row>
    <row r="64" ht="15.75" customHeight="1" spans="1:23">
      <c r="A64" s="4">
        <v>63</v>
      </c>
      <c r="B64" s="4" t="s">
        <v>157</v>
      </c>
      <c r="C64" s="4" t="s">
        <v>158</v>
      </c>
      <c r="D64" s="3" t="s">
        <v>672</v>
      </c>
      <c r="E64" s="4" t="s">
        <v>673</v>
      </c>
      <c r="F64" s="4" t="s">
        <v>674</v>
      </c>
      <c r="G64" s="4" t="s">
        <v>36</v>
      </c>
      <c r="H64" s="4" t="s">
        <v>675</v>
      </c>
      <c r="I64" s="4" t="s">
        <v>676</v>
      </c>
      <c r="J64" s="4" t="s">
        <v>677</v>
      </c>
      <c r="K64" s="4" t="s">
        <v>678</v>
      </c>
      <c r="L64" s="4" t="s">
        <v>679</v>
      </c>
      <c r="M64" s="14" t="s">
        <v>85</v>
      </c>
      <c r="N64" s="4">
        <v>5</v>
      </c>
      <c r="O64" s="4" t="s">
        <v>680</v>
      </c>
      <c r="P64" s="4" t="s">
        <v>201</v>
      </c>
      <c r="Q64" s="10" t="s">
        <v>576</v>
      </c>
      <c r="R64" s="11"/>
      <c r="S64" s="5"/>
      <c r="T64" s="5"/>
      <c r="U64" s="5"/>
      <c r="V64" s="5"/>
      <c r="W64" s="5"/>
    </row>
    <row r="65" ht="15.75" customHeight="1" spans="1:23">
      <c r="A65" s="4">
        <v>64</v>
      </c>
      <c r="B65" s="4" t="s">
        <v>157</v>
      </c>
      <c r="C65" s="4" t="s">
        <v>158</v>
      </c>
      <c r="D65" s="3" t="s">
        <v>681</v>
      </c>
      <c r="E65" s="4" t="s">
        <v>682</v>
      </c>
      <c r="F65" s="4" t="s">
        <v>683</v>
      </c>
      <c r="G65" s="4" t="s">
        <v>64</v>
      </c>
      <c r="H65" s="4" t="s">
        <v>684</v>
      </c>
      <c r="I65" s="4" t="s">
        <v>685</v>
      </c>
      <c r="J65" s="4" t="s">
        <v>686</v>
      </c>
      <c r="K65" s="4" t="s">
        <v>687</v>
      </c>
      <c r="L65" s="4" t="s">
        <v>679</v>
      </c>
      <c r="M65" s="9" t="s">
        <v>120</v>
      </c>
      <c r="N65" s="4">
        <v>3</v>
      </c>
      <c r="O65" s="4" t="s">
        <v>672</v>
      </c>
      <c r="P65" s="4" t="s">
        <v>201</v>
      </c>
      <c r="Q65" s="10" t="s">
        <v>576</v>
      </c>
      <c r="R65" s="11"/>
      <c r="S65" s="5"/>
      <c r="T65" s="5"/>
      <c r="U65" s="5"/>
      <c r="V65" s="5"/>
      <c r="W65" s="5"/>
    </row>
    <row r="66" ht="15.75" customHeight="1" spans="1:23">
      <c r="A66" s="4">
        <v>65</v>
      </c>
      <c r="B66" s="4" t="s">
        <v>157</v>
      </c>
      <c r="C66" s="4" t="s">
        <v>158</v>
      </c>
      <c r="D66" s="3" t="s">
        <v>688</v>
      </c>
      <c r="E66" s="4" t="s">
        <v>689</v>
      </c>
      <c r="F66" s="4" t="s">
        <v>690</v>
      </c>
      <c r="G66" s="4" t="s">
        <v>36</v>
      </c>
      <c r="H66" s="4" t="s">
        <v>691</v>
      </c>
      <c r="I66" s="4" t="s">
        <v>692</v>
      </c>
      <c r="J66" s="4" t="s">
        <v>693</v>
      </c>
      <c r="K66" s="4" t="s">
        <v>694</v>
      </c>
      <c r="L66" s="4" t="s">
        <v>679</v>
      </c>
      <c r="M66" s="9" t="s">
        <v>120</v>
      </c>
      <c r="N66" s="4">
        <v>3</v>
      </c>
      <c r="O66" s="4" t="s">
        <v>695</v>
      </c>
      <c r="P66" s="4" t="s">
        <v>201</v>
      </c>
      <c r="Q66" s="10" t="s">
        <v>576</v>
      </c>
      <c r="R66" s="11"/>
      <c r="S66" s="5"/>
      <c r="T66" s="5"/>
      <c r="U66" s="5"/>
      <c r="V66" s="5"/>
      <c r="W66" s="5"/>
    </row>
    <row r="67" ht="15.75" customHeight="1" spans="1:23">
      <c r="A67" s="4">
        <v>66</v>
      </c>
      <c r="B67" s="4" t="s">
        <v>164</v>
      </c>
      <c r="C67" s="4" t="s">
        <v>165</v>
      </c>
      <c r="D67" s="3" t="s">
        <v>696</v>
      </c>
      <c r="E67" s="4" t="s">
        <v>697</v>
      </c>
      <c r="F67" s="4" t="s">
        <v>698</v>
      </c>
      <c r="G67" s="4" t="s">
        <v>43</v>
      </c>
      <c r="H67" s="4" t="s">
        <v>699</v>
      </c>
      <c r="I67" s="4" t="s">
        <v>700</v>
      </c>
      <c r="J67" s="4" t="s">
        <v>701</v>
      </c>
      <c r="K67" s="4" t="s">
        <v>702</v>
      </c>
      <c r="L67" s="4" t="s">
        <v>703</v>
      </c>
      <c r="M67" s="9" t="s">
        <v>120</v>
      </c>
      <c r="N67" s="4">
        <v>5</v>
      </c>
      <c r="O67" s="4" t="s">
        <v>265</v>
      </c>
      <c r="P67" s="4" t="s">
        <v>264</v>
      </c>
      <c r="Q67" s="10" t="s">
        <v>576</v>
      </c>
      <c r="R67" s="11"/>
      <c r="S67" s="5"/>
      <c r="T67" s="5"/>
      <c r="U67" s="5"/>
      <c r="V67" s="5"/>
      <c r="W67" s="5"/>
    </row>
    <row r="68" ht="15.75" customHeight="1" spans="1:23">
      <c r="A68" s="4">
        <v>67</v>
      </c>
      <c r="B68" s="4" t="s">
        <v>164</v>
      </c>
      <c r="C68" s="4" t="s">
        <v>165</v>
      </c>
      <c r="D68" s="3" t="s">
        <v>704</v>
      </c>
      <c r="E68" s="4" t="s">
        <v>705</v>
      </c>
      <c r="F68" s="4" t="s">
        <v>706</v>
      </c>
      <c r="G68" s="4" t="s">
        <v>43</v>
      </c>
      <c r="H68" s="4" t="s">
        <v>707</v>
      </c>
      <c r="I68" s="4" t="s">
        <v>708</v>
      </c>
      <c r="J68" s="4" t="s">
        <v>709</v>
      </c>
      <c r="K68" s="4" t="s">
        <v>710</v>
      </c>
      <c r="L68" s="4" t="s">
        <v>703</v>
      </c>
      <c r="M68" s="9" t="s">
        <v>120</v>
      </c>
      <c r="N68" s="4">
        <v>5</v>
      </c>
      <c r="O68" s="4" t="s">
        <v>711</v>
      </c>
      <c r="P68" s="4" t="s">
        <v>264</v>
      </c>
      <c r="Q68" s="10" t="s">
        <v>576</v>
      </c>
      <c r="R68" s="11"/>
      <c r="S68" s="5"/>
      <c r="T68" s="5"/>
      <c r="U68" s="5"/>
      <c r="V68" s="5"/>
      <c r="W68" s="5"/>
    </row>
    <row r="69" ht="15.75" customHeight="1" spans="1:23">
      <c r="A69" s="4">
        <v>68</v>
      </c>
      <c r="B69" s="4" t="s">
        <v>164</v>
      </c>
      <c r="C69" s="4" t="s">
        <v>165</v>
      </c>
      <c r="D69" s="3" t="s">
        <v>712</v>
      </c>
      <c r="E69" s="4" t="s">
        <v>713</v>
      </c>
      <c r="F69" s="4" t="s">
        <v>714</v>
      </c>
      <c r="G69" s="4" t="s">
        <v>57</v>
      </c>
      <c r="H69" s="4" t="s">
        <v>715</v>
      </c>
      <c r="I69" s="4" t="s">
        <v>716</v>
      </c>
      <c r="J69" s="4" t="s">
        <v>717</v>
      </c>
      <c r="K69" s="4" t="s">
        <v>718</v>
      </c>
      <c r="L69" s="4" t="s">
        <v>255</v>
      </c>
      <c r="M69" s="15" t="s">
        <v>142</v>
      </c>
      <c r="N69" s="4">
        <v>3</v>
      </c>
      <c r="O69" s="4" t="s">
        <v>719</v>
      </c>
      <c r="P69" s="4" t="s">
        <v>288</v>
      </c>
      <c r="Q69" s="10" t="s">
        <v>576</v>
      </c>
      <c r="R69" s="11"/>
      <c r="S69" s="5"/>
      <c r="T69" s="5"/>
      <c r="U69" s="5"/>
      <c r="V69" s="5"/>
      <c r="W69" s="5"/>
    </row>
    <row r="70" ht="15.75" customHeight="1" spans="1:23">
      <c r="A70" s="4">
        <v>69</v>
      </c>
      <c r="B70" s="4" t="s">
        <v>164</v>
      </c>
      <c r="C70" s="4" t="s">
        <v>165</v>
      </c>
      <c r="D70" s="3" t="s">
        <v>720</v>
      </c>
      <c r="E70" s="4" t="s">
        <v>721</v>
      </c>
      <c r="F70" s="4" t="s">
        <v>722</v>
      </c>
      <c r="G70" s="4" t="s">
        <v>43</v>
      </c>
      <c r="H70" s="4" t="s">
        <v>723</v>
      </c>
      <c r="I70" s="4" t="s">
        <v>724</v>
      </c>
      <c r="J70" s="4" t="s">
        <v>725</v>
      </c>
      <c r="K70" s="4" t="s">
        <v>726</v>
      </c>
      <c r="L70" s="4" t="s">
        <v>703</v>
      </c>
      <c r="M70" s="15" t="s">
        <v>142</v>
      </c>
      <c r="N70" s="4">
        <v>3</v>
      </c>
      <c r="O70" s="4" t="s">
        <v>727</v>
      </c>
      <c r="P70" s="4" t="s">
        <v>264</v>
      </c>
      <c r="Q70" s="10" t="s">
        <v>576</v>
      </c>
      <c r="R70" s="11"/>
      <c r="S70" s="5"/>
      <c r="T70" s="5"/>
      <c r="U70" s="5"/>
      <c r="V70" s="5"/>
      <c r="W70" s="5"/>
    </row>
    <row r="71" ht="15.75" customHeight="1" spans="1:23">
      <c r="A71" s="4">
        <v>70</v>
      </c>
      <c r="B71" s="4" t="s">
        <v>171</v>
      </c>
      <c r="C71" s="4" t="s">
        <v>172</v>
      </c>
      <c r="D71" s="3" t="s">
        <v>728</v>
      </c>
      <c r="E71" s="4" t="s">
        <v>729</v>
      </c>
      <c r="F71" s="4" t="s">
        <v>730</v>
      </c>
      <c r="G71" s="4" t="s">
        <v>36</v>
      </c>
      <c r="H71" s="4" t="s">
        <v>731</v>
      </c>
      <c r="I71" s="4" t="s">
        <v>732</v>
      </c>
      <c r="J71" s="4" t="s">
        <v>733</v>
      </c>
      <c r="K71" s="4" t="s">
        <v>734</v>
      </c>
      <c r="L71" s="4" t="s">
        <v>336</v>
      </c>
      <c r="M71" s="14" t="s">
        <v>85</v>
      </c>
      <c r="N71" s="4">
        <v>5</v>
      </c>
      <c r="O71" s="4" t="s">
        <v>735</v>
      </c>
      <c r="P71" s="4" t="s">
        <v>201</v>
      </c>
      <c r="Q71" s="10" t="s">
        <v>576</v>
      </c>
      <c r="R71" s="11"/>
      <c r="S71" s="5"/>
      <c r="T71" s="5"/>
      <c r="U71" s="5"/>
      <c r="V71" s="5"/>
      <c r="W71" s="5"/>
    </row>
    <row r="72" ht="15.75" customHeight="1" spans="1:23">
      <c r="A72" s="4">
        <v>71</v>
      </c>
      <c r="B72" s="4" t="s">
        <v>171</v>
      </c>
      <c r="C72" s="4" t="s">
        <v>172</v>
      </c>
      <c r="D72" s="3" t="s">
        <v>736</v>
      </c>
      <c r="E72" s="4" t="s">
        <v>737</v>
      </c>
      <c r="F72" s="4" t="s">
        <v>738</v>
      </c>
      <c r="G72" s="4" t="s">
        <v>36</v>
      </c>
      <c r="H72" s="4" t="s">
        <v>739</v>
      </c>
      <c r="I72" s="4" t="s">
        <v>740</v>
      </c>
      <c r="J72" s="4" t="s">
        <v>741</v>
      </c>
      <c r="K72" s="4" t="s">
        <v>742</v>
      </c>
      <c r="L72" s="4" t="s">
        <v>551</v>
      </c>
      <c r="M72" s="14" t="s">
        <v>85</v>
      </c>
      <c r="N72" s="4">
        <v>3</v>
      </c>
      <c r="O72" s="4" t="s">
        <v>728</v>
      </c>
      <c r="P72" s="4" t="s">
        <v>234</v>
      </c>
      <c r="Q72" s="10" t="s">
        <v>576</v>
      </c>
      <c r="R72" s="11"/>
      <c r="S72" s="5"/>
      <c r="T72" s="5"/>
      <c r="U72" s="5"/>
      <c r="V72" s="5"/>
      <c r="W72" s="5"/>
    </row>
    <row r="73" ht="15.75" customHeight="1" spans="1:23">
      <c r="A73" s="4">
        <v>72</v>
      </c>
      <c r="B73" s="4" t="s">
        <v>171</v>
      </c>
      <c r="C73" s="4" t="s">
        <v>172</v>
      </c>
      <c r="D73" s="3" t="s">
        <v>743</v>
      </c>
      <c r="E73" s="4" t="s">
        <v>744</v>
      </c>
      <c r="F73" s="4" t="s">
        <v>745</v>
      </c>
      <c r="G73" s="4" t="s">
        <v>36</v>
      </c>
      <c r="H73" s="4" t="s">
        <v>746</v>
      </c>
      <c r="I73" s="4" t="s">
        <v>747</v>
      </c>
      <c r="J73" s="4" t="s">
        <v>748</v>
      </c>
      <c r="K73" s="4" t="s">
        <v>749</v>
      </c>
      <c r="L73" s="4" t="s">
        <v>200</v>
      </c>
      <c r="M73" s="14" t="s">
        <v>85</v>
      </c>
      <c r="N73" s="4">
        <v>3</v>
      </c>
      <c r="O73" s="4" t="s">
        <v>736</v>
      </c>
      <c r="P73" s="4" t="s">
        <v>234</v>
      </c>
      <c r="Q73" s="10" t="s">
        <v>576</v>
      </c>
      <c r="R73" s="11"/>
      <c r="S73" s="5"/>
      <c r="T73" s="5"/>
      <c r="U73" s="5"/>
      <c r="V73" s="5"/>
      <c r="W73" s="5"/>
    </row>
    <row r="74" ht="15.75" customHeight="1" spans="1:23">
      <c r="A74" s="4">
        <v>73</v>
      </c>
      <c r="B74" s="4" t="s">
        <v>171</v>
      </c>
      <c r="C74" s="4" t="s">
        <v>172</v>
      </c>
      <c r="D74" s="3" t="s">
        <v>750</v>
      </c>
      <c r="E74" s="4" t="s">
        <v>751</v>
      </c>
      <c r="F74" s="4" t="s">
        <v>752</v>
      </c>
      <c r="G74" s="4" t="s">
        <v>36</v>
      </c>
      <c r="H74" s="4" t="s">
        <v>753</v>
      </c>
      <c r="I74" s="4" t="s">
        <v>754</v>
      </c>
      <c r="J74" s="4" t="s">
        <v>755</v>
      </c>
      <c r="K74" s="4" t="s">
        <v>756</v>
      </c>
      <c r="L74" s="4" t="s">
        <v>551</v>
      </c>
      <c r="M74" s="14" t="s">
        <v>85</v>
      </c>
      <c r="N74" s="4">
        <v>3</v>
      </c>
      <c r="O74" s="4" t="s">
        <v>757</v>
      </c>
      <c r="P74" s="4" t="s">
        <v>201</v>
      </c>
      <c r="Q74" s="10" t="s">
        <v>576</v>
      </c>
      <c r="R74" s="11"/>
      <c r="S74" s="5"/>
      <c r="T74" s="5"/>
      <c r="U74" s="5"/>
      <c r="V74" s="5"/>
      <c r="W74" s="5"/>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R74" etc:filterBottomFollowUsedRange="0">
    <filterColumn colId="16">
      <filters>
        <filter val="Chưa thực hiện"/>
      </filters>
    </filterColumn>
    <extLst/>
  </autoFilter>
  <dataValidations count="3">
    <dataValidation type="list" allowBlank="1" sqref="M2:M74">
      <formula1>"Bắt buộc,Quan trọng,Nên có,Có thể phát triển sau"</formula1>
    </dataValidation>
    <dataValidation type="list" allowBlank="1" sqref="N2:N74">
      <formula1>"1,2,3,5,8"</formula1>
    </dataValidation>
    <dataValidation type="list" allowBlank="1" sqref="Q2:Q50 Q51:Q74">
      <formula1>"Chưa thực hiện,Sẵn sàng thực hiện,Đang thực hiện,Đang kiểm thử,Bị chặn,Đã hoàn thành,Đã loại khỏi phạm vi"</formula1>
    </dataValidation>
  </dataValidation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1" topLeftCell="A2" activePane="bottomLeft" state="frozen"/>
      <selection/>
      <selection pane="bottomLeft" activeCell="B3" sqref="B3"/>
    </sheetView>
  </sheetViews>
  <sheetFormatPr defaultColWidth="14.4259259259259" defaultRowHeight="15" customHeight="1"/>
  <cols>
    <col min="1" max="1" width="8" customWidth="1"/>
    <col min="2" max="2" width="18" customWidth="1"/>
    <col min="3" max="3" width="24" customWidth="1"/>
    <col min="4" max="4" width="20" customWidth="1"/>
    <col min="5" max="5" width="34" customWidth="1"/>
    <col min="6" max="6" width="30" customWidth="1"/>
    <col min="7" max="7" width="40" customWidth="1"/>
    <col min="8" max="8" width="26" customWidth="1"/>
    <col min="9" max="9" width="16" customWidth="1"/>
    <col min="10" max="26" width="8.71296296296296" customWidth="1"/>
  </cols>
  <sheetData>
    <row r="1" ht="27.6" spans="1:26">
      <c r="A1" s="1" t="s">
        <v>178</v>
      </c>
      <c r="B1" s="1" t="s">
        <v>179</v>
      </c>
      <c r="C1" s="1" t="s">
        <v>758</v>
      </c>
      <c r="D1" s="1" t="s">
        <v>759</v>
      </c>
      <c r="E1" s="1" t="s">
        <v>760</v>
      </c>
      <c r="F1" s="1" t="s">
        <v>761</v>
      </c>
      <c r="G1" s="1" t="s">
        <v>762</v>
      </c>
      <c r="H1" s="1" t="s">
        <v>763</v>
      </c>
      <c r="I1" s="1" t="s">
        <v>764</v>
      </c>
    </row>
    <row r="2" ht="14.4" spans="1:26">
      <c r="A2" s="2">
        <v>1</v>
      </c>
      <c r="B2" s="2" t="s">
        <v>193</v>
      </c>
      <c r="C2" s="2" t="s">
        <v>765</v>
      </c>
      <c r="D2" s="2" t="s">
        <v>766</v>
      </c>
      <c r="E2" s="2" t="s">
        <v>767</v>
      </c>
      <c r="F2" s="2" t="s">
        <v>768</v>
      </c>
      <c r="G2" s="2" t="s">
        <v>769</v>
      </c>
      <c r="H2" s="2" t="s">
        <v>770</v>
      </c>
      <c r="I2" s="2" t="s">
        <v>771</v>
      </c>
    </row>
    <row r="3" ht="14.4" spans="1:26">
      <c r="A3" s="2">
        <v>2</v>
      </c>
      <c r="B3" s="2" t="s">
        <v>193</v>
      </c>
      <c r="C3" s="2" t="s">
        <v>772</v>
      </c>
      <c r="D3" s="2" t="s">
        <v>773</v>
      </c>
      <c r="E3" s="2" t="s">
        <v>774</v>
      </c>
      <c r="F3" s="2" t="s">
        <v>768</v>
      </c>
      <c r="G3" s="2" t="s">
        <v>775</v>
      </c>
      <c r="H3" s="2" t="s">
        <v>774</v>
      </c>
      <c r="I3" s="2" t="s">
        <v>771</v>
      </c>
    </row>
    <row r="4" ht="14.4" spans="1:26">
      <c r="A4" s="2">
        <v>3</v>
      </c>
      <c r="B4" s="2" t="s">
        <v>193</v>
      </c>
      <c r="C4" s="2" t="s">
        <v>776</v>
      </c>
      <c r="D4" s="2" t="s">
        <v>777</v>
      </c>
      <c r="E4" s="2" t="s">
        <v>778</v>
      </c>
      <c r="F4" s="2" t="s">
        <v>768</v>
      </c>
      <c r="G4" s="2" t="s">
        <v>779</v>
      </c>
      <c r="H4" s="2" t="s">
        <v>780</v>
      </c>
      <c r="I4" s="2" t="s">
        <v>781</v>
      </c>
    </row>
    <row r="5" ht="14.4" spans="1:26">
      <c r="A5" s="2">
        <v>4</v>
      </c>
      <c r="B5" s="2" t="s">
        <v>193</v>
      </c>
      <c r="C5" s="2" t="s">
        <v>782</v>
      </c>
      <c r="D5" s="2" t="s">
        <v>783</v>
      </c>
      <c r="E5" s="2" t="s">
        <v>784</v>
      </c>
      <c r="F5" s="2" t="s">
        <v>785</v>
      </c>
      <c r="G5" s="2" t="s">
        <v>786</v>
      </c>
      <c r="H5" s="2" t="s">
        <v>787</v>
      </c>
      <c r="I5" s="2" t="s">
        <v>781</v>
      </c>
    </row>
    <row r="6" ht="27.6" spans="1:26">
      <c r="A6" s="4">
        <v>5</v>
      </c>
      <c r="B6" s="4" t="s">
        <v>193</v>
      </c>
      <c r="C6" s="3" t="s">
        <v>788</v>
      </c>
      <c r="D6" s="4" t="s">
        <v>789</v>
      </c>
      <c r="E6" s="4" t="s">
        <v>790</v>
      </c>
      <c r="F6" s="4" t="s">
        <v>791</v>
      </c>
      <c r="G6" s="4" t="s">
        <v>792</v>
      </c>
      <c r="H6" s="4" t="s">
        <v>793</v>
      </c>
      <c r="I6" s="4" t="s">
        <v>771</v>
      </c>
      <c r="J6" s="5"/>
      <c r="K6" s="5"/>
      <c r="L6" s="5"/>
      <c r="M6" s="5"/>
      <c r="N6" s="5"/>
      <c r="O6" s="5"/>
      <c r="P6" s="5"/>
      <c r="Q6" s="5"/>
      <c r="R6" s="5"/>
      <c r="S6" s="5"/>
      <c r="T6" s="5"/>
      <c r="U6" s="5"/>
      <c r="V6" s="5"/>
      <c r="W6" s="5"/>
      <c r="X6" s="5"/>
      <c r="Y6" s="5"/>
      <c r="Z6" s="5"/>
    </row>
    <row r="7" ht="14.4" spans="1:26">
      <c r="A7" s="12">
        <v>6</v>
      </c>
      <c r="B7" s="12" t="s">
        <v>204</v>
      </c>
      <c r="C7" s="12" t="s">
        <v>794</v>
      </c>
      <c r="D7" s="12" t="s">
        <v>766</v>
      </c>
      <c r="E7" s="12" t="s">
        <v>795</v>
      </c>
      <c r="F7" s="12" t="s">
        <v>796</v>
      </c>
      <c r="G7" s="12" t="s">
        <v>797</v>
      </c>
      <c r="H7" s="12" t="s">
        <v>798</v>
      </c>
      <c r="I7" s="12" t="s">
        <v>771</v>
      </c>
      <c r="J7" s="5"/>
      <c r="K7" s="5"/>
      <c r="L7" s="5"/>
      <c r="M7" s="5"/>
      <c r="N7" s="5"/>
      <c r="O7" s="5"/>
      <c r="P7" s="5"/>
      <c r="Q7" s="5"/>
      <c r="R7" s="5"/>
      <c r="S7" s="5"/>
      <c r="T7" s="5"/>
      <c r="U7" s="5"/>
      <c r="V7" s="5"/>
      <c r="W7" s="5"/>
      <c r="X7" s="5"/>
      <c r="Y7" s="5"/>
      <c r="Z7" s="5"/>
    </row>
    <row r="8" ht="14.4" spans="1:26">
      <c r="A8" s="12">
        <v>7</v>
      </c>
      <c r="B8" s="12" t="s">
        <v>204</v>
      </c>
      <c r="C8" s="12" t="s">
        <v>799</v>
      </c>
      <c r="D8" s="12" t="s">
        <v>800</v>
      </c>
      <c r="E8" s="12" t="s">
        <v>801</v>
      </c>
      <c r="F8" s="12" t="s">
        <v>802</v>
      </c>
      <c r="G8" s="12" t="s">
        <v>803</v>
      </c>
      <c r="H8" s="12" t="s">
        <v>804</v>
      </c>
      <c r="I8" s="12" t="s">
        <v>771</v>
      </c>
      <c r="J8" s="5"/>
      <c r="K8" s="5"/>
      <c r="L8" s="5"/>
      <c r="M8" s="5"/>
      <c r="N8" s="5"/>
      <c r="O8" s="5"/>
      <c r="P8" s="5"/>
      <c r="Q8" s="5"/>
      <c r="R8" s="5"/>
      <c r="S8" s="5"/>
      <c r="T8" s="5"/>
      <c r="U8" s="5"/>
      <c r="V8" s="5"/>
      <c r="W8" s="5"/>
      <c r="X8" s="5"/>
      <c r="Y8" s="5"/>
      <c r="Z8" s="5"/>
    </row>
    <row r="9" ht="27.6" spans="1:26">
      <c r="A9" s="12">
        <v>8</v>
      </c>
      <c r="B9" s="12" t="s">
        <v>204</v>
      </c>
      <c r="C9" s="12" t="s">
        <v>805</v>
      </c>
      <c r="D9" s="12" t="s">
        <v>806</v>
      </c>
      <c r="E9" s="12" t="s">
        <v>807</v>
      </c>
      <c r="F9" s="12" t="s">
        <v>808</v>
      </c>
      <c r="G9" s="12" t="s">
        <v>809</v>
      </c>
      <c r="H9" s="12" t="s">
        <v>810</v>
      </c>
      <c r="I9" s="12" t="s">
        <v>771</v>
      </c>
      <c r="J9" s="5"/>
      <c r="K9" s="5"/>
      <c r="L9" s="5"/>
      <c r="M9" s="5"/>
      <c r="N9" s="5"/>
      <c r="O9" s="5"/>
      <c r="P9" s="5"/>
      <c r="Q9" s="5"/>
      <c r="R9" s="5"/>
      <c r="S9" s="5"/>
      <c r="T9" s="5"/>
      <c r="U9" s="5"/>
      <c r="V9" s="5"/>
      <c r="W9" s="5"/>
      <c r="X9" s="5"/>
      <c r="Y9" s="5"/>
      <c r="Z9" s="5"/>
    </row>
    <row r="10" ht="14.4" spans="1:26">
      <c r="A10" s="12">
        <v>9</v>
      </c>
      <c r="B10" s="12" t="s">
        <v>204</v>
      </c>
      <c r="C10" s="12" t="s">
        <v>811</v>
      </c>
      <c r="D10" s="12" t="s">
        <v>783</v>
      </c>
      <c r="E10" s="12" t="s">
        <v>812</v>
      </c>
      <c r="F10" s="12" t="s">
        <v>813</v>
      </c>
      <c r="G10" s="12" t="s">
        <v>814</v>
      </c>
      <c r="H10" s="12" t="s">
        <v>815</v>
      </c>
      <c r="I10" s="12" t="s">
        <v>781</v>
      </c>
      <c r="J10" s="5"/>
      <c r="K10" s="5"/>
      <c r="L10" s="5"/>
      <c r="M10" s="5"/>
      <c r="N10" s="5"/>
      <c r="O10" s="5"/>
      <c r="P10" s="5"/>
      <c r="Q10" s="5"/>
      <c r="R10" s="5"/>
      <c r="S10" s="5"/>
      <c r="T10" s="5"/>
      <c r="U10" s="5"/>
      <c r="V10" s="5"/>
      <c r="W10" s="5"/>
      <c r="X10" s="5"/>
      <c r="Y10" s="5"/>
      <c r="Z10" s="5"/>
    </row>
    <row r="11" ht="27.6" spans="1:26">
      <c r="A11" s="12">
        <v>10</v>
      </c>
      <c r="B11" s="12" t="s">
        <v>211</v>
      </c>
      <c r="C11" s="12" t="s">
        <v>816</v>
      </c>
      <c r="D11" s="12" t="s">
        <v>766</v>
      </c>
      <c r="E11" s="12" t="s">
        <v>817</v>
      </c>
      <c r="F11" s="12" t="s">
        <v>818</v>
      </c>
      <c r="G11" s="12" t="s">
        <v>819</v>
      </c>
      <c r="H11" s="12" t="s">
        <v>820</v>
      </c>
      <c r="I11" s="12" t="s">
        <v>771</v>
      </c>
      <c r="J11" s="5"/>
      <c r="K11" s="5"/>
      <c r="L11" s="5"/>
      <c r="M11" s="5"/>
      <c r="N11" s="5"/>
      <c r="O11" s="5"/>
      <c r="P11" s="5"/>
      <c r="Q11" s="5"/>
      <c r="R11" s="5"/>
      <c r="S11" s="5"/>
      <c r="T11" s="5"/>
      <c r="U11" s="5"/>
      <c r="V11" s="5"/>
      <c r="W11" s="5"/>
      <c r="X11" s="5"/>
      <c r="Y11" s="5"/>
      <c r="Z11" s="5"/>
    </row>
    <row r="12" ht="27.6" spans="1:26">
      <c r="A12" s="12">
        <v>11</v>
      </c>
      <c r="B12" s="12" t="s">
        <v>211</v>
      </c>
      <c r="C12" s="12" t="s">
        <v>821</v>
      </c>
      <c r="D12" s="12" t="s">
        <v>806</v>
      </c>
      <c r="E12" s="12" t="s">
        <v>822</v>
      </c>
      <c r="F12" s="12" t="s">
        <v>823</v>
      </c>
      <c r="G12" s="12" t="s">
        <v>824</v>
      </c>
      <c r="H12" s="12" t="s">
        <v>810</v>
      </c>
      <c r="I12" s="12" t="s">
        <v>771</v>
      </c>
      <c r="J12" s="5"/>
      <c r="K12" s="5"/>
      <c r="L12" s="5"/>
      <c r="M12" s="5"/>
      <c r="N12" s="5"/>
      <c r="O12" s="5"/>
      <c r="P12" s="5"/>
      <c r="Q12" s="5"/>
      <c r="R12" s="5"/>
      <c r="S12" s="5"/>
      <c r="T12" s="5"/>
      <c r="U12" s="5"/>
      <c r="V12" s="5"/>
      <c r="W12" s="5"/>
      <c r="X12" s="5"/>
      <c r="Y12" s="5"/>
      <c r="Z12" s="5"/>
    </row>
    <row r="13" ht="14.4" spans="1:26">
      <c r="A13" s="12">
        <v>12</v>
      </c>
      <c r="B13" s="12" t="s">
        <v>211</v>
      </c>
      <c r="C13" s="12" t="s">
        <v>825</v>
      </c>
      <c r="D13" s="12" t="s">
        <v>826</v>
      </c>
      <c r="E13" s="12" t="s">
        <v>827</v>
      </c>
      <c r="F13" s="12" t="s">
        <v>828</v>
      </c>
      <c r="G13" s="12" t="s">
        <v>829</v>
      </c>
      <c r="H13" s="12" t="s">
        <v>830</v>
      </c>
      <c r="I13" s="12" t="s">
        <v>781</v>
      </c>
      <c r="J13" s="5"/>
      <c r="K13" s="5"/>
      <c r="L13" s="5"/>
      <c r="M13" s="5"/>
      <c r="N13" s="5"/>
      <c r="O13" s="5"/>
      <c r="P13" s="5"/>
      <c r="Q13" s="5"/>
      <c r="R13" s="5"/>
      <c r="S13" s="5"/>
      <c r="T13" s="5"/>
      <c r="U13" s="5"/>
      <c r="V13" s="5"/>
      <c r="W13" s="5"/>
      <c r="X13" s="5"/>
      <c r="Y13" s="5"/>
      <c r="Z13" s="5"/>
    </row>
    <row r="14" ht="14.4" spans="1:26">
      <c r="A14" s="12">
        <v>13</v>
      </c>
      <c r="B14" s="12" t="s">
        <v>211</v>
      </c>
      <c r="C14" s="12" t="s">
        <v>831</v>
      </c>
      <c r="D14" s="12" t="s">
        <v>783</v>
      </c>
      <c r="E14" s="12" t="s">
        <v>832</v>
      </c>
      <c r="F14" s="12" t="s">
        <v>833</v>
      </c>
      <c r="G14" s="12" t="s">
        <v>834</v>
      </c>
      <c r="H14" s="12" t="s">
        <v>835</v>
      </c>
      <c r="I14" s="12" t="s">
        <v>781</v>
      </c>
      <c r="J14" s="5"/>
      <c r="K14" s="5"/>
      <c r="L14" s="5"/>
      <c r="M14" s="5"/>
      <c r="N14" s="5"/>
      <c r="O14" s="5"/>
      <c r="P14" s="5"/>
      <c r="Q14" s="5"/>
      <c r="R14" s="5"/>
      <c r="S14" s="5"/>
      <c r="T14" s="5"/>
      <c r="U14" s="5"/>
      <c r="V14" s="5"/>
      <c r="W14" s="5"/>
      <c r="X14" s="5"/>
      <c r="Y14" s="5"/>
      <c r="Z14" s="5"/>
    </row>
    <row r="15" ht="27.6" spans="1:26">
      <c r="A15" s="4">
        <v>14</v>
      </c>
      <c r="B15" s="4" t="s">
        <v>211</v>
      </c>
      <c r="C15" s="3" t="s">
        <v>836</v>
      </c>
      <c r="D15" s="4" t="s">
        <v>777</v>
      </c>
      <c r="E15" s="4" t="s">
        <v>837</v>
      </c>
      <c r="F15" s="4" t="s">
        <v>838</v>
      </c>
      <c r="G15" s="4" t="s">
        <v>839</v>
      </c>
      <c r="H15" s="4" t="s">
        <v>840</v>
      </c>
      <c r="I15" s="4" t="s">
        <v>771</v>
      </c>
      <c r="J15" s="5"/>
      <c r="K15" s="5"/>
      <c r="L15" s="5"/>
      <c r="M15" s="5"/>
      <c r="N15" s="5"/>
      <c r="O15" s="5"/>
      <c r="P15" s="5"/>
      <c r="Q15" s="5"/>
      <c r="R15" s="5"/>
      <c r="S15" s="5"/>
      <c r="T15" s="5"/>
      <c r="U15" s="5"/>
      <c r="V15" s="5"/>
      <c r="W15" s="5"/>
      <c r="X15" s="5"/>
      <c r="Y15" s="5"/>
      <c r="Z15" s="5"/>
    </row>
    <row r="16" ht="27.6" spans="1:26">
      <c r="A16" s="12">
        <v>15</v>
      </c>
      <c r="B16" s="12" t="s">
        <v>219</v>
      </c>
      <c r="C16" s="12" t="s">
        <v>841</v>
      </c>
      <c r="D16" s="12" t="s">
        <v>766</v>
      </c>
      <c r="E16" s="12" t="s">
        <v>842</v>
      </c>
      <c r="F16" s="12" t="s">
        <v>843</v>
      </c>
      <c r="G16" s="12" t="s">
        <v>844</v>
      </c>
      <c r="H16" s="12" t="s">
        <v>845</v>
      </c>
      <c r="I16" s="12" t="s">
        <v>771</v>
      </c>
      <c r="J16" s="5"/>
      <c r="K16" s="5"/>
      <c r="L16" s="5"/>
      <c r="M16" s="5"/>
      <c r="N16" s="5"/>
      <c r="O16" s="5"/>
      <c r="P16" s="5"/>
      <c r="Q16" s="5"/>
      <c r="R16" s="5"/>
      <c r="S16" s="5"/>
      <c r="T16" s="5"/>
      <c r="U16" s="5"/>
      <c r="V16" s="5"/>
      <c r="W16" s="5"/>
      <c r="X16" s="5"/>
      <c r="Y16" s="5"/>
      <c r="Z16" s="5"/>
    </row>
    <row r="17" ht="14.4" spans="1:26">
      <c r="A17" s="12">
        <v>16</v>
      </c>
      <c r="B17" s="12" t="s">
        <v>219</v>
      </c>
      <c r="C17" s="12" t="s">
        <v>846</v>
      </c>
      <c r="D17" s="12" t="s">
        <v>773</v>
      </c>
      <c r="E17" s="12" t="s">
        <v>847</v>
      </c>
      <c r="F17" s="12" t="s">
        <v>843</v>
      </c>
      <c r="G17" s="12" t="s">
        <v>848</v>
      </c>
      <c r="H17" s="12" t="s">
        <v>849</v>
      </c>
      <c r="I17" s="12" t="s">
        <v>781</v>
      </c>
      <c r="J17" s="5"/>
      <c r="K17" s="5"/>
      <c r="L17" s="5"/>
      <c r="M17" s="5"/>
      <c r="N17" s="5"/>
      <c r="O17" s="5"/>
      <c r="P17" s="5"/>
      <c r="Q17" s="5"/>
      <c r="R17" s="5"/>
      <c r="S17" s="5"/>
      <c r="T17" s="5"/>
      <c r="U17" s="5"/>
      <c r="V17" s="5"/>
      <c r="W17" s="5"/>
      <c r="X17" s="5"/>
      <c r="Y17" s="5"/>
      <c r="Z17" s="5"/>
    </row>
    <row r="18" ht="14.4" spans="1:26">
      <c r="A18" s="12">
        <v>17</v>
      </c>
      <c r="B18" s="12" t="s">
        <v>219</v>
      </c>
      <c r="C18" s="12" t="s">
        <v>850</v>
      </c>
      <c r="D18" s="12" t="s">
        <v>826</v>
      </c>
      <c r="E18" s="12" t="s">
        <v>851</v>
      </c>
      <c r="F18" s="12" t="s">
        <v>852</v>
      </c>
      <c r="G18" s="12" t="s">
        <v>853</v>
      </c>
      <c r="H18" s="12" t="s">
        <v>854</v>
      </c>
      <c r="I18" s="12" t="s">
        <v>781</v>
      </c>
      <c r="J18" s="5"/>
      <c r="K18" s="5"/>
      <c r="L18" s="5"/>
      <c r="M18" s="5"/>
      <c r="N18" s="5"/>
      <c r="O18" s="5"/>
      <c r="P18" s="5"/>
      <c r="Q18" s="5"/>
      <c r="R18" s="5"/>
      <c r="S18" s="5"/>
      <c r="T18" s="5"/>
      <c r="U18" s="5"/>
      <c r="V18" s="5"/>
      <c r="W18" s="5"/>
      <c r="X18" s="5"/>
      <c r="Y18" s="5"/>
      <c r="Z18" s="5"/>
    </row>
    <row r="19" ht="14.4" spans="1:26">
      <c r="A19" s="12">
        <v>18</v>
      </c>
      <c r="B19" s="12" t="s">
        <v>226</v>
      </c>
      <c r="C19" s="12" t="s">
        <v>855</v>
      </c>
      <c r="D19" s="12" t="s">
        <v>766</v>
      </c>
      <c r="E19" s="12" t="s">
        <v>856</v>
      </c>
      <c r="F19" s="12" t="s">
        <v>857</v>
      </c>
      <c r="G19" s="12" t="s">
        <v>858</v>
      </c>
      <c r="H19" s="12" t="s">
        <v>859</v>
      </c>
      <c r="I19" s="12" t="s">
        <v>771</v>
      </c>
      <c r="J19" s="5"/>
      <c r="K19" s="5"/>
      <c r="L19" s="5"/>
      <c r="M19" s="5"/>
      <c r="N19" s="5"/>
      <c r="O19" s="5"/>
      <c r="P19" s="5"/>
      <c r="Q19" s="5"/>
      <c r="R19" s="5"/>
      <c r="S19" s="5"/>
      <c r="T19" s="5"/>
      <c r="U19" s="5"/>
      <c r="V19" s="5"/>
      <c r="W19" s="5"/>
      <c r="X19" s="5"/>
      <c r="Y19" s="5"/>
      <c r="Z19" s="5"/>
    </row>
    <row r="20" ht="14.4" spans="1:26">
      <c r="A20" s="12">
        <v>19</v>
      </c>
      <c r="B20" s="12" t="s">
        <v>226</v>
      </c>
      <c r="C20" s="12" t="s">
        <v>860</v>
      </c>
      <c r="D20" s="12" t="s">
        <v>800</v>
      </c>
      <c r="E20" s="12" t="s">
        <v>861</v>
      </c>
      <c r="F20" s="12" t="s">
        <v>857</v>
      </c>
      <c r="G20" s="12" t="s">
        <v>862</v>
      </c>
      <c r="H20" s="12" t="s">
        <v>863</v>
      </c>
      <c r="I20" s="12" t="s">
        <v>781</v>
      </c>
      <c r="J20" s="5"/>
      <c r="K20" s="5"/>
      <c r="L20" s="5"/>
      <c r="M20" s="5"/>
      <c r="N20" s="5"/>
      <c r="O20" s="5"/>
      <c r="P20" s="5"/>
      <c r="Q20" s="5"/>
      <c r="R20" s="5"/>
      <c r="S20" s="5"/>
      <c r="T20" s="5"/>
      <c r="U20" s="5"/>
      <c r="V20" s="5"/>
      <c r="W20" s="5"/>
      <c r="X20" s="5"/>
      <c r="Y20" s="5"/>
      <c r="Z20" s="5"/>
    </row>
    <row r="21" ht="15.75" customHeight="1" spans="1:26">
      <c r="A21" s="12">
        <v>20</v>
      </c>
      <c r="B21" s="12" t="s">
        <v>226</v>
      </c>
      <c r="C21" s="12" t="s">
        <v>864</v>
      </c>
      <c r="D21" s="12" t="s">
        <v>777</v>
      </c>
      <c r="E21" s="12" t="s">
        <v>865</v>
      </c>
      <c r="F21" s="12" t="s">
        <v>866</v>
      </c>
      <c r="G21" s="12" t="s">
        <v>779</v>
      </c>
      <c r="H21" s="12" t="s">
        <v>867</v>
      </c>
      <c r="I21" s="12" t="s">
        <v>781</v>
      </c>
      <c r="J21" s="5"/>
      <c r="K21" s="5"/>
      <c r="L21" s="5"/>
      <c r="M21" s="5"/>
      <c r="N21" s="5"/>
      <c r="O21" s="5"/>
      <c r="P21" s="5"/>
      <c r="Q21" s="5"/>
      <c r="R21" s="5"/>
      <c r="S21" s="5"/>
      <c r="T21" s="5"/>
      <c r="U21" s="5"/>
      <c r="V21" s="5"/>
      <c r="W21" s="5"/>
      <c r="X21" s="5"/>
      <c r="Y21" s="5"/>
      <c r="Z21" s="5"/>
    </row>
    <row r="22" ht="15.75" customHeight="1" spans="1:26">
      <c r="A22" s="4">
        <v>21</v>
      </c>
      <c r="B22" s="4" t="s">
        <v>226</v>
      </c>
      <c r="C22" s="3" t="s">
        <v>868</v>
      </c>
      <c r="D22" s="4" t="s">
        <v>806</v>
      </c>
      <c r="E22" s="4" t="s">
        <v>869</v>
      </c>
      <c r="F22" s="4" t="s">
        <v>870</v>
      </c>
      <c r="G22" s="4" t="s">
        <v>871</v>
      </c>
      <c r="H22" s="4" t="s">
        <v>872</v>
      </c>
      <c r="I22" s="4" t="s">
        <v>771</v>
      </c>
      <c r="J22" s="5"/>
      <c r="K22" s="5"/>
      <c r="L22" s="5"/>
      <c r="M22" s="5"/>
      <c r="N22" s="5"/>
      <c r="O22" s="5"/>
      <c r="P22" s="5"/>
      <c r="Q22" s="5"/>
      <c r="R22" s="5"/>
      <c r="S22" s="5"/>
      <c r="T22" s="5"/>
      <c r="U22" s="5"/>
      <c r="V22" s="5"/>
      <c r="W22" s="5"/>
      <c r="X22" s="5"/>
      <c r="Y22" s="5"/>
      <c r="Z22" s="5"/>
    </row>
    <row r="23" ht="15.75" customHeight="1" spans="1:26">
      <c r="A23" s="12">
        <v>22</v>
      </c>
      <c r="B23" s="12" t="s">
        <v>236</v>
      </c>
      <c r="C23" s="12" t="s">
        <v>873</v>
      </c>
      <c r="D23" s="12" t="s">
        <v>766</v>
      </c>
      <c r="E23" s="12" t="s">
        <v>874</v>
      </c>
      <c r="F23" s="12" t="s">
        <v>875</v>
      </c>
      <c r="G23" s="12" t="s">
        <v>876</v>
      </c>
      <c r="H23" s="12" t="s">
        <v>877</v>
      </c>
      <c r="I23" s="12" t="s">
        <v>771</v>
      </c>
      <c r="J23" s="5"/>
      <c r="K23" s="5"/>
      <c r="L23" s="5"/>
      <c r="M23" s="5"/>
      <c r="N23" s="5"/>
      <c r="O23" s="5"/>
      <c r="P23" s="5"/>
      <c r="Q23" s="5"/>
      <c r="R23" s="5"/>
      <c r="S23" s="5"/>
      <c r="T23" s="5"/>
      <c r="U23" s="5"/>
      <c r="V23" s="5"/>
      <c r="W23" s="5"/>
      <c r="X23" s="5"/>
      <c r="Y23" s="5"/>
      <c r="Z23" s="5"/>
    </row>
    <row r="24" ht="15.75" customHeight="1" spans="1:26">
      <c r="A24" s="12">
        <v>23</v>
      </c>
      <c r="B24" s="12" t="s">
        <v>236</v>
      </c>
      <c r="C24" s="12" t="s">
        <v>878</v>
      </c>
      <c r="D24" s="12" t="s">
        <v>800</v>
      </c>
      <c r="E24" s="12" t="s">
        <v>879</v>
      </c>
      <c r="F24" s="12" t="s">
        <v>875</v>
      </c>
      <c r="G24" s="12" t="s">
        <v>880</v>
      </c>
      <c r="H24" s="12" t="s">
        <v>881</v>
      </c>
      <c r="I24" s="12" t="s">
        <v>771</v>
      </c>
      <c r="J24" s="5"/>
      <c r="K24" s="5"/>
      <c r="L24" s="5"/>
      <c r="M24" s="5"/>
      <c r="N24" s="5"/>
      <c r="O24" s="5"/>
      <c r="P24" s="5"/>
      <c r="Q24" s="5"/>
      <c r="R24" s="5"/>
      <c r="S24" s="5"/>
      <c r="T24" s="5"/>
      <c r="U24" s="5"/>
      <c r="V24" s="5"/>
      <c r="W24" s="5"/>
      <c r="X24" s="5"/>
      <c r="Y24" s="5"/>
      <c r="Z24" s="5"/>
    </row>
    <row r="25" ht="15.75" customHeight="1" spans="1:26">
      <c r="A25" s="12">
        <v>24</v>
      </c>
      <c r="B25" s="12" t="s">
        <v>236</v>
      </c>
      <c r="C25" s="12" t="s">
        <v>882</v>
      </c>
      <c r="D25" s="12" t="s">
        <v>826</v>
      </c>
      <c r="E25" s="12" t="s">
        <v>883</v>
      </c>
      <c r="F25" s="12" t="s">
        <v>884</v>
      </c>
      <c r="G25" s="12" t="s">
        <v>885</v>
      </c>
      <c r="H25" s="12" t="s">
        <v>886</v>
      </c>
      <c r="I25" s="12" t="s">
        <v>781</v>
      </c>
      <c r="J25" s="5"/>
      <c r="K25" s="5"/>
      <c r="L25" s="5"/>
      <c r="M25" s="5"/>
      <c r="N25" s="5"/>
      <c r="O25" s="5"/>
      <c r="P25" s="5"/>
      <c r="Q25" s="5"/>
      <c r="R25" s="5"/>
      <c r="S25" s="5"/>
      <c r="T25" s="5"/>
      <c r="U25" s="5"/>
      <c r="V25" s="5"/>
      <c r="W25" s="5"/>
      <c r="X25" s="5"/>
      <c r="Y25" s="5"/>
      <c r="Z25" s="5"/>
    </row>
    <row r="26" ht="15.75" customHeight="1" spans="1:26">
      <c r="A26" s="12">
        <v>25</v>
      </c>
      <c r="B26" s="12" t="s">
        <v>236</v>
      </c>
      <c r="C26" s="12" t="s">
        <v>887</v>
      </c>
      <c r="D26" s="12" t="s">
        <v>783</v>
      </c>
      <c r="E26" s="12" t="s">
        <v>888</v>
      </c>
      <c r="F26" s="12" t="s">
        <v>889</v>
      </c>
      <c r="G26" s="12" t="s">
        <v>890</v>
      </c>
      <c r="H26" s="12" t="s">
        <v>891</v>
      </c>
      <c r="I26" s="12" t="s">
        <v>892</v>
      </c>
      <c r="J26" s="5"/>
      <c r="K26" s="5"/>
      <c r="L26" s="5"/>
      <c r="M26" s="5"/>
      <c r="N26" s="5"/>
      <c r="O26" s="5"/>
      <c r="P26" s="5"/>
      <c r="Q26" s="5"/>
      <c r="R26" s="5"/>
      <c r="S26" s="5"/>
      <c r="T26" s="5"/>
      <c r="U26" s="5"/>
      <c r="V26" s="5"/>
      <c r="W26" s="5"/>
      <c r="X26" s="5"/>
      <c r="Y26" s="5"/>
      <c r="Z26" s="5"/>
    </row>
    <row r="27" ht="15.75" customHeight="1" spans="1:26">
      <c r="A27" s="12">
        <v>26</v>
      </c>
      <c r="B27" s="12" t="s">
        <v>243</v>
      </c>
      <c r="C27" s="12" t="s">
        <v>893</v>
      </c>
      <c r="D27" s="12" t="s">
        <v>766</v>
      </c>
      <c r="E27" s="12" t="s">
        <v>894</v>
      </c>
      <c r="F27" s="12" t="s">
        <v>895</v>
      </c>
      <c r="G27" s="12" t="s">
        <v>896</v>
      </c>
      <c r="H27" s="12" t="s">
        <v>897</v>
      </c>
      <c r="I27" s="12" t="s">
        <v>771</v>
      </c>
      <c r="J27" s="5"/>
      <c r="K27" s="5"/>
      <c r="L27" s="5"/>
      <c r="M27" s="5"/>
      <c r="N27" s="5"/>
      <c r="O27" s="5"/>
      <c r="P27" s="5"/>
      <c r="Q27" s="5"/>
      <c r="R27" s="5"/>
      <c r="S27" s="5"/>
      <c r="T27" s="5"/>
      <c r="U27" s="5"/>
      <c r="V27" s="5"/>
      <c r="W27" s="5"/>
      <c r="X27" s="5"/>
      <c r="Y27" s="5"/>
      <c r="Z27" s="5"/>
    </row>
    <row r="28" ht="15.75" customHeight="1" spans="1:26">
      <c r="A28" s="12">
        <v>27</v>
      </c>
      <c r="B28" s="12" t="s">
        <v>243</v>
      </c>
      <c r="C28" s="12" t="s">
        <v>898</v>
      </c>
      <c r="D28" s="12" t="s">
        <v>773</v>
      </c>
      <c r="E28" s="12" t="s">
        <v>899</v>
      </c>
      <c r="F28" s="12" t="s">
        <v>900</v>
      </c>
      <c r="G28" s="12" t="s">
        <v>901</v>
      </c>
      <c r="H28" s="12" t="s">
        <v>902</v>
      </c>
      <c r="I28" s="12" t="s">
        <v>771</v>
      </c>
      <c r="J28" s="5"/>
      <c r="K28" s="5"/>
      <c r="L28" s="5"/>
      <c r="M28" s="5"/>
      <c r="N28" s="5"/>
      <c r="O28" s="5"/>
      <c r="P28" s="5"/>
      <c r="Q28" s="5"/>
      <c r="R28" s="5"/>
      <c r="S28" s="5"/>
      <c r="T28" s="5"/>
      <c r="U28" s="5"/>
      <c r="V28" s="5"/>
      <c r="W28" s="5"/>
      <c r="X28" s="5"/>
      <c r="Y28" s="5"/>
      <c r="Z28" s="5"/>
    </row>
    <row r="29" ht="15.75" customHeight="1" spans="1:26">
      <c r="A29" s="12">
        <v>28</v>
      </c>
      <c r="B29" s="12" t="s">
        <v>243</v>
      </c>
      <c r="C29" s="12" t="s">
        <v>903</v>
      </c>
      <c r="D29" s="12" t="s">
        <v>777</v>
      </c>
      <c r="E29" s="12" t="s">
        <v>904</v>
      </c>
      <c r="F29" s="12" t="s">
        <v>900</v>
      </c>
      <c r="G29" s="12" t="s">
        <v>905</v>
      </c>
      <c r="H29" s="12" t="s">
        <v>906</v>
      </c>
      <c r="I29" s="12" t="s">
        <v>781</v>
      </c>
      <c r="J29" s="5"/>
      <c r="K29" s="5"/>
      <c r="L29" s="5"/>
      <c r="M29" s="5"/>
      <c r="N29" s="5"/>
      <c r="O29" s="5"/>
      <c r="P29" s="5"/>
      <c r="Q29" s="5"/>
      <c r="R29" s="5"/>
      <c r="S29" s="5"/>
      <c r="T29" s="5"/>
      <c r="U29" s="5"/>
      <c r="V29" s="5"/>
      <c r="W29" s="5"/>
      <c r="X29" s="5"/>
      <c r="Y29" s="5"/>
      <c r="Z29" s="5"/>
    </row>
    <row r="30" ht="15.75" customHeight="1" spans="1:26">
      <c r="A30" s="12">
        <v>29</v>
      </c>
      <c r="B30" s="12" t="s">
        <v>243</v>
      </c>
      <c r="C30" s="12" t="s">
        <v>907</v>
      </c>
      <c r="D30" s="12" t="s">
        <v>783</v>
      </c>
      <c r="E30" s="12" t="s">
        <v>908</v>
      </c>
      <c r="F30" s="12" t="s">
        <v>909</v>
      </c>
      <c r="G30" s="12" t="s">
        <v>910</v>
      </c>
      <c r="H30" s="12" t="s">
        <v>911</v>
      </c>
      <c r="I30" s="12" t="s">
        <v>781</v>
      </c>
      <c r="J30" s="5"/>
      <c r="K30" s="5"/>
      <c r="L30" s="5"/>
      <c r="M30" s="5"/>
      <c r="N30" s="5"/>
      <c r="O30" s="5"/>
      <c r="P30" s="5"/>
      <c r="Q30" s="5"/>
      <c r="R30" s="5"/>
      <c r="S30" s="5"/>
      <c r="T30" s="5"/>
      <c r="U30" s="5"/>
      <c r="V30" s="5"/>
      <c r="W30" s="5"/>
      <c r="X30" s="5"/>
      <c r="Y30" s="5"/>
      <c r="Z30" s="5"/>
    </row>
    <row r="31" ht="15.75" customHeight="1" spans="1:26">
      <c r="A31" s="4">
        <v>30</v>
      </c>
      <c r="B31" s="4" t="s">
        <v>243</v>
      </c>
      <c r="C31" s="3" t="s">
        <v>912</v>
      </c>
      <c r="D31" s="4" t="s">
        <v>806</v>
      </c>
      <c r="E31" s="4" t="s">
        <v>869</v>
      </c>
      <c r="F31" s="4" t="s">
        <v>913</v>
      </c>
      <c r="G31" s="4" t="s">
        <v>914</v>
      </c>
      <c r="H31" s="4" t="s">
        <v>915</v>
      </c>
      <c r="I31" s="4" t="s">
        <v>771</v>
      </c>
      <c r="J31" s="5"/>
      <c r="K31" s="5"/>
      <c r="L31" s="5"/>
      <c r="M31" s="5"/>
      <c r="N31" s="5"/>
      <c r="O31" s="5"/>
      <c r="P31" s="5"/>
      <c r="Q31" s="5"/>
      <c r="R31" s="5"/>
      <c r="S31" s="5"/>
      <c r="T31" s="5"/>
      <c r="U31" s="5"/>
      <c r="V31" s="5"/>
      <c r="W31" s="5"/>
      <c r="X31" s="5"/>
      <c r="Y31" s="5"/>
      <c r="Z31" s="5"/>
    </row>
    <row r="32" ht="15.75" customHeight="1" spans="1:26">
      <c r="A32" s="12">
        <v>31</v>
      </c>
      <c r="B32" s="12" t="s">
        <v>249</v>
      </c>
      <c r="C32" s="12" t="s">
        <v>916</v>
      </c>
      <c r="D32" s="12" t="s">
        <v>766</v>
      </c>
      <c r="E32" s="12" t="s">
        <v>917</v>
      </c>
      <c r="F32" s="12" t="s">
        <v>918</v>
      </c>
      <c r="G32" s="12" t="s">
        <v>919</v>
      </c>
      <c r="H32" s="12" t="s">
        <v>920</v>
      </c>
      <c r="I32" s="12" t="s">
        <v>771</v>
      </c>
      <c r="J32" s="5"/>
      <c r="K32" s="5"/>
      <c r="L32" s="5"/>
      <c r="M32" s="5"/>
      <c r="N32" s="5"/>
      <c r="O32" s="5"/>
      <c r="P32" s="5"/>
      <c r="Q32" s="5"/>
      <c r="R32" s="5"/>
      <c r="S32" s="5"/>
      <c r="T32" s="5"/>
      <c r="U32" s="5"/>
      <c r="V32" s="5"/>
      <c r="W32" s="5"/>
      <c r="X32" s="5"/>
      <c r="Y32" s="5"/>
      <c r="Z32" s="5"/>
    </row>
    <row r="33" ht="15.75" customHeight="1" spans="1:26">
      <c r="A33" s="12">
        <v>32</v>
      </c>
      <c r="B33" s="12" t="s">
        <v>249</v>
      </c>
      <c r="C33" s="12" t="s">
        <v>921</v>
      </c>
      <c r="D33" s="12" t="s">
        <v>800</v>
      </c>
      <c r="E33" s="12" t="s">
        <v>922</v>
      </c>
      <c r="F33" s="12" t="s">
        <v>923</v>
      </c>
      <c r="G33" s="12" t="s">
        <v>924</v>
      </c>
      <c r="H33" s="12" t="s">
        <v>925</v>
      </c>
      <c r="I33" s="12" t="s">
        <v>781</v>
      </c>
      <c r="J33" s="5"/>
      <c r="K33" s="5"/>
      <c r="L33" s="5"/>
      <c r="M33" s="5"/>
      <c r="N33" s="5"/>
      <c r="O33" s="5"/>
      <c r="P33" s="5"/>
      <c r="Q33" s="5"/>
      <c r="R33" s="5"/>
      <c r="S33" s="5"/>
      <c r="T33" s="5"/>
      <c r="U33" s="5"/>
      <c r="V33" s="5"/>
      <c r="W33" s="5"/>
      <c r="X33" s="5"/>
      <c r="Y33" s="5"/>
      <c r="Z33" s="5"/>
    </row>
    <row r="34" ht="15.75" customHeight="1" spans="1:26">
      <c r="A34" s="12">
        <v>33</v>
      </c>
      <c r="B34" s="12" t="s">
        <v>249</v>
      </c>
      <c r="C34" s="12" t="s">
        <v>926</v>
      </c>
      <c r="D34" s="12" t="s">
        <v>777</v>
      </c>
      <c r="E34" s="12" t="s">
        <v>927</v>
      </c>
      <c r="F34" s="12" t="s">
        <v>928</v>
      </c>
      <c r="G34" s="12" t="s">
        <v>929</v>
      </c>
      <c r="H34" s="12" t="s">
        <v>930</v>
      </c>
      <c r="I34" s="12" t="s">
        <v>781</v>
      </c>
      <c r="J34" s="5"/>
      <c r="K34" s="5"/>
      <c r="L34" s="5"/>
      <c r="M34" s="5"/>
      <c r="N34" s="5"/>
      <c r="O34" s="5"/>
      <c r="P34" s="5"/>
      <c r="Q34" s="5"/>
      <c r="R34" s="5"/>
      <c r="S34" s="5"/>
      <c r="T34" s="5"/>
      <c r="U34" s="5"/>
      <c r="V34" s="5"/>
      <c r="W34" s="5"/>
      <c r="X34" s="5"/>
      <c r="Y34" s="5"/>
      <c r="Z34" s="5"/>
    </row>
    <row r="35" ht="15.75" customHeight="1" spans="1:26">
      <c r="A35" s="4">
        <v>34</v>
      </c>
      <c r="B35" s="4" t="s">
        <v>249</v>
      </c>
      <c r="C35" s="3" t="s">
        <v>931</v>
      </c>
      <c r="D35" s="4" t="s">
        <v>806</v>
      </c>
      <c r="E35" s="4" t="s">
        <v>932</v>
      </c>
      <c r="F35" s="4" t="s">
        <v>933</v>
      </c>
      <c r="G35" s="4" t="s">
        <v>934</v>
      </c>
      <c r="H35" s="4" t="s">
        <v>935</v>
      </c>
      <c r="I35" s="4" t="s">
        <v>771</v>
      </c>
      <c r="J35" s="5"/>
      <c r="K35" s="5"/>
      <c r="L35" s="5"/>
      <c r="M35" s="5"/>
      <c r="N35" s="5"/>
      <c r="O35" s="5"/>
      <c r="P35" s="5"/>
      <c r="Q35" s="5"/>
      <c r="R35" s="5"/>
      <c r="S35" s="5"/>
      <c r="T35" s="5"/>
      <c r="U35" s="5"/>
      <c r="V35" s="5"/>
      <c r="W35" s="5"/>
      <c r="X35" s="5"/>
      <c r="Y35" s="5"/>
      <c r="Z35" s="5"/>
    </row>
    <row r="36" ht="15.75" customHeight="1" spans="1:26">
      <c r="A36" s="12">
        <v>35</v>
      </c>
      <c r="B36" s="12" t="s">
        <v>256</v>
      </c>
      <c r="C36" s="12" t="s">
        <v>936</v>
      </c>
      <c r="D36" s="12" t="s">
        <v>766</v>
      </c>
      <c r="E36" s="12" t="s">
        <v>937</v>
      </c>
      <c r="F36" s="12" t="s">
        <v>938</v>
      </c>
      <c r="G36" s="12" t="s">
        <v>939</v>
      </c>
      <c r="H36" s="12" t="s">
        <v>940</v>
      </c>
      <c r="I36" s="12" t="s">
        <v>771</v>
      </c>
      <c r="J36" s="5"/>
      <c r="K36" s="5"/>
      <c r="L36" s="5"/>
      <c r="M36" s="5"/>
      <c r="N36" s="5"/>
      <c r="O36" s="5"/>
      <c r="P36" s="5"/>
      <c r="Q36" s="5"/>
      <c r="R36" s="5"/>
      <c r="S36" s="5"/>
      <c r="T36" s="5"/>
      <c r="U36" s="5"/>
      <c r="V36" s="5"/>
      <c r="W36" s="5"/>
      <c r="X36" s="5"/>
      <c r="Y36" s="5"/>
      <c r="Z36" s="5"/>
    </row>
    <row r="37" ht="15.75" customHeight="1" spans="1:26">
      <c r="A37" s="12">
        <v>36</v>
      </c>
      <c r="B37" s="12" t="s">
        <v>256</v>
      </c>
      <c r="C37" s="12" t="s">
        <v>941</v>
      </c>
      <c r="D37" s="12" t="s">
        <v>942</v>
      </c>
      <c r="E37" s="12" t="s">
        <v>943</v>
      </c>
      <c r="F37" s="12" t="s">
        <v>938</v>
      </c>
      <c r="G37" s="12" t="s">
        <v>944</v>
      </c>
      <c r="H37" s="12" t="s">
        <v>945</v>
      </c>
      <c r="I37" s="12" t="s">
        <v>781</v>
      </c>
      <c r="J37" s="5"/>
      <c r="K37" s="5"/>
      <c r="L37" s="5"/>
      <c r="M37" s="5"/>
      <c r="N37" s="5"/>
      <c r="O37" s="5"/>
      <c r="P37" s="5"/>
      <c r="Q37" s="5"/>
      <c r="R37" s="5"/>
      <c r="S37" s="5"/>
      <c r="T37" s="5"/>
      <c r="U37" s="5"/>
      <c r="V37" s="5"/>
      <c r="W37" s="5"/>
      <c r="X37" s="5"/>
      <c r="Y37" s="5"/>
      <c r="Z37" s="5"/>
    </row>
    <row r="38" ht="15.75" customHeight="1" spans="1:26">
      <c r="A38" s="12">
        <v>37</v>
      </c>
      <c r="B38" s="12" t="s">
        <v>256</v>
      </c>
      <c r="C38" s="12" t="s">
        <v>946</v>
      </c>
      <c r="D38" s="12" t="s">
        <v>766</v>
      </c>
      <c r="E38" s="12" t="s">
        <v>947</v>
      </c>
      <c r="F38" s="12" t="s">
        <v>948</v>
      </c>
      <c r="G38" s="12" t="s">
        <v>949</v>
      </c>
      <c r="H38" s="12" t="s">
        <v>950</v>
      </c>
      <c r="I38" s="12" t="s">
        <v>781</v>
      </c>
      <c r="J38" s="5"/>
      <c r="K38" s="5"/>
      <c r="L38" s="5"/>
      <c r="M38" s="5"/>
      <c r="N38" s="5"/>
      <c r="O38" s="5"/>
      <c r="P38" s="5"/>
      <c r="Q38" s="5"/>
      <c r="R38" s="5"/>
      <c r="S38" s="5"/>
      <c r="T38" s="5"/>
      <c r="U38" s="5"/>
      <c r="V38" s="5"/>
      <c r="W38" s="5"/>
      <c r="X38" s="5"/>
      <c r="Y38" s="5"/>
      <c r="Z38" s="5"/>
    </row>
    <row r="39" ht="15.75" customHeight="1" spans="1:26">
      <c r="A39" s="4">
        <v>38</v>
      </c>
      <c r="B39" s="4" t="s">
        <v>256</v>
      </c>
      <c r="C39" s="3" t="s">
        <v>951</v>
      </c>
      <c r="D39" s="4" t="s">
        <v>806</v>
      </c>
      <c r="E39" s="4" t="s">
        <v>932</v>
      </c>
      <c r="F39" s="4" t="s">
        <v>952</v>
      </c>
      <c r="G39" s="4" t="s">
        <v>953</v>
      </c>
      <c r="H39" s="4" t="s">
        <v>954</v>
      </c>
      <c r="I39" s="4" t="s">
        <v>771</v>
      </c>
      <c r="J39" s="5"/>
      <c r="K39" s="5"/>
      <c r="L39" s="5"/>
      <c r="M39" s="5"/>
      <c r="N39" s="5"/>
      <c r="O39" s="5"/>
      <c r="P39" s="5"/>
      <c r="Q39" s="5"/>
      <c r="R39" s="5"/>
      <c r="S39" s="5"/>
      <c r="T39" s="5"/>
      <c r="U39" s="5"/>
      <c r="V39" s="5"/>
      <c r="W39" s="5"/>
      <c r="X39" s="5"/>
      <c r="Y39" s="5"/>
      <c r="Z39" s="5"/>
    </row>
    <row r="40" ht="15.75" customHeight="1" spans="1:26">
      <c r="A40" s="12">
        <v>39</v>
      </c>
      <c r="B40" s="12" t="s">
        <v>265</v>
      </c>
      <c r="C40" s="12" t="s">
        <v>955</v>
      </c>
      <c r="D40" s="12" t="s">
        <v>766</v>
      </c>
      <c r="E40" s="12" t="s">
        <v>956</v>
      </c>
      <c r="F40" s="12" t="s">
        <v>957</v>
      </c>
      <c r="G40" s="12" t="s">
        <v>958</v>
      </c>
      <c r="H40" s="12" t="s">
        <v>959</v>
      </c>
      <c r="I40" s="12" t="s">
        <v>771</v>
      </c>
      <c r="J40" s="5"/>
      <c r="K40" s="5"/>
      <c r="L40" s="5"/>
      <c r="M40" s="5"/>
      <c r="N40" s="5"/>
      <c r="O40" s="5"/>
      <c r="P40" s="5"/>
      <c r="Q40" s="5"/>
      <c r="R40" s="5"/>
      <c r="S40" s="5"/>
      <c r="T40" s="5"/>
      <c r="U40" s="5"/>
      <c r="V40" s="5"/>
      <c r="W40" s="5"/>
      <c r="X40" s="5"/>
      <c r="Y40" s="5"/>
      <c r="Z40" s="5"/>
    </row>
    <row r="41" ht="15.75" customHeight="1" spans="1:26">
      <c r="A41" s="12">
        <v>40</v>
      </c>
      <c r="B41" s="12" t="s">
        <v>265</v>
      </c>
      <c r="C41" s="12" t="s">
        <v>960</v>
      </c>
      <c r="D41" s="12" t="s">
        <v>773</v>
      </c>
      <c r="E41" s="12" t="s">
        <v>961</v>
      </c>
      <c r="F41" s="12" t="s">
        <v>957</v>
      </c>
      <c r="G41" s="12" t="s">
        <v>962</v>
      </c>
      <c r="H41" s="12" t="s">
        <v>963</v>
      </c>
      <c r="I41" s="12" t="s">
        <v>771</v>
      </c>
      <c r="J41" s="5"/>
      <c r="K41" s="5"/>
      <c r="L41" s="5"/>
      <c r="M41" s="5"/>
      <c r="N41" s="5"/>
      <c r="O41" s="5"/>
      <c r="P41" s="5"/>
      <c r="Q41" s="5"/>
      <c r="R41" s="5"/>
      <c r="S41" s="5"/>
      <c r="T41" s="5"/>
      <c r="U41" s="5"/>
      <c r="V41" s="5"/>
      <c r="W41" s="5"/>
      <c r="X41" s="5"/>
      <c r="Y41" s="5"/>
      <c r="Z41" s="5"/>
    </row>
    <row r="42" ht="15.75" customHeight="1" spans="1:26">
      <c r="A42" s="12">
        <v>41</v>
      </c>
      <c r="B42" s="12" t="s">
        <v>265</v>
      </c>
      <c r="C42" s="12" t="s">
        <v>964</v>
      </c>
      <c r="D42" s="12" t="s">
        <v>777</v>
      </c>
      <c r="E42" s="12" t="s">
        <v>965</v>
      </c>
      <c r="F42" s="12" t="s">
        <v>966</v>
      </c>
      <c r="G42" s="12" t="s">
        <v>967</v>
      </c>
      <c r="H42" s="12" t="s">
        <v>968</v>
      </c>
      <c r="I42" s="12" t="s">
        <v>781</v>
      </c>
      <c r="J42" s="5"/>
      <c r="K42" s="5"/>
      <c r="L42" s="5"/>
      <c r="M42" s="5"/>
      <c r="N42" s="5"/>
      <c r="O42" s="5"/>
      <c r="P42" s="5"/>
      <c r="Q42" s="5"/>
      <c r="R42" s="5"/>
      <c r="S42" s="5"/>
      <c r="T42" s="5"/>
      <c r="U42" s="5"/>
      <c r="V42" s="5"/>
      <c r="W42" s="5"/>
      <c r="X42" s="5"/>
      <c r="Y42" s="5"/>
      <c r="Z42" s="5"/>
    </row>
    <row r="43" ht="15.75" customHeight="1" spans="1:26">
      <c r="A43" s="12">
        <v>42</v>
      </c>
      <c r="B43" s="12" t="s">
        <v>265</v>
      </c>
      <c r="C43" s="12" t="s">
        <v>969</v>
      </c>
      <c r="D43" s="12" t="s">
        <v>783</v>
      </c>
      <c r="E43" s="12" t="s">
        <v>970</v>
      </c>
      <c r="F43" s="12" t="s">
        <v>966</v>
      </c>
      <c r="G43" s="12" t="s">
        <v>971</v>
      </c>
      <c r="H43" s="12" t="s">
        <v>972</v>
      </c>
      <c r="I43" s="12" t="s">
        <v>781</v>
      </c>
      <c r="J43" s="5"/>
      <c r="K43" s="5"/>
      <c r="L43" s="5"/>
      <c r="M43" s="5"/>
      <c r="N43" s="5"/>
      <c r="O43" s="5"/>
      <c r="P43" s="5"/>
      <c r="Q43" s="5"/>
      <c r="R43" s="5"/>
      <c r="S43" s="5"/>
      <c r="T43" s="5"/>
      <c r="U43" s="5"/>
      <c r="V43" s="5"/>
      <c r="W43" s="5"/>
      <c r="X43" s="5"/>
      <c r="Y43" s="5"/>
      <c r="Z43" s="5"/>
    </row>
    <row r="44" ht="15.75" customHeight="1" spans="1:26">
      <c r="A44" s="4">
        <v>43</v>
      </c>
      <c r="B44" s="4" t="s">
        <v>265</v>
      </c>
      <c r="C44" s="3" t="s">
        <v>973</v>
      </c>
      <c r="D44" s="4" t="s">
        <v>789</v>
      </c>
      <c r="E44" s="4" t="s">
        <v>974</v>
      </c>
      <c r="F44" s="4" t="s">
        <v>975</v>
      </c>
      <c r="G44" s="4" t="s">
        <v>976</v>
      </c>
      <c r="H44" s="4" t="s">
        <v>977</v>
      </c>
      <c r="I44" s="4" t="s">
        <v>771</v>
      </c>
      <c r="J44" s="5"/>
      <c r="K44" s="5"/>
      <c r="L44" s="5"/>
      <c r="M44" s="5"/>
      <c r="N44" s="5"/>
      <c r="O44" s="5"/>
      <c r="P44" s="5"/>
      <c r="Q44" s="5"/>
      <c r="R44" s="5"/>
      <c r="S44" s="5"/>
      <c r="T44" s="5"/>
      <c r="U44" s="5"/>
      <c r="V44" s="5"/>
      <c r="W44" s="5"/>
      <c r="X44" s="5"/>
      <c r="Y44" s="5"/>
      <c r="Z44" s="5"/>
    </row>
    <row r="45" ht="15.75" customHeight="1" spans="1:26">
      <c r="A45" s="12">
        <v>44</v>
      </c>
      <c r="B45" s="12" t="s">
        <v>273</v>
      </c>
      <c r="C45" s="12" t="s">
        <v>978</v>
      </c>
      <c r="D45" s="12" t="s">
        <v>766</v>
      </c>
      <c r="E45" s="12" t="s">
        <v>979</v>
      </c>
      <c r="F45" s="12" t="s">
        <v>980</v>
      </c>
      <c r="G45" s="12" t="s">
        <v>981</v>
      </c>
      <c r="H45" s="12" t="s">
        <v>982</v>
      </c>
      <c r="I45" s="12" t="s">
        <v>771</v>
      </c>
      <c r="J45" s="5"/>
      <c r="K45" s="5"/>
      <c r="L45" s="5"/>
      <c r="M45" s="5"/>
      <c r="N45" s="5"/>
      <c r="O45" s="5"/>
      <c r="P45" s="5"/>
      <c r="Q45" s="5"/>
      <c r="R45" s="5"/>
      <c r="S45" s="5"/>
      <c r="T45" s="5"/>
      <c r="U45" s="5"/>
      <c r="V45" s="5"/>
      <c r="W45" s="5"/>
      <c r="X45" s="5"/>
      <c r="Y45" s="5"/>
      <c r="Z45" s="5"/>
    </row>
    <row r="46" ht="15.75" customHeight="1" spans="1:26">
      <c r="A46" s="12">
        <v>45</v>
      </c>
      <c r="B46" s="12" t="s">
        <v>273</v>
      </c>
      <c r="C46" s="12" t="s">
        <v>983</v>
      </c>
      <c r="D46" s="12" t="s">
        <v>800</v>
      </c>
      <c r="E46" s="12" t="s">
        <v>984</v>
      </c>
      <c r="F46" s="12" t="s">
        <v>985</v>
      </c>
      <c r="G46" s="12" t="s">
        <v>986</v>
      </c>
      <c r="H46" s="12" t="s">
        <v>987</v>
      </c>
      <c r="I46" s="12" t="s">
        <v>771</v>
      </c>
      <c r="J46" s="5"/>
      <c r="K46" s="5"/>
      <c r="L46" s="5"/>
      <c r="M46" s="5"/>
      <c r="N46" s="5"/>
      <c r="O46" s="5"/>
      <c r="P46" s="5"/>
      <c r="Q46" s="5"/>
      <c r="R46" s="5"/>
      <c r="S46" s="5"/>
      <c r="T46" s="5"/>
      <c r="U46" s="5"/>
      <c r="V46" s="5"/>
      <c r="W46" s="5"/>
      <c r="X46" s="5"/>
      <c r="Y46" s="5"/>
      <c r="Z46" s="5"/>
    </row>
    <row r="47" ht="15.75" customHeight="1" spans="1:26">
      <c r="A47" s="12">
        <v>46</v>
      </c>
      <c r="B47" s="12" t="s">
        <v>273</v>
      </c>
      <c r="C47" s="12" t="s">
        <v>988</v>
      </c>
      <c r="D47" s="12" t="s">
        <v>826</v>
      </c>
      <c r="E47" s="12" t="s">
        <v>989</v>
      </c>
      <c r="F47" s="12" t="s">
        <v>985</v>
      </c>
      <c r="G47" s="12" t="s">
        <v>990</v>
      </c>
      <c r="H47" s="12" t="s">
        <v>991</v>
      </c>
      <c r="I47" s="12" t="s">
        <v>781</v>
      </c>
      <c r="J47" s="5"/>
      <c r="K47" s="5"/>
      <c r="L47" s="5"/>
      <c r="M47" s="5"/>
      <c r="N47" s="5"/>
      <c r="O47" s="5"/>
      <c r="P47" s="5"/>
      <c r="Q47" s="5"/>
      <c r="R47" s="5"/>
      <c r="S47" s="5"/>
      <c r="T47" s="5"/>
      <c r="U47" s="5"/>
      <c r="V47" s="5"/>
      <c r="W47" s="5"/>
      <c r="X47" s="5"/>
      <c r="Y47" s="5"/>
      <c r="Z47" s="5"/>
    </row>
    <row r="48" ht="15.75" customHeight="1" spans="1:26">
      <c r="A48" s="12">
        <v>47</v>
      </c>
      <c r="B48" s="12" t="s">
        <v>273</v>
      </c>
      <c r="C48" s="12" t="s">
        <v>992</v>
      </c>
      <c r="D48" s="12" t="s">
        <v>783</v>
      </c>
      <c r="E48" s="12" t="s">
        <v>993</v>
      </c>
      <c r="F48" s="12" t="s">
        <v>985</v>
      </c>
      <c r="G48" s="12" t="s">
        <v>994</v>
      </c>
      <c r="H48" s="12" t="s">
        <v>972</v>
      </c>
      <c r="I48" s="12" t="s">
        <v>781</v>
      </c>
      <c r="J48" s="5"/>
      <c r="K48" s="5"/>
      <c r="L48" s="5"/>
      <c r="M48" s="5"/>
      <c r="N48" s="5"/>
      <c r="O48" s="5"/>
      <c r="P48" s="5"/>
      <c r="Q48" s="5"/>
      <c r="R48" s="5"/>
      <c r="S48" s="5"/>
      <c r="T48" s="5"/>
      <c r="U48" s="5"/>
      <c r="V48" s="5"/>
      <c r="W48" s="5"/>
      <c r="X48" s="5"/>
      <c r="Y48" s="5"/>
      <c r="Z48" s="5"/>
    </row>
    <row r="49" ht="15.75" customHeight="1" spans="1:26">
      <c r="A49" s="4">
        <v>48</v>
      </c>
      <c r="B49" s="4" t="s">
        <v>273</v>
      </c>
      <c r="C49" s="3" t="s">
        <v>995</v>
      </c>
      <c r="D49" s="4" t="s">
        <v>800</v>
      </c>
      <c r="E49" s="4" t="s">
        <v>996</v>
      </c>
      <c r="F49" s="4" t="s">
        <v>997</v>
      </c>
      <c r="G49" s="4" t="s">
        <v>998</v>
      </c>
      <c r="H49" s="4" t="s">
        <v>999</v>
      </c>
      <c r="I49" s="4" t="s">
        <v>771</v>
      </c>
      <c r="J49" s="5"/>
      <c r="K49" s="5"/>
      <c r="L49" s="5"/>
      <c r="M49" s="5"/>
      <c r="N49" s="5"/>
      <c r="O49" s="5"/>
      <c r="P49" s="5"/>
      <c r="Q49" s="5"/>
      <c r="R49" s="5"/>
      <c r="S49" s="5"/>
      <c r="T49" s="5"/>
      <c r="U49" s="5"/>
      <c r="V49" s="5"/>
      <c r="W49" s="5"/>
      <c r="X49" s="5"/>
      <c r="Y49" s="5"/>
      <c r="Z49" s="5"/>
    </row>
    <row r="50" ht="15.75" customHeight="1" spans="1:26">
      <c r="A50" s="4">
        <v>49</v>
      </c>
      <c r="B50" s="4" t="s">
        <v>273</v>
      </c>
      <c r="C50" s="3" t="s">
        <v>1000</v>
      </c>
      <c r="D50" s="4" t="s">
        <v>800</v>
      </c>
      <c r="E50" s="4" t="s">
        <v>1001</v>
      </c>
      <c r="F50" s="4" t="s">
        <v>997</v>
      </c>
      <c r="G50" s="4" t="s">
        <v>1002</v>
      </c>
      <c r="H50" s="4" t="s">
        <v>1003</v>
      </c>
      <c r="I50" s="4" t="s">
        <v>771</v>
      </c>
      <c r="J50" s="5"/>
      <c r="K50" s="5"/>
      <c r="L50" s="5"/>
      <c r="M50" s="5"/>
      <c r="N50" s="5"/>
      <c r="O50" s="5"/>
      <c r="P50" s="5"/>
      <c r="Q50" s="5"/>
      <c r="R50" s="5"/>
      <c r="S50" s="5"/>
      <c r="T50" s="5"/>
      <c r="U50" s="5"/>
      <c r="V50" s="5"/>
      <c r="W50" s="5"/>
      <c r="X50" s="5"/>
      <c r="Y50" s="5"/>
      <c r="Z50" s="5"/>
    </row>
    <row r="51" ht="15.75" customHeight="1" spans="1:26">
      <c r="A51" s="4">
        <v>50</v>
      </c>
      <c r="B51" s="4" t="s">
        <v>273</v>
      </c>
      <c r="C51" s="3" t="s">
        <v>1004</v>
      </c>
      <c r="D51" s="4" t="s">
        <v>766</v>
      </c>
      <c r="E51" s="4" t="s">
        <v>1005</v>
      </c>
      <c r="F51" s="4" t="s">
        <v>997</v>
      </c>
      <c r="G51" s="4" t="s">
        <v>1006</v>
      </c>
      <c r="H51" s="4" t="s">
        <v>1007</v>
      </c>
      <c r="I51" s="4" t="s">
        <v>771</v>
      </c>
      <c r="J51" s="5"/>
      <c r="K51" s="5"/>
      <c r="L51" s="5"/>
      <c r="M51" s="5"/>
      <c r="N51" s="5"/>
      <c r="O51" s="5"/>
      <c r="P51" s="5"/>
      <c r="Q51" s="5"/>
      <c r="R51" s="5"/>
      <c r="S51" s="5"/>
      <c r="T51" s="5"/>
      <c r="U51" s="5"/>
      <c r="V51" s="5"/>
      <c r="W51" s="5"/>
      <c r="X51" s="5"/>
      <c r="Y51" s="5"/>
      <c r="Z51" s="5"/>
    </row>
    <row r="52" ht="15.75" customHeight="1" spans="1:26">
      <c r="A52" s="12">
        <v>51</v>
      </c>
      <c r="B52" s="12" t="s">
        <v>281</v>
      </c>
      <c r="C52" s="12" t="s">
        <v>1008</v>
      </c>
      <c r="D52" s="12" t="s">
        <v>766</v>
      </c>
      <c r="E52" s="12" t="s">
        <v>1009</v>
      </c>
      <c r="F52" s="12" t="s">
        <v>985</v>
      </c>
      <c r="G52" s="12" t="s">
        <v>1010</v>
      </c>
      <c r="H52" s="12" t="s">
        <v>1011</v>
      </c>
      <c r="I52" s="12" t="s">
        <v>771</v>
      </c>
      <c r="J52" s="5"/>
      <c r="K52" s="5"/>
      <c r="L52" s="5"/>
      <c r="M52" s="5"/>
      <c r="N52" s="5"/>
      <c r="O52" s="5"/>
      <c r="P52" s="5"/>
      <c r="Q52" s="5"/>
      <c r="R52" s="5"/>
      <c r="S52" s="5"/>
      <c r="T52" s="5"/>
      <c r="U52" s="5"/>
      <c r="V52" s="5"/>
      <c r="W52" s="5"/>
      <c r="X52" s="5"/>
      <c r="Y52" s="5"/>
      <c r="Z52" s="5"/>
    </row>
    <row r="53" ht="15.75" customHeight="1" spans="1:26">
      <c r="A53" s="12">
        <v>52</v>
      </c>
      <c r="B53" s="12" t="s">
        <v>281</v>
      </c>
      <c r="C53" s="12" t="s">
        <v>1012</v>
      </c>
      <c r="D53" s="12" t="s">
        <v>1013</v>
      </c>
      <c r="E53" s="12" t="s">
        <v>1014</v>
      </c>
      <c r="F53" s="12" t="s">
        <v>1015</v>
      </c>
      <c r="G53" s="12" t="s">
        <v>1016</v>
      </c>
      <c r="H53" s="12" t="s">
        <v>1017</v>
      </c>
      <c r="I53" s="12" t="s">
        <v>771</v>
      </c>
      <c r="J53" s="5"/>
      <c r="K53" s="5"/>
      <c r="L53" s="5"/>
      <c r="M53" s="5"/>
      <c r="N53" s="5"/>
      <c r="O53" s="5"/>
      <c r="P53" s="5"/>
      <c r="Q53" s="5"/>
      <c r="R53" s="5"/>
      <c r="S53" s="5"/>
      <c r="T53" s="5"/>
      <c r="U53" s="5"/>
      <c r="V53" s="5"/>
      <c r="W53" s="5"/>
      <c r="X53" s="5"/>
      <c r="Y53" s="5"/>
      <c r="Z53" s="5"/>
    </row>
    <row r="54" ht="15.75" customHeight="1" spans="1:26">
      <c r="A54" s="12">
        <v>53</v>
      </c>
      <c r="B54" s="12" t="s">
        <v>281</v>
      </c>
      <c r="C54" s="12" t="s">
        <v>1018</v>
      </c>
      <c r="D54" s="12" t="s">
        <v>826</v>
      </c>
      <c r="E54" s="12" t="s">
        <v>1019</v>
      </c>
      <c r="F54" s="12" t="s">
        <v>1020</v>
      </c>
      <c r="G54" s="12" t="s">
        <v>1021</v>
      </c>
      <c r="H54" s="12" t="s">
        <v>886</v>
      </c>
      <c r="I54" s="12" t="s">
        <v>771</v>
      </c>
      <c r="J54" s="5"/>
      <c r="K54" s="5"/>
      <c r="L54" s="5"/>
      <c r="M54" s="5"/>
      <c r="N54" s="5"/>
      <c r="O54" s="5"/>
      <c r="P54" s="5"/>
      <c r="Q54" s="5"/>
      <c r="R54" s="5"/>
      <c r="S54" s="5"/>
      <c r="T54" s="5"/>
      <c r="U54" s="5"/>
      <c r="V54" s="5"/>
      <c r="W54" s="5"/>
      <c r="X54" s="5"/>
      <c r="Y54" s="5"/>
      <c r="Z54" s="5"/>
    </row>
    <row r="55" ht="15.75" customHeight="1" spans="1:26">
      <c r="A55" s="12">
        <v>54</v>
      </c>
      <c r="B55" s="12" t="s">
        <v>281</v>
      </c>
      <c r="C55" s="12" t="s">
        <v>1022</v>
      </c>
      <c r="D55" s="12" t="s">
        <v>1023</v>
      </c>
      <c r="E55" s="12" t="s">
        <v>1024</v>
      </c>
      <c r="F55" s="12" t="s">
        <v>1025</v>
      </c>
      <c r="G55" s="12" t="s">
        <v>1026</v>
      </c>
      <c r="H55" s="12" t="s">
        <v>1027</v>
      </c>
      <c r="I55" s="12" t="s">
        <v>781</v>
      </c>
      <c r="J55" s="5"/>
      <c r="K55" s="5"/>
      <c r="L55" s="5"/>
      <c r="M55" s="5"/>
      <c r="N55" s="5"/>
      <c r="O55" s="5"/>
      <c r="P55" s="5"/>
      <c r="Q55" s="5"/>
      <c r="R55" s="5"/>
      <c r="S55" s="5"/>
      <c r="T55" s="5"/>
      <c r="U55" s="5"/>
      <c r="V55" s="5"/>
      <c r="W55" s="5"/>
      <c r="X55" s="5"/>
      <c r="Y55" s="5"/>
      <c r="Z55" s="5"/>
    </row>
    <row r="56" ht="15.75" customHeight="1" spans="1:26">
      <c r="A56" s="4">
        <v>55</v>
      </c>
      <c r="B56" s="4" t="s">
        <v>281</v>
      </c>
      <c r="C56" s="3" t="s">
        <v>1028</v>
      </c>
      <c r="D56" s="4" t="s">
        <v>773</v>
      </c>
      <c r="E56" s="4" t="s">
        <v>1029</v>
      </c>
      <c r="F56" s="4" t="s">
        <v>1030</v>
      </c>
      <c r="G56" s="4" t="s">
        <v>1031</v>
      </c>
      <c r="H56" s="4" t="s">
        <v>1032</v>
      </c>
      <c r="I56" s="4" t="s">
        <v>771</v>
      </c>
      <c r="J56" s="5"/>
      <c r="K56" s="5"/>
      <c r="L56" s="5"/>
      <c r="M56" s="5"/>
      <c r="N56" s="5"/>
      <c r="O56" s="5"/>
      <c r="P56" s="5"/>
      <c r="Q56" s="5"/>
      <c r="R56" s="5"/>
      <c r="S56" s="5"/>
      <c r="T56" s="5"/>
      <c r="U56" s="5"/>
      <c r="V56" s="5"/>
      <c r="W56" s="5"/>
      <c r="X56" s="5"/>
      <c r="Y56" s="5"/>
      <c r="Z56" s="5"/>
    </row>
    <row r="57" ht="15.75" customHeight="1" spans="1:26">
      <c r="A57" s="12">
        <v>56</v>
      </c>
      <c r="B57" s="12" t="s">
        <v>289</v>
      </c>
      <c r="C57" s="12" t="s">
        <v>1033</v>
      </c>
      <c r="D57" s="12" t="s">
        <v>766</v>
      </c>
      <c r="E57" s="12" t="s">
        <v>1034</v>
      </c>
      <c r="F57" s="12" t="s">
        <v>1035</v>
      </c>
      <c r="G57" s="12" t="s">
        <v>1036</v>
      </c>
      <c r="H57" s="12" t="s">
        <v>1037</v>
      </c>
      <c r="I57" s="12" t="s">
        <v>771</v>
      </c>
      <c r="J57" s="5"/>
      <c r="K57" s="5"/>
      <c r="L57" s="5"/>
      <c r="M57" s="5"/>
      <c r="N57" s="5"/>
      <c r="O57" s="5"/>
      <c r="P57" s="5"/>
      <c r="Q57" s="5"/>
      <c r="R57" s="5"/>
      <c r="S57" s="5"/>
      <c r="T57" s="5"/>
      <c r="U57" s="5"/>
      <c r="V57" s="5"/>
      <c r="W57" s="5"/>
      <c r="X57" s="5"/>
      <c r="Y57" s="5"/>
      <c r="Z57" s="5"/>
    </row>
    <row r="58" ht="15.75" customHeight="1" spans="1:26">
      <c r="A58" s="12">
        <v>57</v>
      </c>
      <c r="B58" s="12" t="s">
        <v>289</v>
      </c>
      <c r="C58" s="12" t="s">
        <v>1038</v>
      </c>
      <c r="D58" s="12" t="s">
        <v>826</v>
      </c>
      <c r="E58" s="12" t="s">
        <v>1039</v>
      </c>
      <c r="F58" s="12" t="s">
        <v>1035</v>
      </c>
      <c r="G58" s="12" t="s">
        <v>1040</v>
      </c>
      <c r="H58" s="12" t="s">
        <v>991</v>
      </c>
      <c r="I58" s="12" t="s">
        <v>771</v>
      </c>
      <c r="J58" s="5"/>
      <c r="K58" s="5"/>
      <c r="L58" s="5"/>
      <c r="M58" s="5"/>
      <c r="N58" s="5"/>
      <c r="O58" s="5"/>
      <c r="P58" s="5"/>
      <c r="Q58" s="5"/>
      <c r="R58" s="5"/>
      <c r="S58" s="5"/>
      <c r="T58" s="5"/>
      <c r="U58" s="5"/>
      <c r="V58" s="5"/>
      <c r="W58" s="5"/>
      <c r="X58" s="5"/>
      <c r="Y58" s="5"/>
      <c r="Z58" s="5"/>
    </row>
    <row r="59" ht="15.75" customHeight="1" spans="1:26">
      <c r="A59" s="12">
        <v>58</v>
      </c>
      <c r="B59" s="12" t="s">
        <v>289</v>
      </c>
      <c r="C59" s="12" t="s">
        <v>1041</v>
      </c>
      <c r="D59" s="12" t="s">
        <v>789</v>
      </c>
      <c r="E59" s="12" t="s">
        <v>1042</v>
      </c>
      <c r="F59" s="12" t="s">
        <v>1035</v>
      </c>
      <c r="G59" s="12" t="s">
        <v>1043</v>
      </c>
      <c r="H59" s="12" t="s">
        <v>1044</v>
      </c>
      <c r="I59" s="12" t="s">
        <v>781</v>
      </c>
      <c r="J59" s="5"/>
      <c r="K59" s="5"/>
      <c r="L59" s="5"/>
      <c r="M59" s="5"/>
      <c r="N59" s="5"/>
      <c r="O59" s="5"/>
      <c r="P59" s="5"/>
      <c r="Q59" s="5"/>
      <c r="R59" s="5"/>
      <c r="S59" s="5"/>
      <c r="T59" s="5"/>
      <c r="U59" s="5"/>
      <c r="V59" s="5"/>
      <c r="W59" s="5"/>
      <c r="X59" s="5"/>
      <c r="Y59" s="5"/>
      <c r="Z59" s="5"/>
    </row>
    <row r="60" ht="15.75" customHeight="1" spans="1:26">
      <c r="A60" s="12">
        <v>59</v>
      </c>
      <c r="B60" s="12" t="s">
        <v>289</v>
      </c>
      <c r="C60" s="12" t="s">
        <v>1045</v>
      </c>
      <c r="D60" s="12" t="s">
        <v>783</v>
      </c>
      <c r="E60" s="12" t="s">
        <v>290</v>
      </c>
      <c r="F60" s="12" t="s">
        <v>1035</v>
      </c>
      <c r="G60" s="12" t="s">
        <v>1046</v>
      </c>
      <c r="H60" s="12" t="s">
        <v>972</v>
      </c>
      <c r="I60" s="12" t="s">
        <v>781</v>
      </c>
      <c r="J60" s="5"/>
      <c r="K60" s="5"/>
      <c r="L60" s="5"/>
      <c r="M60" s="5"/>
      <c r="N60" s="5"/>
      <c r="O60" s="5"/>
      <c r="P60" s="5"/>
      <c r="Q60" s="5"/>
      <c r="R60" s="5"/>
      <c r="S60" s="5"/>
      <c r="T60" s="5"/>
      <c r="U60" s="5"/>
      <c r="V60" s="5"/>
      <c r="W60" s="5"/>
      <c r="X60" s="5"/>
      <c r="Y60" s="5"/>
      <c r="Z60" s="5"/>
    </row>
    <row r="61" ht="15.75" customHeight="1" spans="1:26">
      <c r="A61" s="4">
        <v>60</v>
      </c>
      <c r="B61" s="4" t="s">
        <v>289</v>
      </c>
      <c r="C61" s="3" t="s">
        <v>1047</v>
      </c>
      <c r="D61" s="4" t="s">
        <v>777</v>
      </c>
      <c r="E61" s="4" t="s">
        <v>1048</v>
      </c>
      <c r="F61" s="4" t="s">
        <v>1049</v>
      </c>
      <c r="G61" s="4" t="s">
        <v>1050</v>
      </c>
      <c r="H61" s="4" t="s">
        <v>1051</v>
      </c>
      <c r="I61" s="4" t="s">
        <v>771</v>
      </c>
      <c r="J61" s="5"/>
      <c r="K61" s="5"/>
      <c r="L61" s="5"/>
      <c r="M61" s="5"/>
      <c r="N61" s="5"/>
      <c r="O61" s="5"/>
      <c r="P61" s="5"/>
      <c r="Q61" s="5"/>
      <c r="R61" s="5"/>
      <c r="S61" s="5"/>
      <c r="T61" s="5"/>
      <c r="U61" s="5"/>
      <c r="V61" s="5"/>
      <c r="W61" s="5"/>
      <c r="X61" s="5"/>
      <c r="Y61" s="5"/>
      <c r="Z61" s="5"/>
    </row>
    <row r="62" ht="15.75" customHeight="1" spans="1:26">
      <c r="A62" s="12">
        <v>61</v>
      </c>
      <c r="B62" s="12" t="s">
        <v>297</v>
      </c>
      <c r="C62" s="12" t="s">
        <v>1052</v>
      </c>
      <c r="D62" s="12" t="s">
        <v>766</v>
      </c>
      <c r="E62" s="12" t="s">
        <v>1053</v>
      </c>
      <c r="F62" s="12" t="s">
        <v>1054</v>
      </c>
      <c r="G62" s="12" t="s">
        <v>1055</v>
      </c>
      <c r="H62" s="12" t="s">
        <v>1056</v>
      </c>
      <c r="I62" s="12" t="s">
        <v>771</v>
      </c>
      <c r="J62" s="5"/>
      <c r="K62" s="5"/>
      <c r="L62" s="5"/>
      <c r="M62" s="5"/>
      <c r="N62" s="5"/>
      <c r="O62" s="5"/>
      <c r="P62" s="5"/>
      <c r="Q62" s="5"/>
      <c r="R62" s="5"/>
      <c r="S62" s="5"/>
      <c r="T62" s="5"/>
      <c r="U62" s="5"/>
      <c r="V62" s="5"/>
      <c r="W62" s="5"/>
      <c r="X62" s="5"/>
      <c r="Y62" s="5"/>
      <c r="Z62" s="5"/>
    </row>
    <row r="63" ht="15.75" customHeight="1" spans="1:26">
      <c r="A63" s="12">
        <v>62</v>
      </c>
      <c r="B63" s="12" t="s">
        <v>297</v>
      </c>
      <c r="C63" s="12" t="s">
        <v>1057</v>
      </c>
      <c r="D63" s="12" t="s">
        <v>800</v>
      </c>
      <c r="E63" s="12" t="s">
        <v>1058</v>
      </c>
      <c r="F63" s="12" t="s">
        <v>1054</v>
      </c>
      <c r="G63" s="12" t="s">
        <v>1059</v>
      </c>
      <c r="H63" s="12" t="s">
        <v>1060</v>
      </c>
      <c r="I63" s="12" t="s">
        <v>771</v>
      </c>
      <c r="J63" s="5"/>
      <c r="K63" s="5"/>
      <c r="L63" s="5"/>
      <c r="M63" s="5"/>
      <c r="N63" s="5"/>
      <c r="O63" s="5"/>
      <c r="P63" s="5"/>
      <c r="Q63" s="5"/>
      <c r="R63" s="5"/>
      <c r="S63" s="5"/>
      <c r="T63" s="5"/>
      <c r="U63" s="5"/>
      <c r="V63" s="5"/>
      <c r="W63" s="5"/>
      <c r="X63" s="5"/>
      <c r="Y63" s="5"/>
      <c r="Z63" s="5"/>
    </row>
    <row r="64" ht="15.75" customHeight="1" spans="1:26">
      <c r="A64" s="12">
        <v>63</v>
      </c>
      <c r="B64" s="12" t="s">
        <v>297</v>
      </c>
      <c r="C64" s="12" t="s">
        <v>1061</v>
      </c>
      <c r="D64" s="12" t="s">
        <v>766</v>
      </c>
      <c r="E64" s="12" t="s">
        <v>1062</v>
      </c>
      <c r="F64" s="12" t="s">
        <v>1063</v>
      </c>
      <c r="G64" s="12" t="s">
        <v>1064</v>
      </c>
      <c r="H64" s="12" t="s">
        <v>1065</v>
      </c>
      <c r="I64" s="12" t="s">
        <v>781</v>
      </c>
      <c r="J64" s="5"/>
      <c r="K64" s="5"/>
      <c r="L64" s="5"/>
      <c r="M64" s="5"/>
      <c r="N64" s="5"/>
      <c r="O64" s="5"/>
      <c r="P64" s="5"/>
      <c r="Q64" s="5"/>
      <c r="R64" s="5"/>
      <c r="S64" s="5"/>
      <c r="T64" s="5"/>
      <c r="U64" s="5"/>
      <c r="V64" s="5"/>
      <c r="W64" s="5"/>
      <c r="X64" s="5"/>
      <c r="Y64" s="5"/>
      <c r="Z64" s="5"/>
    </row>
    <row r="65" ht="15.75" customHeight="1" spans="1:26">
      <c r="A65" s="12">
        <v>64</v>
      </c>
      <c r="B65" s="12" t="s">
        <v>297</v>
      </c>
      <c r="C65" s="12" t="s">
        <v>1066</v>
      </c>
      <c r="D65" s="12" t="s">
        <v>783</v>
      </c>
      <c r="E65" s="12" t="s">
        <v>1067</v>
      </c>
      <c r="F65" s="12" t="s">
        <v>1054</v>
      </c>
      <c r="G65" s="12" t="s">
        <v>1068</v>
      </c>
      <c r="H65" s="12" t="s">
        <v>972</v>
      </c>
      <c r="I65" s="12" t="s">
        <v>781</v>
      </c>
      <c r="J65" s="5"/>
      <c r="K65" s="5"/>
      <c r="L65" s="5"/>
      <c r="M65" s="5"/>
      <c r="N65" s="5"/>
      <c r="O65" s="5"/>
      <c r="P65" s="5"/>
      <c r="Q65" s="5"/>
      <c r="R65" s="5"/>
      <c r="S65" s="5"/>
      <c r="T65" s="5"/>
      <c r="U65" s="5"/>
      <c r="V65" s="5"/>
      <c r="W65" s="5"/>
      <c r="X65" s="5"/>
      <c r="Y65" s="5"/>
      <c r="Z65" s="5"/>
    </row>
    <row r="66" ht="15.75" customHeight="1" spans="1:26">
      <c r="A66" s="4">
        <v>65</v>
      </c>
      <c r="B66" s="4" t="s">
        <v>297</v>
      </c>
      <c r="C66" s="3" t="s">
        <v>1069</v>
      </c>
      <c r="D66" s="4" t="s">
        <v>826</v>
      </c>
      <c r="E66" s="4" t="s">
        <v>1070</v>
      </c>
      <c r="F66" s="4" t="s">
        <v>1071</v>
      </c>
      <c r="G66" s="4" t="s">
        <v>1072</v>
      </c>
      <c r="H66" s="4" t="s">
        <v>1073</v>
      </c>
      <c r="I66" s="4" t="s">
        <v>771</v>
      </c>
      <c r="J66" s="5"/>
      <c r="K66" s="5"/>
      <c r="L66" s="5"/>
      <c r="M66" s="5"/>
      <c r="N66" s="5"/>
      <c r="O66" s="5"/>
      <c r="P66" s="5"/>
      <c r="Q66" s="5"/>
      <c r="R66" s="5"/>
      <c r="S66" s="5"/>
      <c r="T66" s="5"/>
      <c r="U66" s="5"/>
      <c r="V66" s="5"/>
      <c r="W66" s="5"/>
      <c r="X66" s="5"/>
      <c r="Y66" s="5"/>
      <c r="Z66" s="5"/>
    </row>
    <row r="67" ht="15.75" customHeight="1" spans="1:26">
      <c r="A67" s="12">
        <v>66</v>
      </c>
      <c r="B67" s="12" t="s">
        <v>305</v>
      </c>
      <c r="C67" s="12" t="s">
        <v>1074</v>
      </c>
      <c r="D67" s="12" t="s">
        <v>766</v>
      </c>
      <c r="E67" s="12" t="s">
        <v>1075</v>
      </c>
      <c r="F67" s="12" t="s">
        <v>1076</v>
      </c>
      <c r="G67" s="12" t="s">
        <v>1077</v>
      </c>
      <c r="H67" s="12" t="s">
        <v>1078</v>
      </c>
      <c r="I67" s="12" t="s">
        <v>771</v>
      </c>
      <c r="J67" s="5"/>
      <c r="K67" s="5"/>
      <c r="L67" s="5"/>
      <c r="M67" s="5"/>
      <c r="N67" s="5"/>
      <c r="O67" s="5"/>
      <c r="P67" s="5"/>
      <c r="Q67" s="5"/>
      <c r="R67" s="5"/>
      <c r="S67" s="5"/>
      <c r="T67" s="5"/>
      <c r="U67" s="5"/>
      <c r="V67" s="5"/>
      <c r="W67" s="5"/>
      <c r="X67" s="5"/>
      <c r="Y67" s="5"/>
      <c r="Z67" s="5"/>
    </row>
    <row r="68" ht="15.75" customHeight="1" spans="1:26">
      <c r="A68" s="12">
        <v>67</v>
      </c>
      <c r="B68" s="12" t="s">
        <v>305</v>
      </c>
      <c r="C68" s="12" t="s">
        <v>1079</v>
      </c>
      <c r="D68" s="12" t="s">
        <v>826</v>
      </c>
      <c r="E68" s="12" t="s">
        <v>1080</v>
      </c>
      <c r="F68" s="12" t="s">
        <v>1081</v>
      </c>
      <c r="G68" s="12" t="s">
        <v>1082</v>
      </c>
      <c r="H68" s="12" t="s">
        <v>991</v>
      </c>
      <c r="I68" s="12" t="s">
        <v>771</v>
      </c>
      <c r="J68" s="5"/>
      <c r="K68" s="5"/>
      <c r="L68" s="5"/>
      <c r="M68" s="5"/>
      <c r="N68" s="5"/>
      <c r="O68" s="5"/>
      <c r="P68" s="5"/>
      <c r="Q68" s="5"/>
      <c r="R68" s="5"/>
      <c r="S68" s="5"/>
      <c r="T68" s="5"/>
      <c r="U68" s="5"/>
      <c r="V68" s="5"/>
      <c r="W68" s="5"/>
      <c r="X68" s="5"/>
      <c r="Y68" s="5"/>
      <c r="Z68" s="5"/>
    </row>
    <row r="69" ht="15.75" customHeight="1" spans="1:26">
      <c r="A69" s="12">
        <v>68</v>
      </c>
      <c r="B69" s="12" t="s">
        <v>305</v>
      </c>
      <c r="C69" s="12" t="s">
        <v>1083</v>
      </c>
      <c r="D69" s="12" t="s">
        <v>789</v>
      </c>
      <c r="E69" s="12" t="s">
        <v>1084</v>
      </c>
      <c r="F69" s="12" t="s">
        <v>1081</v>
      </c>
      <c r="G69" s="12" t="s">
        <v>1085</v>
      </c>
      <c r="H69" s="12" t="s">
        <v>1086</v>
      </c>
      <c r="I69" s="12" t="s">
        <v>781</v>
      </c>
      <c r="J69" s="5"/>
      <c r="K69" s="5"/>
      <c r="L69" s="5"/>
      <c r="M69" s="5"/>
      <c r="N69" s="5"/>
      <c r="O69" s="5"/>
      <c r="P69" s="5"/>
      <c r="Q69" s="5"/>
      <c r="R69" s="5"/>
      <c r="S69" s="5"/>
      <c r="T69" s="5"/>
      <c r="U69" s="5"/>
      <c r="V69" s="5"/>
      <c r="W69" s="5"/>
      <c r="X69" s="5"/>
      <c r="Y69" s="5"/>
      <c r="Z69" s="5"/>
    </row>
    <row r="70" ht="15.75" customHeight="1" spans="1:26">
      <c r="A70" s="12">
        <v>69</v>
      </c>
      <c r="B70" s="12" t="s">
        <v>305</v>
      </c>
      <c r="C70" s="12" t="s">
        <v>1087</v>
      </c>
      <c r="D70" s="12" t="s">
        <v>783</v>
      </c>
      <c r="E70" s="12" t="s">
        <v>1088</v>
      </c>
      <c r="F70" s="12" t="s">
        <v>1081</v>
      </c>
      <c r="G70" s="12" t="s">
        <v>1089</v>
      </c>
      <c r="H70" s="12" t="s">
        <v>1090</v>
      </c>
      <c r="I70" s="12" t="s">
        <v>781</v>
      </c>
      <c r="J70" s="5"/>
      <c r="K70" s="5"/>
      <c r="L70" s="5"/>
      <c r="M70" s="5"/>
      <c r="N70" s="5"/>
      <c r="O70" s="5"/>
      <c r="P70" s="5"/>
      <c r="Q70" s="5"/>
      <c r="R70" s="5"/>
      <c r="S70" s="5"/>
      <c r="T70" s="5"/>
      <c r="U70" s="5"/>
      <c r="V70" s="5"/>
      <c r="W70" s="5"/>
      <c r="X70" s="5"/>
      <c r="Y70" s="5"/>
      <c r="Z70" s="5"/>
    </row>
    <row r="71" ht="15.75" customHeight="1" spans="1:26">
      <c r="A71" s="4">
        <v>70</v>
      </c>
      <c r="B71" s="4" t="s">
        <v>305</v>
      </c>
      <c r="C71" s="3" t="s">
        <v>1091</v>
      </c>
      <c r="D71" s="4" t="s">
        <v>777</v>
      </c>
      <c r="E71" s="4" t="s">
        <v>1092</v>
      </c>
      <c r="F71" s="4" t="s">
        <v>1093</v>
      </c>
      <c r="G71" s="4" t="s">
        <v>1094</v>
      </c>
      <c r="H71" s="4" t="s">
        <v>1095</v>
      </c>
      <c r="I71" s="4" t="s">
        <v>771</v>
      </c>
      <c r="J71" s="5"/>
      <c r="K71" s="5"/>
      <c r="L71" s="5"/>
      <c r="M71" s="5"/>
      <c r="N71" s="5"/>
      <c r="O71" s="5"/>
      <c r="P71" s="5"/>
      <c r="Q71" s="5"/>
      <c r="R71" s="5"/>
      <c r="S71" s="5"/>
      <c r="T71" s="5"/>
      <c r="U71" s="5"/>
      <c r="V71" s="5"/>
      <c r="W71" s="5"/>
      <c r="X71" s="5"/>
      <c r="Y71" s="5"/>
      <c r="Z71" s="5"/>
    </row>
    <row r="72" ht="15.75" customHeight="1" spans="1:26">
      <c r="A72" s="12">
        <v>71</v>
      </c>
      <c r="B72" s="12" t="s">
        <v>313</v>
      </c>
      <c r="C72" s="12" t="s">
        <v>1096</v>
      </c>
      <c r="D72" s="12" t="s">
        <v>766</v>
      </c>
      <c r="E72" s="12" t="s">
        <v>1097</v>
      </c>
      <c r="F72" s="12" t="s">
        <v>1098</v>
      </c>
      <c r="G72" s="12" t="s">
        <v>1099</v>
      </c>
      <c r="H72" s="12" t="s">
        <v>1100</v>
      </c>
      <c r="I72" s="12" t="s">
        <v>771</v>
      </c>
      <c r="J72" s="5"/>
      <c r="K72" s="5"/>
      <c r="L72" s="5"/>
      <c r="M72" s="5"/>
      <c r="N72" s="5"/>
      <c r="O72" s="5"/>
      <c r="P72" s="5"/>
      <c r="Q72" s="5"/>
      <c r="R72" s="5"/>
      <c r="S72" s="5"/>
      <c r="T72" s="5"/>
      <c r="U72" s="5"/>
      <c r="V72" s="5"/>
      <c r="W72" s="5"/>
      <c r="X72" s="5"/>
      <c r="Y72" s="5"/>
      <c r="Z72" s="5"/>
    </row>
    <row r="73" ht="15.75" customHeight="1" spans="1:26">
      <c r="A73" s="12">
        <v>72</v>
      </c>
      <c r="B73" s="12" t="s">
        <v>313</v>
      </c>
      <c r="C73" s="12" t="s">
        <v>1101</v>
      </c>
      <c r="D73" s="12" t="s">
        <v>826</v>
      </c>
      <c r="E73" s="12" t="s">
        <v>1102</v>
      </c>
      <c r="F73" s="12" t="s">
        <v>1098</v>
      </c>
      <c r="G73" s="12" t="s">
        <v>1103</v>
      </c>
      <c r="H73" s="12" t="s">
        <v>1104</v>
      </c>
      <c r="I73" s="12" t="s">
        <v>771</v>
      </c>
      <c r="J73" s="5"/>
      <c r="K73" s="5"/>
      <c r="L73" s="5"/>
      <c r="M73" s="5"/>
      <c r="N73" s="5"/>
      <c r="O73" s="5"/>
      <c r="P73" s="5"/>
      <c r="Q73" s="5"/>
      <c r="R73" s="5"/>
      <c r="S73" s="5"/>
      <c r="T73" s="5"/>
      <c r="U73" s="5"/>
      <c r="V73" s="5"/>
      <c r="W73" s="5"/>
      <c r="X73" s="5"/>
      <c r="Y73" s="5"/>
      <c r="Z73" s="5"/>
    </row>
    <row r="74" ht="15.75" customHeight="1" spans="1:26">
      <c r="A74" s="12">
        <v>73</v>
      </c>
      <c r="B74" s="12" t="s">
        <v>313</v>
      </c>
      <c r="C74" s="12" t="s">
        <v>1105</v>
      </c>
      <c r="D74" s="12" t="s">
        <v>1013</v>
      </c>
      <c r="E74" s="12" t="s">
        <v>1106</v>
      </c>
      <c r="F74" s="12" t="s">
        <v>1098</v>
      </c>
      <c r="G74" s="12" t="s">
        <v>1107</v>
      </c>
      <c r="H74" s="12" t="s">
        <v>1108</v>
      </c>
      <c r="I74" s="12" t="s">
        <v>781</v>
      </c>
      <c r="J74" s="5"/>
      <c r="K74" s="5"/>
      <c r="L74" s="5"/>
      <c r="M74" s="5"/>
      <c r="N74" s="5"/>
      <c r="O74" s="5"/>
      <c r="P74" s="5"/>
      <c r="Q74" s="5"/>
      <c r="R74" s="5"/>
      <c r="S74" s="5"/>
      <c r="T74" s="5"/>
      <c r="U74" s="5"/>
      <c r="V74" s="5"/>
      <c r="W74" s="5"/>
      <c r="X74" s="5"/>
      <c r="Y74" s="5"/>
      <c r="Z74" s="5"/>
    </row>
    <row r="75" ht="15.75" customHeight="1" spans="1:26">
      <c r="A75" s="12">
        <v>74</v>
      </c>
      <c r="B75" s="12" t="s">
        <v>313</v>
      </c>
      <c r="C75" s="12" t="s">
        <v>1109</v>
      </c>
      <c r="D75" s="12" t="s">
        <v>783</v>
      </c>
      <c r="E75" s="12" t="s">
        <v>1110</v>
      </c>
      <c r="F75" s="12" t="s">
        <v>1098</v>
      </c>
      <c r="G75" s="12" t="s">
        <v>1111</v>
      </c>
      <c r="H75" s="12" t="s">
        <v>1090</v>
      </c>
      <c r="I75" s="12" t="s">
        <v>781</v>
      </c>
      <c r="J75" s="5"/>
      <c r="K75" s="5"/>
      <c r="L75" s="5"/>
      <c r="M75" s="5"/>
      <c r="N75" s="5"/>
      <c r="O75" s="5"/>
      <c r="P75" s="5"/>
      <c r="Q75" s="5"/>
      <c r="R75" s="5"/>
      <c r="S75" s="5"/>
      <c r="T75" s="5"/>
      <c r="U75" s="5"/>
      <c r="V75" s="5"/>
      <c r="W75" s="5"/>
      <c r="X75" s="5"/>
      <c r="Y75" s="5"/>
      <c r="Z75" s="5"/>
    </row>
    <row r="76" ht="15.75" customHeight="1" spans="1:26">
      <c r="A76" s="4">
        <v>75</v>
      </c>
      <c r="B76" s="4" t="s">
        <v>313</v>
      </c>
      <c r="C76" s="3" t="s">
        <v>1112</v>
      </c>
      <c r="D76" s="4" t="s">
        <v>773</v>
      </c>
      <c r="E76" s="4" t="s">
        <v>1113</v>
      </c>
      <c r="F76" s="4" t="s">
        <v>1114</v>
      </c>
      <c r="G76" s="4" t="s">
        <v>1115</v>
      </c>
      <c r="H76" s="4" t="s">
        <v>1116</v>
      </c>
      <c r="I76" s="4" t="s">
        <v>771</v>
      </c>
      <c r="J76" s="5"/>
      <c r="K76" s="5"/>
      <c r="L76" s="5"/>
      <c r="M76" s="5"/>
      <c r="N76" s="5"/>
      <c r="O76" s="5"/>
      <c r="P76" s="5"/>
      <c r="Q76" s="5"/>
      <c r="R76" s="5"/>
      <c r="S76" s="5"/>
      <c r="T76" s="5"/>
      <c r="U76" s="5"/>
      <c r="V76" s="5"/>
      <c r="W76" s="5"/>
      <c r="X76" s="5"/>
      <c r="Y76" s="5"/>
      <c r="Z76" s="5"/>
    </row>
    <row r="77" ht="15.75" customHeight="1" spans="1:26">
      <c r="A77" s="12">
        <v>76</v>
      </c>
      <c r="B77" s="12" t="s">
        <v>321</v>
      </c>
      <c r="C77" s="12" t="s">
        <v>1117</v>
      </c>
      <c r="D77" s="12" t="s">
        <v>766</v>
      </c>
      <c r="E77" s="12" t="s">
        <v>1118</v>
      </c>
      <c r="F77" s="12" t="s">
        <v>1119</v>
      </c>
      <c r="G77" s="12" t="s">
        <v>1120</v>
      </c>
      <c r="H77" s="12" t="s">
        <v>1037</v>
      </c>
      <c r="I77" s="12" t="s">
        <v>771</v>
      </c>
      <c r="J77" s="5"/>
      <c r="K77" s="5"/>
      <c r="L77" s="5"/>
      <c r="M77" s="5"/>
      <c r="N77" s="5"/>
      <c r="O77" s="5"/>
      <c r="P77" s="5"/>
      <c r="Q77" s="5"/>
      <c r="R77" s="5"/>
      <c r="S77" s="5"/>
      <c r="T77" s="5"/>
      <c r="U77" s="5"/>
      <c r="V77" s="5"/>
      <c r="W77" s="5"/>
      <c r="X77" s="5"/>
      <c r="Y77" s="5"/>
      <c r="Z77" s="5"/>
    </row>
    <row r="78" ht="15.75" customHeight="1" spans="1:26">
      <c r="A78" s="12">
        <v>77</v>
      </c>
      <c r="B78" s="12" t="s">
        <v>321</v>
      </c>
      <c r="C78" s="12" t="s">
        <v>1121</v>
      </c>
      <c r="D78" s="12" t="s">
        <v>789</v>
      </c>
      <c r="E78" s="12" t="s">
        <v>1122</v>
      </c>
      <c r="F78" s="12" t="s">
        <v>1119</v>
      </c>
      <c r="G78" s="12" t="s">
        <v>1123</v>
      </c>
      <c r="H78" s="12" t="s">
        <v>1124</v>
      </c>
      <c r="I78" s="12" t="s">
        <v>781</v>
      </c>
      <c r="J78" s="5"/>
      <c r="K78" s="5"/>
      <c r="L78" s="5"/>
      <c r="M78" s="5"/>
      <c r="N78" s="5"/>
      <c r="O78" s="5"/>
      <c r="P78" s="5"/>
      <c r="Q78" s="5"/>
      <c r="R78" s="5"/>
      <c r="S78" s="5"/>
      <c r="T78" s="5"/>
      <c r="U78" s="5"/>
      <c r="V78" s="5"/>
      <c r="W78" s="5"/>
      <c r="X78" s="5"/>
      <c r="Y78" s="5"/>
      <c r="Z78" s="5"/>
    </row>
    <row r="79" ht="15.75" customHeight="1" spans="1:26">
      <c r="A79" s="12">
        <v>78</v>
      </c>
      <c r="B79" s="12" t="s">
        <v>321</v>
      </c>
      <c r="C79" s="12" t="s">
        <v>1125</v>
      </c>
      <c r="D79" s="12" t="s">
        <v>826</v>
      </c>
      <c r="E79" s="12" t="s">
        <v>1039</v>
      </c>
      <c r="F79" s="12" t="s">
        <v>1119</v>
      </c>
      <c r="G79" s="12" t="s">
        <v>1126</v>
      </c>
      <c r="H79" s="12" t="s">
        <v>991</v>
      </c>
      <c r="I79" s="12" t="s">
        <v>781</v>
      </c>
      <c r="J79" s="5"/>
      <c r="K79" s="5"/>
      <c r="L79" s="5"/>
      <c r="M79" s="5"/>
      <c r="N79" s="5"/>
      <c r="O79" s="5"/>
      <c r="P79" s="5"/>
      <c r="Q79" s="5"/>
      <c r="R79" s="5"/>
      <c r="S79" s="5"/>
      <c r="T79" s="5"/>
      <c r="U79" s="5"/>
      <c r="V79" s="5"/>
      <c r="W79" s="5"/>
      <c r="X79" s="5"/>
      <c r="Y79" s="5"/>
      <c r="Z79" s="5"/>
    </row>
    <row r="80" ht="15.75" customHeight="1" spans="1:26">
      <c r="A80" s="12">
        <v>79</v>
      </c>
      <c r="B80" s="12" t="s">
        <v>321</v>
      </c>
      <c r="C80" s="12" t="s">
        <v>1127</v>
      </c>
      <c r="D80" s="12" t="s">
        <v>783</v>
      </c>
      <c r="E80" s="12" t="s">
        <v>322</v>
      </c>
      <c r="F80" s="12" t="s">
        <v>1128</v>
      </c>
      <c r="G80" s="12" t="s">
        <v>1129</v>
      </c>
      <c r="H80" s="12" t="s">
        <v>972</v>
      </c>
      <c r="I80" s="12" t="s">
        <v>892</v>
      </c>
      <c r="J80" s="5"/>
      <c r="K80" s="5"/>
      <c r="L80" s="5"/>
      <c r="M80" s="5"/>
      <c r="N80" s="5"/>
      <c r="O80" s="5"/>
      <c r="P80" s="5"/>
      <c r="Q80" s="5"/>
      <c r="R80" s="5"/>
      <c r="S80" s="5"/>
      <c r="T80" s="5"/>
      <c r="U80" s="5"/>
      <c r="V80" s="5"/>
      <c r="W80" s="5"/>
      <c r="X80" s="5"/>
      <c r="Y80" s="5"/>
      <c r="Z80" s="5"/>
    </row>
    <row r="81" ht="15.75" customHeight="1" spans="1:26">
      <c r="A81" s="4">
        <v>80</v>
      </c>
      <c r="B81" s="4" t="s">
        <v>321</v>
      </c>
      <c r="C81" s="3" t="s">
        <v>1130</v>
      </c>
      <c r="D81" s="4" t="s">
        <v>773</v>
      </c>
      <c r="E81" s="4" t="s">
        <v>1131</v>
      </c>
      <c r="F81" s="4" t="s">
        <v>1132</v>
      </c>
      <c r="G81" s="4" t="s">
        <v>1133</v>
      </c>
      <c r="H81" s="4" t="s">
        <v>1134</v>
      </c>
      <c r="I81" s="4" t="s">
        <v>771</v>
      </c>
      <c r="J81" s="5"/>
      <c r="K81" s="5"/>
      <c r="L81" s="5"/>
      <c r="M81" s="5"/>
      <c r="N81" s="5"/>
      <c r="O81" s="5"/>
      <c r="P81" s="5"/>
      <c r="Q81" s="5"/>
      <c r="R81" s="5"/>
      <c r="S81" s="5"/>
      <c r="T81" s="5"/>
      <c r="U81" s="5"/>
      <c r="V81" s="5"/>
      <c r="W81" s="5"/>
      <c r="X81" s="5"/>
      <c r="Y81" s="5"/>
      <c r="Z81" s="5"/>
    </row>
    <row r="82" ht="15.75" customHeight="1" spans="1:26">
      <c r="A82" s="12">
        <v>81</v>
      </c>
      <c r="B82" s="12" t="s">
        <v>329</v>
      </c>
      <c r="C82" s="12" t="s">
        <v>1135</v>
      </c>
      <c r="D82" s="12" t="s">
        <v>766</v>
      </c>
      <c r="E82" s="12" t="s">
        <v>1136</v>
      </c>
      <c r="F82" s="12" t="s">
        <v>1137</v>
      </c>
      <c r="G82" s="12" t="s">
        <v>1138</v>
      </c>
      <c r="H82" s="12" t="s">
        <v>968</v>
      </c>
      <c r="I82" s="12" t="s">
        <v>771</v>
      </c>
      <c r="J82" s="5"/>
      <c r="K82" s="5"/>
      <c r="L82" s="5"/>
      <c r="M82" s="5"/>
      <c r="N82" s="5"/>
      <c r="O82" s="5"/>
      <c r="P82" s="5"/>
      <c r="Q82" s="5"/>
      <c r="R82" s="5"/>
      <c r="S82" s="5"/>
      <c r="T82" s="5"/>
      <c r="U82" s="5"/>
      <c r="V82" s="5"/>
      <c r="W82" s="5"/>
      <c r="X82" s="5"/>
      <c r="Y82" s="5"/>
      <c r="Z82" s="5"/>
    </row>
    <row r="83" ht="15.75" customHeight="1" spans="1:26">
      <c r="A83" s="12">
        <v>82</v>
      </c>
      <c r="B83" s="12" t="s">
        <v>329</v>
      </c>
      <c r="C83" s="12" t="s">
        <v>1139</v>
      </c>
      <c r="D83" s="12" t="s">
        <v>942</v>
      </c>
      <c r="E83" s="12" t="s">
        <v>1140</v>
      </c>
      <c r="F83" s="12" t="s">
        <v>1141</v>
      </c>
      <c r="G83" s="12" t="s">
        <v>1142</v>
      </c>
      <c r="H83" s="12" t="s">
        <v>1143</v>
      </c>
      <c r="I83" s="12" t="s">
        <v>781</v>
      </c>
      <c r="J83" s="5"/>
      <c r="K83" s="5"/>
      <c r="L83" s="5"/>
      <c r="M83" s="5"/>
      <c r="N83" s="5"/>
      <c r="O83" s="5"/>
      <c r="P83" s="5"/>
      <c r="Q83" s="5"/>
      <c r="R83" s="5"/>
      <c r="S83" s="5"/>
      <c r="T83" s="5"/>
      <c r="U83" s="5"/>
      <c r="V83" s="5"/>
      <c r="W83" s="5"/>
      <c r="X83" s="5"/>
      <c r="Y83" s="5"/>
      <c r="Z83" s="5"/>
    </row>
    <row r="84" ht="15.75" customHeight="1" spans="1:26">
      <c r="A84" s="12">
        <v>83</v>
      </c>
      <c r="B84" s="12" t="s">
        <v>329</v>
      </c>
      <c r="C84" s="12" t="s">
        <v>1144</v>
      </c>
      <c r="D84" s="12" t="s">
        <v>806</v>
      </c>
      <c r="E84" s="12" t="s">
        <v>1145</v>
      </c>
      <c r="F84" s="12" t="s">
        <v>1146</v>
      </c>
      <c r="G84" s="12" t="s">
        <v>809</v>
      </c>
      <c r="H84" s="12" t="s">
        <v>810</v>
      </c>
      <c r="I84" s="12" t="s">
        <v>781</v>
      </c>
      <c r="J84" s="5"/>
      <c r="K84" s="5"/>
      <c r="L84" s="5"/>
      <c r="M84" s="5"/>
      <c r="N84" s="5"/>
      <c r="O84" s="5"/>
      <c r="P84" s="5"/>
      <c r="Q84" s="5"/>
      <c r="R84" s="5"/>
      <c r="S84" s="5"/>
      <c r="T84" s="5"/>
      <c r="U84" s="5"/>
      <c r="V84" s="5"/>
      <c r="W84" s="5"/>
      <c r="X84" s="5"/>
      <c r="Y84" s="5"/>
      <c r="Z84" s="5"/>
    </row>
    <row r="85" ht="15.75" customHeight="1" spans="1:26">
      <c r="A85" s="12">
        <v>84</v>
      </c>
      <c r="B85" s="12" t="s">
        <v>337</v>
      </c>
      <c r="C85" s="12" t="s">
        <v>1147</v>
      </c>
      <c r="D85" s="12" t="s">
        <v>766</v>
      </c>
      <c r="E85" s="12" t="s">
        <v>1148</v>
      </c>
      <c r="F85" s="12" t="s">
        <v>1149</v>
      </c>
      <c r="G85" s="12" t="s">
        <v>1150</v>
      </c>
      <c r="H85" s="12" t="s">
        <v>1151</v>
      </c>
      <c r="I85" s="12" t="s">
        <v>771</v>
      </c>
      <c r="J85" s="5"/>
      <c r="K85" s="5"/>
      <c r="L85" s="5"/>
      <c r="M85" s="5"/>
      <c r="N85" s="5"/>
      <c r="O85" s="5"/>
      <c r="P85" s="5"/>
      <c r="Q85" s="5"/>
      <c r="R85" s="5"/>
      <c r="S85" s="5"/>
      <c r="T85" s="5"/>
      <c r="U85" s="5"/>
      <c r="V85" s="5"/>
      <c r="W85" s="5"/>
      <c r="X85" s="5"/>
      <c r="Y85" s="5"/>
      <c r="Z85" s="5"/>
    </row>
    <row r="86" ht="15.75" customHeight="1" spans="1:26">
      <c r="A86" s="12">
        <v>85</v>
      </c>
      <c r="B86" s="12" t="s">
        <v>337</v>
      </c>
      <c r="C86" s="12" t="s">
        <v>1152</v>
      </c>
      <c r="D86" s="12" t="s">
        <v>773</v>
      </c>
      <c r="E86" s="12" t="s">
        <v>1153</v>
      </c>
      <c r="F86" s="12" t="s">
        <v>1154</v>
      </c>
      <c r="G86" s="12" t="s">
        <v>1155</v>
      </c>
      <c r="H86" s="12" t="s">
        <v>1156</v>
      </c>
      <c r="I86" s="12" t="s">
        <v>771</v>
      </c>
      <c r="J86" s="5"/>
      <c r="K86" s="5"/>
      <c r="L86" s="5"/>
      <c r="M86" s="5"/>
      <c r="N86" s="5"/>
      <c r="O86" s="5"/>
      <c r="P86" s="5"/>
      <c r="Q86" s="5"/>
      <c r="R86" s="5"/>
      <c r="S86" s="5"/>
      <c r="T86" s="5"/>
      <c r="U86" s="5"/>
      <c r="V86" s="5"/>
      <c r="W86" s="5"/>
      <c r="X86" s="5"/>
      <c r="Y86" s="5"/>
      <c r="Z86" s="5"/>
    </row>
    <row r="87" ht="15.75" customHeight="1" spans="1:26">
      <c r="A87" s="12">
        <v>86</v>
      </c>
      <c r="B87" s="12" t="s">
        <v>337</v>
      </c>
      <c r="C87" s="12" t="s">
        <v>1157</v>
      </c>
      <c r="D87" s="12" t="s">
        <v>783</v>
      </c>
      <c r="E87" s="12" t="s">
        <v>1158</v>
      </c>
      <c r="F87" s="12" t="s">
        <v>1159</v>
      </c>
      <c r="G87" s="12" t="s">
        <v>1160</v>
      </c>
      <c r="H87" s="12" t="s">
        <v>1161</v>
      </c>
      <c r="I87" s="12" t="s">
        <v>781</v>
      </c>
      <c r="J87" s="5"/>
      <c r="K87" s="5"/>
      <c r="L87" s="5"/>
      <c r="M87" s="5"/>
      <c r="N87" s="5"/>
      <c r="O87" s="5"/>
      <c r="P87" s="5"/>
      <c r="Q87" s="5"/>
      <c r="R87" s="5"/>
      <c r="S87" s="5"/>
      <c r="T87" s="5"/>
      <c r="U87" s="5"/>
      <c r="V87" s="5"/>
      <c r="W87" s="5"/>
      <c r="X87" s="5"/>
      <c r="Y87" s="5"/>
      <c r="Z87" s="5"/>
    </row>
    <row r="88" ht="15.75" customHeight="1" spans="1:26">
      <c r="A88" s="4">
        <v>87</v>
      </c>
      <c r="B88" s="4" t="s">
        <v>337</v>
      </c>
      <c r="C88" s="3" t="s">
        <v>1162</v>
      </c>
      <c r="D88" s="4" t="s">
        <v>806</v>
      </c>
      <c r="E88" s="4" t="s">
        <v>869</v>
      </c>
      <c r="F88" s="4" t="s">
        <v>1163</v>
      </c>
      <c r="G88" s="4" t="s">
        <v>1164</v>
      </c>
      <c r="H88" s="4" t="s">
        <v>1165</v>
      </c>
      <c r="I88" s="4" t="s">
        <v>771</v>
      </c>
      <c r="J88" s="5"/>
      <c r="K88" s="5"/>
      <c r="L88" s="5"/>
      <c r="M88" s="5"/>
      <c r="N88" s="5"/>
      <c r="O88" s="5"/>
      <c r="P88" s="5"/>
      <c r="Q88" s="5"/>
      <c r="R88" s="5"/>
      <c r="S88" s="5"/>
      <c r="T88" s="5"/>
      <c r="U88" s="5"/>
      <c r="V88" s="5"/>
      <c r="W88" s="5"/>
      <c r="X88" s="5"/>
      <c r="Y88" s="5"/>
      <c r="Z88" s="5"/>
    </row>
    <row r="89" ht="15.75" customHeight="1" spans="1:26">
      <c r="A89" s="12">
        <v>88</v>
      </c>
      <c r="B89" s="12" t="s">
        <v>345</v>
      </c>
      <c r="C89" s="12" t="s">
        <v>1166</v>
      </c>
      <c r="D89" s="12" t="s">
        <v>766</v>
      </c>
      <c r="E89" s="12" t="s">
        <v>1167</v>
      </c>
      <c r="F89" s="12" t="s">
        <v>1168</v>
      </c>
      <c r="G89" s="12" t="s">
        <v>1169</v>
      </c>
      <c r="H89" s="12" t="s">
        <v>1170</v>
      </c>
      <c r="I89" s="12" t="s">
        <v>771</v>
      </c>
      <c r="J89" s="5"/>
      <c r="K89" s="5"/>
      <c r="L89" s="5"/>
      <c r="M89" s="5"/>
      <c r="N89" s="5"/>
      <c r="O89" s="5"/>
      <c r="P89" s="5"/>
      <c r="Q89" s="5"/>
      <c r="R89" s="5"/>
      <c r="S89" s="5"/>
      <c r="T89" s="5"/>
      <c r="U89" s="5"/>
      <c r="V89" s="5"/>
      <c r="W89" s="5"/>
      <c r="X89" s="5"/>
      <c r="Y89" s="5"/>
      <c r="Z89" s="5"/>
    </row>
    <row r="90" ht="15.75" customHeight="1" spans="1:26">
      <c r="A90" s="12">
        <v>89</v>
      </c>
      <c r="B90" s="12" t="s">
        <v>345</v>
      </c>
      <c r="C90" s="12" t="s">
        <v>1171</v>
      </c>
      <c r="D90" s="12" t="s">
        <v>942</v>
      </c>
      <c r="E90" s="12" t="s">
        <v>1172</v>
      </c>
      <c r="F90" s="12" t="s">
        <v>1173</v>
      </c>
      <c r="G90" s="12" t="s">
        <v>1174</v>
      </c>
      <c r="H90" s="12" t="s">
        <v>1175</v>
      </c>
      <c r="I90" s="12" t="s">
        <v>781</v>
      </c>
      <c r="J90" s="5"/>
      <c r="K90" s="5"/>
      <c r="L90" s="5"/>
      <c r="M90" s="5"/>
      <c r="N90" s="5"/>
      <c r="O90" s="5"/>
      <c r="P90" s="5"/>
      <c r="Q90" s="5"/>
      <c r="R90" s="5"/>
      <c r="S90" s="5"/>
      <c r="T90" s="5"/>
      <c r="U90" s="5"/>
      <c r="V90" s="5"/>
      <c r="W90" s="5"/>
      <c r="X90" s="5"/>
      <c r="Y90" s="5"/>
      <c r="Z90" s="5"/>
    </row>
    <row r="91" ht="15.75" customHeight="1" spans="1:26">
      <c r="A91" s="12">
        <v>90</v>
      </c>
      <c r="B91" s="12" t="s">
        <v>345</v>
      </c>
      <c r="C91" s="12" t="s">
        <v>1176</v>
      </c>
      <c r="D91" s="12" t="s">
        <v>806</v>
      </c>
      <c r="E91" s="12" t="s">
        <v>1177</v>
      </c>
      <c r="F91" s="12" t="s">
        <v>1178</v>
      </c>
      <c r="G91" s="12" t="s">
        <v>809</v>
      </c>
      <c r="H91" s="12" t="s">
        <v>810</v>
      </c>
      <c r="I91" s="12" t="s">
        <v>781</v>
      </c>
      <c r="J91" s="5"/>
      <c r="K91" s="5"/>
      <c r="L91" s="5"/>
      <c r="M91" s="5"/>
      <c r="N91" s="5"/>
      <c r="O91" s="5"/>
      <c r="P91" s="5"/>
      <c r="Q91" s="5"/>
      <c r="R91" s="5"/>
      <c r="S91" s="5"/>
      <c r="T91" s="5"/>
      <c r="U91" s="5"/>
      <c r="V91" s="5"/>
      <c r="W91" s="5"/>
      <c r="X91" s="5"/>
      <c r="Y91" s="5"/>
      <c r="Z91" s="5"/>
    </row>
    <row r="92" ht="15.75" customHeight="1" spans="1:26">
      <c r="A92" s="12">
        <v>91</v>
      </c>
      <c r="B92" s="12" t="s">
        <v>352</v>
      </c>
      <c r="C92" s="12" t="s">
        <v>1179</v>
      </c>
      <c r="D92" s="12" t="s">
        <v>766</v>
      </c>
      <c r="E92" s="12" t="s">
        <v>1180</v>
      </c>
      <c r="F92" s="12" t="s">
        <v>1181</v>
      </c>
      <c r="G92" s="12" t="s">
        <v>1182</v>
      </c>
      <c r="H92" s="12" t="s">
        <v>1183</v>
      </c>
      <c r="I92" s="12" t="s">
        <v>771</v>
      </c>
      <c r="J92" s="5"/>
      <c r="K92" s="5"/>
      <c r="L92" s="5"/>
      <c r="M92" s="5"/>
      <c r="N92" s="5"/>
      <c r="O92" s="5"/>
      <c r="P92" s="5"/>
      <c r="Q92" s="5"/>
      <c r="R92" s="5"/>
      <c r="S92" s="5"/>
      <c r="T92" s="5"/>
      <c r="U92" s="5"/>
      <c r="V92" s="5"/>
      <c r="W92" s="5"/>
      <c r="X92" s="5"/>
      <c r="Y92" s="5"/>
      <c r="Z92" s="5"/>
    </row>
    <row r="93" ht="15.75" customHeight="1" spans="1:26">
      <c r="A93" s="12">
        <v>92</v>
      </c>
      <c r="B93" s="12" t="s">
        <v>352</v>
      </c>
      <c r="C93" s="12" t="s">
        <v>1184</v>
      </c>
      <c r="D93" s="12" t="s">
        <v>826</v>
      </c>
      <c r="E93" s="12" t="s">
        <v>1185</v>
      </c>
      <c r="F93" s="12" t="s">
        <v>1181</v>
      </c>
      <c r="G93" s="12" t="s">
        <v>1186</v>
      </c>
      <c r="H93" s="12" t="s">
        <v>991</v>
      </c>
      <c r="I93" s="12" t="s">
        <v>771</v>
      </c>
      <c r="J93" s="5"/>
      <c r="K93" s="5"/>
      <c r="L93" s="5"/>
      <c r="M93" s="5"/>
      <c r="N93" s="5"/>
      <c r="O93" s="5"/>
      <c r="P93" s="5"/>
      <c r="Q93" s="5"/>
      <c r="R93" s="5"/>
      <c r="S93" s="5"/>
      <c r="T93" s="5"/>
      <c r="U93" s="5"/>
      <c r="V93" s="5"/>
      <c r="W93" s="5"/>
      <c r="X93" s="5"/>
      <c r="Y93" s="5"/>
      <c r="Z93" s="5"/>
    </row>
    <row r="94" ht="15.75" customHeight="1" spans="1:26">
      <c r="A94" s="12">
        <v>93</v>
      </c>
      <c r="B94" s="12" t="s">
        <v>352</v>
      </c>
      <c r="C94" s="12" t="s">
        <v>1187</v>
      </c>
      <c r="D94" s="12" t="s">
        <v>773</v>
      </c>
      <c r="E94" s="12" t="s">
        <v>1188</v>
      </c>
      <c r="F94" s="12" t="s">
        <v>1189</v>
      </c>
      <c r="G94" s="12" t="s">
        <v>1190</v>
      </c>
      <c r="H94" s="12" t="s">
        <v>1191</v>
      </c>
      <c r="I94" s="12" t="s">
        <v>781</v>
      </c>
      <c r="J94" s="5"/>
      <c r="K94" s="5"/>
      <c r="L94" s="5"/>
      <c r="M94" s="5"/>
      <c r="N94" s="5"/>
      <c r="O94" s="5"/>
      <c r="P94" s="5"/>
      <c r="Q94" s="5"/>
      <c r="R94" s="5"/>
      <c r="S94" s="5"/>
      <c r="T94" s="5"/>
      <c r="U94" s="5"/>
      <c r="V94" s="5"/>
      <c r="W94" s="5"/>
      <c r="X94" s="5"/>
      <c r="Y94" s="5"/>
      <c r="Z94" s="5"/>
    </row>
    <row r="95" ht="15.75" customHeight="1" spans="1:26">
      <c r="A95" s="12">
        <v>94</v>
      </c>
      <c r="B95" s="12" t="s">
        <v>352</v>
      </c>
      <c r="C95" s="12" t="s">
        <v>1192</v>
      </c>
      <c r="D95" s="12" t="s">
        <v>783</v>
      </c>
      <c r="E95" s="12" t="s">
        <v>1193</v>
      </c>
      <c r="F95" s="12" t="s">
        <v>1128</v>
      </c>
      <c r="G95" s="12" t="s">
        <v>1194</v>
      </c>
      <c r="H95" s="12" t="s">
        <v>972</v>
      </c>
      <c r="I95" s="12" t="s">
        <v>892</v>
      </c>
      <c r="J95" s="5"/>
      <c r="K95" s="5"/>
      <c r="L95" s="5"/>
      <c r="M95" s="5"/>
      <c r="N95" s="5"/>
      <c r="O95" s="5"/>
      <c r="P95" s="5"/>
      <c r="Q95" s="5"/>
      <c r="R95" s="5"/>
      <c r="S95" s="5"/>
      <c r="T95" s="5"/>
      <c r="U95" s="5"/>
      <c r="V95" s="5"/>
      <c r="W95" s="5"/>
      <c r="X95" s="5"/>
      <c r="Y95" s="5"/>
      <c r="Z95" s="5"/>
    </row>
    <row r="96" ht="15.75" customHeight="1" spans="1:26">
      <c r="A96" s="12">
        <v>95</v>
      </c>
      <c r="B96" s="12" t="s">
        <v>360</v>
      </c>
      <c r="C96" s="12" t="s">
        <v>1195</v>
      </c>
      <c r="D96" s="12" t="s">
        <v>766</v>
      </c>
      <c r="E96" s="12" t="s">
        <v>1196</v>
      </c>
      <c r="F96" s="12" t="s">
        <v>1197</v>
      </c>
      <c r="G96" s="12" t="s">
        <v>1198</v>
      </c>
      <c r="H96" s="12" t="s">
        <v>1199</v>
      </c>
      <c r="I96" s="12" t="s">
        <v>771</v>
      </c>
      <c r="J96" s="5"/>
      <c r="K96" s="5"/>
      <c r="L96" s="5"/>
      <c r="M96" s="5"/>
      <c r="N96" s="5"/>
      <c r="O96" s="5"/>
      <c r="P96" s="5"/>
      <c r="Q96" s="5"/>
      <c r="R96" s="5"/>
      <c r="S96" s="5"/>
      <c r="T96" s="5"/>
      <c r="U96" s="5"/>
      <c r="V96" s="5"/>
      <c r="W96" s="5"/>
      <c r="X96" s="5"/>
      <c r="Y96" s="5"/>
      <c r="Z96" s="5"/>
    </row>
    <row r="97" ht="15.75" customHeight="1" spans="1:26">
      <c r="A97" s="12">
        <v>96</v>
      </c>
      <c r="B97" s="12" t="s">
        <v>360</v>
      </c>
      <c r="C97" s="12" t="s">
        <v>1200</v>
      </c>
      <c r="D97" s="12" t="s">
        <v>766</v>
      </c>
      <c r="E97" s="12" t="s">
        <v>1201</v>
      </c>
      <c r="F97" s="12" t="s">
        <v>1202</v>
      </c>
      <c r="G97" s="12" t="s">
        <v>1203</v>
      </c>
      <c r="H97" s="12" t="s">
        <v>1204</v>
      </c>
      <c r="I97" s="12" t="s">
        <v>781</v>
      </c>
      <c r="J97" s="5"/>
      <c r="K97" s="5"/>
      <c r="L97" s="5"/>
      <c r="M97" s="5"/>
      <c r="N97" s="5"/>
      <c r="O97" s="5"/>
      <c r="P97" s="5"/>
      <c r="Q97" s="5"/>
      <c r="R97" s="5"/>
      <c r="S97" s="5"/>
      <c r="T97" s="5"/>
      <c r="U97" s="5"/>
      <c r="V97" s="5"/>
      <c r="W97" s="5"/>
      <c r="X97" s="5"/>
      <c r="Y97" s="5"/>
      <c r="Z97" s="5"/>
    </row>
    <row r="98" ht="15.75" customHeight="1" spans="1:26">
      <c r="A98" s="12">
        <v>97</v>
      </c>
      <c r="B98" s="12" t="s">
        <v>360</v>
      </c>
      <c r="C98" s="12" t="s">
        <v>1205</v>
      </c>
      <c r="D98" s="12" t="s">
        <v>773</v>
      </c>
      <c r="E98" s="12" t="s">
        <v>1206</v>
      </c>
      <c r="F98" s="12" t="s">
        <v>1202</v>
      </c>
      <c r="G98" s="12" t="s">
        <v>1207</v>
      </c>
      <c r="H98" s="12" t="s">
        <v>1208</v>
      </c>
      <c r="I98" s="12" t="s">
        <v>781</v>
      </c>
      <c r="J98" s="5"/>
      <c r="K98" s="5"/>
      <c r="L98" s="5"/>
      <c r="M98" s="5"/>
      <c r="N98" s="5"/>
      <c r="O98" s="5"/>
      <c r="P98" s="5"/>
      <c r="Q98" s="5"/>
      <c r="R98" s="5"/>
      <c r="S98" s="5"/>
      <c r="T98" s="5"/>
      <c r="U98" s="5"/>
      <c r="V98" s="5"/>
      <c r="W98" s="5"/>
      <c r="X98" s="5"/>
      <c r="Y98" s="5"/>
      <c r="Z98" s="5"/>
    </row>
    <row r="99" ht="15.75" customHeight="1" spans="1:26">
      <c r="A99" s="12">
        <v>98</v>
      </c>
      <c r="B99" s="12" t="s">
        <v>360</v>
      </c>
      <c r="C99" s="12" t="s">
        <v>1209</v>
      </c>
      <c r="D99" s="12" t="s">
        <v>783</v>
      </c>
      <c r="E99" s="12" t="s">
        <v>1210</v>
      </c>
      <c r="F99" s="12" t="s">
        <v>1197</v>
      </c>
      <c r="G99" s="12" t="s">
        <v>1211</v>
      </c>
      <c r="H99" s="12" t="s">
        <v>1212</v>
      </c>
      <c r="I99" s="12" t="s">
        <v>781</v>
      </c>
      <c r="J99" s="5"/>
      <c r="K99" s="5"/>
      <c r="L99" s="5"/>
      <c r="M99" s="5"/>
      <c r="N99" s="5"/>
      <c r="O99" s="5"/>
      <c r="P99" s="5"/>
      <c r="Q99" s="5"/>
      <c r="R99" s="5"/>
      <c r="S99" s="5"/>
      <c r="T99" s="5"/>
      <c r="U99" s="5"/>
      <c r="V99" s="5"/>
      <c r="W99" s="5"/>
      <c r="X99" s="5"/>
      <c r="Y99" s="5"/>
      <c r="Z99" s="5"/>
    </row>
    <row r="100" ht="15.75" customHeight="1" spans="1:26">
      <c r="A100" s="4">
        <v>99</v>
      </c>
      <c r="B100" s="4" t="s">
        <v>360</v>
      </c>
      <c r="C100" s="3" t="s">
        <v>1213</v>
      </c>
      <c r="D100" s="4" t="s">
        <v>826</v>
      </c>
      <c r="E100" s="4" t="s">
        <v>1034</v>
      </c>
      <c r="F100" s="4" t="s">
        <v>1214</v>
      </c>
      <c r="G100" s="4" t="s">
        <v>1215</v>
      </c>
      <c r="H100" s="4" t="s">
        <v>1216</v>
      </c>
      <c r="I100" s="4" t="s">
        <v>771</v>
      </c>
      <c r="J100" s="5"/>
      <c r="K100" s="5"/>
      <c r="L100" s="5"/>
      <c r="M100" s="5"/>
      <c r="N100" s="5"/>
      <c r="O100" s="5"/>
      <c r="P100" s="5"/>
      <c r="Q100" s="5"/>
      <c r="R100" s="5"/>
      <c r="S100" s="5"/>
      <c r="T100" s="5"/>
      <c r="U100" s="5"/>
      <c r="V100" s="5"/>
      <c r="W100" s="5"/>
      <c r="X100" s="5"/>
      <c r="Y100" s="5"/>
      <c r="Z100" s="5"/>
    </row>
    <row r="101" ht="15.75" customHeight="1" spans="1:26">
      <c r="A101" s="12">
        <v>100</v>
      </c>
      <c r="B101" s="12" t="s">
        <v>367</v>
      </c>
      <c r="C101" s="12" t="s">
        <v>1217</v>
      </c>
      <c r="D101" s="12" t="s">
        <v>766</v>
      </c>
      <c r="E101" s="12" t="s">
        <v>1218</v>
      </c>
      <c r="F101" s="12" t="s">
        <v>1219</v>
      </c>
      <c r="G101" s="12" t="s">
        <v>1220</v>
      </c>
      <c r="H101" s="12" t="s">
        <v>1221</v>
      </c>
      <c r="I101" s="12" t="s">
        <v>771</v>
      </c>
      <c r="J101" s="5"/>
      <c r="K101" s="5"/>
      <c r="L101" s="5"/>
      <c r="M101" s="5"/>
      <c r="N101" s="5"/>
      <c r="O101" s="5"/>
      <c r="P101" s="5"/>
      <c r="Q101" s="5"/>
      <c r="R101" s="5"/>
      <c r="S101" s="5"/>
      <c r="T101" s="5"/>
      <c r="U101" s="5"/>
      <c r="V101" s="5"/>
      <c r="W101" s="5"/>
      <c r="X101" s="5"/>
      <c r="Y101" s="5"/>
      <c r="Z101" s="5"/>
    </row>
    <row r="102" ht="15.75" customHeight="1" spans="1:26">
      <c r="A102" s="4">
        <v>101</v>
      </c>
      <c r="B102" s="4" t="s">
        <v>367</v>
      </c>
      <c r="C102" s="3" t="s">
        <v>1222</v>
      </c>
      <c r="D102" s="4" t="s">
        <v>766</v>
      </c>
      <c r="E102" s="4" t="s">
        <v>1223</v>
      </c>
      <c r="F102" s="4" t="s">
        <v>1224</v>
      </c>
      <c r="G102" s="4" t="s">
        <v>1225</v>
      </c>
      <c r="H102" s="4" t="s">
        <v>1226</v>
      </c>
      <c r="I102" s="4" t="s">
        <v>781</v>
      </c>
      <c r="J102" s="5"/>
      <c r="K102" s="5"/>
      <c r="L102" s="5"/>
      <c r="M102" s="5"/>
      <c r="N102" s="5"/>
      <c r="O102" s="5"/>
      <c r="P102" s="5"/>
      <c r="Q102" s="5"/>
      <c r="R102" s="5"/>
      <c r="S102" s="5"/>
      <c r="T102" s="5"/>
      <c r="U102" s="5"/>
      <c r="V102" s="5"/>
      <c r="W102" s="5"/>
      <c r="X102" s="5"/>
      <c r="Y102" s="5"/>
      <c r="Z102" s="5"/>
    </row>
    <row r="103" ht="15.75" customHeight="1" spans="1:26">
      <c r="A103" s="12">
        <v>102</v>
      </c>
      <c r="B103" s="12" t="s">
        <v>367</v>
      </c>
      <c r="C103" s="12" t="s">
        <v>1227</v>
      </c>
      <c r="D103" s="12" t="s">
        <v>773</v>
      </c>
      <c r="E103" s="12" t="s">
        <v>1228</v>
      </c>
      <c r="F103" s="12" t="s">
        <v>1219</v>
      </c>
      <c r="G103" s="12" t="s">
        <v>1229</v>
      </c>
      <c r="H103" s="12" t="s">
        <v>1221</v>
      </c>
      <c r="I103" s="12" t="s">
        <v>781</v>
      </c>
      <c r="J103" s="5"/>
      <c r="K103" s="5"/>
      <c r="L103" s="5"/>
      <c r="M103" s="5"/>
      <c r="N103" s="5"/>
      <c r="O103" s="5"/>
      <c r="P103" s="5"/>
      <c r="Q103" s="5"/>
      <c r="R103" s="5"/>
      <c r="S103" s="5"/>
      <c r="T103" s="5"/>
      <c r="U103" s="5"/>
      <c r="V103" s="5"/>
      <c r="W103" s="5"/>
      <c r="X103" s="5"/>
      <c r="Y103" s="5"/>
      <c r="Z103" s="5"/>
    </row>
    <row r="104" ht="15.75" customHeight="1" spans="1:26">
      <c r="A104" s="12">
        <v>103</v>
      </c>
      <c r="B104" s="12" t="s">
        <v>367</v>
      </c>
      <c r="C104" s="12" t="s">
        <v>1230</v>
      </c>
      <c r="D104" s="12" t="s">
        <v>783</v>
      </c>
      <c r="E104" s="12" t="s">
        <v>368</v>
      </c>
      <c r="F104" s="12" t="s">
        <v>1231</v>
      </c>
      <c r="G104" s="12" t="s">
        <v>1232</v>
      </c>
      <c r="H104" s="12" t="s">
        <v>1233</v>
      </c>
      <c r="I104" s="12" t="s">
        <v>781</v>
      </c>
      <c r="J104" s="5"/>
      <c r="K104" s="5"/>
      <c r="L104" s="5"/>
      <c r="M104" s="5"/>
      <c r="N104" s="5"/>
      <c r="O104" s="5"/>
      <c r="P104" s="5"/>
      <c r="Q104" s="5"/>
      <c r="R104" s="5"/>
      <c r="S104" s="5"/>
      <c r="T104" s="5"/>
      <c r="U104" s="5"/>
      <c r="V104" s="5"/>
      <c r="W104" s="5"/>
      <c r="X104" s="5"/>
      <c r="Y104" s="5"/>
      <c r="Z104" s="5"/>
    </row>
    <row r="105" ht="15.75" customHeight="1" spans="1:26">
      <c r="A105" s="4">
        <v>104</v>
      </c>
      <c r="B105" s="4" t="s">
        <v>367</v>
      </c>
      <c r="C105" s="3" t="s">
        <v>1234</v>
      </c>
      <c r="D105" s="4" t="s">
        <v>806</v>
      </c>
      <c r="E105" s="4" t="s">
        <v>932</v>
      </c>
      <c r="F105" s="4" t="s">
        <v>1235</v>
      </c>
      <c r="G105" s="4" t="s">
        <v>1236</v>
      </c>
      <c r="H105" s="4" t="s">
        <v>1237</v>
      </c>
      <c r="I105" s="4" t="s">
        <v>771</v>
      </c>
      <c r="J105" s="5"/>
      <c r="K105" s="5"/>
      <c r="L105" s="5"/>
      <c r="M105" s="5"/>
      <c r="N105" s="5"/>
      <c r="O105" s="5"/>
      <c r="P105" s="5"/>
      <c r="Q105" s="5"/>
      <c r="R105" s="5"/>
      <c r="S105" s="5"/>
      <c r="T105" s="5"/>
      <c r="U105" s="5"/>
      <c r="V105" s="5"/>
      <c r="W105" s="5"/>
      <c r="X105" s="5"/>
      <c r="Y105" s="5"/>
      <c r="Z105" s="5"/>
    </row>
    <row r="106" ht="15.75" customHeight="1" spans="1:26">
      <c r="A106" s="12">
        <v>105</v>
      </c>
      <c r="B106" s="12" t="s">
        <v>375</v>
      </c>
      <c r="C106" s="12" t="s">
        <v>1238</v>
      </c>
      <c r="D106" s="12" t="s">
        <v>766</v>
      </c>
      <c r="E106" s="12" t="s">
        <v>1239</v>
      </c>
      <c r="F106" s="12" t="s">
        <v>1240</v>
      </c>
      <c r="G106" s="12" t="s">
        <v>1241</v>
      </c>
      <c r="H106" s="12" t="s">
        <v>1242</v>
      </c>
      <c r="I106" s="12" t="s">
        <v>771</v>
      </c>
      <c r="J106" s="5"/>
      <c r="K106" s="5"/>
      <c r="L106" s="5"/>
      <c r="M106" s="5"/>
      <c r="N106" s="5"/>
      <c r="O106" s="5"/>
      <c r="P106" s="5"/>
      <c r="Q106" s="5"/>
      <c r="R106" s="5"/>
      <c r="S106" s="5"/>
      <c r="T106" s="5"/>
      <c r="U106" s="5"/>
      <c r="V106" s="5"/>
      <c r="W106" s="5"/>
      <c r="X106" s="5"/>
      <c r="Y106" s="5"/>
      <c r="Z106" s="5"/>
    </row>
    <row r="107" ht="15.75" customHeight="1" spans="1:26">
      <c r="A107" s="12">
        <v>106</v>
      </c>
      <c r="B107" s="12" t="s">
        <v>375</v>
      </c>
      <c r="C107" s="12" t="s">
        <v>1243</v>
      </c>
      <c r="D107" s="12" t="s">
        <v>826</v>
      </c>
      <c r="E107" s="12" t="s">
        <v>1244</v>
      </c>
      <c r="F107" s="12" t="s">
        <v>1240</v>
      </c>
      <c r="G107" s="12" t="s">
        <v>1245</v>
      </c>
      <c r="H107" s="12" t="s">
        <v>1104</v>
      </c>
      <c r="I107" s="12" t="s">
        <v>781</v>
      </c>
      <c r="J107" s="5"/>
      <c r="K107" s="5"/>
      <c r="L107" s="5"/>
      <c r="M107" s="5"/>
      <c r="N107" s="5"/>
      <c r="O107" s="5"/>
      <c r="P107" s="5"/>
      <c r="Q107" s="5"/>
      <c r="R107" s="5"/>
      <c r="S107" s="5"/>
      <c r="T107" s="5"/>
      <c r="U107" s="5"/>
      <c r="V107" s="5"/>
      <c r="W107" s="5"/>
      <c r="X107" s="5"/>
      <c r="Y107" s="5"/>
      <c r="Z107" s="5"/>
    </row>
    <row r="108" ht="15.75" customHeight="1" spans="1:26">
      <c r="A108" s="12">
        <v>107</v>
      </c>
      <c r="B108" s="12" t="s">
        <v>375</v>
      </c>
      <c r="C108" s="12" t="s">
        <v>1246</v>
      </c>
      <c r="D108" s="12" t="s">
        <v>777</v>
      </c>
      <c r="E108" s="12" t="s">
        <v>1247</v>
      </c>
      <c r="F108" s="12" t="s">
        <v>1248</v>
      </c>
      <c r="G108" s="12" t="s">
        <v>1249</v>
      </c>
      <c r="H108" s="12" t="s">
        <v>1250</v>
      </c>
      <c r="I108" s="12" t="s">
        <v>781</v>
      </c>
      <c r="J108" s="5"/>
      <c r="K108" s="5"/>
      <c r="L108" s="5"/>
      <c r="M108" s="5"/>
      <c r="N108" s="5"/>
      <c r="O108" s="5"/>
      <c r="P108" s="5"/>
      <c r="Q108" s="5"/>
      <c r="R108" s="5"/>
      <c r="S108" s="5"/>
      <c r="T108" s="5"/>
      <c r="U108" s="5"/>
      <c r="V108" s="5"/>
      <c r="W108" s="5"/>
      <c r="X108" s="5"/>
      <c r="Y108" s="5"/>
      <c r="Z108" s="5"/>
    </row>
    <row r="109" ht="15.75" customHeight="1" spans="1:26">
      <c r="A109" s="12">
        <v>108</v>
      </c>
      <c r="B109" s="12" t="s">
        <v>375</v>
      </c>
      <c r="C109" s="12" t="s">
        <v>1251</v>
      </c>
      <c r="D109" s="12" t="s">
        <v>783</v>
      </c>
      <c r="E109" s="12" t="s">
        <v>376</v>
      </c>
      <c r="F109" s="12" t="s">
        <v>1231</v>
      </c>
      <c r="G109" s="12" t="s">
        <v>1252</v>
      </c>
      <c r="H109" s="12" t="s">
        <v>1212</v>
      </c>
      <c r="I109" s="12" t="s">
        <v>781</v>
      </c>
      <c r="J109" s="5"/>
      <c r="K109" s="5"/>
      <c r="L109" s="5"/>
      <c r="M109" s="5"/>
      <c r="N109" s="5"/>
      <c r="O109" s="5"/>
      <c r="P109" s="5"/>
      <c r="Q109" s="5"/>
      <c r="R109" s="5"/>
      <c r="S109" s="5"/>
      <c r="T109" s="5"/>
      <c r="U109" s="5"/>
      <c r="V109" s="5"/>
      <c r="W109" s="5"/>
      <c r="X109" s="5"/>
      <c r="Y109" s="5"/>
      <c r="Z109" s="5"/>
    </row>
    <row r="110" ht="15.75" customHeight="1" spans="1:26">
      <c r="A110" s="12">
        <v>109</v>
      </c>
      <c r="B110" s="12" t="s">
        <v>382</v>
      </c>
      <c r="C110" s="12" t="s">
        <v>1253</v>
      </c>
      <c r="D110" s="12" t="s">
        <v>766</v>
      </c>
      <c r="E110" s="12" t="s">
        <v>1254</v>
      </c>
      <c r="F110" s="12" t="s">
        <v>1255</v>
      </c>
      <c r="G110" s="12" t="s">
        <v>1256</v>
      </c>
      <c r="H110" s="12" t="s">
        <v>1257</v>
      </c>
      <c r="I110" s="12" t="s">
        <v>771</v>
      </c>
      <c r="J110" s="5"/>
      <c r="K110" s="5"/>
      <c r="L110" s="5"/>
      <c r="M110" s="5"/>
      <c r="N110" s="5"/>
      <c r="O110" s="5"/>
      <c r="P110" s="5"/>
      <c r="Q110" s="5"/>
      <c r="R110" s="5"/>
      <c r="S110" s="5"/>
      <c r="T110" s="5"/>
      <c r="U110" s="5"/>
      <c r="V110" s="5"/>
      <c r="W110" s="5"/>
      <c r="X110" s="5"/>
      <c r="Y110" s="5"/>
      <c r="Z110" s="5"/>
    </row>
    <row r="111" ht="15.75" customHeight="1" spans="1:26">
      <c r="A111" s="12">
        <v>110</v>
      </c>
      <c r="B111" s="12" t="s">
        <v>382</v>
      </c>
      <c r="C111" s="12" t="s">
        <v>1258</v>
      </c>
      <c r="D111" s="12" t="s">
        <v>773</v>
      </c>
      <c r="E111" s="12" t="s">
        <v>1259</v>
      </c>
      <c r="F111" s="12" t="s">
        <v>1260</v>
      </c>
      <c r="G111" s="12" t="s">
        <v>1190</v>
      </c>
      <c r="H111" s="12" t="s">
        <v>1261</v>
      </c>
      <c r="I111" s="12" t="s">
        <v>771</v>
      </c>
      <c r="J111" s="5"/>
      <c r="K111" s="5"/>
      <c r="L111" s="5"/>
      <c r="M111" s="5"/>
      <c r="N111" s="5"/>
      <c r="O111" s="5"/>
      <c r="P111" s="5"/>
      <c r="Q111" s="5"/>
      <c r="R111" s="5"/>
      <c r="S111" s="5"/>
      <c r="T111" s="5"/>
      <c r="U111" s="5"/>
      <c r="V111" s="5"/>
      <c r="W111" s="5"/>
      <c r="X111" s="5"/>
      <c r="Y111" s="5"/>
      <c r="Z111" s="5"/>
    </row>
    <row r="112" ht="15.75" customHeight="1" spans="1:26">
      <c r="A112" s="12">
        <v>111</v>
      </c>
      <c r="B112" s="12" t="s">
        <v>382</v>
      </c>
      <c r="C112" s="12" t="s">
        <v>1262</v>
      </c>
      <c r="D112" s="12" t="s">
        <v>1023</v>
      </c>
      <c r="E112" s="12" t="s">
        <v>1263</v>
      </c>
      <c r="F112" s="12" t="s">
        <v>1264</v>
      </c>
      <c r="G112" s="12" t="s">
        <v>1265</v>
      </c>
      <c r="H112" s="12" t="s">
        <v>1266</v>
      </c>
      <c r="I112" s="12" t="s">
        <v>781</v>
      </c>
      <c r="J112" s="5"/>
      <c r="K112" s="5"/>
      <c r="L112" s="5"/>
      <c r="M112" s="5"/>
      <c r="N112" s="5"/>
      <c r="O112" s="5"/>
      <c r="P112" s="5"/>
      <c r="Q112" s="5"/>
      <c r="R112" s="5"/>
      <c r="S112" s="5"/>
      <c r="T112" s="5"/>
      <c r="U112" s="5"/>
      <c r="V112" s="5"/>
      <c r="W112" s="5"/>
      <c r="X112" s="5"/>
      <c r="Y112" s="5"/>
      <c r="Z112" s="5"/>
    </row>
    <row r="113" ht="15.75" customHeight="1" spans="1:26">
      <c r="A113" s="12">
        <v>112</v>
      </c>
      <c r="B113" s="12" t="s">
        <v>382</v>
      </c>
      <c r="C113" s="12" t="s">
        <v>1267</v>
      </c>
      <c r="D113" s="12" t="s">
        <v>783</v>
      </c>
      <c r="E113" s="12" t="s">
        <v>1268</v>
      </c>
      <c r="F113" s="12" t="s">
        <v>1269</v>
      </c>
      <c r="G113" s="12" t="s">
        <v>1270</v>
      </c>
      <c r="H113" s="12" t="s">
        <v>1271</v>
      </c>
      <c r="I113" s="12" t="s">
        <v>892</v>
      </c>
      <c r="J113" s="5"/>
      <c r="K113" s="5"/>
      <c r="L113" s="5"/>
      <c r="M113" s="5"/>
      <c r="N113" s="5"/>
      <c r="O113" s="5"/>
      <c r="P113" s="5"/>
      <c r="Q113" s="5"/>
      <c r="R113" s="5"/>
      <c r="S113" s="5"/>
      <c r="T113" s="5"/>
      <c r="U113" s="5"/>
      <c r="V113" s="5"/>
      <c r="W113" s="5"/>
      <c r="X113" s="5"/>
      <c r="Y113" s="5"/>
      <c r="Z113" s="5"/>
    </row>
    <row r="114" ht="15.75" customHeight="1" spans="1:26">
      <c r="A114" s="4">
        <v>113</v>
      </c>
      <c r="B114" s="4" t="s">
        <v>382</v>
      </c>
      <c r="C114" s="3" t="s">
        <v>1272</v>
      </c>
      <c r="D114" s="4" t="s">
        <v>806</v>
      </c>
      <c r="E114" s="4" t="s">
        <v>869</v>
      </c>
      <c r="F114" s="4" t="s">
        <v>1273</v>
      </c>
      <c r="G114" s="4" t="s">
        <v>1274</v>
      </c>
      <c r="H114" s="4" t="s">
        <v>1275</v>
      </c>
      <c r="I114" s="4" t="s">
        <v>771</v>
      </c>
      <c r="J114" s="5"/>
      <c r="K114" s="5"/>
      <c r="L114" s="5"/>
      <c r="M114" s="5"/>
      <c r="N114" s="5"/>
      <c r="O114" s="5"/>
      <c r="P114" s="5"/>
      <c r="Q114" s="5"/>
      <c r="R114" s="5"/>
      <c r="S114" s="5"/>
      <c r="T114" s="5"/>
      <c r="U114" s="5"/>
      <c r="V114" s="5"/>
      <c r="W114" s="5"/>
      <c r="X114" s="5"/>
      <c r="Y114" s="5"/>
      <c r="Z114" s="5"/>
    </row>
    <row r="115" ht="15.75" customHeight="1" spans="1:26">
      <c r="A115" s="12">
        <v>114</v>
      </c>
      <c r="B115" s="12" t="s">
        <v>391</v>
      </c>
      <c r="C115" s="12" t="s">
        <v>1276</v>
      </c>
      <c r="D115" s="12" t="s">
        <v>766</v>
      </c>
      <c r="E115" s="12" t="s">
        <v>1277</v>
      </c>
      <c r="F115" s="12" t="s">
        <v>1278</v>
      </c>
      <c r="G115" s="12" t="s">
        <v>1279</v>
      </c>
      <c r="H115" s="12" t="s">
        <v>1280</v>
      </c>
      <c r="I115" s="12" t="s">
        <v>771</v>
      </c>
      <c r="J115" s="5"/>
      <c r="K115" s="5"/>
      <c r="L115" s="5"/>
      <c r="M115" s="5"/>
      <c r="N115" s="5"/>
      <c r="O115" s="5"/>
      <c r="P115" s="5"/>
      <c r="Q115" s="5"/>
      <c r="R115" s="5"/>
      <c r="S115" s="5"/>
      <c r="T115" s="5"/>
      <c r="U115" s="5"/>
      <c r="V115" s="5"/>
      <c r="W115" s="5"/>
      <c r="X115" s="5"/>
      <c r="Y115" s="5"/>
      <c r="Z115" s="5"/>
    </row>
    <row r="116" ht="15.75" customHeight="1" spans="1:26">
      <c r="A116" s="12">
        <v>115</v>
      </c>
      <c r="B116" s="12" t="s">
        <v>391</v>
      </c>
      <c r="C116" s="12" t="s">
        <v>1281</v>
      </c>
      <c r="D116" s="12" t="s">
        <v>826</v>
      </c>
      <c r="E116" s="12" t="s">
        <v>1282</v>
      </c>
      <c r="F116" s="12" t="s">
        <v>1283</v>
      </c>
      <c r="G116" s="12" t="s">
        <v>1284</v>
      </c>
      <c r="H116" s="12" t="s">
        <v>1285</v>
      </c>
      <c r="I116" s="12" t="s">
        <v>771</v>
      </c>
      <c r="J116" s="5"/>
      <c r="K116" s="5"/>
      <c r="L116" s="5"/>
      <c r="M116" s="5"/>
      <c r="N116" s="5"/>
      <c r="O116" s="5"/>
      <c r="P116" s="5"/>
      <c r="Q116" s="5"/>
      <c r="R116" s="5"/>
      <c r="S116" s="5"/>
      <c r="T116" s="5"/>
      <c r="U116" s="5"/>
      <c r="V116" s="5"/>
      <c r="W116" s="5"/>
      <c r="X116" s="5"/>
      <c r="Y116" s="5"/>
      <c r="Z116" s="5"/>
    </row>
    <row r="117" ht="15.75" customHeight="1" spans="1:26">
      <c r="A117" s="12">
        <v>116</v>
      </c>
      <c r="B117" s="12" t="s">
        <v>391</v>
      </c>
      <c r="C117" s="12" t="s">
        <v>1286</v>
      </c>
      <c r="D117" s="12" t="s">
        <v>783</v>
      </c>
      <c r="E117" s="12" t="s">
        <v>1287</v>
      </c>
      <c r="F117" s="12" t="s">
        <v>1288</v>
      </c>
      <c r="G117" s="12" t="s">
        <v>1289</v>
      </c>
      <c r="H117" s="12" t="s">
        <v>1290</v>
      </c>
      <c r="I117" s="12" t="s">
        <v>781</v>
      </c>
      <c r="J117" s="5"/>
      <c r="K117" s="5"/>
      <c r="L117" s="5"/>
      <c r="M117" s="5"/>
      <c r="N117" s="5"/>
      <c r="O117" s="5"/>
      <c r="P117" s="5"/>
      <c r="Q117" s="5"/>
      <c r="R117" s="5"/>
      <c r="S117" s="5"/>
      <c r="T117" s="5"/>
      <c r="U117" s="5"/>
      <c r="V117" s="5"/>
      <c r="W117" s="5"/>
      <c r="X117" s="5"/>
      <c r="Y117" s="5"/>
      <c r="Z117" s="5"/>
    </row>
    <row r="118" ht="15.75" customHeight="1" spans="1:26">
      <c r="A118" s="4">
        <v>117</v>
      </c>
      <c r="B118" s="4" t="s">
        <v>391</v>
      </c>
      <c r="C118" s="3" t="s">
        <v>1291</v>
      </c>
      <c r="D118" s="4" t="s">
        <v>773</v>
      </c>
      <c r="E118" s="4" t="s">
        <v>1292</v>
      </c>
      <c r="F118" s="4" t="s">
        <v>1293</v>
      </c>
      <c r="G118" s="4" t="s">
        <v>1294</v>
      </c>
      <c r="H118" s="4" t="s">
        <v>1295</v>
      </c>
      <c r="I118" s="4" t="s">
        <v>771</v>
      </c>
      <c r="J118" s="5"/>
      <c r="K118" s="5"/>
      <c r="L118" s="5"/>
      <c r="M118" s="5"/>
      <c r="N118" s="5"/>
      <c r="O118" s="5"/>
      <c r="P118" s="5"/>
      <c r="Q118" s="5"/>
      <c r="R118" s="5"/>
      <c r="S118" s="5"/>
      <c r="T118" s="5"/>
      <c r="U118" s="5"/>
      <c r="V118" s="5"/>
      <c r="W118" s="5"/>
      <c r="X118" s="5"/>
      <c r="Y118" s="5"/>
      <c r="Z118" s="5"/>
    </row>
    <row r="119" ht="15.75" customHeight="1" spans="1:26">
      <c r="A119" s="12">
        <v>118</v>
      </c>
      <c r="B119" s="12" t="s">
        <v>400</v>
      </c>
      <c r="C119" s="12" t="s">
        <v>1296</v>
      </c>
      <c r="D119" s="12" t="s">
        <v>766</v>
      </c>
      <c r="E119" s="12" t="s">
        <v>1297</v>
      </c>
      <c r="F119" s="12" t="s">
        <v>1298</v>
      </c>
      <c r="G119" s="12" t="s">
        <v>1299</v>
      </c>
      <c r="H119" s="12" t="s">
        <v>1300</v>
      </c>
      <c r="I119" s="12" t="s">
        <v>771</v>
      </c>
      <c r="J119" s="5"/>
      <c r="K119" s="5"/>
      <c r="L119" s="5"/>
      <c r="M119" s="5"/>
      <c r="N119" s="5"/>
      <c r="O119" s="5"/>
      <c r="P119" s="5"/>
      <c r="Q119" s="5"/>
      <c r="R119" s="5"/>
      <c r="S119" s="5"/>
      <c r="T119" s="5"/>
      <c r="U119" s="5"/>
      <c r="V119" s="5"/>
      <c r="W119" s="5"/>
      <c r="X119" s="5"/>
      <c r="Y119" s="5"/>
      <c r="Z119" s="5"/>
    </row>
    <row r="120" ht="15.75" customHeight="1" spans="1:26">
      <c r="A120" s="12">
        <v>119</v>
      </c>
      <c r="B120" s="12" t="s">
        <v>400</v>
      </c>
      <c r="C120" s="12" t="s">
        <v>1301</v>
      </c>
      <c r="D120" s="12" t="s">
        <v>942</v>
      </c>
      <c r="E120" s="12" t="s">
        <v>1302</v>
      </c>
      <c r="F120" s="12" t="s">
        <v>1298</v>
      </c>
      <c r="G120" s="12" t="s">
        <v>1303</v>
      </c>
      <c r="H120" s="12" t="s">
        <v>1300</v>
      </c>
      <c r="I120" s="12" t="s">
        <v>781</v>
      </c>
      <c r="J120" s="5"/>
      <c r="K120" s="5"/>
      <c r="L120" s="5"/>
      <c r="M120" s="5"/>
      <c r="N120" s="5"/>
      <c r="O120" s="5"/>
      <c r="P120" s="5"/>
      <c r="Q120" s="5"/>
      <c r="R120" s="5"/>
      <c r="S120" s="5"/>
      <c r="T120" s="5"/>
      <c r="U120" s="5"/>
      <c r="V120" s="5"/>
      <c r="W120" s="5"/>
      <c r="X120" s="5"/>
      <c r="Y120" s="5"/>
      <c r="Z120" s="5"/>
    </row>
    <row r="121" ht="15.75" customHeight="1" spans="1:26">
      <c r="A121" s="12">
        <v>120</v>
      </c>
      <c r="B121" s="12" t="s">
        <v>400</v>
      </c>
      <c r="C121" s="12" t="s">
        <v>1304</v>
      </c>
      <c r="D121" s="12" t="s">
        <v>806</v>
      </c>
      <c r="E121" s="12" t="s">
        <v>1305</v>
      </c>
      <c r="F121" s="12" t="s">
        <v>1306</v>
      </c>
      <c r="G121" s="12" t="s">
        <v>809</v>
      </c>
      <c r="H121" s="12" t="s">
        <v>810</v>
      </c>
      <c r="I121" s="12" t="s">
        <v>781</v>
      </c>
      <c r="J121" s="5"/>
      <c r="K121" s="5"/>
      <c r="L121" s="5"/>
      <c r="M121" s="5"/>
      <c r="N121" s="5"/>
      <c r="O121" s="5"/>
      <c r="P121" s="5"/>
      <c r="Q121" s="5"/>
      <c r="R121" s="5"/>
      <c r="S121" s="5"/>
      <c r="T121" s="5"/>
      <c r="U121" s="5"/>
      <c r="V121" s="5"/>
      <c r="W121" s="5"/>
      <c r="X121" s="5"/>
      <c r="Y121" s="5"/>
      <c r="Z121" s="5"/>
    </row>
    <row r="122" ht="15.75" customHeight="1" spans="1:26">
      <c r="A122" s="12">
        <v>121</v>
      </c>
      <c r="B122" s="12" t="s">
        <v>407</v>
      </c>
      <c r="C122" s="12" t="s">
        <v>1307</v>
      </c>
      <c r="D122" s="12" t="s">
        <v>766</v>
      </c>
      <c r="E122" s="12" t="s">
        <v>1308</v>
      </c>
      <c r="F122" s="12" t="s">
        <v>1309</v>
      </c>
      <c r="G122" s="12" t="s">
        <v>1310</v>
      </c>
      <c r="H122" s="12" t="s">
        <v>1300</v>
      </c>
      <c r="I122" s="12" t="s">
        <v>771</v>
      </c>
      <c r="J122" s="5"/>
      <c r="K122" s="5"/>
      <c r="L122" s="5"/>
      <c r="M122" s="5"/>
      <c r="N122" s="5"/>
      <c r="O122" s="5"/>
      <c r="P122" s="5"/>
      <c r="Q122" s="5"/>
      <c r="R122" s="5"/>
      <c r="S122" s="5"/>
      <c r="T122" s="5"/>
      <c r="U122" s="5"/>
      <c r="V122" s="5"/>
      <c r="W122" s="5"/>
      <c r="X122" s="5"/>
      <c r="Y122" s="5"/>
      <c r="Z122" s="5"/>
    </row>
    <row r="123" ht="15.75" customHeight="1" spans="1:26">
      <c r="A123" s="12">
        <v>122</v>
      </c>
      <c r="B123" s="12" t="s">
        <v>407</v>
      </c>
      <c r="C123" s="12" t="s">
        <v>1311</v>
      </c>
      <c r="D123" s="12" t="s">
        <v>826</v>
      </c>
      <c r="E123" s="12" t="s">
        <v>883</v>
      </c>
      <c r="F123" s="12" t="s">
        <v>1309</v>
      </c>
      <c r="G123" s="12" t="s">
        <v>1312</v>
      </c>
      <c r="H123" s="12" t="s">
        <v>1300</v>
      </c>
      <c r="I123" s="12" t="s">
        <v>771</v>
      </c>
      <c r="J123" s="5"/>
      <c r="K123" s="5"/>
      <c r="L123" s="5"/>
      <c r="M123" s="5"/>
      <c r="N123" s="5"/>
      <c r="O123" s="5"/>
      <c r="P123" s="5"/>
      <c r="Q123" s="5"/>
      <c r="R123" s="5"/>
      <c r="S123" s="5"/>
      <c r="T123" s="5"/>
      <c r="U123" s="5"/>
      <c r="V123" s="5"/>
      <c r="W123" s="5"/>
      <c r="X123" s="5"/>
      <c r="Y123" s="5"/>
      <c r="Z123" s="5"/>
    </row>
    <row r="124" ht="15.75" customHeight="1" spans="1:26">
      <c r="A124" s="12">
        <v>123</v>
      </c>
      <c r="B124" s="12" t="s">
        <v>407</v>
      </c>
      <c r="C124" s="12" t="s">
        <v>1313</v>
      </c>
      <c r="D124" s="12" t="s">
        <v>806</v>
      </c>
      <c r="E124" s="12" t="s">
        <v>1305</v>
      </c>
      <c r="F124" s="12" t="s">
        <v>1314</v>
      </c>
      <c r="G124" s="12" t="s">
        <v>1315</v>
      </c>
      <c r="H124" s="12" t="s">
        <v>810</v>
      </c>
      <c r="I124" s="12" t="s">
        <v>781</v>
      </c>
      <c r="J124" s="5"/>
      <c r="K124" s="5"/>
      <c r="L124" s="5"/>
      <c r="M124" s="5"/>
      <c r="N124" s="5"/>
      <c r="O124" s="5"/>
      <c r="P124" s="5"/>
      <c r="Q124" s="5"/>
      <c r="R124" s="5"/>
      <c r="S124" s="5"/>
      <c r="T124" s="5"/>
      <c r="U124" s="5"/>
      <c r="V124" s="5"/>
      <c r="W124" s="5"/>
      <c r="X124" s="5"/>
      <c r="Y124" s="5"/>
      <c r="Z124" s="5"/>
    </row>
    <row r="125" ht="15.75" customHeight="1" spans="1:26">
      <c r="A125" s="12">
        <v>124</v>
      </c>
      <c r="B125" s="12" t="s">
        <v>407</v>
      </c>
      <c r="C125" s="12" t="s">
        <v>1316</v>
      </c>
      <c r="D125" s="12" t="s">
        <v>783</v>
      </c>
      <c r="E125" s="12" t="s">
        <v>1317</v>
      </c>
      <c r="F125" s="12" t="s">
        <v>1318</v>
      </c>
      <c r="G125" s="12" t="s">
        <v>1319</v>
      </c>
      <c r="H125" s="12" t="s">
        <v>1320</v>
      </c>
      <c r="I125" s="12" t="s">
        <v>781</v>
      </c>
      <c r="J125" s="5"/>
      <c r="K125" s="5"/>
      <c r="L125" s="5"/>
      <c r="M125" s="5"/>
      <c r="N125" s="5"/>
      <c r="O125" s="5"/>
      <c r="P125" s="5"/>
      <c r="Q125" s="5"/>
      <c r="R125" s="5"/>
      <c r="S125" s="5"/>
      <c r="T125" s="5"/>
      <c r="U125" s="5"/>
      <c r="V125" s="5"/>
      <c r="W125" s="5"/>
      <c r="X125" s="5"/>
      <c r="Y125" s="5"/>
      <c r="Z125" s="5"/>
    </row>
    <row r="126" ht="15.75" customHeight="1" spans="1:26">
      <c r="A126" s="4">
        <v>125</v>
      </c>
      <c r="B126" s="4" t="s">
        <v>407</v>
      </c>
      <c r="C126" s="3" t="s">
        <v>1321</v>
      </c>
      <c r="D126" s="4" t="s">
        <v>773</v>
      </c>
      <c r="E126" s="4" t="s">
        <v>1322</v>
      </c>
      <c r="F126" s="4" t="s">
        <v>1323</v>
      </c>
      <c r="G126" s="4" t="s">
        <v>1324</v>
      </c>
      <c r="H126" s="4" t="s">
        <v>1325</v>
      </c>
      <c r="I126" s="4" t="s">
        <v>771</v>
      </c>
      <c r="J126" s="5"/>
      <c r="K126" s="5"/>
      <c r="L126" s="5"/>
      <c r="M126" s="5"/>
      <c r="N126" s="5"/>
      <c r="O126" s="5"/>
      <c r="P126" s="5"/>
      <c r="Q126" s="5"/>
      <c r="R126" s="5"/>
      <c r="S126" s="5"/>
      <c r="T126" s="5"/>
      <c r="U126" s="5"/>
      <c r="V126" s="5"/>
      <c r="W126" s="5"/>
      <c r="X126" s="5"/>
      <c r="Y126" s="5"/>
      <c r="Z126" s="5"/>
    </row>
    <row r="127" ht="15.75" customHeight="1" spans="1:26">
      <c r="A127" s="12">
        <v>126</v>
      </c>
      <c r="B127" s="12" t="s">
        <v>414</v>
      </c>
      <c r="C127" s="12" t="s">
        <v>1326</v>
      </c>
      <c r="D127" s="12" t="s">
        <v>766</v>
      </c>
      <c r="E127" s="12" t="s">
        <v>1327</v>
      </c>
      <c r="F127" s="12" t="s">
        <v>1328</v>
      </c>
      <c r="G127" s="12" t="s">
        <v>1329</v>
      </c>
      <c r="H127" s="12" t="s">
        <v>886</v>
      </c>
      <c r="I127" s="12" t="s">
        <v>771</v>
      </c>
      <c r="J127" s="5"/>
      <c r="K127" s="5"/>
      <c r="L127" s="5"/>
      <c r="M127" s="5"/>
      <c r="N127" s="5"/>
      <c r="O127" s="5"/>
      <c r="P127" s="5"/>
      <c r="Q127" s="5"/>
      <c r="R127" s="5"/>
      <c r="S127" s="5"/>
      <c r="T127" s="5"/>
      <c r="U127" s="5"/>
      <c r="V127" s="5"/>
      <c r="W127" s="5"/>
      <c r="X127" s="5"/>
      <c r="Y127" s="5"/>
      <c r="Z127" s="5"/>
    </row>
    <row r="128" ht="15.75" customHeight="1" spans="1:26">
      <c r="A128" s="12">
        <v>127</v>
      </c>
      <c r="B128" s="12" t="s">
        <v>414</v>
      </c>
      <c r="C128" s="12" t="s">
        <v>1330</v>
      </c>
      <c r="D128" s="12" t="s">
        <v>826</v>
      </c>
      <c r="E128" s="12" t="s">
        <v>883</v>
      </c>
      <c r="F128" s="12" t="s">
        <v>1328</v>
      </c>
      <c r="G128" s="12" t="s">
        <v>1331</v>
      </c>
      <c r="H128" s="12" t="s">
        <v>886</v>
      </c>
      <c r="I128" s="12" t="s">
        <v>781</v>
      </c>
      <c r="J128" s="5"/>
      <c r="K128" s="5"/>
      <c r="L128" s="5"/>
      <c r="M128" s="5"/>
      <c r="N128" s="5"/>
      <c r="O128" s="5"/>
      <c r="P128" s="5"/>
      <c r="Q128" s="5"/>
      <c r="R128" s="5"/>
      <c r="S128" s="5"/>
      <c r="T128" s="5"/>
      <c r="U128" s="5"/>
      <c r="V128" s="5"/>
      <c r="W128" s="5"/>
      <c r="X128" s="5"/>
      <c r="Y128" s="5"/>
      <c r="Z128" s="5"/>
    </row>
    <row r="129" ht="15.75" customHeight="1" spans="1:26">
      <c r="A129" s="12">
        <v>128</v>
      </c>
      <c r="B129" s="12" t="s">
        <v>414</v>
      </c>
      <c r="C129" s="12" t="s">
        <v>1332</v>
      </c>
      <c r="D129" s="12" t="s">
        <v>1013</v>
      </c>
      <c r="E129" s="12" t="s">
        <v>1333</v>
      </c>
      <c r="F129" s="12" t="s">
        <v>985</v>
      </c>
      <c r="G129" s="12" t="s">
        <v>1334</v>
      </c>
      <c r="H129" s="12" t="s">
        <v>886</v>
      </c>
      <c r="I129" s="12" t="s">
        <v>781</v>
      </c>
      <c r="J129" s="5"/>
      <c r="K129" s="5"/>
      <c r="L129" s="5"/>
      <c r="M129" s="5"/>
      <c r="N129" s="5"/>
      <c r="O129" s="5"/>
      <c r="P129" s="5"/>
      <c r="Q129" s="5"/>
      <c r="R129" s="5"/>
      <c r="S129" s="5"/>
      <c r="T129" s="5"/>
      <c r="U129" s="5"/>
      <c r="V129" s="5"/>
      <c r="W129" s="5"/>
      <c r="X129" s="5"/>
      <c r="Y129" s="5"/>
      <c r="Z129" s="5"/>
    </row>
    <row r="130" ht="15.75" customHeight="1" spans="1:26">
      <c r="A130" s="4">
        <v>129</v>
      </c>
      <c r="B130" s="4" t="s">
        <v>414</v>
      </c>
      <c r="C130" s="3" t="s">
        <v>1335</v>
      </c>
      <c r="D130" s="4" t="s">
        <v>826</v>
      </c>
      <c r="E130" s="4" t="s">
        <v>1336</v>
      </c>
      <c r="F130" s="4" t="s">
        <v>1337</v>
      </c>
      <c r="G130" s="4" t="s">
        <v>1338</v>
      </c>
      <c r="H130" s="4" t="s">
        <v>1339</v>
      </c>
      <c r="I130" s="4" t="s">
        <v>771</v>
      </c>
      <c r="J130" s="5"/>
      <c r="K130" s="5"/>
      <c r="L130" s="5"/>
      <c r="M130" s="5"/>
      <c r="N130" s="5"/>
      <c r="O130" s="5"/>
      <c r="P130" s="5"/>
      <c r="Q130" s="5"/>
      <c r="R130" s="5"/>
      <c r="S130" s="5"/>
      <c r="T130" s="5"/>
      <c r="U130" s="5"/>
      <c r="V130" s="5"/>
      <c r="W130" s="5"/>
      <c r="X130" s="5"/>
      <c r="Y130" s="5"/>
      <c r="Z130" s="5"/>
    </row>
    <row r="131" ht="15.75" customHeight="1" spans="1:26">
      <c r="A131" s="12">
        <v>130</v>
      </c>
      <c r="B131" s="12" t="s">
        <v>421</v>
      </c>
      <c r="C131" s="12" t="s">
        <v>1340</v>
      </c>
      <c r="D131" s="12" t="s">
        <v>766</v>
      </c>
      <c r="E131" s="12" t="s">
        <v>1341</v>
      </c>
      <c r="F131" s="12" t="s">
        <v>1342</v>
      </c>
      <c r="G131" s="12" t="s">
        <v>1343</v>
      </c>
      <c r="H131" s="12" t="s">
        <v>1078</v>
      </c>
      <c r="I131" s="12" t="s">
        <v>771</v>
      </c>
      <c r="J131" s="5"/>
      <c r="K131" s="5"/>
      <c r="L131" s="5"/>
      <c r="M131" s="5"/>
      <c r="N131" s="5"/>
      <c r="O131" s="5"/>
      <c r="P131" s="5"/>
      <c r="Q131" s="5"/>
      <c r="R131" s="5"/>
      <c r="S131" s="5"/>
      <c r="T131" s="5"/>
      <c r="U131" s="5"/>
      <c r="V131" s="5"/>
      <c r="W131" s="5"/>
      <c r="X131" s="5"/>
      <c r="Y131" s="5"/>
      <c r="Z131" s="5"/>
    </row>
    <row r="132" ht="15.75" customHeight="1" spans="1:26">
      <c r="A132" s="12">
        <v>131</v>
      </c>
      <c r="B132" s="12" t="s">
        <v>421</v>
      </c>
      <c r="C132" s="12" t="s">
        <v>1344</v>
      </c>
      <c r="D132" s="12" t="s">
        <v>942</v>
      </c>
      <c r="E132" s="12" t="s">
        <v>1345</v>
      </c>
      <c r="F132" s="12" t="s">
        <v>1346</v>
      </c>
      <c r="G132" s="12" t="s">
        <v>1347</v>
      </c>
      <c r="H132" s="12" t="s">
        <v>950</v>
      </c>
      <c r="I132" s="12" t="s">
        <v>781</v>
      </c>
      <c r="J132" s="5"/>
      <c r="K132" s="5"/>
      <c r="L132" s="5"/>
      <c r="M132" s="5"/>
      <c r="N132" s="5"/>
      <c r="O132" s="5"/>
      <c r="P132" s="5"/>
      <c r="Q132" s="5"/>
      <c r="R132" s="5"/>
      <c r="S132" s="5"/>
      <c r="T132" s="5"/>
      <c r="U132" s="5"/>
      <c r="V132" s="5"/>
      <c r="W132" s="5"/>
      <c r="X132" s="5"/>
      <c r="Y132" s="5"/>
      <c r="Z132" s="5"/>
    </row>
    <row r="133" ht="15.75" customHeight="1" spans="1:26">
      <c r="A133" s="12">
        <v>132</v>
      </c>
      <c r="B133" s="12" t="s">
        <v>421</v>
      </c>
      <c r="C133" s="12" t="s">
        <v>1348</v>
      </c>
      <c r="D133" s="12" t="s">
        <v>806</v>
      </c>
      <c r="E133" s="12" t="s">
        <v>1349</v>
      </c>
      <c r="F133" s="12" t="s">
        <v>1350</v>
      </c>
      <c r="G133" s="12" t="s">
        <v>809</v>
      </c>
      <c r="H133" s="12" t="s">
        <v>810</v>
      </c>
      <c r="I133" s="12" t="s">
        <v>781</v>
      </c>
      <c r="J133" s="5"/>
      <c r="K133" s="5"/>
      <c r="L133" s="5"/>
      <c r="M133" s="5"/>
      <c r="N133" s="5"/>
      <c r="O133" s="5"/>
      <c r="P133" s="5"/>
      <c r="Q133" s="5"/>
      <c r="R133" s="5"/>
      <c r="S133" s="5"/>
      <c r="T133" s="5"/>
      <c r="U133" s="5"/>
      <c r="V133" s="5"/>
      <c r="W133" s="5"/>
      <c r="X133" s="5"/>
      <c r="Y133" s="5"/>
      <c r="Z133" s="5"/>
    </row>
    <row r="134" ht="15.75" customHeight="1" spans="1:26">
      <c r="A134" s="12">
        <v>133</v>
      </c>
      <c r="B134" s="12" t="s">
        <v>428</v>
      </c>
      <c r="C134" s="12" t="s">
        <v>1351</v>
      </c>
      <c r="D134" s="12" t="s">
        <v>766</v>
      </c>
      <c r="E134" s="12" t="s">
        <v>1352</v>
      </c>
      <c r="F134" s="12" t="s">
        <v>1353</v>
      </c>
      <c r="G134" s="12" t="s">
        <v>1354</v>
      </c>
      <c r="H134" s="12" t="s">
        <v>1355</v>
      </c>
      <c r="I134" s="12" t="s">
        <v>771</v>
      </c>
      <c r="J134" s="5"/>
      <c r="K134" s="5"/>
      <c r="L134" s="5"/>
      <c r="M134" s="5"/>
      <c r="N134" s="5"/>
      <c r="O134" s="5"/>
      <c r="P134" s="5"/>
      <c r="Q134" s="5"/>
      <c r="R134" s="5"/>
      <c r="S134" s="5"/>
      <c r="T134" s="5"/>
      <c r="U134" s="5"/>
      <c r="V134" s="5"/>
      <c r="W134" s="5"/>
      <c r="X134" s="5"/>
      <c r="Y134" s="5"/>
      <c r="Z134" s="5"/>
    </row>
    <row r="135" ht="15.75" customHeight="1" spans="1:26">
      <c r="A135" s="12">
        <v>134</v>
      </c>
      <c r="B135" s="12" t="s">
        <v>428</v>
      </c>
      <c r="C135" s="12" t="s">
        <v>1356</v>
      </c>
      <c r="D135" s="12" t="s">
        <v>766</v>
      </c>
      <c r="E135" s="12" t="s">
        <v>1357</v>
      </c>
      <c r="F135" s="12" t="s">
        <v>1358</v>
      </c>
      <c r="G135" s="12" t="s">
        <v>1359</v>
      </c>
      <c r="H135" s="12" t="s">
        <v>1360</v>
      </c>
      <c r="I135" s="12" t="s">
        <v>781</v>
      </c>
      <c r="J135" s="5"/>
      <c r="K135" s="5"/>
      <c r="L135" s="5"/>
      <c r="M135" s="5"/>
      <c r="N135" s="5"/>
      <c r="O135" s="5"/>
      <c r="P135" s="5"/>
      <c r="Q135" s="5"/>
      <c r="R135" s="5"/>
      <c r="S135" s="5"/>
      <c r="T135" s="5"/>
      <c r="U135" s="5"/>
      <c r="V135" s="5"/>
      <c r="W135" s="5"/>
      <c r="X135" s="5"/>
      <c r="Y135" s="5"/>
      <c r="Z135" s="5"/>
    </row>
    <row r="136" ht="15.75" customHeight="1" spans="1:26">
      <c r="A136" s="12">
        <v>135</v>
      </c>
      <c r="B136" s="12" t="s">
        <v>428</v>
      </c>
      <c r="C136" s="12" t="s">
        <v>1361</v>
      </c>
      <c r="D136" s="12" t="s">
        <v>942</v>
      </c>
      <c r="E136" s="12" t="s">
        <v>1362</v>
      </c>
      <c r="F136" s="12" t="s">
        <v>1346</v>
      </c>
      <c r="G136" s="12" t="s">
        <v>1363</v>
      </c>
      <c r="H136" s="12" t="s">
        <v>950</v>
      </c>
      <c r="I136" s="12" t="s">
        <v>781</v>
      </c>
      <c r="J136" s="5"/>
      <c r="K136" s="5"/>
      <c r="L136" s="5"/>
      <c r="M136" s="5"/>
      <c r="N136" s="5"/>
      <c r="O136" s="5"/>
      <c r="P136" s="5"/>
      <c r="Q136" s="5"/>
      <c r="R136" s="5"/>
      <c r="S136" s="5"/>
      <c r="T136" s="5"/>
      <c r="U136" s="5"/>
      <c r="V136" s="5"/>
      <c r="W136" s="5"/>
      <c r="X136" s="5"/>
      <c r="Y136" s="5"/>
      <c r="Z136" s="5"/>
    </row>
    <row r="137" ht="15.75" customHeight="1" spans="1:26">
      <c r="A137" s="12">
        <v>136</v>
      </c>
      <c r="B137" s="12" t="s">
        <v>428</v>
      </c>
      <c r="C137" s="12" t="s">
        <v>1364</v>
      </c>
      <c r="D137" s="12" t="s">
        <v>806</v>
      </c>
      <c r="E137" s="12" t="s">
        <v>1365</v>
      </c>
      <c r="F137" s="12" t="s">
        <v>1366</v>
      </c>
      <c r="G137" s="12" t="s">
        <v>809</v>
      </c>
      <c r="H137" s="12" t="s">
        <v>810</v>
      </c>
      <c r="I137" s="12" t="s">
        <v>781</v>
      </c>
      <c r="J137" s="5"/>
      <c r="K137" s="5"/>
      <c r="L137" s="5"/>
      <c r="M137" s="5"/>
      <c r="N137" s="5"/>
      <c r="O137" s="5"/>
      <c r="P137" s="5"/>
      <c r="Q137" s="5"/>
      <c r="R137" s="5"/>
      <c r="S137" s="5"/>
      <c r="T137" s="5"/>
      <c r="U137" s="5"/>
      <c r="V137" s="5"/>
      <c r="W137" s="5"/>
      <c r="X137" s="5"/>
      <c r="Y137" s="5"/>
      <c r="Z137" s="5"/>
    </row>
    <row r="138" ht="15.75" customHeight="1" spans="1:26">
      <c r="A138" s="12">
        <v>137</v>
      </c>
      <c r="B138" s="12" t="s">
        <v>435</v>
      </c>
      <c r="C138" s="12" t="s">
        <v>1367</v>
      </c>
      <c r="D138" s="12" t="s">
        <v>766</v>
      </c>
      <c r="E138" s="12" t="s">
        <v>1368</v>
      </c>
      <c r="F138" s="12" t="s">
        <v>1369</v>
      </c>
      <c r="G138" s="12" t="s">
        <v>1370</v>
      </c>
      <c r="H138" s="12" t="s">
        <v>1371</v>
      </c>
      <c r="I138" s="12" t="s">
        <v>771</v>
      </c>
      <c r="J138" s="5"/>
      <c r="K138" s="5"/>
      <c r="L138" s="5"/>
      <c r="M138" s="5"/>
      <c r="N138" s="5"/>
      <c r="O138" s="5"/>
      <c r="P138" s="5"/>
      <c r="Q138" s="5"/>
      <c r="R138" s="5"/>
      <c r="S138" s="5"/>
      <c r="T138" s="5"/>
      <c r="U138" s="5"/>
      <c r="V138" s="5"/>
      <c r="W138" s="5"/>
      <c r="X138" s="5"/>
      <c r="Y138" s="5"/>
      <c r="Z138" s="5"/>
    </row>
    <row r="139" ht="15.75" customHeight="1" spans="1:26">
      <c r="A139" s="12">
        <v>138</v>
      </c>
      <c r="B139" s="12" t="s">
        <v>435</v>
      </c>
      <c r="C139" s="12" t="s">
        <v>1372</v>
      </c>
      <c r="D139" s="12" t="s">
        <v>942</v>
      </c>
      <c r="E139" s="12" t="s">
        <v>1373</v>
      </c>
      <c r="F139" s="12" t="s">
        <v>1369</v>
      </c>
      <c r="G139" s="12" t="s">
        <v>1374</v>
      </c>
      <c r="H139" s="12" t="s">
        <v>950</v>
      </c>
      <c r="I139" s="12" t="s">
        <v>781</v>
      </c>
      <c r="J139" s="5"/>
      <c r="K139" s="5"/>
      <c r="L139" s="5"/>
      <c r="M139" s="5"/>
      <c r="N139" s="5"/>
      <c r="O139" s="5"/>
      <c r="P139" s="5"/>
      <c r="Q139" s="5"/>
      <c r="R139" s="5"/>
      <c r="S139" s="5"/>
      <c r="T139" s="5"/>
      <c r="U139" s="5"/>
      <c r="V139" s="5"/>
      <c r="W139" s="5"/>
      <c r="X139" s="5"/>
      <c r="Y139" s="5"/>
      <c r="Z139" s="5"/>
    </row>
    <row r="140" ht="15.75" customHeight="1" spans="1:26">
      <c r="A140" s="12">
        <v>139</v>
      </c>
      <c r="B140" s="12" t="s">
        <v>435</v>
      </c>
      <c r="C140" s="12" t="s">
        <v>1375</v>
      </c>
      <c r="D140" s="12" t="s">
        <v>806</v>
      </c>
      <c r="E140" s="12" t="s">
        <v>1376</v>
      </c>
      <c r="F140" s="12" t="s">
        <v>1377</v>
      </c>
      <c r="G140" s="12" t="s">
        <v>1315</v>
      </c>
      <c r="H140" s="12" t="s">
        <v>810</v>
      </c>
      <c r="I140" s="12" t="s">
        <v>781</v>
      </c>
      <c r="J140" s="5"/>
      <c r="K140" s="5"/>
      <c r="L140" s="5"/>
      <c r="M140" s="5"/>
      <c r="N140" s="5"/>
      <c r="O140" s="5"/>
      <c r="P140" s="5"/>
      <c r="Q140" s="5"/>
      <c r="R140" s="5"/>
      <c r="S140" s="5"/>
      <c r="T140" s="5"/>
      <c r="U140" s="5"/>
      <c r="V140" s="5"/>
      <c r="W140" s="5"/>
      <c r="X140" s="5"/>
      <c r="Y140" s="5"/>
      <c r="Z140" s="5"/>
    </row>
    <row r="141" ht="15.75" customHeight="1" spans="1:26">
      <c r="A141" s="12">
        <v>140</v>
      </c>
      <c r="B141" s="12" t="s">
        <v>442</v>
      </c>
      <c r="C141" s="12" t="s">
        <v>1378</v>
      </c>
      <c r="D141" s="12" t="s">
        <v>766</v>
      </c>
      <c r="E141" s="12" t="s">
        <v>1379</v>
      </c>
      <c r="F141" s="12" t="s">
        <v>1380</v>
      </c>
      <c r="G141" s="12" t="s">
        <v>1381</v>
      </c>
      <c r="H141" s="12" t="s">
        <v>1382</v>
      </c>
      <c r="I141" s="12" t="s">
        <v>771</v>
      </c>
      <c r="J141" s="5"/>
      <c r="K141" s="5"/>
      <c r="L141" s="5"/>
      <c r="M141" s="5"/>
      <c r="N141" s="5"/>
      <c r="O141" s="5"/>
      <c r="P141" s="5"/>
      <c r="Q141" s="5"/>
      <c r="R141" s="5"/>
      <c r="S141" s="5"/>
      <c r="T141" s="5"/>
      <c r="U141" s="5"/>
      <c r="V141" s="5"/>
      <c r="W141" s="5"/>
      <c r="X141" s="5"/>
      <c r="Y141" s="5"/>
      <c r="Z141" s="5"/>
    </row>
    <row r="142" ht="15.75" customHeight="1" spans="1:26">
      <c r="A142" s="12">
        <v>141</v>
      </c>
      <c r="B142" s="12" t="s">
        <v>442</v>
      </c>
      <c r="C142" s="12" t="s">
        <v>1383</v>
      </c>
      <c r="D142" s="12" t="s">
        <v>942</v>
      </c>
      <c r="E142" s="12" t="s">
        <v>1384</v>
      </c>
      <c r="F142" s="12" t="s">
        <v>1385</v>
      </c>
      <c r="G142" s="12" t="s">
        <v>1386</v>
      </c>
      <c r="H142" s="12" t="s">
        <v>1387</v>
      </c>
      <c r="I142" s="12" t="s">
        <v>781</v>
      </c>
      <c r="J142" s="5"/>
      <c r="K142" s="5"/>
      <c r="L142" s="5"/>
      <c r="M142" s="5"/>
      <c r="N142" s="5"/>
      <c r="O142" s="5"/>
      <c r="P142" s="5"/>
      <c r="Q142" s="5"/>
      <c r="R142" s="5"/>
      <c r="S142" s="5"/>
      <c r="T142" s="5"/>
      <c r="U142" s="5"/>
      <c r="V142" s="5"/>
      <c r="W142" s="5"/>
      <c r="X142" s="5"/>
      <c r="Y142" s="5"/>
      <c r="Z142" s="5"/>
    </row>
    <row r="143" ht="15.75" customHeight="1" spans="1:26">
      <c r="A143" s="12">
        <v>142</v>
      </c>
      <c r="B143" s="12" t="s">
        <v>442</v>
      </c>
      <c r="C143" s="12" t="s">
        <v>1388</v>
      </c>
      <c r="D143" s="12" t="s">
        <v>806</v>
      </c>
      <c r="E143" s="12" t="s">
        <v>1389</v>
      </c>
      <c r="F143" s="12" t="s">
        <v>1390</v>
      </c>
      <c r="G143" s="12" t="s">
        <v>809</v>
      </c>
      <c r="H143" s="12" t="s">
        <v>810</v>
      </c>
      <c r="I143" s="12" t="s">
        <v>771</v>
      </c>
      <c r="J143" s="5"/>
      <c r="K143" s="5"/>
      <c r="L143" s="5"/>
      <c r="M143" s="5"/>
      <c r="N143" s="5"/>
      <c r="O143" s="5"/>
      <c r="P143" s="5"/>
      <c r="Q143" s="5"/>
      <c r="R143" s="5"/>
      <c r="S143" s="5"/>
      <c r="T143" s="5"/>
      <c r="U143" s="5"/>
      <c r="V143" s="5"/>
      <c r="W143" s="5"/>
      <c r="X143" s="5"/>
      <c r="Y143" s="5"/>
      <c r="Z143" s="5"/>
    </row>
    <row r="144" ht="15.75" customHeight="1" spans="1:26">
      <c r="A144" s="12">
        <v>143</v>
      </c>
      <c r="B144" s="12" t="s">
        <v>449</v>
      </c>
      <c r="C144" s="12" t="s">
        <v>1391</v>
      </c>
      <c r="D144" s="12" t="s">
        <v>766</v>
      </c>
      <c r="E144" s="12" t="s">
        <v>1392</v>
      </c>
      <c r="F144" s="12" t="s">
        <v>1393</v>
      </c>
      <c r="G144" s="12" t="s">
        <v>1394</v>
      </c>
      <c r="H144" s="12" t="s">
        <v>1395</v>
      </c>
      <c r="I144" s="12" t="s">
        <v>771</v>
      </c>
      <c r="J144" s="5"/>
      <c r="K144" s="5"/>
      <c r="L144" s="5"/>
      <c r="M144" s="5"/>
      <c r="N144" s="5"/>
      <c r="O144" s="5"/>
      <c r="P144" s="5"/>
      <c r="Q144" s="5"/>
      <c r="R144" s="5"/>
      <c r="S144" s="5"/>
      <c r="T144" s="5"/>
      <c r="U144" s="5"/>
      <c r="V144" s="5"/>
      <c r="W144" s="5"/>
      <c r="X144" s="5"/>
      <c r="Y144" s="5"/>
      <c r="Z144" s="5"/>
    </row>
    <row r="145" ht="15.75" customHeight="1" spans="1:26">
      <c r="A145" s="12">
        <v>144</v>
      </c>
      <c r="B145" s="12" t="s">
        <v>449</v>
      </c>
      <c r="C145" s="12" t="s">
        <v>1396</v>
      </c>
      <c r="D145" s="12" t="s">
        <v>942</v>
      </c>
      <c r="E145" s="12" t="s">
        <v>1397</v>
      </c>
      <c r="F145" s="12" t="s">
        <v>1398</v>
      </c>
      <c r="G145" s="12" t="s">
        <v>1399</v>
      </c>
      <c r="H145" s="12" t="s">
        <v>1400</v>
      </c>
      <c r="I145" s="12" t="s">
        <v>781</v>
      </c>
      <c r="J145" s="5"/>
      <c r="K145" s="5"/>
      <c r="L145" s="5"/>
      <c r="M145" s="5"/>
      <c r="N145" s="5"/>
      <c r="O145" s="5"/>
      <c r="P145" s="5"/>
      <c r="Q145" s="5"/>
      <c r="R145" s="5"/>
      <c r="S145" s="5"/>
      <c r="T145" s="5"/>
      <c r="U145" s="5"/>
      <c r="V145" s="5"/>
      <c r="W145" s="5"/>
      <c r="X145" s="5"/>
      <c r="Y145" s="5"/>
      <c r="Z145" s="5"/>
    </row>
    <row r="146" ht="15.75" customHeight="1" spans="1:26">
      <c r="A146" s="12">
        <v>145</v>
      </c>
      <c r="B146" s="12" t="s">
        <v>449</v>
      </c>
      <c r="C146" s="12" t="s">
        <v>1401</v>
      </c>
      <c r="D146" s="12" t="s">
        <v>1013</v>
      </c>
      <c r="E146" s="12" t="s">
        <v>1402</v>
      </c>
      <c r="F146" s="12" t="s">
        <v>1403</v>
      </c>
      <c r="G146" s="12" t="s">
        <v>1404</v>
      </c>
      <c r="H146" s="12" t="s">
        <v>1405</v>
      </c>
      <c r="I146" s="12" t="s">
        <v>781</v>
      </c>
      <c r="J146" s="5"/>
      <c r="K146" s="5"/>
      <c r="L146" s="5"/>
      <c r="M146" s="5"/>
      <c r="N146" s="5"/>
      <c r="O146" s="5"/>
      <c r="P146" s="5"/>
      <c r="Q146" s="5"/>
      <c r="R146" s="5"/>
      <c r="S146" s="5"/>
      <c r="T146" s="5"/>
      <c r="U146" s="5"/>
      <c r="V146" s="5"/>
      <c r="W146" s="5"/>
      <c r="X146" s="5"/>
      <c r="Y146" s="5"/>
      <c r="Z146" s="5"/>
    </row>
    <row r="147" ht="15.75" customHeight="1" spans="1:26">
      <c r="A147" s="12">
        <v>146</v>
      </c>
      <c r="B147" s="12" t="s">
        <v>456</v>
      </c>
      <c r="C147" s="12" t="s">
        <v>1406</v>
      </c>
      <c r="D147" s="12" t="s">
        <v>766</v>
      </c>
      <c r="E147" s="12" t="s">
        <v>1407</v>
      </c>
      <c r="F147" s="12" t="s">
        <v>1408</v>
      </c>
      <c r="G147" s="12" t="s">
        <v>1409</v>
      </c>
      <c r="H147" s="12" t="s">
        <v>1410</v>
      </c>
      <c r="I147" s="12" t="s">
        <v>771</v>
      </c>
      <c r="J147" s="5"/>
      <c r="K147" s="5"/>
      <c r="L147" s="5"/>
      <c r="M147" s="5"/>
      <c r="N147" s="5"/>
      <c r="O147" s="5"/>
      <c r="P147" s="5"/>
      <c r="Q147" s="5"/>
      <c r="R147" s="5"/>
      <c r="S147" s="5"/>
      <c r="T147" s="5"/>
      <c r="U147" s="5"/>
      <c r="V147" s="5"/>
      <c r="W147" s="5"/>
      <c r="X147" s="5"/>
      <c r="Y147" s="5"/>
      <c r="Z147" s="5"/>
    </row>
    <row r="148" ht="15.75" customHeight="1" spans="1:26">
      <c r="A148" s="12">
        <v>147</v>
      </c>
      <c r="B148" s="12" t="s">
        <v>456</v>
      </c>
      <c r="C148" s="12" t="s">
        <v>1411</v>
      </c>
      <c r="D148" s="12" t="s">
        <v>1023</v>
      </c>
      <c r="E148" s="12" t="s">
        <v>1412</v>
      </c>
      <c r="F148" s="12" t="s">
        <v>1413</v>
      </c>
      <c r="G148" s="12" t="s">
        <v>1414</v>
      </c>
      <c r="H148" s="12" t="s">
        <v>1415</v>
      </c>
      <c r="I148" s="12" t="s">
        <v>771</v>
      </c>
      <c r="J148" s="5"/>
      <c r="K148" s="5"/>
      <c r="L148" s="5"/>
      <c r="M148" s="5"/>
      <c r="N148" s="5"/>
      <c r="O148" s="5"/>
      <c r="P148" s="5"/>
      <c r="Q148" s="5"/>
      <c r="R148" s="5"/>
      <c r="S148" s="5"/>
      <c r="T148" s="5"/>
      <c r="U148" s="5"/>
      <c r="V148" s="5"/>
      <c r="W148" s="5"/>
      <c r="X148" s="5"/>
      <c r="Y148" s="5"/>
      <c r="Z148" s="5"/>
    </row>
    <row r="149" ht="15.75" customHeight="1" spans="1:26">
      <c r="A149" s="12">
        <v>148</v>
      </c>
      <c r="B149" s="12" t="s">
        <v>456</v>
      </c>
      <c r="C149" s="12" t="s">
        <v>1416</v>
      </c>
      <c r="D149" s="12" t="s">
        <v>942</v>
      </c>
      <c r="E149" s="12" t="s">
        <v>1417</v>
      </c>
      <c r="F149" s="12" t="s">
        <v>1408</v>
      </c>
      <c r="G149" s="12" t="s">
        <v>1418</v>
      </c>
      <c r="H149" s="12" t="s">
        <v>1410</v>
      </c>
      <c r="I149" s="12" t="s">
        <v>781</v>
      </c>
      <c r="J149" s="5"/>
      <c r="K149" s="5"/>
      <c r="L149" s="5"/>
      <c r="M149" s="5"/>
      <c r="N149" s="5"/>
      <c r="O149" s="5"/>
      <c r="P149" s="5"/>
      <c r="Q149" s="5"/>
      <c r="R149" s="5"/>
      <c r="S149" s="5"/>
      <c r="T149" s="5"/>
      <c r="U149" s="5"/>
      <c r="V149" s="5"/>
      <c r="W149" s="5"/>
      <c r="X149" s="5"/>
      <c r="Y149" s="5"/>
      <c r="Z149" s="5"/>
    </row>
    <row r="150" ht="15.75" customHeight="1" spans="1:26">
      <c r="A150" s="4">
        <v>149</v>
      </c>
      <c r="B150" s="4" t="s">
        <v>456</v>
      </c>
      <c r="C150" s="3" t="s">
        <v>1419</v>
      </c>
      <c r="D150" s="4" t="s">
        <v>806</v>
      </c>
      <c r="E150" s="4" t="s">
        <v>1420</v>
      </c>
      <c r="F150" s="4" t="s">
        <v>1421</v>
      </c>
      <c r="G150" s="4" t="s">
        <v>1422</v>
      </c>
      <c r="H150" s="4" t="s">
        <v>1423</v>
      </c>
      <c r="I150" s="4" t="s">
        <v>771</v>
      </c>
      <c r="J150" s="5"/>
      <c r="K150" s="5"/>
      <c r="L150" s="5"/>
      <c r="M150" s="5"/>
      <c r="N150" s="5"/>
      <c r="O150" s="5"/>
      <c r="P150" s="5"/>
      <c r="Q150" s="5"/>
      <c r="R150" s="5"/>
      <c r="S150" s="5"/>
      <c r="T150" s="5"/>
      <c r="U150" s="5"/>
      <c r="V150" s="5"/>
      <c r="W150" s="5"/>
      <c r="X150" s="5"/>
      <c r="Y150" s="5"/>
      <c r="Z150" s="5"/>
    </row>
    <row r="151" ht="15.75" customHeight="1" spans="1:26">
      <c r="A151" s="12">
        <v>150</v>
      </c>
      <c r="B151" s="12" t="s">
        <v>463</v>
      </c>
      <c r="C151" s="12" t="s">
        <v>1424</v>
      </c>
      <c r="D151" s="12" t="s">
        <v>766</v>
      </c>
      <c r="E151" s="12" t="s">
        <v>1425</v>
      </c>
      <c r="F151" s="12" t="s">
        <v>1426</v>
      </c>
      <c r="G151" s="12" t="s">
        <v>1427</v>
      </c>
      <c r="H151" s="12" t="s">
        <v>1428</v>
      </c>
      <c r="I151" s="12" t="s">
        <v>771</v>
      </c>
      <c r="J151" s="5"/>
      <c r="K151" s="5"/>
      <c r="L151" s="5"/>
      <c r="M151" s="5"/>
      <c r="N151" s="5"/>
      <c r="O151" s="5"/>
      <c r="P151" s="5"/>
      <c r="Q151" s="5"/>
      <c r="R151" s="5"/>
      <c r="S151" s="5"/>
      <c r="T151" s="5"/>
      <c r="U151" s="5"/>
      <c r="V151" s="5"/>
      <c r="W151" s="5"/>
      <c r="X151" s="5"/>
      <c r="Y151" s="5"/>
      <c r="Z151" s="5"/>
    </row>
    <row r="152" ht="15.75" customHeight="1" spans="1:26">
      <c r="A152" s="12">
        <v>151</v>
      </c>
      <c r="B152" s="12" t="s">
        <v>463</v>
      </c>
      <c r="C152" s="12" t="s">
        <v>1429</v>
      </c>
      <c r="D152" s="12" t="s">
        <v>766</v>
      </c>
      <c r="E152" s="12" t="s">
        <v>1430</v>
      </c>
      <c r="F152" s="12" t="s">
        <v>1431</v>
      </c>
      <c r="G152" s="12" t="s">
        <v>1432</v>
      </c>
      <c r="H152" s="12" t="s">
        <v>1433</v>
      </c>
      <c r="I152" s="12" t="s">
        <v>781</v>
      </c>
      <c r="J152" s="5"/>
      <c r="K152" s="5"/>
      <c r="L152" s="5"/>
      <c r="M152" s="5"/>
      <c r="N152" s="5"/>
      <c r="O152" s="5"/>
      <c r="P152" s="5"/>
      <c r="Q152" s="5"/>
      <c r="R152" s="5"/>
      <c r="S152" s="5"/>
      <c r="T152" s="5"/>
      <c r="U152" s="5"/>
      <c r="V152" s="5"/>
      <c r="W152" s="5"/>
      <c r="X152" s="5"/>
      <c r="Y152" s="5"/>
      <c r="Z152" s="5"/>
    </row>
    <row r="153" ht="15.75" customHeight="1" spans="1:26">
      <c r="A153" s="12">
        <v>152</v>
      </c>
      <c r="B153" s="12" t="s">
        <v>463</v>
      </c>
      <c r="C153" s="12" t="s">
        <v>1434</v>
      </c>
      <c r="D153" s="12" t="s">
        <v>806</v>
      </c>
      <c r="E153" s="12" t="s">
        <v>1435</v>
      </c>
      <c r="F153" s="12" t="s">
        <v>1436</v>
      </c>
      <c r="G153" s="12" t="s">
        <v>809</v>
      </c>
      <c r="H153" s="12" t="s">
        <v>810</v>
      </c>
      <c r="I153" s="12" t="s">
        <v>771</v>
      </c>
      <c r="J153" s="5"/>
      <c r="K153" s="5"/>
      <c r="L153" s="5"/>
      <c r="M153" s="5"/>
      <c r="N153" s="5"/>
      <c r="O153" s="5"/>
      <c r="P153" s="5"/>
      <c r="Q153" s="5"/>
      <c r="R153" s="5"/>
      <c r="S153" s="5"/>
      <c r="T153" s="5"/>
      <c r="U153" s="5"/>
      <c r="V153" s="5"/>
      <c r="W153" s="5"/>
      <c r="X153" s="5"/>
      <c r="Y153" s="5"/>
      <c r="Z153" s="5"/>
    </row>
    <row r="154" ht="15.75" customHeight="1" spans="1:26">
      <c r="A154" s="12">
        <v>153</v>
      </c>
      <c r="B154" s="12" t="s">
        <v>463</v>
      </c>
      <c r="C154" s="12" t="s">
        <v>1437</v>
      </c>
      <c r="D154" s="12" t="s">
        <v>942</v>
      </c>
      <c r="E154" s="12" t="s">
        <v>1438</v>
      </c>
      <c r="F154" s="12" t="s">
        <v>1439</v>
      </c>
      <c r="G154" s="12" t="s">
        <v>1303</v>
      </c>
      <c r="H154" s="12" t="s">
        <v>950</v>
      </c>
      <c r="I154" s="12" t="s">
        <v>892</v>
      </c>
      <c r="J154" s="5"/>
      <c r="K154" s="5"/>
      <c r="L154" s="5"/>
      <c r="M154" s="5"/>
      <c r="N154" s="5"/>
      <c r="O154" s="5"/>
      <c r="P154" s="5"/>
      <c r="Q154" s="5"/>
      <c r="R154" s="5"/>
      <c r="S154" s="5"/>
      <c r="T154" s="5"/>
      <c r="U154" s="5"/>
      <c r="V154" s="5"/>
      <c r="W154" s="5"/>
      <c r="X154" s="5"/>
      <c r="Y154" s="5"/>
      <c r="Z154" s="5"/>
    </row>
    <row r="155" ht="15.75" customHeight="1" spans="1:26">
      <c r="A155" s="12">
        <v>154</v>
      </c>
      <c r="B155" s="12" t="s">
        <v>470</v>
      </c>
      <c r="C155" s="12" t="s">
        <v>1440</v>
      </c>
      <c r="D155" s="12" t="s">
        <v>1023</v>
      </c>
      <c r="E155" s="12" t="s">
        <v>1441</v>
      </c>
      <c r="F155" s="12" t="s">
        <v>1442</v>
      </c>
      <c r="G155" s="12" t="s">
        <v>1443</v>
      </c>
      <c r="H155" s="12" t="s">
        <v>1444</v>
      </c>
      <c r="I155" s="12" t="s">
        <v>771</v>
      </c>
      <c r="J155" s="5"/>
      <c r="K155" s="5"/>
      <c r="L155" s="5"/>
      <c r="M155" s="5"/>
      <c r="N155" s="5"/>
      <c r="O155" s="5"/>
      <c r="P155" s="5"/>
      <c r="Q155" s="5"/>
      <c r="R155" s="5"/>
      <c r="S155" s="5"/>
      <c r="T155" s="5"/>
      <c r="U155" s="5"/>
      <c r="V155" s="5"/>
      <c r="W155" s="5"/>
      <c r="X155" s="5"/>
      <c r="Y155" s="5"/>
      <c r="Z155" s="5"/>
    </row>
    <row r="156" ht="15.75" customHeight="1" spans="1:26">
      <c r="A156" s="12">
        <v>155</v>
      </c>
      <c r="B156" s="12" t="s">
        <v>470</v>
      </c>
      <c r="C156" s="12" t="s">
        <v>1445</v>
      </c>
      <c r="D156" s="12" t="s">
        <v>942</v>
      </c>
      <c r="E156" s="12" t="s">
        <v>1446</v>
      </c>
      <c r="F156" s="12" t="s">
        <v>1447</v>
      </c>
      <c r="G156" s="12" t="s">
        <v>1448</v>
      </c>
      <c r="H156" s="12" t="s">
        <v>1300</v>
      </c>
      <c r="I156" s="12" t="s">
        <v>781</v>
      </c>
      <c r="J156" s="5"/>
      <c r="K156" s="5"/>
      <c r="L156" s="5"/>
      <c r="M156" s="5"/>
      <c r="N156" s="5"/>
      <c r="O156" s="5"/>
      <c r="P156" s="5"/>
      <c r="Q156" s="5"/>
      <c r="R156" s="5"/>
      <c r="S156" s="5"/>
      <c r="T156" s="5"/>
      <c r="U156" s="5"/>
      <c r="V156" s="5"/>
      <c r="W156" s="5"/>
      <c r="X156" s="5"/>
      <c r="Y156" s="5"/>
      <c r="Z156" s="5"/>
    </row>
    <row r="157" ht="15.75" customHeight="1" spans="1:26">
      <c r="A157" s="12">
        <v>156</v>
      </c>
      <c r="B157" s="12" t="s">
        <v>470</v>
      </c>
      <c r="C157" s="12" t="s">
        <v>1449</v>
      </c>
      <c r="D157" s="12" t="s">
        <v>806</v>
      </c>
      <c r="E157" s="12" t="s">
        <v>1450</v>
      </c>
      <c r="F157" s="12" t="s">
        <v>1451</v>
      </c>
      <c r="G157" s="12" t="s">
        <v>1452</v>
      </c>
      <c r="H157" s="12" t="s">
        <v>810</v>
      </c>
      <c r="I157" s="12" t="s">
        <v>781</v>
      </c>
      <c r="J157" s="5"/>
      <c r="K157" s="5"/>
      <c r="L157" s="5"/>
      <c r="M157" s="5"/>
      <c r="N157" s="5"/>
      <c r="O157" s="5"/>
      <c r="P157" s="5"/>
      <c r="Q157" s="5"/>
      <c r="R157" s="5"/>
      <c r="S157" s="5"/>
      <c r="T157" s="5"/>
      <c r="U157" s="5"/>
      <c r="V157" s="5"/>
      <c r="W157" s="5"/>
      <c r="X157" s="5"/>
      <c r="Y157" s="5"/>
      <c r="Z157" s="5"/>
    </row>
    <row r="158" ht="15.75" customHeight="1" spans="1:26">
      <c r="A158" s="12">
        <v>157</v>
      </c>
      <c r="B158" s="12" t="s">
        <v>477</v>
      </c>
      <c r="C158" s="12" t="s">
        <v>1453</v>
      </c>
      <c r="D158" s="12" t="s">
        <v>766</v>
      </c>
      <c r="E158" s="12" t="s">
        <v>1454</v>
      </c>
      <c r="F158" s="12" t="s">
        <v>1455</v>
      </c>
      <c r="G158" s="12" t="s">
        <v>1456</v>
      </c>
      <c r="H158" s="12" t="s">
        <v>1457</v>
      </c>
      <c r="I158" s="12" t="s">
        <v>771</v>
      </c>
      <c r="J158" s="5"/>
      <c r="K158" s="5"/>
      <c r="L158" s="5"/>
      <c r="M158" s="5"/>
      <c r="N158" s="5"/>
      <c r="O158" s="5"/>
      <c r="P158" s="5"/>
      <c r="Q158" s="5"/>
      <c r="R158" s="5"/>
      <c r="S158" s="5"/>
      <c r="T158" s="5"/>
      <c r="U158" s="5"/>
      <c r="V158" s="5"/>
      <c r="W158" s="5"/>
      <c r="X158" s="5"/>
      <c r="Y158" s="5"/>
      <c r="Z158" s="5"/>
    </row>
    <row r="159" ht="15.75" customHeight="1" spans="1:26">
      <c r="A159" s="12">
        <v>158</v>
      </c>
      <c r="B159" s="12" t="s">
        <v>477</v>
      </c>
      <c r="C159" s="12" t="s">
        <v>1458</v>
      </c>
      <c r="D159" s="12" t="s">
        <v>800</v>
      </c>
      <c r="E159" s="12" t="s">
        <v>1459</v>
      </c>
      <c r="F159" s="12" t="s">
        <v>1460</v>
      </c>
      <c r="G159" s="12" t="s">
        <v>1461</v>
      </c>
      <c r="H159" s="12" t="s">
        <v>987</v>
      </c>
      <c r="I159" s="12" t="s">
        <v>771</v>
      </c>
      <c r="J159" s="5"/>
      <c r="K159" s="5"/>
      <c r="L159" s="5"/>
      <c r="M159" s="5"/>
      <c r="N159" s="5"/>
      <c r="O159" s="5"/>
      <c r="P159" s="5"/>
      <c r="Q159" s="5"/>
      <c r="R159" s="5"/>
      <c r="S159" s="5"/>
      <c r="T159" s="5"/>
      <c r="U159" s="5"/>
      <c r="V159" s="5"/>
      <c r="W159" s="5"/>
      <c r="X159" s="5"/>
      <c r="Y159" s="5"/>
      <c r="Z159" s="5"/>
    </row>
    <row r="160" ht="15.75" customHeight="1" spans="1:26">
      <c r="A160" s="12">
        <v>159</v>
      </c>
      <c r="B160" s="12" t="s">
        <v>477</v>
      </c>
      <c r="C160" s="12" t="s">
        <v>1462</v>
      </c>
      <c r="D160" s="12" t="s">
        <v>773</v>
      </c>
      <c r="E160" s="12" t="s">
        <v>1463</v>
      </c>
      <c r="F160" s="12" t="s">
        <v>1464</v>
      </c>
      <c r="G160" s="12" t="s">
        <v>1465</v>
      </c>
      <c r="H160" s="12" t="s">
        <v>1466</v>
      </c>
      <c r="I160" s="12" t="s">
        <v>781</v>
      </c>
      <c r="J160" s="5"/>
      <c r="K160" s="5"/>
      <c r="L160" s="5"/>
      <c r="M160" s="5"/>
      <c r="N160" s="5"/>
      <c r="O160" s="5"/>
      <c r="P160" s="5"/>
      <c r="Q160" s="5"/>
      <c r="R160" s="5"/>
      <c r="S160" s="5"/>
      <c r="T160" s="5"/>
      <c r="U160" s="5"/>
      <c r="V160" s="5"/>
      <c r="W160" s="5"/>
      <c r="X160" s="5"/>
      <c r="Y160" s="5"/>
      <c r="Z160" s="5"/>
    </row>
    <row r="161" ht="15.75" customHeight="1" spans="1:26">
      <c r="A161" s="12">
        <v>160</v>
      </c>
      <c r="B161" s="12" t="s">
        <v>477</v>
      </c>
      <c r="C161" s="12" t="s">
        <v>1467</v>
      </c>
      <c r="D161" s="12" t="s">
        <v>783</v>
      </c>
      <c r="E161" s="12" t="s">
        <v>1468</v>
      </c>
      <c r="F161" s="12" t="s">
        <v>1460</v>
      </c>
      <c r="G161" s="12" t="s">
        <v>1469</v>
      </c>
      <c r="H161" s="12" t="s">
        <v>1470</v>
      </c>
      <c r="I161" s="12" t="s">
        <v>781</v>
      </c>
      <c r="J161" s="5"/>
      <c r="K161" s="5"/>
      <c r="L161" s="5"/>
      <c r="M161" s="5"/>
      <c r="N161" s="5"/>
      <c r="O161" s="5"/>
      <c r="P161" s="5"/>
      <c r="Q161" s="5"/>
      <c r="R161" s="5"/>
      <c r="S161" s="5"/>
      <c r="T161" s="5"/>
      <c r="U161" s="5"/>
      <c r="V161" s="5"/>
      <c r="W161" s="5"/>
      <c r="X161" s="5"/>
      <c r="Y161" s="5"/>
      <c r="Z161" s="5"/>
    </row>
    <row r="162" ht="15.75" customHeight="1" spans="1:26">
      <c r="A162" s="12">
        <v>161</v>
      </c>
      <c r="B162" s="12" t="s">
        <v>484</v>
      </c>
      <c r="C162" s="12" t="s">
        <v>1471</v>
      </c>
      <c r="D162" s="12" t="s">
        <v>766</v>
      </c>
      <c r="E162" s="12" t="s">
        <v>1472</v>
      </c>
      <c r="F162" s="12" t="s">
        <v>1473</v>
      </c>
      <c r="G162" s="12" t="s">
        <v>1474</v>
      </c>
      <c r="H162" s="12" t="s">
        <v>1475</v>
      </c>
      <c r="I162" s="12" t="s">
        <v>771</v>
      </c>
      <c r="J162" s="5"/>
      <c r="K162" s="5"/>
      <c r="L162" s="5"/>
      <c r="M162" s="5"/>
      <c r="N162" s="5"/>
      <c r="O162" s="5"/>
      <c r="P162" s="5"/>
      <c r="Q162" s="5"/>
      <c r="R162" s="5"/>
      <c r="S162" s="5"/>
      <c r="T162" s="5"/>
      <c r="U162" s="5"/>
      <c r="V162" s="5"/>
      <c r="W162" s="5"/>
      <c r="X162" s="5"/>
      <c r="Y162" s="5"/>
      <c r="Z162" s="5"/>
    </row>
    <row r="163" ht="15.75" customHeight="1" spans="1:26">
      <c r="A163" s="12">
        <v>162</v>
      </c>
      <c r="B163" s="12" t="s">
        <v>484</v>
      </c>
      <c r="C163" s="12" t="s">
        <v>1476</v>
      </c>
      <c r="D163" s="12" t="s">
        <v>806</v>
      </c>
      <c r="E163" s="12" t="s">
        <v>1477</v>
      </c>
      <c r="F163" s="12" t="s">
        <v>1478</v>
      </c>
      <c r="G163" s="12" t="s">
        <v>809</v>
      </c>
      <c r="H163" s="12" t="s">
        <v>810</v>
      </c>
      <c r="I163" s="12" t="s">
        <v>771</v>
      </c>
      <c r="J163" s="5"/>
      <c r="K163" s="5"/>
      <c r="L163" s="5"/>
      <c r="M163" s="5"/>
      <c r="N163" s="5"/>
      <c r="O163" s="5"/>
      <c r="P163" s="5"/>
      <c r="Q163" s="5"/>
      <c r="R163" s="5"/>
      <c r="S163" s="5"/>
      <c r="T163" s="5"/>
      <c r="U163" s="5"/>
      <c r="V163" s="5"/>
      <c r="W163" s="5"/>
      <c r="X163" s="5"/>
      <c r="Y163" s="5"/>
      <c r="Z163" s="5"/>
    </row>
    <row r="164" ht="15.75" customHeight="1" spans="1:26">
      <c r="A164" s="12">
        <v>163</v>
      </c>
      <c r="B164" s="12" t="s">
        <v>484</v>
      </c>
      <c r="C164" s="12" t="s">
        <v>1479</v>
      </c>
      <c r="D164" s="12" t="s">
        <v>1013</v>
      </c>
      <c r="E164" s="12" t="s">
        <v>1480</v>
      </c>
      <c r="F164" s="12" t="s">
        <v>1481</v>
      </c>
      <c r="G164" s="12" t="s">
        <v>1482</v>
      </c>
      <c r="H164" s="12" t="s">
        <v>1483</v>
      </c>
      <c r="I164" s="12" t="s">
        <v>781</v>
      </c>
      <c r="J164" s="5"/>
      <c r="K164" s="5"/>
      <c r="L164" s="5"/>
      <c r="M164" s="5"/>
      <c r="N164" s="5"/>
      <c r="O164" s="5"/>
      <c r="P164" s="5"/>
      <c r="Q164" s="5"/>
      <c r="R164" s="5"/>
      <c r="S164" s="5"/>
      <c r="T164" s="5"/>
      <c r="U164" s="5"/>
      <c r="V164" s="5"/>
      <c r="W164" s="5"/>
      <c r="X164" s="5"/>
      <c r="Y164" s="5"/>
      <c r="Z164" s="5"/>
    </row>
    <row r="165" ht="15.75" customHeight="1" spans="1:26">
      <c r="A165" s="12">
        <v>164</v>
      </c>
      <c r="B165" s="12" t="s">
        <v>492</v>
      </c>
      <c r="C165" s="12" t="s">
        <v>1484</v>
      </c>
      <c r="D165" s="12" t="s">
        <v>766</v>
      </c>
      <c r="E165" s="12" t="s">
        <v>1485</v>
      </c>
      <c r="F165" s="12" t="s">
        <v>1486</v>
      </c>
      <c r="G165" s="12" t="s">
        <v>1487</v>
      </c>
      <c r="H165" s="12" t="s">
        <v>1488</v>
      </c>
      <c r="I165" s="12" t="s">
        <v>771</v>
      </c>
      <c r="J165" s="5"/>
      <c r="K165" s="5"/>
      <c r="L165" s="5"/>
      <c r="M165" s="5"/>
      <c r="N165" s="5"/>
      <c r="O165" s="5"/>
      <c r="P165" s="5"/>
      <c r="Q165" s="5"/>
      <c r="R165" s="5"/>
      <c r="S165" s="5"/>
      <c r="T165" s="5"/>
      <c r="U165" s="5"/>
      <c r="V165" s="5"/>
      <c r="W165" s="5"/>
      <c r="X165" s="5"/>
      <c r="Y165" s="5"/>
      <c r="Z165" s="5"/>
    </row>
    <row r="166" ht="15.75" customHeight="1" spans="1:26">
      <c r="A166" s="12">
        <v>165</v>
      </c>
      <c r="B166" s="12" t="s">
        <v>492</v>
      </c>
      <c r="C166" s="12" t="s">
        <v>1489</v>
      </c>
      <c r="D166" s="12" t="s">
        <v>942</v>
      </c>
      <c r="E166" s="12" t="s">
        <v>1490</v>
      </c>
      <c r="F166" s="12" t="s">
        <v>493</v>
      </c>
      <c r="G166" s="12" t="s">
        <v>1491</v>
      </c>
      <c r="H166" s="12" t="s">
        <v>1492</v>
      </c>
      <c r="I166" s="12" t="s">
        <v>781</v>
      </c>
      <c r="J166" s="5"/>
      <c r="K166" s="5"/>
      <c r="L166" s="5"/>
      <c r="M166" s="5"/>
      <c r="N166" s="5"/>
      <c r="O166" s="5"/>
      <c r="P166" s="5"/>
      <c r="Q166" s="5"/>
      <c r="R166" s="5"/>
      <c r="S166" s="5"/>
      <c r="T166" s="5"/>
      <c r="U166" s="5"/>
      <c r="V166" s="5"/>
      <c r="W166" s="5"/>
      <c r="X166" s="5"/>
      <c r="Y166" s="5"/>
      <c r="Z166" s="5"/>
    </row>
    <row r="167" ht="15.75" customHeight="1" spans="1:26">
      <c r="A167" s="12">
        <v>166</v>
      </c>
      <c r="B167" s="12" t="s">
        <v>492</v>
      </c>
      <c r="C167" s="12" t="s">
        <v>1493</v>
      </c>
      <c r="D167" s="12" t="s">
        <v>773</v>
      </c>
      <c r="E167" s="12" t="s">
        <v>961</v>
      </c>
      <c r="F167" s="12" t="s">
        <v>1494</v>
      </c>
      <c r="G167" s="12" t="s">
        <v>1495</v>
      </c>
      <c r="H167" s="12" t="s">
        <v>963</v>
      </c>
      <c r="I167" s="12" t="s">
        <v>781</v>
      </c>
      <c r="J167" s="5"/>
      <c r="K167" s="5"/>
      <c r="L167" s="5"/>
      <c r="M167" s="5"/>
      <c r="N167" s="5"/>
      <c r="O167" s="5"/>
      <c r="P167" s="5"/>
      <c r="Q167" s="5"/>
      <c r="R167" s="5"/>
      <c r="S167" s="5"/>
      <c r="T167" s="5"/>
      <c r="U167" s="5"/>
      <c r="V167" s="5"/>
      <c r="W167" s="5"/>
      <c r="X167" s="5"/>
      <c r="Y167" s="5"/>
      <c r="Z167" s="5"/>
    </row>
    <row r="168" ht="15.75" customHeight="1" spans="1:26">
      <c r="A168" s="4">
        <v>167</v>
      </c>
      <c r="B168" s="4" t="s">
        <v>492</v>
      </c>
      <c r="C168" s="3" t="s">
        <v>1496</v>
      </c>
      <c r="D168" s="4" t="s">
        <v>806</v>
      </c>
      <c r="E168" s="4" t="s">
        <v>1497</v>
      </c>
      <c r="F168" s="4" t="s">
        <v>1498</v>
      </c>
      <c r="G168" s="4" t="s">
        <v>1499</v>
      </c>
      <c r="H168" s="4" t="s">
        <v>1500</v>
      </c>
      <c r="I168" s="4" t="s">
        <v>771</v>
      </c>
      <c r="J168" s="5"/>
      <c r="K168" s="5"/>
      <c r="L168" s="5"/>
      <c r="M168" s="5"/>
      <c r="N168" s="5"/>
      <c r="O168" s="5"/>
      <c r="P168" s="5"/>
      <c r="Q168" s="5"/>
      <c r="R168" s="5"/>
      <c r="S168" s="5"/>
      <c r="T168" s="5"/>
      <c r="U168" s="5"/>
      <c r="V168" s="5"/>
      <c r="W168" s="5"/>
      <c r="X168" s="5"/>
      <c r="Y168" s="5"/>
      <c r="Z168" s="5"/>
    </row>
    <row r="169" ht="15.75" customHeight="1" spans="1:26">
      <c r="A169" s="12">
        <v>168</v>
      </c>
      <c r="B169" s="12" t="s">
        <v>500</v>
      </c>
      <c r="C169" s="12" t="s">
        <v>1501</v>
      </c>
      <c r="D169" s="12" t="s">
        <v>766</v>
      </c>
      <c r="E169" s="12" t="s">
        <v>1502</v>
      </c>
      <c r="F169" s="12" t="s">
        <v>501</v>
      </c>
      <c r="G169" s="12" t="s">
        <v>1503</v>
      </c>
      <c r="H169" s="12" t="s">
        <v>1504</v>
      </c>
      <c r="I169" s="12" t="s">
        <v>771</v>
      </c>
      <c r="J169" s="5"/>
      <c r="K169" s="5"/>
      <c r="L169" s="5"/>
      <c r="M169" s="5"/>
      <c r="N169" s="5"/>
      <c r="O169" s="5"/>
      <c r="P169" s="5"/>
      <c r="Q169" s="5"/>
      <c r="R169" s="5"/>
      <c r="S169" s="5"/>
      <c r="T169" s="5"/>
      <c r="U169" s="5"/>
      <c r="V169" s="5"/>
      <c r="W169" s="5"/>
      <c r="X169" s="5"/>
      <c r="Y169" s="5"/>
      <c r="Z169" s="5"/>
    </row>
    <row r="170" ht="15.75" customHeight="1" spans="1:26">
      <c r="A170" s="12">
        <v>169</v>
      </c>
      <c r="B170" s="12" t="s">
        <v>500</v>
      </c>
      <c r="C170" s="12" t="s">
        <v>1505</v>
      </c>
      <c r="D170" s="12" t="s">
        <v>777</v>
      </c>
      <c r="E170" s="12" t="s">
        <v>1506</v>
      </c>
      <c r="F170" s="12" t="s">
        <v>1507</v>
      </c>
      <c r="G170" s="12" t="s">
        <v>1508</v>
      </c>
      <c r="H170" s="12" t="s">
        <v>1509</v>
      </c>
      <c r="I170" s="12" t="s">
        <v>781</v>
      </c>
      <c r="J170" s="5"/>
      <c r="K170" s="5"/>
      <c r="L170" s="5"/>
      <c r="M170" s="5"/>
      <c r="N170" s="5"/>
      <c r="O170" s="5"/>
      <c r="P170" s="5"/>
      <c r="Q170" s="5"/>
      <c r="R170" s="5"/>
      <c r="S170" s="5"/>
      <c r="T170" s="5"/>
      <c r="U170" s="5"/>
      <c r="V170" s="5"/>
      <c r="W170" s="5"/>
      <c r="X170" s="5"/>
      <c r="Y170" s="5"/>
      <c r="Z170" s="5"/>
    </row>
    <row r="171" ht="15.75" customHeight="1" spans="1:26">
      <c r="A171" s="12">
        <v>170</v>
      </c>
      <c r="B171" s="12" t="s">
        <v>500</v>
      </c>
      <c r="C171" s="12" t="s">
        <v>1510</v>
      </c>
      <c r="D171" s="12" t="s">
        <v>826</v>
      </c>
      <c r="E171" s="12" t="s">
        <v>1511</v>
      </c>
      <c r="F171" s="12" t="s">
        <v>1507</v>
      </c>
      <c r="G171" s="12" t="s">
        <v>1512</v>
      </c>
      <c r="H171" s="12" t="s">
        <v>1513</v>
      </c>
      <c r="I171" s="12" t="s">
        <v>771</v>
      </c>
      <c r="J171" s="5"/>
      <c r="K171" s="5"/>
      <c r="L171" s="5"/>
      <c r="M171" s="5"/>
      <c r="N171" s="5"/>
      <c r="O171" s="5"/>
      <c r="P171" s="5"/>
      <c r="Q171" s="5"/>
      <c r="R171" s="5"/>
      <c r="S171" s="5"/>
      <c r="T171" s="5"/>
      <c r="U171" s="5"/>
      <c r="V171" s="5"/>
      <c r="W171" s="5"/>
      <c r="X171" s="5"/>
      <c r="Y171" s="5"/>
      <c r="Z171" s="5"/>
    </row>
    <row r="172" ht="15.75" customHeight="1" spans="1:26">
      <c r="A172" s="12">
        <v>171</v>
      </c>
      <c r="B172" s="12" t="s">
        <v>500</v>
      </c>
      <c r="C172" s="12" t="s">
        <v>1514</v>
      </c>
      <c r="D172" s="12" t="s">
        <v>1023</v>
      </c>
      <c r="E172" s="12" t="s">
        <v>1515</v>
      </c>
      <c r="F172" s="12" t="s">
        <v>1507</v>
      </c>
      <c r="G172" s="12" t="s">
        <v>1516</v>
      </c>
      <c r="H172" s="12" t="s">
        <v>1517</v>
      </c>
      <c r="I172" s="12" t="s">
        <v>781</v>
      </c>
      <c r="J172" s="5"/>
      <c r="K172" s="5"/>
      <c r="L172" s="5"/>
      <c r="M172" s="5"/>
      <c r="N172" s="5"/>
      <c r="O172" s="5"/>
      <c r="P172" s="5"/>
      <c r="Q172" s="5"/>
      <c r="R172" s="5"/>
      <c r="S172" s="5"/>
      <c r="T172" s="5"/>
      <c r="U172" s="5"/>
      <c r="V172" s="5"/>
      <c r="W172" s="5"/>
      <c r="X172" s="5"/>
      <c r="Y172" s="5"/>
      <c r="Z172" s="5"/>
    </row>
    <row r="173" ht="15.75" customHeight="1" spans="1:26">
      <c r="A173" s="12">
        <v>172</v>
      </c>
      <c r="B173" s="12" t="s">
        <v>508</v>
      </c>
      <c r="C173" s="12" t="s">
        <v>1518</v>
      </c>
      <c r="D173" s="12" t="s">
        <v>766</v>
      </c>
      <c r="E173" s="12" t="s">
        <v>1519</v>
      </c>
      <c r="F173" s="12" t="s">
        <v>1520</v>
      </c>
      <c r="G173" s="12" t="s">
        <v>1521</v>
      </c>
      <c r="H173" s="12" t="s">
        <v>1522</v>
      </c>
      <c r="I173" s="12" t="s">
        <v>771</v>
      </c>
      <c r="J173" s="5"/>
      <c r="K173" s="5"/>
      <c r="L173" s="5"/>
      <c r="M173" s="5"/>
      <c r="N173" s="5"/>
      <c r="O173" s="5"/>
      <c r="P173" s="5"/>
      <c r="Q173" s="5"/>
      <c r="R173" s="5"/>
      <c r="S173" s="5"/>
      <c r="T173" s="5"/>
      <c r="U173" s="5"/>
      <c r="V173" s="5"/>
      <c r="W173" s="5"/>
      <c r="X173" s="5"/>
      <c r="Y173" s="5"/>
      <c r="Z173" s="5"/>
    </row>
    <row r="174" ht="15.75" customHeight="1" spans="1:26">
      <c r="A174" s="12">
        <v>173</v>
      </c>
      <c r="B174" s="12" t="s">
        <v>508</v>
      </c>
      <c r="C174" s="12" t="s">
        <v>1523</v>
      </c>
      <c r="D174" s="12" t="s">
        <v>826</v>
      </c>
      <c r="E174" s="12" t="s">
        <v>1524</v>
      </c>
      <c r="F174" s="12" t="s">
        <v>1520</v>
      </c>
      <c r="G174" s="12" t="s">
        <v>1525</v>
      </c>
      <c r="H174" s="12" t="s">
        <v>886</v>
      </c>
      <c r="I174" s="12" t="s">
        <v>771</v>
      </c>
      <c r="J174" s="5"/>
      <c r="K174" s="5"/>
      <c r="L174" s="5"/>
      <c r="M174" s="5"/>
      <c r="N174" s="5"/>
      <c r="O174" s="5"/>
      <c r="P174" s="5"/>
      <c r="Q174" s="5"/>
      <c r="R174" s="5"/>
      <c r="S174" s="5"/>
      <c r="T174" s="5"/>
      <c r="U174" s="5"/>
      <c r="V174" s="5"/>
      <c r="W174" s="5"/>
      <c r="X174" s="5"/>
      <c r="Y174" s="5"/>
      <c r="Z174" s="5"/>
    </row>
    <row r="175" ht="15.75" customHeight="1" spans="1:26">
      <c r="A175" s="12">
        <v>174</v>
      </c>
      <c r="B175" s="12" t="s">
        <v>508</v>
      </c>
      <c r="C175" s="12" t="s">
        <v>1526</v>
      </c>
      <c r="D175" s="12" t="s">
        <v>1023</v>
      </c>
      <c r="E175" s="12" t="s">
        <v>1527</v>
      </c>
      <c r="F175" s="12" t="s">
        <v>1528</v>
      </c>
      <c r="G175" s="12" t="s">
        <v>1529</v>
      </c>
      <c r="H175" s="12" t="s">
        <v>1530</v>
      </c>
      <c r="I175" s="12" t="s">
        <v>781</v>
      </c>
      <c r="J175" s="5"/>
      <c r="K175" s="5"/>
      <c r="L175" s="5"/>
      <c r="M175" s="5"/>
      <c r="N175" s="5"/>
      <c r="O175" s="5"/>
      <c r="P175" s="5"/>
      <c r="Q175" s="5"/>
      <c r="R175" s="5"/>
      <c r="S175" s="5"/>
      <c r="T175" s="5"/>
      <c r="U175" s="5"/>
      <c r="V175" s="5"/>
      <c r="W175" s="5"/>
      <c r="X175" s="5"/>
      <c r="Y175" s="5"/>
      <c r="Z175" s="5"/>
    </row>
    <row r="176" ht="15.75" customHeight="1" spans="1:26">
      <c r="A176" s="12">
        <v>175</v>
      </c>
      <c r="B176" s="12" t="s">
        <v>508</v>
      </c>
      <c r="C176" s="12" t="s">
        <v>1531</v>
      </c>
      <c r="D176" s="12" t="s">
        <v>783</v>
      </c>
      <c r="E176" s="12" t="s">
        <v>1532</v>
      </c>
      <c r="F176" s="12" t="s">
        <v>1533</v>
      </c>
      <c r="G176" s="12" t="s">
        <v>1534</v>
      </c>
      <c r="H176" s="12" t="s">
        <v>1535</v>
      </c>
      <c r="I176" s="12" t="s">
        <v>781</v>
      </c>
      <c r="J176" s="5"/>
      <c r="K176" s="5"/>
      <c r="L176" s="5"/>
      <c r="M176" s="5"/>
      <c r="N176" s="5"/>
      <c r="O176" s="5"/>
      <c r="P176" s="5"/>
      <c r="Q176" s="5"/>
      <c r="R176" s="5"/>
      <c r="S176" s="5"/>
      <c r="T176" s="5"/>
      <c r="U176" s="5"/>
      <c r="V176" s="5"/>
      <c r="W176" s="5"/>
      <c r="X176" s="5"/>
      <c r="Y176" s="5"/>
      <c r="Z176" s="5"/>
    </row>
    <row r="177" ht="15.75" customHeight="1" spans="1:26">
      <c r="A177" s="4">
        <v>176</v>
      </c>
      <c r="B177" s="4" t="s">
        <v>508</v>
      </c>
      <c r="C177" s="3" t="s">
        <v>1536</v>
      </c>
      <c r="D177" s="4" t="s">
        <v>773</v>
      </c>
      <c r="E177" s="4" t="s">
        <v>1537</v>
      </c>
      <c r="F177" s="4" t="s">
        <v>1538</v>
      </c>
      <c r="G177" s="4" t="s">
        <v>1539</v>
      </c>
      <c r="H177" s="4" t="s">
        <v>1540</v>
      </c>
      <c r="I177" s="4" t="s">
        <v>771</v>
      </c>
      <c r="J177" s="5"/>
      <c r="K177" s="5"/>
      <c r="L177" s="5"/>
      <c r="M177" s="5"/>
      <c r="N177" s="5"/>
      <c r="O177" s="5"/>
      <c r="P177" s="5"/>
      <c r="Q177" s="5"/>
      <c r="R177" s="5"/>
      <c r="S177" s="5"/>
      <c r="T177" s="5"/>
      <c r="U177" s="5"/>
      <c r="V177" s="5"/>
      <c r="W177" s="5"/>
      <c r="X177" s="5"/>
      <c r="Y177" s="5"/>
      <c r="Z177" s="5"/>
    </row>
    <row r="178" ht="15.75" customHeight="1" spans="1:26">
      <c r="A178" s="12">
        <v>177</v>
      </c>
      <c r="B178" s="12" t="s">
        <v>516</v>
      </c>
      <c r="C178" s="12" t="s">
        <v>1541</v>
      </c>
      <c r="D178" s="12" t="s">
        <v>766</v>
      </c>
      <c r="E178" s="12" t="s">
        <v>1542</v>
      </c>
      <c r="F178" s="12" t="s">
        <v>1543</v>
      </c>
      <c r="G178" s="12" t="s">
        <v>1544</v>
      </c>
      <c r="H178" s="12" t="s">
        <v>1545</v>
      </c>
      <c r="I178" s="12" t="s">
        <v>771</v>
      </c>
      <c r="J178" s="5"/>
      <c r="K178" s="5"/>
      <c r="L178" s="5"/>
      <c r="M178" s="5"/>
      <c r="N178" s="5"/>
      <c r="O178" s="5"/>
      <c r="P178" s="5"/>
      <c r="Q178" s="5"/>
      <c r="R178" s="5"/>
      <c r="S178" s="5"/>
      <c r="T178" s="5"/>
      <c r="U178" s="5"/>
      <c r="V178" s="5"/>
      <c r="W178" s="5"/>
      <c r="X178" s="5"/>
      <c r="Y178" s="5"/>
      <c r="Z178" s="5"/>
    </row>
    <row r="179" ht="15.75" customHeight="1" spans="1:26">
      <c r="A179" s="12">
        <v>178</v>
      </c>
      <c r="B179" s="12" t="s">
        <v>516</v>
      </c>
      <c r="C179" s="12" t="s">
        <v>1546</v>
      </c>
      <c r="D179" s="12" t="s">
        <v>826</v>
      </c>
      <c r="E179" s="12" t="s">
        <v>1547</v>
      </c>
      <c r="F179" s="12" t="s">
        <v>1543</v>
      </c>
      <c r="G179" s="12" t="s">
        <v>1548</v>
      </c>
      <c r="H179" s="12" t="s">
        <v>1549</v>
      </c>
      <c r="I179" s="12" t="s">
        <v>771</v>
      </c>
      <c r="J179" s="5"/>
      <c r="K179" s="5"/>
      <c r="L179" s="5"/>
      <c r="M179" s="5"/>
      <c r="N179" s="5"/>
      <c r="O179" s="5"/>
      <c r="P179" s="5"/>
      <c r="Q179" s="5"/>
      <c r="R179" s="5"/>
      <c r="S179" s="5"/>
      <c r="T179" s="5"/>
      <c r="U179" s="5"/>
      <c r="V179" s="5"/>
      <c r="W179" s="5"/>
      <c r="X179" s="5"/>
      <c r="Y179" s="5"/>
      <c r="Z179" s="5"/>
    </row>
    <row r="180" ht="15.75" customHeight="1" spans="1:26">
      <c r="A180" s="12">
        <v>179</v>
      </c>
      <c r="B180" s="12" t="s">
        <v>516</v>
      </c>
      <c r="C180" s="12" t="s">
        <v>1550</v>
      </c>
      <c r="D180" s="12" t="s">
        <v>800</v>
      </c>
      <c r="E180" s="12" t="s">
        <v>1551</v>
      </c>
      <c r="F180" s="12" t="s">
        <v>1552</v>
      </c>
      <c r="G180" s="12" t="s">
        <v>1553</v>
      </c>
      <c r="H180" s="12" t="s">
        <v>1554</v>
      </c>
      <c r="I180" s="12" t="s">
        <v>781</v>
      </c>
      <c r="J180" s="5"/>
      <c r="K180" s="5"/>
      <c r="L180" s="5"/>
      <c r="M180" s="5"/>
      <c r="N180" s="5"/>
      <c r="O180" s="5"/>
      <c r="P180" s="5"/>
      <c r="Q180" s="5"/>
      <c r="R180" s="5"/>
      <c r="S180" s="5"/>
      <c r="T180" s="5"/>
      <c r="U180" s="5"/>
      <c r="V180" s="5"/>
      <c r="W180" s="5"/>
      <c r="X180" s="5"/>
      <c r="Y180" s="5"/>
      <c r="Z180" s="5"/>
    </row>
    <row r="181" ht="15.75" customHeight="1" spans="1:26">
      <c r="A181" s="12">
        <v>180</v>
      </c>
      <c r="B181" s="12" t="s">
        <v>524</v>
      </c>
      <c r="C181" s="12" t="s">
        <v>1555</v>
      </c>
      <c r="D181" s="12" t="s">
        <v>766</v>
      </c>
      <c r="E181" s="12" t="s">
        <v>1556</v>
      </c>
      <c r="F181" s="12" t="s">
        <v>1557</v>
      </c>
      <c r="G181" s="12" t="s">
        <v>1558</v>
      </c>
      <c r="H181" s="12" t="s">
        <v>1559</v>
      </c>
      <c r="I181" s="12" t="s">
        <v>771</v>
      </c>
      <c r="J181" s="5"/>
      <c r="K181" s="5"/>
      <c r="L181" s="5"/>
      <c r="M181" s="5"/>
      <c r="N181" s="5"/>
      <c r="O181" s="5"/>
      <c r="P181" s="5"/>
      <c r="Q181" s="5"/>
      <c r="R181" s="5"/>
      <c r="S181" s="5"/>
      <c r="T181" s="5"/>
      <c r="U181" s="5"/>
      <c r="V181" s="5"/>
      <c r="W181" s="5"/>
      <c r="X181" s="5"/>
      <c r="Y181" s="5"/>
      <c r="Z181" s="5"/>
    </row>
    <row r="182" ht="15.75" customHeight="1" spans="1:26">
      <c r="A182" s="12">
        <v>181</v>
      </c>
      <c r="B182" s="12" t="s">
        <v>524</v>
      </c>
      <c r="C182" s="12" t="s">
        <v>1560</v>
      </c>
      <c r="D182" s="12" t="s">
        <v>777</v>
      </c>
      <c r="E182" s="12" t="s">
        <v>1561</v>
      </c>
      <c r="F182" s="12" t="s">
        <v>1562</v>
      </c>
      <c r="G182" s="12" t="s">
        <v>1563</v>
      </c>
      <c r="H182" s="12" t="s">
        <v>1559</v>
      </c>
      <c r="I182" s="12" t="s">
        <v>781</v>
      </c>
      <c r="J182" s="5"/>
      <c r="K182" s="5"/>
      <c r="L182" s="5"/>
      <c r="M182" s="5"/>
      <c r="N182" s="5"/>
      <c r="O182" s="5"/>
      <c r="P182" s="5"/>
      <c r="Q182" s="5"/>
      <c r="R182" s="5"/>
      <c r="S182" s="5"/>
      <c r="T182" s="5"/>
      <c r="U182" s="5"/>
      <c r="V182" s="5"/>
      <c r="W182" s="5"/>
      <c r="X182" s="5"/>
      <c r="Y182" s="5"/>
      <c r="Z182" s="5"/>
    </row>
    <row r="183" ht="15.75" customHeight="1" spans="1:26">
      <c r="A183" s="12">
        <v>182</v>
      </c>
      <c r="B183" s="12" t="s">
        <v>524</v>
      </c>
      <c r="C183" s="12" t="s">
        <v>1564</v>
      </c>
      <c r="D183" s="12" t="s">
        <v>806</v>
      </c>
      <c r="E183" s="12" t="s">
        <v>1565</v>
      </c>
      <c r="F183" s="12" t="s">
        <v>1566</v>
      </c>
      <c r="G183" s="12" t="s">
        <v>809</v>
      </c>
      <c r="H183" s="12" t="s">
        <v>810</v>
      </c>
      <c r="I183" s="12" t="s">
        <v>781</v>
      </c>
      <c r="J183" s="5"/>
      <c r="K183" s="5"/>
      <c r="L183" s="5"/>
      <c r="M183" s="5"/>
      <c r="N183" s="5"/>
      <c r="O183" s="5"/>
      <c r="P183" s="5"/>
      <c r="Q183" s="5"/>
      <c r="R183" s="5"/>
      <c r="S183" s="5"/>
      <c r="T183" s="5"/>
      <c r="U183" s="5"/>
      <c r="V183" s="5"/>
      <c r="W183" s="5"/>
      <c r="X183" s="5"/>
      <c r="Y183" s="5"/>
      <c r="Z183" s="5"/>
    </row>
    <row r="184" ht="15.75" customHeight="1" spans="1:26">
      <c r="A184" s="12">
        <v>183</v>
      </c>
      <c r="B184" s="12" t="s">
        <v>531</v>
      </c>
      <c r="C184" s="12" t="s">
        <v>1567</v>
      </c>
      <c r="D184" s="12" t="s">
        <v>766</v>
      </c>
      <c r="E184" s="12" t="s">
        <v>1568</v>
      </c>
      <c r="F184" s="12" t="s">
        <v>1569</v>
      </c>
      <c r="G184" s="12" t="s">
        <v>1570</v>
      </c>
      <c r="H184" s="12" t="s">
        <v>1571</v>
      </c>
      <c r="I184" s="12" t="s">
        <v>771</v>
      </c>
      <c r="J184" s="5"/>
      <c r="K184" s="5"/>
      <c r="L184" s="5"/>
      <c r="M184" s="5"/>
      <c r="N184" s="5"/>
      <c r="O184" s="5"/>
      <c r="P184" s="5"/>
      <c r="Q184" s="5"/>
      <c r="R184" s="5"/>
      <c r="S184" s="5"/>
      <c r="T184" s="5"/>
      <c r="U184" s="5"/>
      <c r="V184" s="5"/>
      <c r="W184" s="5"/>
      <c r="X184" s="5"/>
      <c r="Y184" s="5"/>
      <c r="Z184" s="5"/>
    </row>
    <row r="185" ht="15.75" customHeight="1" spans="1:26">
      <c r="A185" s="12">
        <v>184</v>
      </c>
      <c r="B185" s="12" t="s">
        <v>531</v>
      </c>
      <c r="C185" s="12" t="s">
        <v>1572</v>
      </c>
      <c r="D185" s="12" t="s">
        <v>777</v>
      </c>
      <c r="E185" s="12" t="s">
        <v>1573</v>
      </c>
      <c r="F185" s="12" t="s">
        <v>1574</v>
      </c>
      <c r="G185" s="12" t="s">
        <v>1575</v>
      </c>
      <c r="H185" s="12" t="s">
        <v>1576</v>
      </c>
      <c r="I185" s="12" t="s">
        <v>781</v>
      </c>
      <c r="J185" s="5"/>
      <c r="K185" s="5"/>
      <c r="L185" s="5"/>
      <c r="M185" s="5"/>
      <c r="N185" s="5"/>
      <c r="O185" s="5"/>
      <c r="P185" s="5"/>
      <c r="Q185" s="5"/>
      <c r="R185" s="5"/>
      <c r="S185" s="5"/>
      <c r="T185" s="5"/>
      <c r="U185" s="5"/>
      <c r="V185" s="5"/>
      <c r="W185" s="5"/>
      <c r="X185" s="5"/>
      <c r="Y185" s="5"/>
      <c r="Z185" s="5"/>
    </row>
    <row r="186" ht="15.75" customHeight="1" spans="1:26">
      <c r="A186" s="12">
        <v>185</v>
      </c>
      <c r="B186" s="12" t="s">
        <v>531</v>
      </c>
      <c r="C186" s="12" t="s">
        <v>1577</v>
      </c>
      <c r="D186" s="12" t="s">
        <v>773</v>
      </c>
      <c r="E186" s="12" t="s">
        <v>1578</v>
      </c>
      <c r="F186" s="12" t="s">
        <v>1579</v>
      </c>
      <c r="G186" s="12" t="s">
        <v>1580</v>
      </c>
      <c r="H186" s="12" t="s">
        <v>1581</v>
      </c>
      <c r="I186" s="12" t="s">
        <v>781</v>
      </c>
      <c r="J186" s="5"/>
      <c r="K186" s="5"/>
      <c r="L186" s="5"/>
      <c r="M186" s="5"/>
      <c r="N186" s="5"/>
      <c r="O186" s="5"/>
      <c r="P186" s="5"/>
      <c r="Q186" s="5"/>
      <c r="R186" s="5"/>
      <c r="S186" s="5"/>
      <c r="T186" s="5"/>
      <c r="U186" s="5"/>
      <c r="V186" s="5"/>
      <c r="W186" s="5"/>
      <c r="X186" s="5"/>
      <c r="Y186" s="5"/>
      <c r="Z186" s="5"/>
    </row>
    <row r="187" ht="15.75" customHeight="1" spans="1:26">
      <c r="A187" s="12">
        <v>186</v>
      </c>
      <c r="B187" s="12" t="s">
        <v>531</v>
      </c>
      <c r="C187" s="12" t="s">
        <v>1582</v>
      </c>
      <c r="D187" s="12" t="s">
        <v>783</v>
      </c>
      <c r="E187" s="12" t="s">
        <v>1583</v>
      </c>
      <c r="F187" s="12" t="s">
        <v>1584</v>
      </c>
      <c r="G187" s="12" t="s">
        <v>1585</v>
      </c>
      <c r="H187" s="12" t="s">
        <v>1586</v>
      </c>
      <c r="I187" s="12" t="s">
        <v>892</v>
      </c>
      <c r="J187" s="5"/>
      <c r="K187" s="5"/>
      <c r="L187" s="5"/>
      <c r="M187" s="5"/>
      <c r="N187" s="5"/>
      <c r="O187" s="5"/>
      <c r="P187" s="5"/>
      <c r="Q187" s="5"/>
      <c r="R187" s="5"/>
      <c r="S187" s="5"/>
      <c r="T187" s="5"/>
      <c r="U187" s="5"/>
      <c r="V187" s="5"/>
      <c r="W187" s="5"/>
      <c r="X187" s="5"/>
      <c r="Y187" s="5"/>
      <c r="Z187" s="5"/>
    </row>
    <row r="188" ht="15.75" customHeight="1" spans="1:26">
      <c r="A188" s="4">
        <v>187</v>
      </c>
      <c r="B188" s="4" t="s">
        <v>531</v>
      </c>
      <c r="C188" s="3" t="s">
        <v>1587</v>
      </c>
      <c r="D188" s="4" t="s">
        <v>806</v>
      </c>
      <c r="E188" s="4" t="s">
        <v>869</v>
      </c>
      <c r="F188" s="4" t="s">
        <v>1588</v>
      </c>
      <c r="G188" s="4" t="s">
        <v>1589</v>
      </c>
      <c r="H188" s="4" t="s">
        <v>1590</v>
      </c>
      <c r="I188" s="4" t="s">
        <v>771</v>
      </c>
      <c r="J188" s="5"/>
      <c r="K188" s="5"/>
      <c r="L188" s="5"/>
      <c r="M188" s="5"/>
      <c r="N188" s="5"/>
      <c r="O188" s="5"/>
      <c r="P188" s="5"/>
      <c r="Q188" s="5"/>
      <c r="R188" s="5"/>
      <c r="S188" s="5"/>
      <c r="T188" s="5"/>
      <c r="U188" s="5"/>
      <c r="V188" s="5"/>
      <c r="W188" s="5"/>
      <c r="X188" s="5"/>
      <c r="Y188" s="5"/>
      <c r="Z188" s="5"/>
    </row>
    <row r="189" ht="15.75" customHeight="1" spans="1:26">
      <c r="A189" s="12">
        <v>188</v>
      </c>
      <c r="B189" s="12" t="s">
        <v>537</v>
      </c>
      <c r="C189" s="12" t="s">
        <v>1591</v>
      </c>
      <c r="D189" s="12" t="s">
        <v>766</v>
      </c>
      <c r="E189" s="12" t="s">
        <v>1592</v>
      </c>
      <c r="F189" s="12" t="s">
        <v>1593</v>
      </c>
      <c r="G189" s="12" t="s">
        <v>1594</v>
      </c>
      <c r="H189" s="12" t="s">
        <v>1595</v>
      </c>
      <c r="I189" s="12" t="s">
        <v>771</v>
      </c>
      <c r="J189" s="5"/>
      <c r="K189" s="5"/>
      <c r="L189" s="5"/>
      <c r="M189" s="5"/>
      <c r="N189" s="5"/>
      <c r="O189" s="5"/>
      <c r="P189" s="5"/>
      <c r="Q189" s="5"/>
      <c r="R189" s="5"/>
      <c r="S189" s="5"/>
      <c r="T189" s="5"/>
      <c r="U189" s="5"/>
      <c r="V189" s="5"/>
      <c r="W189" s="5"/>
      <c r="X189" s="5"/>
      <c r="Y189" s="5"/>
      <c r="Z189" s="5"/>
    </row>
    <row r="190" ht="15.75" customHeight="1" spans="1:26">
      <c r="A190" s="12">
        <v>189</v>
      </c>
      <c r="B190" s="12" t="s">
        <v>537</v>
      </c>
      <c r="C190" s="12" t="s">
        <v>1596</v>
      </c>
      <c r="D190" s="12" t="s">
        <v>773</v>
      </c>
      <c r="E190" s="12" t="s">
        <v>1597</v>
      </c>
      <c r="F190" s="12" t="s">
        <v>1598</v>
      </c>
      <c r="G190" s="12" t="s">
        <v>1599</v>
      </c>
      <c r="H190" s="12" t="s">
        <v>1600</v>
      </c>
      <c r="I190" s="12" t="s">
        <v>771</v>
      </c>
      <c r="J190" s="5"/>
      <c r="K190" s="5"/>
      <c r="L190" s="5"/>
      <c r="M190" s="5"/>
      <c r="N190" s="5"/>
      <c r="O190" s="5"/>
      <c r="P190" s="5"/>
      <c r="Q190" s="5"/>
      <c r="R190" s="5"/>
      <c r="S190" s="5"/>
      <c r="T190" s="5"/>
      <c r="U190" s="5"/>
      <c r="V190" s="5"/>
      <c r="W190" s="5"/>
      <c r="X190" s="5"/>
      <c r="Y190" s="5"/>
      <c r="Z190" s="5"/>
    </row>
    <row r="191" ht="15.75" customHeight="1" spans="1:26">
      <c r="A191" s="12">
        <v>190</v>
      </c>
      <c r="B191" s="12" t="s">
        <v>537</v>
      </c>
      <c r="C191" s="12" t="s">
        <v>1601</v>
      </c>
      <c r="D191" s="12" t="s">
        <v>777</v>
      </c>
      <c r="E191" s="12" t="s">
        <v>1602</v>
      </c>
      <c r="F191" s="12" t="s">
        <v>1598</v>
      </c>
      <c r="G191" s="12" t="s">
        <v>1603</v>
      </c>
      <c r="H191" s="12" t="s">
        <v>1044</v>
      </c>
      <c r="I191" s="12" t="s">
        <v>781</v>
      </c>
      <c r="J191" s="5"/>
      <c r="K191" s="5"/>
      <c r="L191" s="5"/>
      <c r="M191" s="5"/>
      <c r="N191" s="5"/>
      <c r="O191" s="5"/>
      <c r="P191" s="5"/>
      <c r="Q191" s="5"/>
      <c r="R191" s="5"/>
      <c r="S191" s="5"/>
      <c r="T191" s="5"/>
      <c r="U191" s="5"/>
      <c r="V191" s="5"/>
      <c r="W191" s="5"/>
      <c r="X191" s="5"/>
      <c r="Y191" s="5"/>
      <c r="Z191" s="5"/>
    </row>
    <row r="192" ht="15.75" customHeight="1" spans="1:26">
      <c r="A192" s="4">
        <v>191</v>
      </c>
      <c r="B192" s="4" t="s">
        <v>537</v>
      </c>
      <c r="C192" s="3" t="s">
        <v>1604</v>
      </c>
      <c r="D192" s="4" t="s">
        <v>806</v>
      </c>
      <c r="E192" s="4" t="s">
        <v>869</v>
      </c>
      <c r="F192" s="4" t="s">
        <v>1605</v>
      </c>
      <c r="G192" s="4" t="s">
        <v>1606</v>
      </c>
      <c r="H192" s="4" t="s">
        <v>1607</v>
      </c>
      <c r="I192" s="4" t="s">
        <v>771</v>
      </c>
      <c r="J192" s="5"/>
      <c r="K192" s="5"/>
      <c r="L192" s="5"/>
      <c r="M192" s="5"/>
      <c r="N192" s="5"/>
      <c r="O192" s="5"/>
      <c r="P192" s="5"/>
      <c r="Q192" s="5"/>
      <c r="R192" s="5"/>
      <c r="S192" s="5"/>
      <c r="T192" s="5"/>
      <c r="U192" s="5"/>
      <c r="V192" s="5"/>
      <c r="W192" s="5"/>
      <c r="X192" s="5"/>
      <c r="Y192" s="5"/>
      <c r="Z192" s="5"/>
    </row>
    <row r="193" ht="15.75" customHeight="1" spans="1:26">
      <c r="A193" s="12">
        <v>192</v>
      </c>
      <c r="B193" s="12" t="s">
        <v>544</v>
      </c>
      <c r="C193" s="12" t="s">
        <v>1608</v>
      </c>
      <c r="D193" s="12" t="s">
        <v>766</v>
      </c>
      <c r="E193" s="12" t="s">
        <v>1609</v>
      </c>
      <c r="F193" s="12" t="s">
        <v>1610</v>
      </c>
      <c r="G193" s="12" t="s">
        <v>1611</v>
      </c>
      <c r="H193" s="12" t="s">
        <v>1612</v>
      </c>
      <c r="I193" s="12" t="s">
        <v>771</v>
      </c>
      <c r="J193" s="5"/>
      <c r="K193" s="5"/>
      <c r="L193" s="5"/>
      <c r="M193" s="5"/>
      <c r="N193" s="5"/>
      <c r="O193" s="5"/>
      <c r="P193" s="5"/>
      <c r="Q193" s="5"/>
      <c r="R193" s="5"/>
      <c r="S193" s="5"/>
      <c r="T193" s="5"/>
      <c r="U193" s="5"/>
      <c r="V193" s="5"/>
      <c r="W193" s="5"/>
      <c r="X193" s="5"/>
      <c r="Y193" s="5"/>
      <c r="Z193" s="5"/>
    </row>
    <row r="194" ht="15.75" customHeight="1" spans="1:26">
      <c r="A194" s="12">
        <v>193</v>
      </c>
      <c r="B194" s="12" t="s">
        <v>544</v>
      </c>
      <c r="C194" s="12" t="s">
        <v>1613</v>
      </c>
      <c r="D194" s="12" t="s">
        <v>773</v>
      </c>
      <c r="E194" s="12" t="s">
        <v>1614</v>
      </c>
      <c r="F194" s="12" t="s">
        <v>1615</v>
      </c>
      <c r="G194" s="12" t="s">
        <v>1616</v>
      </c>
      <c r="H194" s="12" t="s">
        <v>1617</v>
      </c>
      <c r="I194" s="12" t="s">
        <v>771</v>
      </c>
      <c r="J194" s="5"/>
      <c r="K194" s="5"/>
      <c r="L194" s="5"/>
      <c r="M194" s="5"/>
      <c r="N194" s="5"/>
      <c r="O194" s="5"/>
      <c r="P194" s="5"/>
      <c r="Q194" s="5"/>
      <c r="R194" s="5"/>
      <c r="S194" s="5"/>
      <c r="T194" s="5"/>
      <c r="U194" s="5"/>
      <c r="V194" s="5"/>
      <c r="W194" s="5"/>
      <c r="X194" s="5"/>
      <c r="Y194" s="5"/>
      <c r="Z194" s="5"/>
    </row>
    <row r="195" ht="15.75" customHeight="1" spans="1:26">
      <c r="A195" s="12">
        <v>194</v>
      </c>
      <c r="B195" s="12" t="s">
        <v>544</v>
      </c>
      <c r="C195" s="12" t="s">
        <v>1618</v>
      </c>
      <c r="D195" s="12" t="s">
        <v>800</v>
      </c>
      <c r="E195" s="12" t="s">
        <v>1619</v>
      </c>
      <c r="F195" s="12" t="s">
        <v>1615</v>
      </c>
      <c r="G195" s="12" t="s">
        <v>1620</v>
      </c>
      <c r="H195" s="12" t="s">
        <v>1621</v>
      </c>
      <c r="I195" s="12" t="s">
        <v>781</v>
      </c>
      <c r="J195" s="5"/>
      <c r="K195" s="5"/>
      <c r="L195" s="5"/>
      <c r="M195" s="5"/>
      <c r="N195" s="5"/>
      <c r="O195" s="5"/>
      <c r="P195" s="5"/>
      <c r="Q195" s="5"/>
      <c r="R195" s="5"/>
      <c r="S195" s="5"/>
      <c r="T195" s="5"/>
      <c r="U195" s="5"/>
      <c r="V195" s="5"/>
      <c r="W195" s="5"/>
      <c r="X195" s="5"/>
      <c r="Y195" s="5"/>
      <c r="Z195" s="5"/>
    </row>
    <row r="196" ht="15.75" customHeight="1" spans="1:26">
      <c r="A196" s="12">
        <v>195</v>
      </c>
      <c r="B196" s="12" t="s">
        <v>544</v>
      </c>
      <c r="C196" s="12" t="s">
        <v>1622</v>
      </c>
      <c r="D196" s="12" t="s">
        <v>783</v>
      </c>
      <c r="E196" s="12" t="s">
        <v>1623</v>
      </c>
      <c r="F196" s="12" t="s">
        <v>1615</v>
      </c>
      <c r="G196" s="12" t="s">
        <v>1624</v>
      </c>
      <c r="H196" s="12" t="s">
        <v>1625</v>
      </c>
      <c r="I196" s="12" t="s">
        <v>781</v>
      </c>
      <c r="J196" s="5"/>
      <c r="K196" s="5"/>
      <c r="L196" s="5"/>
      <c r="M196" s="5"/>
      <c r="N196" s="5"/>
      <c r="O196" s="5"/>
      <c r="P196" s="5"/>
      <c r="Q196" s="5"/>
      <c r="R196" s="5"/>
      <c r="S196" s="5"/>
      <c r="T196" s="5"/>
      <c r="U196" s="5"/>
      <c r="V196" s="5"/>
      <c r="W196" s="5"/>
      <c r="X196" s="5"/>
      <c r="Y196" s="5"/>
      <c r="Z196" s="5"/>
    </row>
    <row r="197" ht="15.75" customHeight="1" spans="1:26">
      <c r="A197" s="4">
        <v>196</v>
      </c>
      <c r="B197" s="4" t="s">
        <v>544</v>
      </c>
      <c r="C197" s="3" t="s">
        <v>1626</v>
      </c>
      <c r="D197" s="4" t="s">
        <v>806</v>
      </c>
      <c r="E197" s="4" t="s">
        <v>1627</v>
      </c>
      <c r="F197" s="4" t="s">
        <v>1628</v>
      </c>
      <c r="G197" s="4" t="s">
        <v>1629</v>
      </c>
      <c r="H197" s="4" t="s">
        <v>1630</v>
      </c>
      <c r="I197" s="4" t="s">
        <v>771</v>
      </c>
      <c r="J197" s="5"/>
      <c r="K197" s="5"/>
      <c r="L197" s="5"/>
      <c r="M197" s="5"/>
      <c r="N197" s="5"/>
      <c r="O197" s="5"/>
      <c r="P197" s="5"/>
      <c r="Q197" s="5"/>
      <c r="R197" s="5"/>
      <c r="S197" s="5"/>
      <c r="T197" s="5"/>
      <c r="U197" s="5"/>
      <c r="V197" s="5"/>
      <c r="W197" s="5"/>
      <c r="X197" s="5"/>
      <c r="Y197" s="5"/>
      <c r="Z197" s="5"/>
    </row>
    <row r="198" ht="15.75" customHeight="1" spans="1:26">
      <c r="A198" s="12">
        <v>197</v>
      </c>
      <c r="B198" s="12" t="s">
        <v>553</v>
      </c>
      <c r="C198" s="12" t="s">
        <v>1631</v>
      </c>
      <c r="D198" s="12" t="s">
        <v>766</v>
      </c>
      <c r="E198" s="12" t="s">
        <v>1632</v>
      </c>
      <c r="F198" s="12" t="s">
        <v>1633</v>
      </c>
      <c r="G198" s="12" t="s">
        <v>1634</v>
      </c>
      <c r="H198" s="12" t="s">
        <v>1635</v>
      </c>
      <c r="I198" s="12" t="s">
        <v>771</v>
      </c>
      <c r="J198" s="5"/>
      <c r="K198" s="5"/>
      <c r="L198" s="5"/>
      <c r="M198" s="5"/>
      <c r="N198" s="5"/>
      <c r="O198" s="5"/>
      <c r="P198" s="5"/>
      <c r="Q198" s="5"/>
      <c r="R198" s="5"/>
      <c r="S198" s="5"/>
      <c r="T198" s="5"/>
      <c r="U198" s="5"/>
      <c r="V198" s="5"/>
      <c r="W198" s="5"/>
      <c r="X198" s="5"/>
      <c r="Y198" s="5"/>
      <c r="Z198" s="5"/>
    </row>
    <row r="199" ht="15.75" customHeight="1" spans="1:26">
      <c r="A199" s="12">
        <v>198</v>
      </c>
      <c r="B199" s="12" t="s">
        <v>553</v>
      </c>
      <c r="C199" s="12" t="s">
        <v>1636</v>
      </c>
      <c r="D199" s="12" t="s">
        <v>942</v>
      </c>
      <c r="E199" s="12" t="s">
        <v>1637</v>
      </c>
      <c r="F199" s="12" t="s">
        <v>1633</v>
      </c>
      <c r="G199" s="12" t="s">
        <v>1374</v>
      </c>
      <c r="H199" s="12" t="s">
        <v>1638</v>
      </c>
      <c r="I199" s="12" t="s">
        <v>781</v>
      </c>
      <c r="J199" s="5"/>
      <c r="K199" s="5"/>
      <c r="L199" s="5"/>
      <c r="M199" s="5"/>
      <c r="N199" s="5"/>
      <c r="O199" s="5"/>
      <c r="P199" s="5"/>
      <c r="Q199" s="5"/>
      <c r="R199" s="5"/>
      <c r="S199" s="5"/>
      <c r="T199" s="5"/>
      <c r="U199" s="5"/>
      <c r="V199" s="5"/>
      <c r="W199" s="5"/>
      <c r="X199" s="5"/>
      <c r="Y199" s="5"/>
      <c r="Z199" s="5"/>
    </row>
    <row r="200" ht="15.75" customHeight="1" spans="1:26">
      <c r="A200" s="12">
        <v>199</v>
      </c>
      <c r="B200" s="12" t="s">
        <v>553</v>
      </c>
      <c r="C200" s="12" t="s">
        <v>1639</v>
      </c>
      <c r="D200" s="12" t="s">
        <v>806</v>
      </c>
      <c r="E200" s="12" t="s">
        <v>807</v>
      </c>
      <c r="F200" s="12" t="s">
        <v>1640</v>
      </c>
      <c r="G200" s="12" t="s">
        <v>809</v>
      </c>
      <c r="H200" s="12" t="s">
        <v>810</v>
      </c>
      <c r="I200" s="12" t="s">
        <v>771</v>
      </c>
      <c r="J200" s="5"/>
      <c r="K200" s="5"/>
      <c r="L200" s="5"/>
      <c r="M200" s="5"/>
      <c r="N200" s="5"/>
      <c r="O200" s="5"/>
      <c r="P200" s="5"/>
      <c r="Q200" s="5"/>
      <c r="R200" s="5"/>
      <c r="S200" s="5"/>
      <c r="T200" s="5"/>
      <c r="U200" s="5"/>
      <c r="V200" s="5"/>
      <c r="W200" s="5"/>
      <c r="X200" s="5"/>
      <c r="Y200" s="5"/>
      <c r="Z200" s="5"/>
    </row>
    <row r="201" ht="15.75" customHeight="1" spans="1:26">
      <c r="A201" s="12">
        <v>200</v>
      </c>
      <c r="B201" s="12" t="s">
        <v>553</v>
      </c>
      <c r="C201" s="12" t="s">
        <v>1641</v>
      </c>
      <c r="D201" s="12" t="s">
        <v>783</v>
      </c>
      <c r="E201" s="12" t="s">
        <v>1642</v>
      </c>
      <c r="F201" s="12" t="s">
        <v>1633</v>
      </c>
      <c r="G201" s="12" t="s">
        <v>1643</v>
      </c>
      <c r="H201" s="12" t="s">
        <v>1644</v>
      </c>
      <c r="I201" s="12" t="s">
        <v>781</v>
      </c>
      <c r="J201" s="5"/>
      <c r="K201" s="5"/>
      <c r="L201" s="5"/>
      <c r="M201" s="5"/>
      <c r="N201" s="5"/>
      <c r="O201" s="5"/>
      <c r="P201" s="5"/>
      <c r="Q201" s="5"/>
      <c r="R201" s="5"/>
      <c r="S201" s="5"/>
      <c r="T201" s="5"/>
      <c r="U201" s="5"/>
      <c r="V201" s="5"/>
      <c r="W201" s="5"/>
      <c r="X201" s="5"/>
      <c r="Y201" s="5"/>
      <c r="Z201" s="5"/>
    </row>
    <row r="202" ht="15.75" customHeight="1" spans="1:26">
      <c r="A202" s="12">
        <v>201</v>
      </c>
      <c r="B202" s="12" t="s">
        <v>560</v>
      </c>
      <c r="C202" s="12" t="s">
        <v>1645</v>
      </c>
      <c r="D202" s="12" t="s">
        <v>766</v>
      </c>
      <c r="E202" s="12" t="s">
        <v>1646</v>
      </c>
      <c r="F202" s="12" t="s">
        <v>1647</v>
      </c>
      <c r="G202" s="12" t="s">
        <v>1648</v>
      </c>
      <c r="H202" s="12" t="s">
        <v>1649</v>
      </c>
      <c r="I202" s="12" t="s">
        <v>771</v>
      </c>
      <c r="J202" s="5"/>
      <c r="K202" s="5"/>
      <c r="L202" s="5"/>
      <c r="M202" s="5"/>
      <c r="N202" s="5"/>
      <c r="O202" s="5"/>
      <c r="P202" s="5"/>
      <c r="Q202" s="5"/>
      <c r="R202" s="5"/>
      <c r="S202" s="5"/>
      <c r="T202" s="5"/>
      <c r="U202" s="5"/>
      <c r="V202" s="5"/>
      <c r="W202" s="5"/>
      <c r="X202" s="5"/>
      <c r="Y202" s="5"/>
      <c r="Z202" s="5"/>
    </row>
    <row r="203" ht="15.75" customHeight="1" spans="1:26">
      <c r="A203" s="12">
        <v>202</v>
      </c>
      <c r="B203" s="12" t="s">
        <v>560</v>
      </c>
      <c r="C203" s="12" t="s">
        <v>1650</v>
      </c>
      <c r="D203" s="12" t="s">
        <v>1013</v>
      </c>
      <c r="E203" s="12" t="s">
        <v>1651</v>
      </c>
      <c r="F203" s="12" t="s">
        <v>1652</v>
      </c>
      <c r="G203" s="12" t="s">
        <v>1653</v>
      </c>
      <c r="H203" s="12" t="s">
        <v>1654</v>
      </c>
      <c r="I203" s="12" t="s">
        <v>771</v>
      </c>
      <c r="J203" s="5"/>
      <c r="K203" s="5"/>
      <c r="L203" s="5"/>
      <c r="M203" s="5"/>
      <c r="N203" s="5"/>
      <c r="O203" s="5"/>
      <c r="P203" s="5"/>
      <c r="Q203" s="5"/>
      <c r="R203" s="5"/>
      <c r="S203" s="5"/>
      <c r="T203" s="5"/>
      <c r="U203" s="5"/>
      <c r="V203" s="5"/>
      <c r="W203" s="5"/>
      <c r="X203" s="5"/>
      <c r="Y203" s="5"/>
      <c r="Z203" s="5"/>
    </row>
    <row r="204" ht="15.75" customHeight="1" spans="1:26">
      <c r="A204" s="12">
        <v>203</v>
      </c>
      <c r="B204" s="12" t="s">
        <v>560</v>
      </c>
      <c r="C204" s="12" t="s">
        <v>1655</v>
      </c>
      <c r="D204" s="12" t="s">
        <v>806</v>
      </c>
      <c r="E204" s="12" t="s">
        <v>807</v>
      </c>
      <c r="F204" s="12" t="s">
        <v>1656</v>
      </c>
      <c r="G204" s="12" t="s">
        <v>809</v>
      </c>
      <c r="H204" s="12" t="s">
        <v>810</v>
      </c>
      <c r="I204" s="12" t="s">
        <v>771</v>
      </c>
      <c r="J204" s="5"/>
      <c r="K204" s="5"/>
      <c r="L204" s="5"/>
      <c r="M204" s="5"/>
      <c r="N204" s="5"/>
      <c r="O204" s="5"/>
      <c r="P204" s="5"/>
      <c r="Q204" s="5"/>
      <c r="R204" s="5"/>
      <c r="S204" s="5"/>
      <c r="T204" s="5"/>
      <c r="U204" s="5"/>
      <c r="V204" s="5"/>
      <c r="W204" s="5"/>
      <c r="X204" s="5"/>
      <c r="Y204" s="5"/>
      <c r="Z204" s="5"/>
    </row>
    <row r="205" ht="15.75" customHeight="1" spans="1:26">
      <c r="A205" s="4">
        <v>204</v>
      </c>
      <c r="B205" s="4" t="s">
        <v>567</v>
      </c>
      <c r="C205" s="3" t="s">
        <v>1657</v>
      </c>
      <c r="D205" s="4" t="s">
        <v>766</v>
      </c>
      <c r="E205" s="4" t="s">
        <v>1658</v>
      </c>
      <c r="F205" s="4" t="s">
        <v>1154</v>
      </c>
      <c r="G205" s="4" t="s">
        <v>1659</v>
      </c>
      <c r="H205" s="4" t="s">
        <v>1660</v>
      </c>
      <c r="I205" s="4" t="s">
        <v>771</v>
      </c>
      <c r="J205" s="5"/>
      <c r="K205" s="5"/>
      <c r="L205" s="5"/>
      <c r="M205" s="5"/>
      <c r="N205" s="5"/>
      <c r="O205" s="5"/>
      <c r="P205" s="5"/>
      <c r="Q205" s="5"/>
      <c r="R205" s="5"/>
      <c r="S205" s="5"/>
      <c r="T205" s="5"/>
      <c r="U205" s="5"/>
      <c r="V205" s="5"/>
      <c r="W205" s="5"/>
      <c r="X205" s="5"/>
      <c r="Y205" s="5"/>
      <c r="Z205" s="5"/>
    </row>
    <row r="206" ht="15.75" customHeight="1" spans="1:26">
      <c r="A206" s="4">
        <v>205</v>
      </c>
      <c r="B206" s="4" t="s">
        <v>567</v>
      </c>
      <c r="C206" s="3" t="s">
        <v>1661</v>
      </c>
      <c r="D206" s="4" t="s">
        <v>773</v>
      </c>
      <c r="E206" s="4" t="s">
        <v>1662</v>
      </c>
      <c r="F206" s="4" t="s">
        <v>1154</v>
      </c>
      <c r="G206" s="4" t="s">
        <v>1663</v>
      </c>
      <c r="H206" s="4" t="s">
        <v>1664</v>
      </c>
      <c r="I206" s="4" t="s">
        <v>771</v>
      </c>
      <c r="J206" s="5"/>
      <c r="K206" s="5"/>
      <c r="L206" s="5"/>
      <c r="M206" s="5"/>
      <c r="N206" s="5"/>
      <c r="O206" s="5"/>
      <c r="P206" s="5"/>
      <c r="Q206" s="5"/>
      <c r="R206" s="5"/>
      <c r="S206" s="5"/>
      <c r="T206" s="5"/>
      <c r="U206" s="5"/>
      <c r="V206" s="5"/>
      <c r="W206" s="5"/>
      <c r="X206" s="5"/>
      <c r="Y206" s="5"/>
      <c r="Z206" s="5"/>
    </row>
    <row r="207" ht="15.75" customHeight="1" spans="1:26">
      <c r="A207" s="4">
        <v>206</v>
      </c>
      <c r="B207" s="4" t="s">
        <v>567</v>
      </c>
      <c r="C207" s="3" t="s">
        <v>1665</v>
      </c>
      <c r="D207" s="4" t="s">
        <v>806</v>
      </c>
      <c r="E207" s="4" t="s">
        <v>869</v>
      </c>
      <c r="F207" s="4" t="s">
        <v>1666</v>
      </c>
      <c r="G207" s="4" t="s">
        <v>1667</v>
      </c>
      <c r="H207" s="4" t="s">
        <v>1590</v>
      </c>
      <c r="I207" s="4" t="s">
        <v>771</v>
      </c>
      <c r="J207" s="5"/>
      <c r="K207" s="5"/>
      <c r="L207" s="5"/>
      <c r="M207" s="5"/>
      <c r="N207" s="5"/>
      <c r="O207" s="5"/>
      <c r="P207" s="5"/>
      <c r="Q207" s="5"/>
      <c r="R207" s="5"/>
      <c r="S207" s="5"/>
      <c r="T207" s="5"/>
      <c r="U207" s="5"/>
      <c r="V207" s="5"/>
      <c r="W207" s="5"/>
      <c r="X207" s="5"/>
      <c r="Y207" s="5"/>
      <c r="Z207" s="5"/>
    </row>
    <row r="208" ht="15.75" customHeight="1" spans="1:26">
      <c r="A208" s="4">
        <v>207</v>
      </c>
      <c r="B208" s="4" t="s">
        <v>567</v>
      </c>
      <c r="C208" s="3" t="s">
        <v>1668</v>
      </c>
      <c r="D208" s="4" t="s">
        <v>783</v>
      </c>
      <c r="E208" s="4" t="s">
        <v>1669</v>
      </c>
      <c r="F208" s="4" t="s">
        <v>1670</v>
      </c>
      <c r="G208" s="4" t="s">
        <v>1671</v>
      </c>
      <c r="H208" s="4" t="s">
        <v>1672</v>
      </c>
      <c r="I208" s="4" t="s">
        <v>771</v>
      </c>
      <c r="J208" s="5"/>
      <c r="K208" s="5"/>
      <c r="L208" s="5"/>
      <c r="M208" s="5"/>
      <c r="N208" s="5"/>
      <c r="O208" s="5"/>
      <c r="P208" s="5"/>
      <c r="Q208" s="5"/>
      <c r="R208" s="5"/>
      <c r="S208" s="5"/>
      <c r="T208" s="5"/>
      <c r="U208" s="5"/>
      <c r="V208" s="5"/>
      <c r="W208" s="5"/>
      <c r="X208" s="5"/>
      <c r="Y208" s="5"/>
      <c r="Z208" s="5"/>
    </row>
    <row r="209" ht="15.75" customHeight="1" spans="1:26">
      <c r="A209" s="4">
        <v>208</v>
      </c>
      <c r="B209" s="4" t="s">
        <v>577</v>
      </c>
      <c r="C209" s="3" t="s">
        <v>1673</v>
      </c>
      <c r="D209" s="4" t="s">
        <v>766</v>
      </c>
      <c r="E209" s="4" t="s">
        <v>1674</v>
      </c>
      <c r="F209" s="4" t="s">
        <v>1675</v>
      </c>
      <c r="G209" s="4" t="s">
        <v>1676</v>
      </c>
      <c r="H209" s="4" t="s">
        <v>1677</v>
      </c>
      <c r="I209" s="4" t="s">
        <v>771</v>
      </c>
      <c r="J209" s="5"/>
      <c r="K209" s="5"/>
      <c r="L209" s="5"/>
      <c r="M209" s="5"/>
      <c r="N209" s="5"/>
      <c r="O209" s="5"/>
      <c r="P209" s="5"/>
      <c r="Q209" s="5"/>
      <c r="R209" s="5"/>
      <c r="S209" s="5"/>
      <c r="T209" s="5"/>
      <c r="U209" s="5"/>
      <c r="V209" s="5"/>
      <c r="W209" s="5"/>
      <c r="X209" s="5"/>
      <c r="Y209" s="5"/>
      <c r="Z209" s="5"/>
    </row>
    <row r="210" ht="15.75" customHeight="1" spans="1:26">
      <c r="A210" s="4">
        <v>209</v>
      </c>
      <c r="B210" s="4" t="s">
        <v>577</v>
      </c>
      <c r="C210" s="3" t="s">
        <v>1678</v>
      </c>
      <c r="D210" s="4" t="s">
        <v>773</v>
      </c>
      <c r="E210" s="4" t="s">
        <v>1679</v>
      </c>
      <c r="F210" s="4" t="s">
        <v>1680</v>
      </c>
      <c r="G210" s="4" t="s">
        <v>1681</v>
      </c>
      <c r="H210" s="4" t="s">
        <v>1682</v>
      </c>
      <c r="I210" s="4" t="s">
        <v>771</v>
      </c>
      <c r="J210" s="5"/>
      <c r="K210" s="5"/>
      <c r="L210" s="5"/>
      <c r="M210" s="5"/>
      <c r="N210" s="5"/>
      <c r="O210" s="5"/>
      <c r="P210" s="5"/>
      <c r="Q210" s="5"/>
      <c r="R210" s="5"/>
      <c r="S210" s="5"/>
      <c r="T210" s="5"/>
      <c r="U210" s="5"/>
      <c r="V210" s="5"/>
      <c r="W210" s="5"/>
      <c r="X210" s="5"/>
      <c r="Y210" s="5"/>
      <c r="Z210" s="5"/>
    </row>
    <row r="211" ht="15.75" customHeight="1" spans="1:26">
      <c r="A211" s="4">
        <v>210</v>
      </c>
      <c r="B211" s="4" t="s">
        <v>577</v>
      </c>
      <c r="C211" s="3" t="s">
        <v>1683</v>
      </c>
      <c r="D211" s="4" t="s">
        <v>1013</v>
      </c>
      <c r="E211" s="4" t="s">
        <v>1684</v>
      </c>
      <c r="F211" s="4" t="s">
        <v>1685</v>
      </c>
      <c r="G211" s="4" t="s">
        <v>1686</v>
      </c>
      <c r="H211" s="4" t="s">
        <v>1687</v>
      </c>
      <c r="I211" s="4" t="s">
        <v>771</v>
      </c>
      <c r="J211" s="5"/>
      <c r="K211" s="5"/>
      <c r="L211" s="5"/>
      <c r="M211" s="5"/>
      <c r="N211" s="5"/>
      <c r="O211" s="5"/>
      <c r="P211" s="5"/>
      <c r="Q211" s="5"/>
      <c r="R211" s="5"/>
      <c r="S211" s="5"/>
      <c r="T211" s="5"/>
      <c r="U211" s="5"/>
      <c r="V211" s="5"/>
      <c r="W211" s="5"/>
      <c r="X211" s="5"/>
      <c r="Y211" s="5"/>
      <c r="Z211" s="5"/>
    </row>
    <row r="212" ht="15.75" customHeight="1" spans="1:26">
      <c r="A212" s="4">
        <v>211</v>
      </c>
      <c r="B212" s="4" t="s">
        <v>577</v>
      </c>
      <c r="C212" s="3" t="s">
        <v>1688</v>
      </c>
      <c r="D212" s="4" t="s">
        <v>806</v>
      </c>
      <c r="E212" s="4" t="s">
        <v>932</v>
      </c>
      <c r="F212" s="4" t="s">
        <v>1689</v>
      </c>
      <c r="G212" s="4" t="s">
        <v>934</v>
      </c>
      <c r="H212" s="4" t="s">
        <v>935</v>
      </c>
      <c r="I212" s="4" t="s">
        <v>771</v>
      </c>
      <c r="J212" s="5"/>
      <c r="K212" s="5"/>
      <c r="L212" s="5"/>
      <c r="M212" s="5"/>
      <c r="N212" s="5"/>
      <c r="O212" s="5"/>
      <c r="P212" s="5"/>
      <c r="Q212" s="5"/>
      <c r="R212" s="5"/>
      <c r="S212" s="5"/>
      <c r="T212" s="5"/>
      <c r="U212" s="5"/>
      <c r="V212" s="5"/>
      <c r="W212" s="5"/>
      <c r="X212" s="5"/>
      <c r="Y212" s="5"/>
      <c r="Z212" s="5"/>
    </row>
    <row r="213" ht="15.75" customHeight="1" spans="1:26">
      <c r="A213" s="4">
        <v>212</v>
      </c>
      <c r="B213" s="4" t="s">
        <v>577</v>
      </c>
      <c r="C213" s="3" t="s">
        <v>1690</v>
      </c>
      <c r="D213" s="4" t="s">
        <v>783</v>
      </c>
      <c r="E213" s="4" t="s">
        <v>1691</v>
      </c>
      <c r="F213" s="4" t="s">
        <v>1692</v>
      </c>
      <c r="G213" s="4" t="s">
        <v>1693</v>
      </c>
      <c r="H213" s="4" t="s">
        <v>1694</v>
      </c>
      <c r="I213" s="4" t="s">
        <v>771</v>
      </c>
      <c r="J213" s="5"/>
      <c r="K213" s="5"/>
      <c r="L213" s="5"/>
      <c r="M213" s="5"/>
      <c r="N213" s="5"/>
      <c r="O213" s="5"/>
      <c r="P213" s="5"/>
      <c r="Q213" s="5"/>
      <c r="R213" s="5"/>
      <c r="S213" s="5"/>
      <c r="T213" s="5"/>
      <c r="U213" s="5"/>
      <c r="V213" s="5"/>
      <c r="W213" s="5"/>
      <c r="X213" s="5"/>
      <c r="Y213" s="5"/>
      <c r="Z213" s="5"/>
    </row>
    <row r="214" ht="15.75" customHeight="1" spans="1:26">
      <c r="A214" s="4">
        <v>213</v>
      </c>
      <c r="B214" s="4" t="s">
        <v>585</v>
      </c>
      <c r="C214" s="3" t="s">
        <v>1695</v>
      </c>
      <c r="D214" s="4" t="s">
        <v>766</v>
      </c>
      <c r="E214" s="4" t="s">
        <v>1696</v>
      </c>
      <c r="F214" s="4" t="s">
        <v>1697</v>
      </c>
      <c r="G214" s="4" t="s">
        <v>1698</v>
      </c>
      <c r="H214" s="4" t="s">
        <v>1699</v>
      </c>
      <c r="I214" s="4" t="s">
        <v>771</v>
      </c>
      <c r="J214" s="5"/>
      <c r="K214" s="5"/>
      <c r="L214" s="5"/>
      <c r="M214" s="5"/>
      <c r="N214" s="5"/>
      <c r="O214" s="5"/>
      <c r="P214" s="5"/>
      <c r="Q214" s="5"/>
      <c r="R214" s="5"/>
      <c r="S214" s="5"/>
      <c r="T214" s="5"/>
      <c r="U214" s="5"/>
      <c r="V214" s="5"/>
      <c r="W214" s="5"/>
      <c r="X214" s="5"/>
      <c r="Y214" s="5"/>
      <c r="Z214" s="5"/>
    </row>
    <row r="215" ht="15.75" customHeight="1" spans="1:26">
      <c r="A215" s="4">
        <v>214</v>
      </c>
      <c r="B215" s="4" t="s">
        <v>585</v>
      </c>
      <c r="C215" s="3" t="s">
        <v>1700</v>
      </c>
      <c r="D215" s="4" t="s">
        <v>1013</v>
      </c>
      <c r="E215" s="4" t="s">
        <v>1701</v>
      </c>
      <c r="F215" s="4" t="s">
        <v>1197</v>
      </c>
      <c r="G215" s="4" t="s">
        <v>1702</v>
      </c>
      <c r="H215" s="4" t="s">
        <v>1703</v>
      </c>
      <c r="I215" s="4" t="s">
        <v>771</v>
      </c>
      <c r="J215" s="5"/>
      <c r="K215" s="5"/>
      <c r="L215" s="5"/>
      <c r="M215" s="5"/>
      <c r="N215" s="5"/>
      <c r="O215" s="5"/>
      <c r="P215" s="5"/>
      <c r="Q215" s="5"/>
      <c r="R215" s="5"/>
      <c r="S215" s="5"/>
      <c r="T215" s="5"/>
      <c r="U215" s="5"/>
      <c r="V215" s="5"/>
      <c r="W215" s="5"/>
      <c r="X215" s="5"/>
      <c r="Y215" s="5"/>
      <c r="Z215" s="5"/>
    </row>
    <row r="216" ht="15.75" customHeight="1" spans="1:26">
      <c r="A216" s="4">
        <v>215</v>
      </c>
      <c r="B216" s="4" t="s">
        <v>585</v>
      </c>
      <c r="C216" s="3" t="s">
        <v>1704</v>
      </c>
      <c r="D216" s="4" t="s">
        <v>826</v>
      </c>
      <c r="E216" s="4" t="s">
        <v>1705</v>
      </c>
      <c r="F216" s="4" t="s">
        <v>1706</v>
      </c>
      <c r="G216" s="4" t="s">
        <v>1707</v>
      </c>
      <c r="H216" s="4" t="s">
        <v>1708</v>
      </c>
      <c r="I216" s="4" t="s">
        <v>771</v>
      </c>
      <c r="J216" s="5"/>
      <c r="K216" s="5"/>
      <c r="L216" s="5"/>
      <c r="M216" s="5"/>
      <c r="N216" s="5"/>
      <c r="O216" s="5"/>
      <c r="P216" s="5"/>
      <c r="Q216" s="5"/>
      <c r="R216" s="5"/>
      <c r="S216" s="5"/>
      <c r="T216" s="5"/>
      <c r="U216" s="5"/>
      <c r="V216" s="5"/>
      <c r="W216" s="5"/>
      <c r="X216" s="5"/>
      <c r="Y216" s="5"/>
      <c r="Z216" s="5"/>
    </row>
    <row r="217" ht="15.75" customHeight="1" spans="1:26">
      <c r="A217" s="4">
        <v>216</v>
      </c>
      <c r="B217" s="4" t="s">
        <v>585</v>
      </c>
      <c r="C217" s="3" t="s">
        <v>1709</v>
      </c>
      <c r="D217" s="4" t="s">
        <v>783</v>
      </c>
      <c r="E217" s="4" t="s">
        <v>1710</v>
      </c>
      <c r="F217" s="4" t="s">
        <v>1711</v>
      </c>
      <c r="G217" s="4" t="s">
        <v>1712</v>
      </c>
      <c r="H217" s="4" t="s">
        <v>1713</v>
      </c>
      <c r="I217" s="4" t="s">
        <v>771</v>
      </c>
      <c r="J217" s="5"/>
      <c r="K217" s="5"/>
      <c r="L217" s="5"/>
      <c r="M217" s="5"/>
      <c r="N217" s="5"/>
      <c r="O217" s="5"/>
      <c r="P217" s="5"/>
      <c r="Q217" s="5"/>
      <c r="R217" s="5"/>
      <c r="S217" s="5"/>
      <c r="T217" s="5"/>
      <c r="U217" s="5"/>
      <c r="V217" s="5"/>
      <c r="W217" s="5"/>
      <c r="X217" s="5"/>
      <c r="Y217" s="5"/>
      <c r="Z217" s="5"/>
    </row>
    <row r="218" ht="15.75" customHeight="1" spans="1:26">
      <c r="A218" s="4">
        <v>217</v>
      </c>
      <c r="B218" s="4" t="s">
        <v>593</v>
      </c>
      <c r="C218" s="3" t="s">
        <v>1714</v>
      </c>
      <c r="D218" s="4" t="s">
        <v>766</v>
      </c>
      <c r="E218" s="4" t="s">
        <v>1715</v>
      </c>
      <c r="F218" s="4" t="s">
        <v>1035</v>
      </c>
      <c r="G218" s="4" t="s">
        <v>1716</v>
      </c>
      <c r="H218" s="4" t="s">
        <v>1717</v>
      </c>
      <c r="I218" s="4" t="s">
        <v>771</v>
      </c>
      <c r="J218" s="5"/>
      <c r="K218" s="5"/>
      <c r="L218" s="5"/>
      <c r="M218" s="5"/>
      <c r="N218" s="5"/>
      <c r="O218" s="5"/>
      <c r="P218" s="5"/>
      <c r="Q218" s="5"/>
      <c r="R218" s="5"/>
      <c r="S218" s="5"/>
      <c r="T218" s="5"/>
      <c r="U218" s="5"/>
      <c r="V218" s="5"/>
      <c r="W218" s="5"/>
      <c r="X218" s="5"/>
      <c r="Y218" s="5"/>
      <c r="Z218" s="5"/>
    </row>
    <row r="219" ht="15.75" customHeight="1" spans="1:26">
      <c r="A219" s="4">
        <v>218</v>
      </c>
      <c r="B219" s="4" t="s">
        <v>593</v>
      </c>
      <c r="C219" s="3" t="s">
        <v>1718</v>
      </c>
      <c r="D219" s="4" t="s">
        <v>789</v>
      </c>
      <c r="E219" s="4" t="s">
        <v>1719</v>
      </c>
      <c r="F219" s="4" t="s">
        <v>1035</v>
      </c>
      <c r="G219" s="4" t="s">
        <v>1720</v>
      </c>
      <c r="H219" s="4" t="s">
        <v>1721</v>
      </c>
      <c r="I219" s="4" t="s">
        <v>771</v>
      </c>
      <c r="J219" s="5"/>
      <c r="K219" s="5"/>
      <c r="L219" s="5"/>
      <c r="M219" s="5"/>
      <c r="N219" s="5"/>
      <c r="O219" s="5"/>
      <c r="P219" s="5"/>
      <c r="Q219" s="5"/>
      <c r="R219" s="5"/>
      <c r="S219" s="5"/>
      <c r="T219" s="5"/>
      <c r="U219" s="5"/>
      <c r="V219" s="5"/>
      <c r="W219" s="5"/>
      <c r="X219" s="5"/>
      <c r="Y219" s="5"/>
      <c r="Z219" s="5"/>
    </row>
    <row r="220" ht="15.75" customHeight="1" spans="1:26">
      <c r="A220" s="4">
        <v>219</v>
      </c>
      <c r="B220" s="4" t="s">
        <v>593</v>
      </c>
      <c r="C220" s="3" t="s">
        <v>1722</v>
      </c>
      <c r="D220" s="4" t="s">
        <v>826</v>
      </c>
      <c r="E220" s="4" t="s">
        <v>1039</v>
      </c>
      <c r="F220" s="4" t="s">
        <v>1035</v>
      </c>
      <c r="G220" s="4" t="s">
        <v>1723</v>
      </c>
      <c r="H220" s="4" t="s">
        <v>1724</v>
      </c>
      <c r="I220" s="4" t="s">
        <v>771</v>
      </c>
      <c r="J220" s="5"/>
      <c r="K220" s="5"/>
      <c r="L220" s="5"/>
      <c r="M220" s="5"/>
      <c r="N220" s="5"/>
      <c r="O220" s="5"/>
      <c r="P220" s="5"/>
      <c r="Q220" s="5"/>
      <c r="R220" s="5"/>
      <c r="S220" s="5"/>
      <c r="T220" s="5"/>
      <c r="U220" s="5"/>
      <c r="V220" s="5"/>
      <c r="W220" s="5"/>
      <c r="X220" s="5"/>
      <c r="Y220" s="5"/>
      <c r="Z220" s="5"/>
    </row>
    <row r="221" ht="15.75" customHeight="1" spans="1:26">
      <c r="A221" s="4">
        <v>220</v>
      </c>
      <c r="B221" s="4" t="s">
        <v>593</v>
      </c>
      <c r="C221" s="3" t="s">
        <v>1725</v>
      </c>
      <c r="D221" s="4" t="s">
        <v>806</v>
      </c>
      <c r="E221" s="4" t="s">
        <v>1726</v>
      </c>
      <c r="F221" s="4" t="s">
        <v>1727</v>
      </c>
      <c r="G221" s="4" t="s">
        <v>1728</v>
      </c>
      <c r="H221" s="4" t="s">
        <v>1729</v>
      </c>
      <c r="I221" s="4" t="s">
        <v>771</v>
      </c>
      <c r="J221" s="5"/>
      <c r="K221" s="5"/>
      <c r="L221" s="5"/>
      <c r="M221" s="5"/>
      <c r="N221" s="5"/>
      <c r="O221" s="5"/>
      <c r="P221" s="5"/>
      <c r="Q221" s="5"/>
      <c r="R221" s="5"/>
      <c r="S221" s="5"/>
      <c r="T221" s="5"/>
      <c r="U221" s="5"/>
      <c r="V221" s="5"/>
      <c r="W221" s="5"/>
      <c r="X221" s="5"/>
      <c r="Y221" s="5"/>
      <c r="Z221" s="5"/>
    </row>
    <row r="222" ht="15.75" customHeight="1" spans="1:26">
      <c r="A222" s="4">
        <v>221</v>
      </c>
      <c r="B222" s="4" t="s">
        <v>593</v>
      </c>
      <c r="C222" s="3" t="s">
        <v>1730</v>
      </c>
      <c r="D222" s="4" t="s">
        <v>783</v>
      </c>
      <c r="E222" s="4" t="s">
        <v>1731</v>
      </c>
      <c r="F222" s="4" t="s">
        <v>1049</v>
      </c>
      <c r="G222" s="4" t="s">
        <v>1732</v>
      </c>
      <c r="H222" s="4" t="s">
        <v>1733</v>
      </c>
      <c r="I222" s="4" t="s">
        <v>771</v>
      </c>
      <c r="J222" s="5"/>
      <c r="K222" s="5"/>
      <c r="L222" s="5"/>
      <c r="M222" s="5"/>
      <c r="N222" s="5"/>
      <c r="O222" s="5"/>
      <c r="P222" s="5"/>
      <c r="Q222" s="5"/>
      <c r="R222" s="5"/>
      <c r="S222" s="5"/>
      <c r="T222" s="5"/>
      <c r="U222" s="5"/>
      <c r="V222" s="5"/>
      <c r="W222" s="5"/>
      <c r="X222" s="5"/>
      <c r="Y222" s="5"/>
      <c r="Z222" s="5"/>
    </row>
    <row r="223" ht="15.75" customHeight="1" spans="1:26">
      <c r="A223" s="4">
        <v>222</v>
      </c>
      <c r="B223" s="4" t="s">
        <v>602</v>
      </c>
      <c r="C223" s="3" t="s">
        <v>1734</v>
      </c>
      <c r="D223" s="4" t="s">
        <v>766</v>
      </c>
      <c r="E223" s="4" t="s">
        <v>1735</v>
      </c>
      <c r="F223" s="4" t="s">
        <v>1736</v>
      </c>
      <c r="G223" s="4" t="s">
        <v>1737</v>
      </c>
      <c r="H223" s="4" t="s">
        <v>1738</v>
      </c>
      <c r="I223" s="4" t="s">
        <v>771</v>
      </c>
      <c r="J223" s="5"/>
      <c r="K223" s="5"/>
      <c r="L223" s="5"/>
      <c r="M223" s="5"/>
      <c r="N223" s="5"/>
      <c r="O223" s="5"/>
      <c r="P223" s="5"/>
      <c r="Q223" s="5"/>
      <c r="R223" s="5"/>
      <c r="S223" s="5"/>
      <c r="T223" s="5"/>
      <c r="U223" s="5"/>
      <c r="V223" s="5"/>
      <c r="W223" s="5"/>
      <c r="X223" s="5"/>
      <c r="Y223" s="5"/>
      <c r="Z223" s="5"/>
    </row>
    <row r="224" ht="15.75" customHeight="1" spans="1:26">
      <c r="A224" s="4">
        <v>223</v>
      </c>
      <c r="B224" s="4" t="s">
        <v>602</v>
      </c>
      <c r="C224" s="3" t="s">
        <v>1739</v>
      </c>
      <c r="D224" s="4" t="s">
        <v>773</v>
      </c>
      <c r="E224" s="4" t="s">
        <v>1740</v>
      </c>
      <c r="F224" s="4" t="s">
        <v>1741</v>
      </c>
      <c r="G224" s="4" t="s">
        <v>1742</v>
      </c>
      <c r="H224" s="4" t="s">
        <v>1743</v>
      </c>
      <c r="I224" s="4" t="s">
        <v>771</v>
      </c>
      <c r="J224" s="5"/>
      <c r="K224" s="5"/>
      <c r="L224" s="5"/>
      <c r="M224" s="5"/>
      <c r="N224" s="5"/>
      <c r="O224" s="5"/>
      <c r="P224" s="5"/>
      <c r="Q224" s="5"/>
      <c r="R224" s="5"/>
      <c r="S224" s="5"/>
      <c r="T224" s="5"/>
      <c r="U224" s="5"/>
      <c r="V224" s="5"/>
      <c r="W224" s="5"/>
      <c r="X224" s="5"/>
      <c r="Y224" s="5"/>
      <c r="Z224" s="5"/>
    </row>
    <row r="225" ht="15.75" customHeight="1" spans="1:26">
      <c r="A225" s="4">
        <v>224</v>
      </c>
      <c r="B225" s="4" t="s">
        <v>602</v>
      </c>
      <c r="C225" s="3" t="s">
        <v>1744</v>
      </c>
      <c r="D225" s="4" t="s">
        <v>826</v>
      </c>
      <c r="E225" s="4" t="s">
        <v>1745</v>
      </c>
      <c r="F225" s="4" t="s">
        <v>1746</v>
      </c>
      <c r="G225" s="4" t="s">
        <v>1747</v>
      </c>
      <c r="H225" s="4" t="s">
        <v>1748</v>
      </c>
      <c r="I225" s="4" t="s">
        <v>771</v>
      </c>
      <c r="J225" s="5"/>
      <c r="K225" s="5"/>
      <c r="L225" s="5"/>
      <c r="M225" s="5"/>
      <c r="N225" s="5"/>
      <c r="O225" s="5"/>
      <c r="P225" s="5"/>
      <c r="Q225" s="5"/>
      <c r="R225" s="5"/>
      <c r="S225" s="5"/>
      <c r="T225" s="5"/>
      <c r="U225" s="5"/>
      <c r="V225" s="5"/>
      <c r="W225" s="5"/>
      <c r="X225" s="5"/>
      <c r="Y225" s="5"/>
      <c r="Z225" s="5"/>
    </row>
    <row r="226" ht="15.75" customHeight="1" spans="1:26">
      <c r="A226" s="4">
        <v>225</v>
      </c>
      <c r="B226" s="4" t="s">
        <v>602</v>
      </c>
      <c r="C226" s="3" t="s">
        <v>1749</v>
      </c>
      <c r="D226" s="4" t="s">
        <v>806</v>
      </c>
      <c r="E226" s="4" t="s">
        <v>869</v>
      </c>
      <c r="F226" s="4" t="s">
        <v>1750</v>
      </c>
      <c r="G226" s="4" t="s">
        <v>1751</v>
      </c>
      <c r="H226" s="4" t="s">
        <v>1752</v>
      </c>
      <c r="I226" s="4" t="s">
        <v>771</v>
      </c>
      <c r="J226" s="5"/>
      <c r="K226" s="5"/>
      <c r="L226" s="5"/>
      <c r="M226" s="5"/>
      <c r="N226" s="5"/>
      <c r="O226" s="5"/>
      <c r="P226" s="5"/>
      <c r="Q226" s="5"/>
      <c r="R226" s="5"/>
      <c r="S226" s="5"/>
      <c r="T226" s="5"/>
      <c r="U226" s="5"/>
      <c r="V226" s="5"/>
      <c r="W226" s="5"/>
      <c r="X226" s="5"/>
      <c r="Y226" s="5"/>
      <c r="Z226" s="5"/>
    </row>
    <row r="227" ht="15.75" customHeight="1" spans="1:26">
      <c r="A227" s="4">
        <v>226</v>
      </c>
      <c r="B227" s="4" t="s">
        <v>602</v>
      </c>
      <c r="C227" s="3" t="s">
        <v>1753</v>
      </c>
      <c r="D227" s="4" t="s">
        <v>783</v>
      </c>
      <c r="E227" s="4" t="s">
        <v>1754</v>
      </c>
      <c r="F227" s="4" t="s">
        <v>1755</v>
      </c>
      <c r="G227" s="4" t="s">
        <v>1756</v>
      </c>
      <c r="H227" s="4" t="s">
        <v>1757</v>
      </c>
      <c r="I227" s="4" t="s">
        <v>771</v>
      </c>
      <c r="J227" s="5"/>
      <c r="K227" s="5"/>
      <c r="L227" s="5"/>
      <c r="M227" s="5"/>
      <c r="N227" s="5"/>
      <c r="O227" s="5"/>
      <c r="P227" s="5"/>
      <c r="Q227" s="5"/>
      <c r="R227" s="5"/>
      <c r="S227" s="5"/>
      <c r="T227" s="5"/>
      <c r="U227" s="5"/>
      <c r="V227" s="5"/>
      <c r="W227" s="5"/>
      <c r="X227" s="5"/>
      <c r="Y227" s="5"/>
      <c r="Z227" s="5"/>
    </row>
    <row r="228" ht="15.75" customHeight="1" spans="1:26">
      <c r="A228" s="4">
        <v>227</v>
      </c>
      <c r="B228" s="4" t="s">
        <v>609</v>
      </c>
      <c r="C228" s="3" t="s">
        <v>1758</v>
      </c>
      <c r="D228" s="4" t="s">
        <v>766</v>
      </c>
      <c r="E228" s="4" t="s">
        <v>1759</v>
      </c>
      <c r="F228" s="4" t="s">
        <v>1119</v>
      </c>
      <c r="G228" s="4" t="s">
        <v>1760</v>
      </c>
      <c r="H228" s="4" t="s">
        <v>1761</v>
      </c>
      <c r="I228" s="4" t="s">
        <v>771</v>
      </c>
      <c r="J228" s="5"/>
      <c r="K228" s="5"/>
      <c r="L228" s="5"/>
      <c r="M228" s="5"/>
      <c r="N228" s="5"/>
      <c r="O228" s="5"/>
      <c r="P228" s="5"/>
      <c r="Q228" s="5"/>
      <c r="R228" s="5"/>
      <c r="S228" s="5"/>
      <c r="T228" s="5"/>
      <c r="U228" s="5"/>
      <c r="V228" s="5"/>
      <c r="W228" s="5"/>
      <c r="X228" s="5"/>
      <c r="Y228" s="5"/>
      <c r="Z228" s="5"/>
    </row>
    <row r="229" ht="15.75" customHeight="1" spans="1:26">
      <c r="A229" s="4">
        <v>228</v>
      </c>
      <c r="B229" s="4" t="s">
        <v>609</v>
      </c>
      <c r="C229" s="3" t="s">
        <v>1762</v>
      </c>
      <c r="D229" s="4" t="s">
        <v>1013</v>
      </c>
      <c r="E229" s="4" t="s">
        <v>1763</v>
      </c>
      <c r="F229" s="4" t="s">
        <v>1764</v>
      </c>
      <c r="G229" s="4" t="s">
        <v>1765</v>
      </c>
      <c r="H229" s="4" t="s">
        <v>1766</v>
      </c>
      <c r="I229" s="4" t="s">
        <v>771</v>
      </c>
      <c r="J229" s="5"/>
      <c r="K229" s="5"/>
      <c r="L229" s="5"/>
      <c r="M229" s="5"/>
      <c r="N229" s="5"/>
      <c r="O229" s="5"/>
      <c r="P229" s="5"/>
      <c r="Q229" s="5"/>
      <c r="R229" s="5"/>
      <c r="S229" s="5"/>
      <c r="T229" s="5"/>
      <c r="U229" s="5"/>
      <c r="V229" s="5"/>
      <c r="W229" s="5"/>
      <c r="X229" s="5"/>
      <c r="Y229" s="5"/>
      <c r="Z229" s="5"/>
    </row>
    <row r="230" ht="15.75" customHeight="1" spans="1:26">
      <c r="A230" s="4">
        <v>229</v>
      </c>
      <c r="B230" s="4" t="s">
        <v>609</v>
      </c>
      <c r="C230" s="3" t="s">
        <v>1767</v>
      </c>
      <c r="D230" s="4" t="s">
        <v>806</v>
      </c>
      <c r="E230" s="4" t="s">
        <v>869</v>
      </c>
      <c r="F230" s="4" t="s">
        <v>1768</v>
      </c>
      <c r="G230" s="4" t="s">
        <v>1769</v>
      </c>
      <c r="H230" s="4" t="s">
        <v>1590</v>
      </c>
      <c r="I230" s="4" t="s">
        <v>771</v>
      </c>
      <c r="J230" s="5"/>
      <c r="K230" s="5"/>
      <c r="L230" s="5"/>
      <c r="M230" s="5"/>
      <c r="N230" s="5"/>
      <c r="O230" s="5"/>
      <c r="P230" s="5"/>
      <c r="Q230" s="5"/>
      <c r="R230" s="5"/>
      <c r="S230" s="5"/>
      <c r="T230" s="5"/>
      <c r="U230" s="5"/>
      <c r="V230" s="5"/>
      <c r="W230" s="5"/>
      <c r="X230" s="5"/>
      <c r="Y230" s="5"/>
      <c r="Z230" s="5"/>
    </row>
    <row r="231" ht="15.75" customHeight="1" spans="1:26">
      <c r="A231" s="4">
        <v>230</v>
      </c>
      <c r="B231" s="4" t="s">
        <v>609</v>
      </c>
      <c r="C231" s="3" t="s">
        <v>1770</v>
      </c>
      <c r="D231" s="4" t="s">
        <v>783</v>
      </c>
      <c r="E231" s="4" t="s">
        <v>1771</v>
      </c>
      <c r="F231" s="4" t="s">
        <v>1772</v>
      </c>
      <c r="G231" s="4" t="s">
        <v>1773</v>
      </c>
      <c r="H231" s="4" t="s">
        <v>1774</v>
      </c>
      <c r="I231" s="4" t="s">
        <v>771</v>
      </c>
      <c r="J231" s="5"/>
      <c r="K231" s="5"/>
      <c r="L231" s="5"/>
      <c r="M231" s="5"/>
      <c r="N231" s="5"/>
      <c r="O231" s="5"/>
      <c r="P231" s="5"/>
      <c r="Q231" s="5"/>
      <c r="R231" s="5"/>
      <c r="S231" s="5"/>
      <c r="T231" s="5"/>
      <c r="U231" s="5"/>
      <c r="V231" s="5"/>
      <c r="W231" s="5"/>
      <c r="X231" s="5"/>
      <c r="Y231" s="5"/>
      <c r="Z231" s="5"/>
    </row>
    <row r="232" ht="15.75" customHeight="1" spans="1:26">
      <c r="A232" s="4">
        <v>231</v>
      </c>
      <c r="B232" s="4" t="s">
        <v>618</v>
      </c>
      <c r="C232" s="3" t="s">
        <v>1775</v>
      </c>
      <c r="D232" s="4" t="s">
        <v>766</v>
      </c>
      <c r="E232" s="4" t="s">
        <v>1776</v>
      </c>
      <c r="F232" s="4" t="s">
        <v>1777</v>
      </c>
      <c r="G232" s="4" t="s">
        <v>1778</v>
      </c>
      <c r="H232" s="4" t="s">
        <v>1779</v>
      </c>
      <c r="I232" s="4" t="s">
        <v>771</v>
      </c>
      <c r="J232" s="5"/>
      <c r="K232" s="5"/>
      <c r="L232" s="5"/>
      <c r="M232" s="5"/>
      <c r="N232" s="5"/>
      <c r="O232" s="5"/>
      <c r="P232" s="5"/>
      <c r="Q232" s="5"/>
      <c r="R232" s="5"/>
      <c r="S232" s="5"/>
      <c r="T232" s="5"/>
      <c r="U232" s="5"/>
      <c r="V232" s="5"/>
      <c r="W232" s="5"/>
      <c r="X232" s="5"/>
      <c r="Y232" s="5"/>
      <c r="Z232" s="5"/>
    </row>
    <row r="233" ht="15.75" customHeight="1" spans="1:26">
      <c r="A233" s="4">
        <v>232</v>
      </c>
      <c r="B233" s="4" t="s">
        <v>618</v>
      </c>
      <c r="C233" s="3" t="s">
        <v>1780</v>
      </c>
      <c r="D233" s="4" t="s">
        <v>1013</v>
      </c>
      <c r="E233" s="4" t="s">
        <v>1781</v>
      </c>
      <c r="F233" s="4" t="s">
        <v>1782</v>
      </c>
      <c r="G233" s="4" t="s">
        <v>1783</v>
      </c>
      <c r="H233" s="4" t="s">
        <v>1784</v>
      </c>
      <c r="I233" s="4" t="s">
        <v>771</v>
      </c>
      <c r="J233" s="5"/>
      <c r="K233" s="5"/>
      <c r="L233" s="5"/>
      <c r="M233" s="5"/>
      <c r="N233" s="5"/>
      <c r="O233" s="5"/>
      <c r="P233" s="5"/>
      <c r="Q233" s="5"/>
      <c r="R233" s="5"/>
      <c r="S233" s="5"/>
      <c r="T233" s="5"/>
      <c r="U233" s="5"/>
      <c r="V233" s="5"/>
      <c r="W233" s="5"/>
      <c r="X233" s="5"/>
      <c r="Y233" s="5"/>
      <c r="Z233" s="5"/>
    </row>
    <row r="234" ht="15.75" customHeight="1" spans="1:26">
      <c r="A234" s="4">
        <v>233</v>
      </c>
      <c r="B234" s="4" t="s">
        <v>618</v>
      </c>
      <c r="C234" s="3" t="s">
        <v>1785</v>
      </c>
      <c r="D234" s="4" t="s">
        <v>773</v>
      </c>
      <c r="E234" s="4" t="s">
        <v>1786</v>
      </c>
      <c r="F234" s="4" t="s">
        <v>1787</v>
      </c>
      <c r="G234" s="4" t="s">
        <v>1788</v>
      </c>
      <c r="H234" s="4" t="s">
        <v>1789</v>
      </c>
      <c r="I234" s="4" t="s">
        <v>771</v>
      </c>
      <c r="J234" s="5"/>
      <c r="K234" s="5"/>
      <c r="L234" s="5"/>
      <c r="M234" s="5"/>
      <c r="N234" s="5"/>
      <c r="O234" s="5"/>
      <c r="P234" s="5"/>
      <c r="Q234" s="5"/>
      <c r="R234" s="5"/>
      <c r="S234" s="5"/>
      <c r="T234" s="5"/>
      <c r="U234" s="5"/>
      <c r="V234" s="5"/>
      <c r="W234" s="5"/>
      <c r="X234" s="5"/>
      <c r="Y234" s="5"/>
      <c r="Z234" s="5"/>
    </row>
    <row r="235" ht="15.75" customHeight="1" spans="1:26">
      <c r="A235" s="4">
        <v>234</v>
      </c>
      <c r="B235" s="4" t="s">
        <v>618</v>
      </c>
      <c r="C235" s="3" t="s">
        <v>1790</v>
      </c>
      <c r="D235" s="4" t="s">
        <v>783</v>
      </c>
      <c r="E235" s="4" t="s">
        <v>1791</v>
      </c>
      <c r="F235" s="4" t="s">
        <v>1315</v>
      </c>
      <c r="G235" s="4" t="s">
        <v>1792</v>
      </c>
      <c r="H235" s="4" t="s">
        <v>1793</v>
      </c>
      <c r="I235" s="4" t="s">
        <v>771</v>
      </c>
      <c r="J235" s="5"/>
      <c r="K235" s="5"/>
      <c r="L235" s="5"/>
      <c r="M235" s="5"/>
      <c r="N235" s="5"/>
      <c r="O235" s="5"/>
      <c r="P235" s="5"/>
      <c r="Q235" s="5"/>
      <c r="R235" s="5"/>
      <c r="S235" s="5"/>
      <c r="T235" s="5"/>
      <c r="U235" s="5"/>
      <c r="V235" s="5"/>
      <c r="W235" s="5"/>
      <c r="X235" s="5"/>
      <c r="Y235" s="5"/>
      <c r="Z235" s="5"/>
    </row>
    <row r="236" ht="15.75" customHeight="1" spans="1:26">
      <c r="A236" s="4">
        <v>235</v>
      </c>
      <c r="B236" s="4" t="s">
        <v>626</v>
      </c>
      <c r="C236" s="3" t="s">
        <v>1794</v>
      </c>
      <c r="D236" s="4" t="s">
        <v>766</v>
      </c>
      <c r="E236" s="4" t="s">
        <v>1795</v>
      </c>
      <c r="F236" s="4" t="s">
        <v>1796</v>
      </c>
      <c r="G236" s="4" t="s">
        <v>1797</v>
      </c>
      <c r="H236" s="4" t="s">
        <v>1798</v>
      </c>
      <c r="I236" s="4" t="s">
        <v>771</v>
      </c>
      <c r="J236" s="5"/>
      <c r="K236" s="5"/>
      <c r="L236" s="5"/>
      <c r="M236" s="5"/>
      <c r="N236" s="5"/>
      <c r="O236" s="5"/>
      <c r="P236" s="5"/>
      <c r="Q236" s="5"/>
      <c r="R236" s="5"/>
      <c r="S236" s="5"/>
      <c r="T236" s="5"/>
      <c r="U236" s="5"/>
      <c r="V236" s="5"/>
      <c r="W236" s="5"/>
      <c r="X236" s="5"/>
      <c r="Y236" s="5"/>
      <c r="Z236" s="5"/>
    </row>
    <row r="237" ht="15.75" customHeight="1" spans="1:26">
      <c r="A237" s="4">
        <v>236</v>
      </c>
      <c r="B237" s="4" t="s">
        <v>626</v>
      </c>
      <c r="C237" s="3" t="s">
        <v>1799</v>
      </c>
      <c r="D237" s="4" t="s">
        <v>942</v>
      </c>
      <c r="E237" s="4" t="s">
        <v>1800</v>
      </c>
      <c r="F237" s="4" t="s">
        <v>1801</v>
      </c>
      <c r="G237" s="4" t="s">
        <v>1802</v>
      </c>
      <c r="H237" s="4" t="s">
        <v>1803</v>
      </c>
      <c r="I237" s="4" t="s">
        <v>771</v>
      </c>
      <c r="J237" s="5"/>
      <c r="K237" s="5"/>
      <c r="L237" s="5"/>
      <c r="M237" s="5"/>
      <c r="N237" s="5"/>
      <c r="O237" s="5"/>
      <c r="P237" s="5"/>
      <c r="Q237" s="5"/>
      <c r="R237" s="5"/>
      <c r="S237" s="5"/>
      <c r="T237" s="5"/>
      <c r="U237" s="5"/>
      <c r="V237" s="5"/>
      <c r="W237" s="5"/>
      <c r="X237" s="5"/>
      <c r="Y237" s="5"/>
      <c r="Z237" s="5"/>
    </row>
    <row r="238" ht="15.75" customHeight="1" spans="1:26">
      <c r="A238" s="4">
        <v>237</v>
      </c>
      <c r="B238" s="4" t="s">
        <v>626</v>
      </c>
      <c r="C238" s="3" t="s">
        <v>1804</v>
      </c>
      <c r="D238" s="4" t="s">
        <v>806</v>
      </c>
      <c r="E238" s="4" t="s">
        <v>869</v>
      </c>
      <c r="F238" s="4" t="s">
        <v>1805</v>
      </c>
      <c r="G238" s="4" t="s">
        <v>1806</v>
      </c>
      <c r="H238" s="4" t="s">
        <v>1590</v>
      </c>
      <c r="I238" s="4" t="s">
        <v>771</v>
      </c>
      <c r="J238" s="5"/>
      <c r="K238" s="5"/>
      <c r="L238" s="5"/>
      <c r="M238" s="5"/>
      <c r="N238" s="5"/>
      <c r="O238" s="5"/>
      <c r="P238" s="5"/>
      <c r="Q238" s="5"/>
      <c r="R238" s="5"/>
      <c r="S238" s="5"/>
      <c r="T238" s="5"/>
      <c r="U238" s="5"/>
      <c r="V238" s="5"/>
      <c r="W238" s="5"/>
      <c r="X238" s="5"/>
      <c r="Y238" s="5"/>
      <c r="Z238" s="5"/>
    </row>
    <row r="239" ht="15.75" customHeight="1" spans="1:26">
      <c r="A239" s="4">
        <v>238</v>
      </c>
      <c r="B239" s="4" t="s">
        <v>633</v>
      </c>
      <c r="C239" s="3" t="s">
        <v>1807</v>
      </c>
      <c r="D239" s="4" t="s">
        <v>766</v>
      </c>
      <c r="E239" s="4" t="s">
        <v>1808</v>
      </c>
      <c r="F239" s="4" t="s">
        <v>1809</v>
      </c>
      <c r="G239" s="4" t="s">
        <v>1810</v>
      </c>
      <c r="H239" s="4" t="s">
        <v>1811</v>
      </c>
      <c r="I239" s="4" t="s">
        <v>771</v>
      </c>
      <c r="J239" s="5"/>
      <c r="K239" s="5"/>
      <c r="L239" s="5"/>
      <c r="M239" s="5"/>
      <c r="N239" s="5"/>
      <c r="O239" s="5"/>
      <c r="P239" s="5"/>
      <c r="Q239" s="5"/>
      <c r="R239" s="5"/>
      <c r="S239" s="5"/>
      <c r="T239" s="5"/>
      <c r="U239" s="5"/>
      <c r="V239" s="5"/>
      <c r="W239" s="5"/>
      <c r="X239" s="5"/>
      <c r="Y239" s="5"/>
      <c r="Z239" s="5"/>
    </row>
    <row r="240" ht="15.75" customHeight="1" spans="1:26">
      <c r="A240" s="4">
        <v>239</v>
      </c>
      <c r="B240" s="4" t="s">
        <v>633</v>
      </c>
      <c r="C240" s="3" t="s">
        <v>1812</v>
      </c>
      <c r="D240" s="4" t="s">
        <v>800</v>
      </c>
      <c r="E240" s="4" t="s">
        <v>1813</v>
      </c>
      <c r="F240" s="4" t="s">
        <v>1809</v>
      </c>
      <c r="G240" s="4" t="s">
        <v>1814</v>
      </c>
      <c r="H240" s="4" t="s">
        <v>1815</v>
      </c>
      <c r="I240" s="4" t="s">
        <v>771</v>
      </c>
      <c r="J240" s="5"/>
      <c r="K240" s="5"/>
      <c r="L240" s="5"/>
      <c r="M240" s="5"/>
      <c r="N240" s="5"/>
      <c r="O240" s="5"/>
      <c r="P240" s="5"/>
      <c r="Q240" s="5"/>
      <c r="R240" s="5"/>
      <c r="S240" s="5"/>
      <c r="T240" s="5"/>
      <c r="U240" s="5"/>
      <c r="V240" s="5"/>
      <c r="W240" s="5"/>
      <c r="X240" s="5"/>
      <c r="Y240" s="5"/>
      <c r="Z240" s="5"/>
    </row>
    <row r="241" ht="15.75" customHeight="1" spans="1:26">
      <c r="A241" s="4">
        <v>240</v>
      </c>
      <c r="B241" s="4" t="s">
        <v>633</v>
      </c>
      <c r="C241" s="3" t="s">
        <v>1816</v>
      </c>
      <c r="D241" s="4" t="s">
        <v>826</v>
      </c>
      <c r="E241" s="4" t="s">
        <v>1817</v>
      </c>
      <c r="F241" s="4" t="s">
        <v>1818</v>
      </c>
      <c r="G241" s="4" t="s">
        <v>1819</v>
      </c>
      <c r="H241" s="4" t="s">
        <v>1073</v>
      </c>
      <c r="I241" s="4" t="s">
        <v>771</v>
      </c>
      <c r="J241" s="5"/>
      <c r="K241" s="5"/>
      <c r="L241" s="5"/>
      <c r="M241" s="5"/>
      <c r="N241" s="5"/>
      <c r="O241" s="5"/>
      <c r="P241" s="5"/>
      <c r="Q241" s="5"/>
      <c r="R241" s="5"/>
      <c r="S241" s="5"/>
      <c r="T241" s="5"/>
      <c r="U241" s="5"/>
      <c r="V241" s="5"/>
      <c r="W241" s="5"/>
      <c r="X241" s="5"/>
      <c r="Y241" s="5"/>
      <c r="Z241" s="5"/>
    </row>
    <row r="242" ht="15.75" customHeight="1" spans="1:26">
      <c r="A242" s="4">
        <v>241</v>
      </c>
      <c r="B242" s="4" t="s">
        <v>633</v>
      </c>
      <c r="C242" s="3" t="s">
        <v>1820</v>
      </c>
      <c r="D242" s="4" t="s">
        <v>766</v>
      </c>
      <c r="E242" s="4" t="s">
        <v>1821</v>
      </c>
      <c r="F242" s="4" t="s">
        <v>1822</v>
      </c>
      <c r="G242" s="4" t="s">
        <v>1823</v>
      </c>
      <c r="H242" s="4" t="s">
        <v>1824</v>
      </c>
      <c r="I242" s="4" t="s">
        <v>771</v>
      </c>
      <c r="J242" s="5"/>
      <c r="K242" s="5"/>
      <c r="L242" s="5"/>
      <c r="M242" s="5"/>
      <c r="N242" s="5"/>
      <c r="O242" s="5"/>
      <c r="P242" s="5"/>
      <c r="Q242" s="5"/>
      <c r="R242" s="5"/>
      <c r="S242" s="5"/>
      <c r="T242" s="5"/>
      <c r="U242" s="5"/>
      <c r="V242" s="5"/>
      <c r="W242" s="5"/>
      <c r="X242" s="5"/>
      <c r="Y242" s="5"/>
      <c r="Z242" s="5"/>
    </row>
    <row r="243" ht="15.75" customHeight="1" spans="1:26">
      <c r="A243" s="4">
        <v>242</v>
      </c>
      <c r="B243" s="4" t="s">
        <v>633</v>
      </c>
      <c r="C243" s="3" t="s">
        <v>1825</v>
      </c>
      <c r="D243" s="4" t="s">
        <v>783</v>
      </c>
      <c r="E243" s="4" t="s">
        <v>1826</v>
      </c>
      <c r="F243" s="4" t="s">
        <v>1827</v>
      </c>
      <c r="G243" s="4" t="s">
        <v>1828</v>
      </c>
      <c r="H243" s="4" t="s">
        <v>1829</v>
      </c>
      <c r="I243" s="4" t="s">
        <v>771</v>
      </c>
      <c r="J243" s="5"/>
      <c r="K243" s="5"/>
      <c r="L243" s="5"/>
      <c r="M243" s="5"/>
      <c r="N243" s="5"/>
      <c r="O243" s="5"/>
      <c r="P243" s="5"/>
      <c r="Q243" s="5"/>
      <c r="R243" s="5"/>
      <c r="S243" s="5"/>
      <c r="T243" s="5"/>
      <c r="U243" s="5"/>
      <c r="V243" s="5"/>
      <c r="W243" s="5"/>
      <c r="X243" s="5"/>
      <c r="Y243" s="5"/>
      <c r="Z243" s="5"/>
    </row>
    <row r="244" ht="15.75" customHeight="1" spans="1:26">
      <c r="A244" s="4">
        <v>243</v>
      </c>
      <c r="B244" s="4" t="s">
        <v>642</v>
      </c>
      <c r="C244" s="3" t="s">
        <v>1830</v>
      </c>
      <c r="D244" s="4" t="s">
        <v>766</v>
      </c>
      <c r="E244" s="4" t="s">
        <v>1831</v>
      </c>
      <c r="F244" s="4" t="s">
        <v>1832</v>
      </c>
      <c r="G244" s="4" t="s">
        <v>1833</v>
      </c>
      <c r="H244" s="4" t="s">
        <v>1834</v>
      </c>
      <c r="I244" s="4" t="s">
        <v>771</v>
      </c>
      <c r="J244" s="5"/>
      <c r="K244" s="5"/>
      <c r="L244" s="5"/>
      <c r="M244" s="5"/>
      <c r="N244" s="5"/>
      <c r="O244" s="5"/>
      <c r="P244" s="5"/>
      <c r="Q244" s="5"/>
      <c r="R244" s="5"/>
      <c r="S244" s="5"/>
      <c r="T244" s="5"/>
      <c r="U244" s="5"/>
      <c r="V244" s="5"/>
      <c r="W244" s="5"/>
      <c r="X244" s="5"/>
      <c r="Y244" s="5"/>
      <c r="Z244" s="5"/>
    </row>
    <row r="245" ht="15.75" customHeight="1" spans="1:26">
      <c r="A245" s="4">
        <v>244</v>
      </c>
      <c r="B245" s="4" t="s">
        <v>642</v>
      </c>
      <c r="C245" s="3" t="s">
        <v>1835</v>
      </c>
      <c r="D245" s="4" t="s">
        <v>800</v>
      </c>
      <c r="E245" s="4" t="s">
        <v>1836</v>
      </c>
      <c r="F245" s="4" t="s">
        <v>1832</v>
      </c>
      <c r="G245" s="4" t="s">
        <v>1837</v>
      </c>
      <c r="H245" s="4" t="s">
        <v>1838</v>
      </c>
      <c r="I245" s="4" t="s">
        <v>771</v>
      </c>
      <c r="J245" s="5"/>
      <c r="K245" s="5"/>
      <c r="L245" s="5"/>
      <c r="M245" s="5"/>
      <c r="N245" s="5"/>
      <c r="O245" s="5"/>
      <c r="P245" s="5"/>
      <c r="Q245" s="5"/>
      <c r="R245" s="5"/>
      <c r="S245" s="5"/>
      <c r="T245" s="5"/>
      <c r="U245" s="5"/>
      <c r="V245" s="5"/>
      <c r="W245" s="5"/>
      <c r="X245" s="5"/>
      <c r="Y245" s="5"/>
      <c r="Z245" s="5"/>
    </row>
    <row r="246" ht="15.75" customHeight="1" spans="1:26">
      <c r="A246" s="4">
        <v>245</v>
      </c>
      <c r="B246" s="4" t="s">
        <v>642</v>
      </c>
      <c r="C246" s="3" t="s">
        <v>1839</v>
      </c>
      <c r="D246" s="4" t="s">
        <v>1013</v>
      </c>
      <c r="E246" s="4" t="s">
        <v>1840</v>
      </c>
      <c r="F246" s="4" t="s">
        <v>1841</v>
      </c>
      <c r="G246" s="4" t="s">
        <v>1842</v>
      </c>
      <c r="H246" s="4" t="s">
        <v>1843</v>
      </c>
      <c r="I246" s="4" t="s">
        <v>771</v>
      </c>
      <c r="J246" s="5"/>
      <c r="K246" s="5"/>
      <c r="L246" s="5"/>
      <c r="M246" s="5"/>
      <c r="N246" s="5"/>
      <c r="O246" s="5"/>
      <c r="P246" s="5"/>
      <c r="Q246" s="5"/>
      <c r="R246" s="5"/>
      <c r="S246" s="5"/>
      <c r="T246" s="5"/>
      <c r="U246" s="5"/>
      <c r="V246" s="5"/>
      <c r="W246" s="5"/>
      <c r="X246" s="5"/>
      <c r="Y246" s="5"/>
      <c r="Z246" s="5"/>
    </row>
    <row r="247" ht="15.75" customHeight="1" spans="1:26">
      <c r="A247" s="4">
        <v>246</v>
      </c>
      <c r="B247" s="4" t="s">
        <v>642</v>
      </c>
      <c r="C247" s="3" t="s">
        <v>1844</v>
      </c>
      <c r="D247" s="4" t="s">
        <v>806</v>
      </c>
      <c r="E247" s="4" t="s">
        <v>932</v>
      </c>
      <c r="F247" s="4" t="s">
        <v>1845</v>
      </c>
      <c r="G247" s="4" t="s">
        <v>1846</v>
      </c>
      <c r="H247" s="4" t="s">
        <v>935</v>
      </c>
      <c r="I247" s="4" t="s">
        <v>771</v>
      </c>
      <c r="J247" s="5"/>
      <c r="K247" s="5"/>
      <c r="L247" s="5"/>
      <c r="M247" s="5"/>
      <c r="N247" s="5"/>
      <c r="O247" s="5"/>
      <c r="P247" s="5"/>
      <c r="Q247" s="5"/>
      <c r="R247" s="5"/>
      <c r="S247" s="5"/>
      <c r="T247" s="5"/>
      <c r="U247" s="5"/>
      <c r="V247" s="5"/>
      <c r="W247" s="5"/>
      <c r="X247" s="5"/>
      <c r="Y247" s="5"/>
      <c r="Z247" s="5"/>
    </row>
    <row r="248" ht="15.75" customHeight="1" spans="1:26">
      <c r="A248" s="4">
        <v>247</v>
      </c>
      <c r="B248" s="4" t="s">
        <v>642</v>
      </c>
      <c r="C248" s="3" t="s">
        <v>1847</v>
      </c>
      <c r="D248" s="4" t="s">
        <v>783</v>
      </c>
      <c r="E248" s="4" t="s">
        <v>1848</v>
      </c>
      <c r="F248" s="4" t="s">
        <v>1849</v>
      </c>
      <c r="G248" s="4" t="s">
        <v>1850</v>
      </c>
      <c r="H248" s="4" t="s">
        <v>1851</v>
      </c>
      <c r="I248" s="4" t="s">
        <v>771</v>
      </c>
      <c r="J248" s="5"/>
      <c r="K248" s="5"/>
      <c r="L248" s="5"/>
      <c r="M248" s="5"/>
      <c r="N248" s="5"/>
      <c r="O248" s="5"/>
      <c r="P248" s="5"/>
      <c r="Q248" s="5"/>
      <c r="R248" s="5"/>
      <c r="S248" s="5"/>
      <c r="T248" s="5"/>
      <c r="U248" s="5"/>
      <c r="V248" s="5"/>
      <c r="W248" s="5"/>
      <c r="X248" s="5"/>
      <c r="Y248" s="5"/>
      <c r="Z248" s="5"/>
    </row>
    <row r="249" ht="15.75" customHeight="1" spans="1:26">
      <c r="A249" s="4">
        <v>248</v>
      </c>
      <c r="B249" s="4" t="s">
        <v>650</v>
      </c>
      <c r="C249" s="3" t="s">
        <v>1852</v>
      </c>
      <c r="D249" s="4" t="s">
        <v>766</v>
      </c>
      <c r="E249" s="4" t="s">
        <v>1853</v>
      </c>
      <c r="F249" s="4" t="s">
        <v>1854</v>
      </c>
      <c r="G249" s="4" t="s">
        <v>1855</v>
      </c>
      <c r="H249" s="4" t="s">
        <v>1856</v>
      </c>
      <c r="I249" s="4" t="s">
        <v>771</v>
      </c>
      <c r="J249" s="5"/>
      <c r="K249" s="5"/>
      <c r="L249" s="5"/>
      <c r="M249" s="5"/>
      <c r="N249" s="5"/>
      <c r="O249" s="5"/>
      <c r="P249" s="5"/>
      <c r="Q249" s="5"/>
      <c r="R249" s="5"/>
      <c r="S249" s="5"/>
      <c r="T249" s="5"/>
      <c r="U249" s="5"/>
      <c r="V249" s="5"/>
      <c r="W249" s="5"/>
      <c r="X249" s="5"/>
      <c r="Y249" s="5"/>
      <c r="Z249" s="5"/>
    </row>
    <row r="250" ht="15.75" customHeight="1" spans="1:26">
      <c r="A250" s="4">
        <v>249</v>
      </c>
      <c r="B250" s="4" t="s">
        <v>650</v>
      </c>
      <c r="C250" s="3" t="s">
        <v>1857</v>
      </c>
      <c r="D250" s="4" t="s">
        <v>773</v>
      </c>
      <c r="E250" s="4" t="s">
        <v>1858</v>
      </c>
      <c r="F250" s="4" t="s">
        <v>1859</v>
      </c>
      <c r="G250" s="4" t="s">
        <v>1860</v>
      </c>
      <c r="H250" s="4" t="s">
        <v>1861</v>
      </c>
      <c r="I250" s="4" t="s">
        <v>771</v>
      </c>
      <c r="J250" s="5"/>
      <c r="K250" s="5"/>
      <c r="L250" s="5"/>
      <c r="M250" s="5"/>
      <c r="N250" s="5"/>
      <c r="O250" s="5"/>
      <c r="P250" s="5"/>
      <c r="Q250" s="5"/>
      <c r="R250" s="5"/>
      <c r="S250" s="5"/>
      <c r="T250" s="5"/>
      <c r="U250" s="5"/>
      <c r="V250" s="5"/>
      <c r="W250" s="5"/>
      <c r="X250" s="5"/>
      <c r="Y250" s="5"/>
      <c r="Z250" s="5"/>
    </row>
    <row r="251" ht="15.75" customHeight="1" spans="1:26">
      <c r="A251" s="4">
        <v>250</v>
      </c>
      <c r="B251" s="4" t="s">
        <v>650</v>
      </c>
      <c r="C251" s="3" t="s">
        <v>1862</v>
      </c>
      <c r="D251" s="4" t="s">
        <v>777</v>
      </c>
      <c r="E251" s="4" t="s">
        <v>1863</v>
      </c>
      <c r="F251" s="4" t="s">
        <v>1864</v>
      </c>
      <c r="G251" s="4" t="s">
        <v>1865</v>
      </c>
      <c r="H251" s="4" t="s">
        <v>1866</v>
      </c>
      <c r="I251" s="4" t="s">
        <v>771</v>
      </c>
      <c r="J251" s="5"/>
      <c r="K251" s="5"/>
      <c r="L251" s="5"/>
      <c r="M251" s="5"/>
      <c r="N251" s="5"/>
      <c r="O251" s="5"/>
      <c r="P251" s="5"/>
      <c r="Q251" s="5"/>
      <c r="R251" s="5"/>
      <c r="S251" s="5"/>
      <c r="T251" s="5"/>
      <c r="U251" s="5"/>
      <c r="V251" s="5"/>
      <c r="W251" s="5"/>
      <c r="X251" s="5"/>
      <c r="Y251" s="5"/>
      <c r="Z251" s="5"/>
    </row>
    <row r="252" ht="15.75" customHeight="1" spans="1:26">
      <c r="A252" s="4">
        <v>251</v>
      </c>
      <c r="B252" s="4" t="s">
        <v>650</v>
      </c>
      <c r="C252" s="3" t="s">
        <v>1867</v>
      </c>
      <c r="D252" s="4" t="s">
        <v>783</v>
      </c>
      <c r="E252" s="4" t="s">
        <v>1868</v>
      </c>
      <c r="F252" s="4" t="s">
        <v>1869</v>
      </c>
      <c r="G252" s="4" t="s">
        <v>1870</v>
      </c>
      <c r="H252" s="4" t="s">
        <v>1871</v>
      </c>
      <c r="I252" s="4" t="s">
        <v>771</v>
      </c>
      <c r="J252" s="5"/>
      <c r="K252" s="5"/>
      <c r="L252" s="5"/>
      <c r="M252" s="5"/>
      <c r="N252" s="5"/>
      <c r="O252" s="5"/>
      <c r="P252" s="5"/>
      <c r="Q252" s="5"/>
      <c r="R252" s="5"/>
      <c r="S252" s="5"/>
      <c r="T252" s="5"/>
      <c r="U252" s="5"/>
      <c r="V252" s="5"/>
      <c r="W252" s="5"/>
      <c r="X252" s="5"/>
      <c r="Y252" s="5"/>
      <c r="Z252" s="5"/>
    </row>
    <row r="253" ht="15.75" customHeight="1" spans="1:26">
      <c r="A253" s="4">
        <v>252</v>
      </c>
      <c r="B253" s="4" t="s">
        <v>658</v>
      </c>
      <c r="C253" s="3" t="s">
        <v>1872</v>
      </c>
      <c r="D253" s="4" t="s">
        <v>766</v>
      </c>
      <c r="E253" s="4" t="s">
        <v>1873</v>
      </c>
      <c r="F253" s="4" t="s">
        <v>1874</v>
      </c>
      <c r="G253" s="4" t="s">
        <v>1875</v>
      </c>
      <c r="H253" s="4" t="s">
        <v>1876</v>
      </c>
      <c r="I253" s="4" t="s">
        <v>771</v>
      </c>
      <c r="J253" s="5"/>
      <c r="K253" s="5"/>
      <c r="L253" s="5"/>
      <c r="M253" s="5"/>
      <c r="N253" s="5"/>
      <c r="O253" s="5"/>
      <c r="P253" s="5"/>
      <c r="Q253" s="5"/>
      <c r="R253" s="5"/>
      <c r="S253" s="5"/>
      <c r="T253" s="5"/>
      <c r="U253" s="5"/>
      <c r="V253" s="5"/>
      <c r="W253" s="5"/>
      <c r="X253" s="5"/>
      <c r="Y253" s="5"/>
      <c r="Z253" s="5"/>
    </row>
    <row r="254" ht="15.75" customHeight="1" spans="1:26">
      <c r="A254" s="4">
        <v>253</v>
      </c>
      <c r="B254" s="4" t="s">
        <v>658</v>
      </c>
      <c r="C254" s="3" t="s">
        <v>1877</v>
      </c>
      <c r="D254" s="4" t="s">
        <v>1013</v>
      </c>
      <c r="E254" s="4" t="s">
        <v>1878</v>
      </c>
      <c r="F254" s="4" t="s">
        <v>1879</v>
      </c>
      <c r="G254" s="4" t="s">
        <v>1880</v>
      </c>
      <c r="H254" s="4" t="s">
        <v>1881</v>
      </c>
      <c r="I254" s="4" t="s">
        <v>771</v>
      </c>
      <c r="J254" s="5"/>
      <c r="K254" s="5"/>
      <c r="L254" s="5"/>
      <c r="M254" s="5"/>
      <c r="N254" s="5"/>
      <c r="O254" s="5"/>
      <c r="P254" s="5"/>
      <c r="Q254" s="5"/>
      <c r="R254" s="5"/>
      <c r="S254" s="5"/>
      <c r="T254" s="5"/>
      <c r="U254" s="5"/>
      <c r="V254" s="5"/>
      <c r="W254" s="5"/>
      <c r="X254" s="5"/>
      <c r="Y254" s="5"/>
      <c r="Z254" s="5"/>
    </row>
    <row r="255" ht="15.75" customHeight="1" spans="1:26">
      <c r="A255" s="4">
        <v>254</v>
      </c>
      <c r="B255" s="4" t="s">
        <v>658</v>
      </c>
      <c r="C255" s="3" t="s">
        <v>1882</v>
      </c>
      <c r="D255" s="4" t="s">
        <v>1023</v>
      </c>
      <c r="E255" s="4" t="s">
        <v>1883</v>
      </c>
      <c r="F255" s="4" t="s">
        <v>1884</v>
      </c>
      <c r="G255" s="4" t="s">
        <v>1885</v>
      </c>
      <c r="H255" s="4" t="s">
        <v>1886</v>
      </c>
      <c r="I255" s="4" t="s">
        <v>771</v>
      </c>
      <c r="J255" s="5"/>
      <c r="K255" s="5"/>
      <c r="L255" s="5"/>
      <c r="M255" s="5"/>
      <c r="N255" s="5"/>
      <c r="O255" s="5"/>
      <c r="P255" s="5"/>
      <c r="Q255" s="5"/>
      <c r="R255" s="5"/>
      <c r="S255" s="5"/>
      <c r="T255" s="5"/>
      <c r="U255" s="5"/>
      <c r="V255" s="5"/>
      <c r="W255" s="5"/>
      <c r="X255" s="5"/>
      <c r="Y255" s="5"/>
      <c r="Z255" s="5"/>
    </row>
    <row r="256" ht="15.75" customHeight="1" spans="1:26">
      <c r="A256" s="4">
        <v>255</v>
      </c>
      <c r="B256" s="4" t="s">
        <v>658</v>
      </c>
      <c r="C256" s="3" t="s">
        <v>1887</v>
      </c>
      <c r="D256" s="4" t="s">
        <v>942</v>
      </c>
      <c r="E256" s="4" t="s">
        <v>1888</v>
      </c>
      <c r="F256" s="4" t="s">
        <v>1879</v>
      </c>
      <c r="G256" s="4" t="s">
        <v>1889</v>
      </c>
      <c r="H256" s="4" t="s">
        <v>1890</v>
      </c>
      <c r="I256" s="4" t="s">
        <v>771</v>
      </c>
      <c r="J256" s="5"/>
      <c r="K256" s="5"/>
      <c r="L256" s="5"/>
      <c r="M256" s="5"/>
      <c r="N256" s="5"/>
      <c r="O256" s="5"/>
      <c r="P256" s="5"/>
      <c r="Q256" s="5"/>
      <c r="R256" s="5"/>
      <c r="S256" s="5"/>
      <c r="T256" s="5"/>
      <c r="U256" s="5"/>
      <c r="V256" s="5"/>
      <c r="W256" s="5"/>
      <c r="X256" s="5"/>
      <c r="Y256" s="5"/>
      <c r="Z256" s="5"/>
    </row>
    <row r="257" ht="15.75" customHeight="1" spans="1:26">
      <c r="A257" s="4">
        <v>256</v>
      </c>
      <c r="B257" s="4" t="s">
        <v>658</v>
      </c>
      <c r="C257" s="3" t="s">
        <v>1891</v>
      </c>
      <c r="D257" s="4" t="s">
        <v>806</v>
      </c>
      <c r="E257" s="4" t="s">
        <v>932</v>
      </c>
      <c r="F257" s="4" t="s">
        <v>1892</v>
      </c>
      <c r="G257" s="4" t="s">
        <v>1893</v>
      </c>
      <c r="H257" s="4" t="s">
        <v>935</v>
      </c>
      <c r="I257" s="4" t="s">
        <v>771</v>
      </c>
      <c r="J257" s="5"/>
      <c r="K257" s="5"/>
      <c r="L257" s="5"/>
      <c r="M257" s="5"/>
      <c r="N257" s="5"/>
      <c r="O257" s="5"/>
      <c r="P257" s="5"/>
      <c r="Q257" s="5"/>
      <c r="R257" s="5"/>
      <c r="S257" s="5"/>
      <c r="T257" s="5"/>
      <c r="U257" s="5"/>
      <c r="V257" s="5"/>
      <c r="W257" s="5"/>
      <c r="X257" s="5"/>
      <c r="Y257" s="5"/>
      <c r="Z257" s="5"/>
    </row>
    <row r="258" ht="15.75" customHeight="1" spans="1:26">
      <c r="A258" s="4">
        <v>257</v>
      </c>
      <c r="B258" s="4" t="s">
        <v>665</v>
      </c>
      <c r="C258" s="3" t="s">
        <v>1894</v>
      </c>
      <c r="D258" s="4" t="s">
        <v>766</v>
      </c>
      <c r="E258" s="4" t="s">
        <v>1895</v>
      </c>
      <c r="F258" s="4" t="s">
        <v>1896</v>
      </c>
      <c r="G258" s="4" t="s">
        <v>1897</v>
      </c>
      <c r="H258" s="4" t="s">
        <v>1898</v>
      </c>
      <c r="I258" s="4" t="s">
        <v>771</v>
      </c>
      <c r="J258" s="5"/>
      <c r="K258" s="5"/>
      <c r="L258" s="5"/>
      <c r="M258" s="5"/>
      <c r="N258" s="5"/>
      <c r="O258" s="5"/>
      <c r="P258" s="5"/>
      <c r="Q258" s="5"/>
      <c r="R258" s="5"/>
      <c r="S258" s="5"/>
      <c r="T258" s="5"/>
      <c r="U258" s="5"/>
      <c r="V258" s="5"/>
      <c r="W258" s="5"/>
      <c r="X258" s="5"/>
      <c r="Y258" s="5"/>
      <c r="Z258" s="5"/>
    </row>
    <row r="259" ht="15.75" customHeight="1" spans="1:26">
      <c r="A259" s="4">
        <v>258</v>
      </c>
      <c r="B259" s="4" t="s">
        <v>665</v>
      </c>
      <c r="C259" s="3" t="s">
        <v>1899</v>
      </c>
      <c r="D259" s="4" t="s">
        <v>826</v>
      </c>
      <c r="E259" s="4" t="s">
        <v>1900</v>
      </c>
      <c r="F259" s="4" t="s">
        <v>1896</v>
      </c>
      <c r="G259" s="4" t="s">
        <v>1901</v>
      </c>
      <c r="H259" s="4" t="s">
        <v>1902</v>
      </c>
      <c r="I259" s="4" t="s">
        <v>771</v>
      </c>
      <c r="J259" s="5"/>
      <c r="K259" s="5"/>
      <c r="L259" s="5"/>
      <c r="M259" s="5"/>
      <c r="N259" s="5"/>
      <c r="O259" s="5"/>
      <c r="P259" s="5"/>
      <c r="Q259" s="5"/>
      <c r="R259" s="5"/>
      <c r="S259" s="5"/>
      <c r="T259" s="5"/>
      <c r="U259" s="5"/>
      <c r="V259" s="5"/>
      <c r="W259" s="5"/>
      <c r="X259" s="5"/>
      <c r="Y259" s="5"/>
      <c r="Z259" s="5"/>
    </row>
    <row r="260" ht="15.75" customHeight="1" spans="1:26">
      <c r="A260" s="4">
        <v>259</v>
      </c>
      <c r="B260" s="4" t="s">
        <v>665</v>
      </c>
      <c r="C260" s="3" t="s">
        <v>1903</v>
      </c>
      <c r="D260" s="4" t="s">
        <v>806</v>
      </c>
      <c r="E260" s="4" t="s">
        <v>1420</v>
      </c>
      <c r="F260" s="4" t="s">
        <v>1904</v>
      </c>
      <c r="G260" s="4" t="s">
        <v>1905</v>
      </c>
      <c r="H260" s="4" t="s">
        <v>1906</v>
      </c>
      <c r="I260" s="4" t="s">
        <v>771</v>
      </c>
      <c r="J260" s="5"/>
      <c r="K260" s="5"/>
      <c r="L260" s="5"/>
      <c r="M260" s="5"/>
      <c r="N260" s="5"/>
      <c r="O260" s="5"/>
      <c r="P260" s="5"/>
      <c r="Q260" s="5"/>
      <c r="R260" s="5"/>
      <c r="S260" s="5"/>
      <c r="T260" s="5"/>
      <c r="U260" s="5"/>
      <c r="V260" s="5"/>
      <c r="W260" s="5"/>
      <c r="X260" s="5"/>
      <c r="Y260" s="5"/>
      <c r="Z260" s="5"/>
    </row>
    <row r="261" ht="15.75" customHeight="1" spans="1:26">
      <c r="A261" s="4">
        <v>260</v>
      </c>
      <c r="B261" s="4" t="s">
        <v>665</v>
      </c>
      <c r="C261" s="3" t="s">
        <v>1907</v>
      </c>
      <c r="D261" s="4" t="s">
        <v>783</v>
      </c>
      <c r="E261" s="4" t="s">
        <v>1908</v>
      </c>
      <c r="F261" s="4" t="s">
        <v>1909</v>
      </c>
      <c r="G261" s="4" t="s">
        <v>1910</v>
      </c>
      <c r="H261" s="4" t="s">
        <v>1911</v>
      </c>
      <c r="I261" s="4" t="s">
        <v>771</v>
      </c>
      <c r="J261" s="5"/>
      <c r="K261" s="5"/>
      <c r="L261" s="5"/>
      <c r="M261" s="5"/>
      <c r="N261" s="5"/>
      <c r="O261" s="5"/>
      <c r="P261" s="5"/>
      <c r="Q261" s="5"/>
      <c r="R261" s="5"/>
      <c r="S261" s="5"/>
      <c r="T261" s="5"/>
      <c r="U261" s="5"/>
      <c r="V261" s="5"/>
      <c r="W261" s="5"/>
      <c r="X261" s="5"/>
      <c r="Y261" s="5"/>
      <c r="Z261" s="5"/>
    </row>
    <row r="262" ht="15.75" customHeight="1" spans="1:26">
      <c r="A262" s="4">
        <v>261</v>
      </c>
      <c r="B262" s="4" t="s">
        <v>672</v>
      </c>
      <c r="C262" s="3" t="s">
        <v>1912</v>
      </c>
      <c r="D262" s="4" t="s">
        <v>766</v>
      </c>
      <c r="E262" s="4" t="s">
        <v>1913</v>
      </c>
      <c r="F262" s="4" t="s">
        <v>1914</v>
      </c>
      <c r="G262" s="4" t="s">
        <v>1915</v>
      </c>
      <c r="H262" s="4" t="s">
        <v>1916</v>
      </c>
      <c r="I262" s="4" t="s">
        <v>771</v>
      </c>
      <c r="J262" s="5"/>
      <c r="K262" s="5"/>
      <c r="L262" s="5"/>
      <c r="M262" s="5"/>
      <c r="N262" s="5"/>
      <c r="O262" s="5"/>
      <c r="P262" s="5"/>
      <c r="Q262" s="5"/>
      <c r="R262" s="5"/>
      <c r="S262" s="5"/>
      <c r="T262" s="5"/>
      <c r="U262" s="5"/>
      <c r="V262" s="5"/>
      <c r="W262" s="5"/>
      <c r="X262" s="5"/>
      <c r="Y262" s="5"/>
      <c r="Z262" s="5"/>
    </row>
    <row r="263" ht="15.75" customHeight="1" spans="1:26">
      <c r="A263" s="4">
        <v>262</v>
      </c>
      <c r="B263" s="4" t="s">
        <v>672</v>
      </c>
      <c r="C263" s="3" t="s">
        <v>1917</v>
      </c>
      <c r="D263" s="4" t="s">
        <v>766</v>
      </c>
      <c r="E263" s="4" t="s">
        <v>1918</v>
      </c>
      <c r="F263" s="4" t="s">
        <v>1919</v>
      </c>
      <c r="G263" s="4" t="s">
        <v>1920</v>
      </c>
      <c r="H263" s="4" t="s">
        <v>1921</v>
      </c>
      <c r="I263" s="4" t="s">
        <v>771</v>
      </c>
      <c r="J263" s="5"/>
      <c r="K263" s="5"/>
      <c r="L263" s="5"/>
      <c r="M263" s="5"/>
      <c r="N263" s="5"/>
      <c r="O263" s="5"/>
      <c r="P263" s="5"/>
      <c r="Q263" s="5"/>
      <c r="R263" s="5"/>
      <c r="S263" s="5"/>
      <c r="T263" s="5"/>
      <c r="U263" s="5"/>
      <c r="V263" s="5"/>
      <c r="W263" s="5"/>
      <c r="X263" s="5"/>
      <c r="Y263" s="5"/>
      <c r="Z263" s="5"/>
    </row>
    <row r="264" ht="15.75" customHeight="1" spans="1:26">
      <c r="A264" s="4">
        <v>263</v>
      </c>
      <c r="B264" s="4" t="s">
        <v>672</v>
      </c>
      <c r="C264" s="3" t="s">
        <v>1922</v>
      </c>
      <c r="D264" s="4" t="s">
        <v>806</v>
      </c>
      <c r="E264" s="4" t="s">
        <v>1923</v>
      </c>
      <c r="F264" s="4" t="s">
        <v>1924</v>
      </c>
      <c r="G264" s="4" t="s">
        <v>1925</v>
      </c>
      <c r="H264" s="4" t="s">
        <v>1926</v>
      </c>
      <c r="I264" s="4" t="s">
        <v>771</v>
      </c>
      <c r="J264" s="5"/>
      <c r="K264" s="5"/>
      <c r="L264" s="5"/>
      <c r="M264" s="5"/>
      <c r="N264" s="5"/>
      <c r="O264" s="5"/>
      <c r="P264" s="5"/>
      <c r="Q264" s="5"/>
      <c r="R264" s="5"/>
      <c r="S264" s="5"/>
      <c r="T264" s="5"/>
      <c r="U264" s="5"/>
      <c r="V264" s="5"/>
      <c r="W264" s="5"/>
      <c r="X264" s="5"/>
      <c r="Y264" s="5"/>
      <c r="Z264" s="5"/>
    </row>
    <row r="265" ht="15.75" customHeight="1" spans="1:26">
      <c r="A265" s="4">
        <v>264</v>
      </c>
      <c r="B265" s="4" t="s">
        <v>672</v>
      </c>
      <c r="C265" s="3" t="s">
        <v>1927</v>
      </c>
      <c r="D265" s="4" t="s">
        <v>783</v>
      </c>
      <c r="E265" s="4" t="s">
        <v>1928</v>
      </c>
      <c r="F265" s="4" t="s">
        <v>1141</v>
      </c>
      <c r="G265" s="4" t="s">
        <v>1929</v>
      </c>
      <c r="H265" s="4" t="s">
        <v>1930</v>
      </c>
      <c r="I265" s="4" t="s">
        <v>771</v>
      </c>
      <c r="J265" s="5"/>
      <c r="K265" s="5"/>
      <c r="L265" s="5"/>
      <c r="M265" s="5"/>
      <c r="N265" s="5"/>
      <c r="O265" s="5"/>
      <c r="P265" s="5"/>
      <c r="Q265" s="5"/>
      <c r="R265" s="5"/>
      <c r="S265" s="5"/>
      <c r="T265" s="5"/>
      <c r="U265" s="5"/>
      <c r="V265" s="5"/>
      <c r="W265" s="5"/>
      <c r="X265" s="5"/>
      <c r="Y265" s="5"/>
      <c r="Z265" s="5"/>
    </row>
    <row r="266" ht="15.75" customHeight="1" spans="1:26">
      <c r="A266" s="4">
        <v>265</v>
      </c>
      <c r="B266" s="4" t="s">
        <v>681</v>
      </c>
      <c r="C266" s="3" t="s">
        <v>1931</v>
      </c>
      <c r="D266" s="4" t="s">
        <v>766</v>
      </c>
      <c r="E266" s="4" t="s">
        <v>1932</v>
      </c>
      <c r="F266" s="4" t="s">
        <v>1933</v>
      </c>
      <c r="G266" s="4" t="s">
        <v>1934</v>
      </c>
      <c r="H266" s="4" t="s">
        <v>1935</v>
      </c>
      <c r="I266" s="4" t="s">
        <v>771</v>
      </c>
      <c r="J266" s="5"/>
      <c r="K266" s="5"/>
      <c r="L266" s="5"/>
      <c r="M266" s="5"/>
      <c r="N266" s="5"/>
      <c r="O266" s="5"/>
      <c r="P266" s="5"/>
      <c r="Q266" s="5"/>
      <c r="R266" s="5"/>
      <c r="S266" s="5"/>
      <c r="T266" s="5"/>
      <c r="U266" s="5"/>
      <c r="V266" s="5"/>
      <c r="W266" s="5"/>
      <c r="X266" s="5"/>
      <c r="Y266" s="5"/>
      <c r="Z266" s="5"/>
    </row>
    <row r="267" ht="15.75" customHeight="1" spans="1:26">
      <c r="A267" s="4">
        <v>266</v>
      </c>
      <c r="B267" s="4" t="s">
        <v>681</v>
      </c>
      <c r="C267" s="3" t="s">
        <v>1936</v>
      </c>
      <c r="D267" s="4" t="s">
        <v>826</v>
      </c>
      <c r="E267" s="4" t="s">
        <v>1937</v>
      </c>
      <c r="F267" s="4" t="s">
        <v>1938</v>
      </c>
      <c r="G267" s="4" t="s">
        <v>1939</v>
      </c>
      <c r="H267" s="4" t="s">
        <v>1940</v>
      </c>
      <c r="I267" s="4" t="s">
        <v>771</v>
      </c>
      <c r="J267" s="5"/>
      <c r="K267" s="5"/>
      <c r="L267" s="5"/>
      <c r="M267" s="5"/>
      <c r="N267" s="5"/>
      <c r="O267" s="5"/>
      <c r="P267" s="5"/>
      <c r="Q267" s="5"/>
      <c r="R267" s="5"/>
      <c r="S267" s="5"/>
      <c r="T267" s="5"/>
      <c r="U267" s="5"/>
      <c r="V267" s="5"/>
      <c r="W267" s="5"/>
      <c r="X267" s="5"/>
      <c r="Y267" s="5"/>
      <c r="Z267" s="5"/>
    </row>
    <row r="268" ht="15.75" customHeight="1" spans="1:26">
      <c r="A268" s="4">
        <v>267</v>
      </c>
      <c r="B268" s="4" t="s">
        <v>681</v>
      </c>
      <c r="C268" s="3" t="s">
        <v>1941</v>
      </c>
      <c r="D268" s="4" t="s">
        <v>806</v>
      </c>
      <c r="E268" s="4" t="s">
        <v>1627</v>
      </c>
      <c r="F268" s="4" t="s">
        <v>1942</v>
      </c>
      <c r="G268" s="4" t="s">
        <v>1943</v>
      </c>
      <c r="H268" s="4" t="s">
        <v>1944</v>
      </c>
      <c r="I268" s="4" t="s">
        <v>771</v>
      </c>
      <c r="J268" s="5"/>
      <c r="K268" s="5"/>
      <c r="L268" s="5"/>
      <c r="M268" s="5"/>
      <c r="N268" s="5"/>
      <c r="O268" s="5"/>
      <c r="P268" s="5"/>
      <c r="Q268" s="5"/>
      <c r="R268" s="5"/>
      <c r="S268" s="5"/>
      <c r="T268" s="5"/>
      <c r="U268" s="5"/>
      <c r="V268" s="5"/>
      <c r="W268" s="5"/>
      <c r="X268" s="5"/>
      <c r="Y268" s="5"/>
      <c r="Z268" s="5"/>
    </row>
    <row r="269" ht="15.75" customHeight="1" spans="1:26">
      <c r="A269" s="4">
        <v>268</v>
      </c>
      <c r="B269" s="4" t="s">
        <v>681</v>
      </c>
      <c r="C269" s="3" t="s">
        <v>1945</v>
      </c>
      <c r="D269" s="4" t="s">
        <v>783</v>
      </c>
      <c r="E269" s="4" t="s">
        <v>1946</v>
      </c>
      <c r="F269" s="4" t="s">
        <v>1947</v>
      </c>
      <c r="G269" s="4" t="s">
        <v>1948</v>
      </c>
      <c r="H269" s="4" t="s">
        <v>1949</v>
      </c>
      <c r="I269" s="4" t="s">
        <v>771</v>
      </c>
      <c r="J269" s="5"/>
      <c r="K269" s="5"/>
      <c r="L269" s="5"/>
      <c r="M269" s="5"/>
      <c r="N269" s="5"/>
      <c r="O269" s="5"/>
      <c r="P269" s="5"/>
      <c r="Q269" s="5"/>
      <c r="R269" s="5"/>
      <c r="S269" s="5"/>
      <c r="T269" s="5"/>
      <c r="U269" s="5"/>
      <c r="V269" s="5"/>
      <c r="W269" s="5"/>
      <c r="X269" s="5"/>
      <c r="Y269" s="5"/>
      <c r="Z269" s="5"/>
    </row>
    <row r="270" ht="15.75" customHeight="1" spans="1:26">
      <c r="A270" s="4">
        <v>269</v>
      </c>
      <c r="B270" s="4" t="s">
        <v>688</v>
      </c>
      <c r="C270" s="3" t="s">
        <v>1950</v>
      </c>
      <c r="D270" s="4" t="s">
        <v>766</v>
      </c>
      <c r="E270" s="4" t="s">
        <v>1951</v>
      </c>
      <c r="F270" s="4" t="s">
        <v>1952</v>
      </c>
      <c r="G270" s="4" t="s">
        <v>1953</v>
      </c>
      <c r="H270" s="4" t="s">
        <v>1954</v>
      </c>
      <c r="I270" s="4" t="s">
        <v>771</v>
      </c>
      <c r="J270" s="5"/>
      <c r="K270" s="5"/>
      <c r="L270" s="5"/>
      <c r="M270" s="5"/>
      <c r="N270" s="5"/>
      <c r="O270" s="5"/>
      <c r="P270" s="5"/>
      <c r="Q270" s="5"/>
      <c r="R270" s="5"/>
      <c r="S270" s="5"/>
      <c r="T270" s="5"/>
      <c r="U270" s="5"/>
      <c r="V270" s="5"/>
      <c r="W270" s="5"/>
      <c r="X270" s="5"/>
      <c r="Y270" s="5"/>
      <c r="Z270" s="5"/>
    </row>
    <row r="271" ht="15.75" customHeight="1" spans="1:26">
      <c r="A271" s="4">
        <v>270</v>
      </c>
      <c r="B271" s="4" t="s">
        <v>688</v>
      </c>
      <c r="C271" s="3" t="s">
        <v>1955</v>
      </c>
      <c r="D271" s="4" t="s">
        <v>942</v>
      </c>
      <c r="E271" s="4" t="s">
        <v>1956</v>
      </c>
      <c r="F271" s="4" t="s">
        <v>1957</v>
      </c>
      <c r="G271" s="4" t="s">
        <v>1958</v>
      </c>
      <c r="H271" s="4" t="s">
        <v>1959</v>
      </c>
      <c r="I271" s="4" t="s">
        <v>771</v>
      </c>
      <c r="J271" s="5"/>
      <c r="K271" s="5"/>
      <c r="L271" s="5"/>
      <c r="M271" s="5"/>
      <c r="N271" s="5"/>
      <c r="O271" s="5"/>
      <c r="P271" s="5"/>
      <c r="Q271" s="5"/>
      <c r="R271" s="5"/>
      <c r="S271" s="5"/>
      <c r="T271" s="5"/>
      <c r="U271" s="5"/>
      <c r="V271" s="5"/>
      <c r="W271" s="5"/>
      <c r="X271" s="5"/>
      <c r="Y271" s="5"/>
      <c r="Z271" s="5"/>
    </row>
    <row r="272" ht="15.75" customHeight="1" spans="1:26">
      <c r="A272" s="4">
        <v>271</v>
      </c>
      <c r="B272" s="4" t="s">
        <v>688</v>
      </c>
      <c r="C272" s="3" t="s">
        <v>1960</v>
      </c>
      <c r="D272" s="4" t="s">
        <v>806</v>
      </c>
      <c r="E272" s="4" t="s">
        <v>869</v>
      </c>
      <c r="F272" s="4" t="s">
        <v>1961</v>
      </c>
      <c r="G272" s="4" t="s">
        <v>1962</v>
      </c>
      <c r="H272" s="4" t="s">
        <v>1590</v>
      </c>
      <c r="I272" s="4" t="s">
        <v>771</v>
      </c>
      <c r="J272" s="5"/>
      <c r="K272" s="5"/>
      <c r="L272" s="5"/>
      <c r="M272" s="5"/>
      <c r="N272" s="5"/>
      <c r="O272" s="5"/>
      <c r="P272" s="5"/>
      <c r="Q272" s="5"/>
      <c r="R272" s="5"/>
      <c r="S272" s="5"/>
      <c r="T272" s="5"/>
      <c r="U272" s="5"/>
      <c r="V272" s="5"/>
      <c r="W272" s="5"/>
      <c r="X272" s="5"/>
      <c r="Y272" s="5"/>
      <c r="Z272" s="5"/>
    </row>
    <row r="273" ht="15.75" customHeight="1" spans="1:26">
      <c r="A273" s="4">
        <v>272</v>
      </c>
      <c r="B273" s="4" t="s">
        <v>688</v>
      </c>
      <c r="C273" s="3" t="s">
        <v>1963</v>
      </c>
      <c r="D273" s="4" t="s">
        <v>1013</v>
      </c>
      <c r="E273" s="4" t="s">
        <v>1964</v>
      </c>
      <c r="F273" s="4" t="s">
        <v>1965</v>
      </c>
      <c r="G273" s="4" t="s">
        <v>1966</v>
      </c>
      <c r="H273" s="4" t="s">
        <v>1967</v>
      </c>
      <c r="I273" s="4" t="s">
        <v>771</v>
      </c>
      <c r="J273" s="5"/>
      <c r="K273" s="5"/>
      <c r="L273" s="5"/>
      <c r="M273" s="5"/>
      <c r="N273" s="5"/>
      <c r="O273" s="5"/>
      <c r="P273" s="5"/>
      <c r="Q273" s="5"/>
      <c r="R273" s="5"/>
      <c r="S273" s="5"/>
      <c r="T273" s="5"/>
      <c r="U273" s="5"/>
      <c r="V273" s="5"/>
      <c r="W273" s="5"/>
      <c r="X273" s="5"/>
      <c r="Y273" s="5"/>
      <c r="Z273" s="5"/>
    </row>
    <row r="274" ht="15.75" customHeight="1" spans="1:26">
      <c r="A274" s="4">
        <v>273</v>
      </c>
      <c r="B274" s="4" t="s">
        <v>696</v>
      </c>
      <c r="C274" s="3" t="s">
        <v>1968</v>
      </c>
      <c r="D274" s="4" t="s">
        <v>766</v>
      </c>
      <c r="E274" s="4" t="s">
        <v>1969</v>
      </c>
      <c r="F274" s="4" t="s">
        <v>1970</v>
      </c>
      <c r="G274" s="4" t="s">
        <v>1971</v>
      </c>
      <c r="H274" s="4" t="s">
        <v>1972</v>
      </c>
      <c r="I274" s="4" t="s">
        <v>771</v>
      </c>
      <c r="J274" s="5"/>
      <c r="K274" s="5"/>
      <c r="L274" s="5"/>
      <c r="M274" s="5"/>
      <c r="N274" s="5"/>
      <c r="O274" s="5"/>
      <c r="P274" s="5"/>
      <c r="Q274" s="5"/>
      <c r="R274" s="5"/>
      <c r="S274" s="5"/>
      <c r="T274" s="5"/>
      <c r="U274" s="5"/>
      <c r="V274" s="5"/>
      <c r="W274" s="5"/>
      <c r="X274" s="5"/>
      <c r="Y274" s="5"/>
      <c r="Z274" s="5"/>
    </row>
    <row r="275" ht="15.75" customHeight="1" spans="1:26">
      <c r="A275" s="4">
        <v>274</v>
      </c>
      <c r="B275" s="4" t="s">
        <v>696</v>
      </c>
      <c r="C275" s="3" t="s">
        <v>1973</v>
      </c>
      <c r="D275" s="4" t="s">
        <v>773</v>
      </c>
      <c r="E275" s="4" t="s">
        <v>1974</v>
      </c>
      <c r="F275" s="4" t="s">
        <v>1975</v>
      </c>
      <c r="G275" s="4" t="s">
        <v>1976</v>
      </c>
      <c r="H275" s="4" t="s">
        <v>1977</v>
      </c>
      <c r="I275" s="4" t="s">
        <v>771</v>
      </c>
      <c r="J275" s="5"/>
      <c r="K275" s="5"/>
      <c r="L275" s="5"/>
      <c r="M275" s="5"/>
      <c r="N275" s="5"/>
      <c r="O275" s="5"/>
      <c r="P275" s="5"/>
      <c r="Q275" s="5"/>
      <c r="R275" s="5"/>
      <c r="S275" s="5"/>
      <c r="T275" s="5"/>
      <c r="U275" s="5"/>
      <c r="V275" s="5"/>
      <c r="W275" s="5"/>
      <c r="X275" s="5"/>
      <c r="Y275" s="5"/>
      <c r="Z275" s="5"/>
    </row>
    <row r="276" ht="15.75" customHeight="1" spans="1:26">
      <c r="A276" s="4">
        <v>275</v>
      </c>
      <c r="B276" s="4" t="s">
        <v>696</v>
      </c>
      <c r="C276" s="3" t="s">
        <v>1978</v>
      </c>
      <c r="D276" s="4" t="s">
        <v>1013</v>
      </c>
      <c r="E276" s="4" t="s">
        <v>1979</v>
      </c>
      <c r="F276" s="4" t="s">
        <v>1980</v>
      </c>
      <c r="G276" s="4" t="s">
        <v>1981</v>
      </c>
      <c r="H276" s="4" t="s">
        <v>1982</v>
      </c>
      <c r="I276" s="4" t="s">
        <v>771</v>
      </c>
      <c r="J276" s="5"/>
      <c r="K276" s="5"/>
      <c r="L276" s="5"/>
      <c r="M276" s="5"/>
      <c r="N276" s="5"/>
      <c r="O276" s="5"/>
      <c r="P276" s="5"/>
      <c r="Q276" s="5"/>
      <c r="R276" s="5"/>
      <c r="S276" s="5"/>
      <c r="T276" s="5"/>
      <c r="U276" s="5"/>
      <c r="V276" s="5"/>
      <c r="W276" s="5"/>
      <c r="X276" s="5"/>
      <c r="Y276" s="5"/>
      <c r="Z276" s="5"/>
    </row>
    <row r="277" ht="15.75" customHeight="1" spans="1:26">
      <c r="A277" s="4">
        <v>276</v>
      </c>
      <c r="B277" s="4" t="s">
        <v>696</v>
      </c>
      <c r="C277" s="3" t="s">
        <v>1983</v>
      </c>
      <c r="D277" s="4" t="s">
        <v>806</v>
      </c>
      <c r="E277" s="4" t="s">
        <v>932</v>
      </c>
      <c r="F277" s="4" t="s">
        <v>1984</v>
      </c>
      <c r="G277" s="4" t="s">
        <v>809</v>
      </c>
      <c r="H277" s="4" t="s">
        <v>935</v>
      </c>
      <c r="I277" s="4" t="s">
        <v>771</v>
      </c>
      <c r="J277" s="5"/>
      <c r="K277" s="5"/>
      <c r="L277" s="5"/>
      <c r="M277" s="5"/>
      <c r="N277" s="5"/>
      <c r="O277" s="5"/>
      <c r="P277" s="5"/>
      <c r="Q277" s="5"/>
      <c r="R277" s="5"/>
      <c r="S277" s="5"/>
      <c r="T277" s="5"/>
      <c r="U277" s="5"/>
      <c r="V277" s="5"/>
      <c r="W277" s="5"/>
      <c r="X277" s="5"/>
      <c r="Y277" s="5"/>
      <c r="Z277" s="5"/>
    </row>
    <row r="278" ht="15.75" customHeight="1" spans="1:26">
      <c r="A278" s="4">
        <v>277</v>
      </c>
      <c r="B278" s="4" t="s">
        <v>696</v>
      </c>
      <c r="C278" s="3" t="s">
        <v>1985</v>
      </c>
      <c r="D278" s="4" t="s">
        <v>783</v>
      </c>
      <c r="E278" s="4" t="s">
        <v>1986</v>
      </c>
      <c r="F278" s="4" t="s">
        <v>1987</v>
      </c>
      <c r="G278" s="4" t="s">
        <v>1988</v>
      </c>
      <c r="H278" s="4" t="s">
        <v>1989</v>
      </c>
      <c r="I278" s="4" t="s">
        <v>771</v>
      </c>
      <c r="J278" s="5"/>
      <c r="K278" s="5"/>
      <c r="L278" s="5"/>
      <c r="M278" s="5"/>
      <c r="N278" s="5"/>
      <c r="O278" s="5"/>
      <c r="P278" s="5"/>
      <c r="Q278" s="5"/>
      <c r="R278" s="5"/>
      <c r="S278" s="5"/>
      <c r="T278" s="5"/>
      <c r="U278" s="5"/>
      <c r="V278" s="5"/>
      <c r="W278" s="5"/>
      <c r="X278" s="5"/>
      <c r="Y278" s="5"/>
      <c r="Z278" s="5"/>
    </row>
    <row r="279" ht="15.75" customHeight="1" spans="1:26">
      <c r="A279" s="4">
        <v>278</v>
      </c>
      <c r="B279" s="4" t="s">
        <v>704</v>
      </c>
      <c r="C279" s="3" t="s">
        <v>1990</v>
      </c>
      <c r="D279" s="4" t="s">
        <v>766</v>
      </c>
      <c r="E279" s="4" t="s">
        <v>1991</v>
      </c>
      <c r="F279" s="4" t="s">
        <v>1992</v>
      </c>
      <c r="G279" s="4" t="s">
        <v>1993</v>
      </c>
      <c r="H279" s="4" t="s">
        <v>1994</v>
      </c>
      <c r="I279" s="4" t="s">
        <v>771</v>
      </c>
      <c r="J279" s="5"/>
      <c r="K279" s="5"/>
      <c r="L279" s="5"/>
      <c r="M279" s="5"/>
      <c r="N279" s="5"/>
      <c r="O279" s="5"/>
      <c r="P279" s="5"/>
      <c r="Q279" s="5"/>
      <c r="R279" s="5"/>
      <c r="S279" s="5"/>
      <c r="T279" s="5"/>
      <c r="U279" s="5"/>
      <c r="V279" s="5"/>
      <c r="W279" s="5"/>
      <c r="X279" s="5"/>
      <c r="Y279" s="5"/>
      <c r="Z279" s="5"/>
    </row>
    <row r="280" ht="15.75" customHeight="1" spans="1:26">
      <c r="A280" s="4">
        <v>279</v>
      </c>
      <c r="B280" s="4" t="s">
        <v>704</v>
      </c>
      <c r="C280" s="3" t="s">
        <v>1995</v>
      </c>
      <c r="D280" s="4" t="s">
        <v>800</v>
      </c>
      <c r="E280" s="4" t="s">
        <v>1996</v>
      </c>
      <c r="F280" s="4" t="s">
        <v>1997</v>
      </c>
      <c r="G280" s="4" t="s">
        <v>1998</v>
      </c>
      <c r="H280" s="4" t="s">
        <v>1999</v>
      </c>
      <c r="I280" s="4" t="s">
        <v>771</v>
      </c>
      <c r="J280" s="5"/>
      <c r="K280" s="5"/>
      <c r="L280" s="5"/>
      <c r="M280" s="5"/>
      <c r="N280" s="5"/>
      <c r="O280" s="5"/>
      <c r="P280" s="5"/>
      <c r="Q280" s="5"/>
      <c r="R280" s="5"/>
      <c r="S280" s="5"/>
      <c r="T280" s="5"/>
      <c r="U280" s="5"/>
      <c r="V280" s="5"/>
      <c r="W280" s="5"/>
      <c r="X280" s="5"/>
      <c r="Y280" s="5"/>
      <c r="Z280" s="5"/>
    </row>
    <row r="281" ht="15.75" customHeight="1" spans="1:26">
      <c r="A281" s="4">
        <v>280</v>
      </c>
      <c r="B281" s="4" t="s">
        <v>704</v>
      </c>
      <c r="C281" s="3" t="s">
        <v>2000</v>
      </c>
      <c r="D281" s="4" t="s">
        <v>1013</v>
      </c>
      <c r="E281" s="4" t="s">
        <v>2001</v>
      </c>
      <c r="F281" s="4" t="s">
        <v>1992</v>
      </c>
      <c r="G281" s="4" t="s">
        <v>2002</v>
      </c>
      <c r="H281" s="4" t="s">
        <v>2003</v>
      </c>
      <c r="I281" s="4" t="s">
        <v>771</v>
      </c>
      <c r="J281" s="5"/>
      <c r="K281" s="5"/>
      <c r="L281" s="5"/>
      <c r="M281" s="5"/>
      <c r="N281" s="5"/>
      <c r="O281" s="5"/>
      <c r="P281" s="5"/>
      <c r="Q281" s="5"/>
      <c r="R281" s="5"/>
      <c r="S281" s="5"/>
      <c r="T281" s="5"/>
      <c r="U281" s="5"/>
      <c r="V281" s="5"/>
      <c r="W281" s="5"/>
      <c r="X281" s="5"/>
      <c r="Y281" s="5"/>
      <c r="Z281" s="5"/>
    </row>
    <row r="282" ht="15.75" customHeight="1" spans="1:26">
      <c r="A282" s="4">
        <v>281</v>
      </c>
      <c r="B282" s="4" t="s">
        <v>704</v>
      </c>
      <c r="C282" s="3" t="s">
        <v>2004</v>
      </c>
      <c r="D282" s="4" t="s">
        <v>826</v>
      </c>
      <c r="E282" s="4" t="s">
        <v>2005</v>
      </c>
      <c r="F282" s="4" t="s">
        <v>1992</v>
      </c>
      <c r="G282" s="4" t="s">
        <v>2006</v>
      </c>
      <c r="H282" s="4" t="s">
        <v>2007</v>
      </c>
      <c r="I282" s="4" t="s">
        <v>771</v>
      </c>
      <c r="J282" s="5"/>
      <c r="K282" s="5"/>
      <c r="L282" s="5"/>
      <c r="M282" s="5"/>
      <c r="N282" s="5"/>
      <c r="O282" s="5"/>
      <c r="P282" s="5"/>
      <c r="Q282" s="5"/>
      <c r="R282" s="5"/>
      <c r="S282" s="5"/>
      <c r="T282" s="5"/>
      <c r="U282" s="5"/>
      <c r="V282" s="5"/>
      <c r="W282" s="5"/>
      <c r="X282" s="5"/>
      <c r="Y282" s="5"/>
      <c r="Z282" s="5"/>
    </row>
    <row r="283" ht="15.75" customHeight="1" spans="1:26">
      <c r="A283" s="4">
        <v>282</v>
      </c>
      <c r="B283" s="4" t="s">
        <v>704</v>
      </c>
      <c r="C283" s="3" t="s">
        <v>2008</v>
      </c>
      <c r="D283" s="4" t="s">
        <v>783</v>
      </c>
      <c r="E283" s="4" t="s">
        <v>2009</v>
      </c>
      <c r="F283" s="4" t="s">
        <v>2010</v>
      </c>
      <c r="G283" s="4" t="s">
        <v>2011</v>
      </c>
      <c r="H283" s="4" t="s">
        <v>2012</v>
      </c>
      <c r="I283" s="4" t="s">
        <v>771</v>
      </c>
      <c r="J283" s="5"/>
      <c r="K283" s="5"/>
      <c r="L283" s="5"/>
      <c r="M283" s="5"/>
      <c r="N283" s="5"/>
      <c r="O283" s="5"/>
      <c r="P283" s="5"/>
      <c r="Q283" s="5"/>
      <c r="R283" s="5"/>
      <c r="S283" s="5"/>
      <c r="T283" s="5"/>
      <c r="U283" s="5"/>
      <c r="V283" s="5"/>
      <c r="W283" s="5"/>
      <c r="X283" s="5"/>
      <c r="Y283" s="5"/>
      <c r="Z283" s="5"/>
    </row>
    <row r="284" ht="15.75" customHeight="1" spans="1:26">
      <c r="A284" s="4">
        <v>283</v>
      </c>
      <c r="B284" s="4" t="s">
        <v>712</v>
      </c>
      <c r="C284" s="3" t="s">
        <v>2013</v>
      </c>
      <c r="D284" s="4" t="s">
        <v>766</v>
      </c>
      <c r="E284" s="4" t="s">
        <v>2014</v>
      </c>
      <c r="F284" s="4" t="s">
        <v>2015</v>
      </c>
      <c r="G284" s="4" t="s">
        <v>2016</v>
      </c>
      <c r="H284" s="4" t="s">
        <v>2017</v>
      </c>
      <c r="I284" s="4" t="s">
        <v>771</v>
      </c>
      <c r="J284" s="5"/>
      <c r="K284" s="5"/>
      <c r="L284" s="5"/>
      <c r="M284" s="5"/>
      <c r="N284" s="5"/>
      <c r="O284" s="5"/>
      <c r="P284" s="5"/>
      <c r="Q284" s="5"/>
      <c r="R284" s="5"/>
      <c r="S284" s="5"/>
      <c r="T284" s="5"/>
      <c r="U284" s="5"/>
      <c r="V284" s="5"/>
      <c r="W284" s="5"/>
      <c r="X284" s="5"/>
      <c r="Y284" s="5"/>
      <c r="Z284" s="5"/>
    </row>
    <row r="285" ht="15.75" customHeight="1" spans="1:26">
      <c r="A285" s="4">
        <v>284</v>
      </c>
      <c r="B285" s="4" t="s">
        <v>712</v>
      </c>
      <c r="C285" s="3" t="s">
        <v>2018</v>
      </c>
      <c r="D285" s="4" t="s">
        <v>766</v>
      </c>
      <c r="E285" s="4" t="s">
        <v>2019</v>
      </c>
      <c r="F285" s="4" t="s">
        <v>2020</v>
      </c>
      <c r="G285" s="4" t="s">
        <v>2021</v>
      </c>
      <c r="H285" s="4" t="s">
        <v>2022</v>
      </c>
      <c r="I285" s="4" t="s">
        <v>771</v>
      </c>
      <c r="J285" s="5"/>
      <c r="K285" s="5"/>
      <c r="L285" s="5"/>
      <c r="M285" s="5"/>
      <c r="N285" s="5"/>
      <c r="O285" s="5"/>
      <c r="P285" s="5"/>
      <c r="Q285" s="5"/>
      <c r="R285" s="5"/>
      <c r="S285" s="5"/>
      <c r="T285" s="5"/>
      <c r="U285" s="5"/>
      <c r="V285" s="5"/>
      <c r="W285" s="5"/>
      <c r="X285" s="5"/>
      <c r="Y285" s="5"/>
      <c r="Z285" s="5"/>
    </row>
    <row r="286" ht="15.75" customHeight="1" spans="1:26">
      <c r="A286" s="4">
        <v>285</v>
      </c>
      <c r="B286" s="4" t="s">
        <v>712</v>
      </c>
      <c r="C286" s="3" t="s">
        <v>2023</v>
      </c>
      <c r="D286" s="4" t="s">
        <v>826</v>
      </c>
      <c r="E286" s="4" t="s">
        <v>2024</v>
      </c>
      <c r="F286" s="4" t="s">
        <v>2025</v>
      </c>
      <c r="G286" s="4" t="s">
        <v>2026</v>
      </c>
      <c r="H286" s="4" t="s">
        <v>2027</v>
      </c>
      <c r="I286" s="4" t="s">
        <v>771</v>
      </c>
      <c r="J286" s="5"/>
      <c r="K286" s="5"/>
      <c r="L286" s="5"/>
      <c r="M286" s="5"/>
      <c r="N286" s="5"/>
      <c r="O286" s="5"/>
      <c r="P286" s="5"/>
      <c r="Q286" s="5"/>
      <c r="R286" s="5"/>
      <c r="S286" s="5"/>
      <c r="T286" s="5"/>
      <c r="U286" s="5"/>
      <c r="V286" s="5"/>
      <c r="W286" s="5"/>
      <c r="X286" s="5"/>
      <c r="Y286" s="5"/>
      <c r="Z286" s="5"/>
    </row>
    <row r="287" ht="15.75" customHeight="1" spans="1:26">
      <c r="A287" s="4">
        <v>286</v>
      </c>
      <c r="B287" s="4" t="s">
        <v>712</v>
      </c>
      <c r="C287" s="3" t="s">
        <v>2028</v>
      </c>
      <c r="D287" s="4" t="s">
        <v>783</v>
      </c>
      <c r="E287" s="4" t="s">
        <v>2029</v>
      </c>
      <c r="F287" s="4" t="s">
        <v>2030</v>
      </c>
      <c r="G287" s="4" t="s">
        <v>2031</v>
      </c>
      <c r="H287" s="4" t="s">
        <v>2032</v>
      </c>
      <c r="I287" s="4" t="s">
        <v>771</v>
      </c>
      <c r="J287" s="5"/>
      <c r="K287" s="5"/>
      <c r="L287" s="5"/>
      <c r="M287" s="5"/>
      <c r="N287" s="5"/>
      <c r="O287" s="5"/>
      <c r="P287" s="5"/>
      <c r="Q287" s="5"/>
      <c r="R287" s="5"/>
      <c r="S287" s="5"/>
      <c r="T287" s="5"/>
      <c r="U287" s="5"/>
      <c r="V287" s="5"/>
      <c r="W287" s="5"/>
      <c r="X287" s="5"/>
      <c r="Y287" s="5"/>
      <c r="Z287" s="5"/>
    </row>
    <row r="288" ht="15.75" customHeight="1" spans="1:26">
      <c r="A288" s="4">
        <v>287</v>
      </c>
      <c r="B288" s="4" t="s">
        <v>720</v>
      </c>
      <c r="C288" s="3" t="s">
        <v>2033</v>
      </c>
      <c r="D288" s="4" t="s">
        <v>766</v>
      </c>
      <c r="E288" s="4" t="s">
        <v>2034</v>
      </c>
      <c r="F288" s="4" t="s">
        <v>2035</v>
      </c>
      <c r="G288" s="4" t="s">
        <v>2036</v>
      </c>
      <c r="H288" s="4" t="s">
        <v>2037</v>
      </c>
      <c r="I288" s="4" t="s">
        <v>771</v>
      </c>
      <c r="J288" s="5"/>
      <c r="K288" s="5"/>
      <c r="L288" s="5"/>
      <c r="M288" s="5"/>
      <c r="N288" s="5"/>
      <c r="O288" s="5"/>
      <c r="P288" s="5"/>
      <c r="Q288" s="5"/>
      <c r="R288" s="5"/>
      <c r="S288" s="5"/>
      <c r="T288" s="5"/>
      <c r="U288" s="5"/>
      <c r="V288" s="5"/>
      <c r="W288" s="5"/>
      <c r="X288" s="5"/>
      <c r="Y288" s="5"/>
      <c r="Z288" s="5"/>
    </row>
    <row r="289" ht="15.75" customHeight="1" spans="1:26">
      <c r="A289" s="4">
        <v>288</v>
      </c>
      <c r="B289" s="4" t="s">
        <v>720</v>
      </c>
      <c r="C289" s="3" t="s">
        <v>2038</v>
      </c>
      <c r="D289" s="4" t="s">
        <v>789</v>
      </c>
      <c r="E289" s="4" t="s">
        <v>2039</v>
      </c>
      <c r="F289" s="4" t="s">
        <v>2035</v>
      </c>
      <c r="G289" s="4" t="s">
        <v>2040</v>
      </c>
      <c r="H289" s="4" t="s">
        <v>2041</v>
      </c>
      <c r="I289" s="4" t="s">
        <v>771</v>
      </c>
      <c r="J289" s="5"/>
      <c r="K289" s="5"/>
      <c r="L289" s="5"/>
      <c r="M289" s="5"/>
      <c r="N289" s="5"/>
      <c r="O289" s="5"/>
      <c r="P289" s="5"/>
      <c r="Q289" s="5"/>
      <c r="R289" s="5"/>
      <c r="S289" s="5"/>
      <c r="T289" s="5"/>
      <c r="U289" s="5"/>
      <c r="V289" s="5"/>
      <c r="W289" s="5"/>
      <c r="X289" s="5"/>
      <c r="Y289" s="5"/>
      <c r="Z289" s="5"/>
    </row>
    <row r="290" ht="15.75" customHeight="1" spans="1:26">
      <c r="A290" s="4">
        <v>289</v>
      </c>
      <c r="B290" s="4" t="s">
        <v>720</v>
      </c>
      <c r="C290" s="3" t="s">
        <v>2042</v>
      </c>
      <c r="D290" s="4" t="s">
        <v>826</v>
      </c>
      <c r="E290" s="4" t="s">
        <v>2043</v>
      </c>
      <c r="F290" s="4" t="s">
        <v>1049</v>
      </c>
      <c r="G290" s="4" t="s">
        <v>2044</v>
      </c>
      <c r="H290" s="4" t="s">
        <v>2045</v>
      </c>
      <c r="I290" s="4" t="s">
        <v>771</v>
      </c>
      <c r="J290" s="5"/>
      <c r="K290" s="5"/>
      <c r="L290" s="5"/>
      <c r="M290" s="5"/>
      <c r="N290" s="5"/>
      <c r="O290" s="5"/>
      <c r="P290" s="5"/>
      <c r="Q290" s="5"/>
      <c r="R290" s="5"/>
      <c r="S290" s="5"/>
      <c r="T290" s="5"/>
      <c r="U290" s="5"/>
      <c r="V290" s="5"/>
      <c r="W290" s="5"/>
      <c r="X290" s="5"/>
      <c r="Y290" s="5"/>
      <c r="Z290" s="5"/>
    </row>
    <row r="291" ht="15.75" customHeight="1" spans="1:26">
      <c r="A291" s="4">
        <v>290</v>
      </c>
      <c r="B291" s="4" t="s">
        <v>720</v>
      </c>
      <c r="C291" s="3" t="s">
        <v>2046</v>
      </c>
      <c r="D291" s="4" t="s">
        <v>783</v>
      </c>
      <c r="E291" s="4" t="s">
        <v>2047</v>
      </c>
      <c r="F291" s="4" t="s">
        <v>2010</v>
      </c>
      <c r="G291" s="4" t="s">
        <v>2048</v>
      </c>
      <c r="H291" s="4" t="s">
        <v>2049</v>
      </c>
      <c r="I291" s="4" t="s">
        <v>771</v>
      </c>
      <c r="J291" s="5"/>
      <c r="K291" s="5"/>
      <c r="L291" s="5"/>
      <c r="M291" s="5"/>
      <c r="N291" s="5"/>
      <c r="O291" s="5"/>
      <c r="P291" s="5"/>
      <c r="Q291" s="5"/>
      <c r="R291" s="5"/>
      <c r="S291" s="5"/>
      <c r="T291" s="5"/>
      <c r="U291" s="5"/>
      <c r="V291" s="5"/>
      <c r="W291" s="5"/>
      <c r="X291" s="5"/>
      <c r="Y291" s="5"/>
      <c r="Z291" s="5"/>
    </row>
    <row r="292" ht="15.75" customHeight="1" spans="1:26">
      <c r="A292" s="4">
        <v>291</v>
      </c>
      <c r="B292" s="4" t="s">
        <v>728</v>
      </c>
      <c r="C292" s="3" t="s">
        <v>2050</v>
      </c>
      <c r="D292" s="4" t="s">
        <v>766</v>
      </c>
      <c r="E292" s="4" t="s">
        <v>2051</v>
      </c>
      <c r="F292" s="4" t="s">
        <v>2052</v>
      </c>
      <c r="G292" s="4" t="s">
        <v>2053</v>
      </c>
      <c r="H292" s="4" t="s">
        <v>2054</v>
      </c>
      <c r="I292" s="4" t="s">
        <v>771</v>
      </c>
      <c r="J292" s="5"/>
      <c r="K292" s="5"/>
      <c r="L292" s="5"/>
      <c r="M292" s="5"/>
      <c r="N292" s="5"/>
      <c r="O292" s="5"/>
      <c r="P292" s="5"/>
      <c r="Q292" s="5"/>
      <c r="R292" s="5"/>
      <c r="S292" s="5"/>
      <c r="T292" s="5"/>
      <c r="U292" s="5"/>
      <c r="V292" s="5"/>
      <c r="W292" s="5"/>
      <c r="X292" s="5"/>
      <c r="Y292" s="5"/>
      <c r="Z292" s="5"/>
    </row>
    <row r="293" ht="15.75" customHeight="1" spans="1:26">
      <c r="A293" s="4">
        <v>292</v>
      </c>
      <c r="B293" s="4" t="s">
        <v>728</v>
      </c>
      <c r="C293" s="3" t="s">
        <v>2055</v>
      </c>
      <c r="D293" s="4" t="s">
        <v>1013</v>
      </c>
      <c r="E293" s="4" t="s">
        <v>2056</v>
      </c>
      <c r="F293" s="4" t="s">
        <v>2057</v>
      </c>
      <c r="G293" s="4" t="s">
        <v>2058</v>
      </c>
      <c r="H293" s="4" t="s">
        <v>2059</v>
      </c>
      <c r="I293" s="4" t="s">
        <v>771</v>
      </c>
      <c r="J293" s="5"/>
      <c r="K293" s="5"/>
      <c r="L293" s="5"/>
      <c r="M293" s="5"/>
      <c r="N293" s="5"/>
      <c r="O293" s="5"/>
      <c r="P293" s="5"/>
      <c r="Q293" s="5"/>
      <c r="R293" s="5"/>
      <c r="S293" s="5"/>
      <c r="T293" s="5"/>
      <c r="U293" s="5"/>
      <c r="V293" s="5"/>
      <c r="W293" s="5"/>
      <c r="X293" s="5"/>
      <c r="Y293" s="5"/>
      <c r="Z293" s="5"/>
    </row>
    <row r="294" ht="15.75" customHeight="1" spans="1:26">
      <c r="A294" s="4">
        <v>293</v>
      </c>
      <c r="B294" s="4" t="s">
        <v>728</v>
      </c>
      <c r="C294" s="3" t="s">
        <v>2060</v>
      </c>
      <c r="D294" s="4" t="s">
        <v>783</v>
      </c>
      <c r="E294" s="4" t="s">
        <v>2061</v>
      </c>
      <c r="F294" s="4" t="s">
        <v>2062</v>
      </c>
      <c r="G294" s="4" t="s">
        <v>2063</v>
      </c>
      <c r="H294" s="4" t="s">
        <v>2064</v>
      </c>
      <c r="I294" s="4" t="s">
        <v>771</v>
      </c>
      <c r="J294" s="5"/>
      <c r="K294" s="5"/>
      <c r="L294" s="5"/>
      <c r="M294" s="5"/>
      <c r="N294" s="5"/>
      <c r="O294" s="5"/>
      <c r="P294" s="5"/>
      <c r="Q294" s="5"/>
      <c r="R294" s="5"/>
      <c r="S294" s="5"/>
      <c r="T294" s="5"/>
      <c r="U294" s="5"/>
      <c r="V294" s="5"/>
      <c r="W294" s="5"/>
      <c r="X294" s="5"/>
      <c r="Y294" s="5"/>
      <c r="Z294" s="5"/>
    </row>
    <row r="295" ht="15.75" customHeight="1" spans="1:26">
      <c r="A295" s="4">
        <v>294</v>
      </c>
      <c r="B295" s="4" t="s">
        <v>736</v>
      </c>
      <c r="C295" s="3" t="s">
        <v>2065</v>
      </c>
      <c r="D295" s="4" t="s">
        <v>766</v>
      </c>
      <c r="E295" s="4" t="s">
        <v>2066</v>
      </c>
      <c r="F295" s="4" t="s">
        <v>2067</v>
      </c>
      <c r="G295" s="4" t="s">
        <v>2068</v>
      </c>
      <c r="H295" s="4" t="s">
        <v>2069</v>
      </c>
      <c r="I295" s="4" t="s">
        <v>771</v>
      </c>
      <c r="J295" s="5"/>
      <c r="K295" s="5"/>
      <c r="L295" s="5"/>
      <c r="M295" s="5"/>
      <c r="N295" s="5"/>
      <c r="O295" s="5"/>
      <c r="P295" s="5"/>
      <c r="Q295" s="5"/>
      <c r="R295" s="5"/>
      <c r="S295" s="5"/>
      <c r="T295" s="5"/>
      <c r="U295" s="5"/>
      <c r="V295" s="5"/>
      <c r="W295" s="5"/>
      <c r="X295" s="5"/>
      <c r="Y295" s="5"/>
      <c r="Z295" s="5"/>
    </row>
    <row r="296" ht="15.75" customHeight="1" spans="1:26">
      <c r="A296" s="4">
        <v>295</v>
      </c>
      <c r="B296" s="4" t="s">
        <v>736</v>
      </c>
      <c r="C296" s="3" t="s">
        <v>2070</v>
      </c>
      <c r="D296" s="4" t="s">
        <v>800</v>
      </c>
      <c r="E296" s="4" t="s">
        <v>2071</v>
      </c>
      <c r="F296" s="4" t="s">
        <v>2072</v>
      </c>
      <c r="G296" s="4" t="s">
        <v>2073</v>
      </c>
      <c r="H296" s="4" t="s">
        <v>2074</v>
      </c>
      <c r="I296" s="4" t="s">
        <v>771</v>
      </c>
      <c r="J296" s="5"/>
      <c r="K296" s="5"/>
      <c r="L296" s="5"/>
      <c r="M296" s="5"/>
      <c r="N296" s="5"/>
      <c r="O296" s="5"/>
      <c r="P296" s="5"/>
      <c r="Q296" s="5"/>
      <c r="R296" s="5"/>
      <c r="S296" s="5"/>
      <c r="T296" s="5"/>
      <c r="U296" s="5"/>
      <c r="V296" s="5"/>
      <c r="W296" s="5"/>
      <c r="X296" s="5"/>
      <c r="Y296" s="5"/>
      <c r="Z296" s="5"/>
    </row>
    <row r="297" ht="15.75" customHeight="1" spans="1:26">
      <c r="A297" s="4">
        <v>296</v>
      </c>
      <c r="B297" s="4" t="s">
        <v>736</v>
      </c>
      <c r="C297" s="3" t="s">
        <v>2075</v>
      </c>
      <c r="D297" s="4" t="s">
        <v>806</v>
      </c>
      <c r="E297" s="4" t="s">
        <v>869</v>
      </c>
      <c r="F297" s="4" t="s">
        <v>2076</v>
      </c>
      <c r="G297" s="4" t="s">
        <v>2077</v>
      </c>
      <c r="H297" s="4" t="s">
        <v>1590</v>
      </c>
      <c r="I297" s="4" t="s">
        <v>771</v>
      </c>
      <c r="J297" s="5"/>
      <c r="K297" s="5"/>
      <c r="L297" s="5"/>
      <c r="M297" s="5"/>
      <c r="N297" s="5"/>
      <c r="O297" s="5"/>
      <c r="P297" s="5"/>
      <c r="Q297" s="5"/>
      <c r="R297" s="5"/>
      <c r="S297" s="5"/>
      <c r="T297" s="5"/>
      <c r="U297" s="5"/>
      <c r="V297" s="5"/>
      <c r="W297" s="5"/>
      <c r="X297" s="5"/>
      <c r="Y297" s="5"/>
      <c r="Z297" s="5"/>
    </row>
    <row r="298" ht="15.75" customHeight="1" spans="1:26">
      <c r="A298" s="4">
        <v>297</v>
      </c>
      <c r="B298" s="4" t="s">
        <v>743</v>
      </c>
      <c r="C298" s="3" t="s">
        <v>2078</v>
      </c>
      <c r="D298" s="4" t="s">
        <v>766</v>
      </c>
      <c r="E298" s="4" t="s">
        <v>2079</v>
      </c>
      <c r="F298" s="4" t="s">
        <v>2080</v>
      </c>
      <c r="G298" s="4" t="s">
        <v>2081</v>
      </c>
      <c r="H298" s="4" t="s">
        <v>2082</v>
      </c>
      <c r="I298" s="4" t="s">
        <v>771</v>
      </c>
      <c r="J298" s="5"/>
      <c r="K298" s="5"/>
      <c r="L298" s="5"/>
      <c r="M298" s="5"/>
      <c r="N298" s="5"/>
      <c r="O298" s="5"/>
      <c r="P298" s="5"/>
      <c r="Q298" s="5"/>
      <c r="R298" s="5"/>
      <c r="S298" s="5"/>
      <c r="T298" s="5"/>
      <c r="U298" s="5"/>
      <c r="V298" s="5"/>
      <c r="W298" s="5"/>
      <c r="X298" s="5"/>
      <c r="Y298" s="5"/>
      <c r="Z298" s="5"/>
    </row>
    <row r="299" ht="15.75" customHeight="1" spans="1:26">
      <c r="A299" s="4">
        <v>298</v>
      </c>
      <c r="B299" s="4" t="s">
        <v>743</v>
      </c>
      <c r="C299" s="3" t="s">
        <v>2083</v>
      </c>
      <c r="D299" s="4" t="s">
        <v>777</v>
      </c>
      <c r="E299" s="4" t="s">
        <v>2084</v>
      </c>
      <c r="F299" s="4" t="s">
        <v>2085</v>
      </c>
      <c r="G299" s="4" t="s">
        <v>2086</v>
      </c>
      <c r="H299" s="4" t="s">
        <v>2087</v>
      </c>
      <c r="I299" s="4" t="s">
        <v>771</v>
      </c>
      <c r="J299" s="5"/>
      <c r="K299" s="5"/>
      <c r="L299" s="5"/>
      <c r="M299" s="5"/>
      <c r="N299" s="5"/>
      <c r="O299" s="5"/>
      <c r="P299" s="5"/>
      <c r="Q299" s="5"/>
      <c r="R299" s="5"/>
      <c r="S299" s="5"/>
      <c r="T299" s="5"/>
      <c r="U299" s="5"/>
      <c r="V299" s="5"/>
      <c r="W299" s="5"/>
      <c r="X299" s="5"/>
      <c r="Y299" s="5"/>
      <c r="Z299" s="5"/>
    </row>
    <row r="300" ht="15.75" customHeight="1" spans="1:26">
      <c r="A300" s="4">
        <v>299</v>
      </c>
      <c r="B300" s="4" t="s">
        <v>743</v>
      </c>
      <c r="C300" s="3" t="s">
        <v>2088</v>
      </c>
      <c r="D300" s="4" t="s">
        <v>806</v>
      </c>
      <c r="E300" s="4" t="s">
        <v>2089</v>
      </c>
      <c r="F300" s="4" t="s">
        <v>2090</v>
      </c>
      <c r="G300" s="4" t="s">
        <v>2091</v>
      </c>
      <c r="H300" s="4" t="s">
        <v>2092</v>
      </c>
      <c r="I300" s="4" t="s">
        <v>771</v>
      </c>
      <c r="J300" s="5"/>
      <c r="K300" s="5"/>
      <c r="L300" s="5"/>
      <c r="M300" s="5"/>
      <c r="N300" s="5"/>
      <c r="O300" s="5"/>
      <c r="P300" s="5"/>
      <c r="Q300" s="5"/>
      <c r="R300" s="5"/>
      <c r="S300" s="5"/>
      <c r="T300" s="5"/>
      <c r="U300" s="5"/>
      <c r="V300" s="5"/>
      <c r="W300" s="5"/>
      <c r="X300" s="5"/>
      <c r="Y300" s="5"/>
      <c r="Z300" s="5"/>
    </row>
    <row r="301" ht="15.75" customHeight="1" spans="1:26">
      <c r="A301" s="4">
        <v>300</v>
      </c>
      <c r="B301" s="4" t="s">
        <v>750</v>
      </c>
      <c r="C301" s="3" t="s">
        <v>2093</v>
      </c>
      <c r="D301" s="4" t="s">
        <v>766</v>
      </c>
      <c r="E301" s="4" t="s">
        <v>2094</v>
      </c>
      <c r="F301" s="4" t="s">
        <v>2095</v>
      </c>
      <c r="G301" s="4" t="s">
        <v>2096</v>
      </c>
      <c r="H301" s="4" t="s">
        <v>2097</v>
      </c>
      <c r="I301" s="4" t="s">
        <v>771</v>
      </c>
      <c r="J301" s="5"/>
      <c r="K301" s="5"/>
      <c r="L301" s="5"/>
      <c r="M301" s="5"/>
      <c r="N301" s="5"/>
      <c r="O301" s="5"/>
      <c r="P301" s="5"/>
      <c r="Q301" s="5"/>
      <c r="R301" s="5"/>
      <c r="S301" s="5"/>
      <c r="T301" s="5"/>
      <c r="U301" s="5"/>
      <c r="V301" s="5"/>
      <c r="W301" s="5"/>
      <c r="X301" s="5"/>
      <c r="Y301" s="5"/>
      <c r="Z301" s="5"/>
    </row>
    <row r="302" ht="15.75" customHeight="1" spans="1:26">
      <c r="A302" s="4">
        <v>301</v>
      </c>
      <c r="B302" s="4" t="s">
        <v>750</v>
      </c>
      <c r="C302" s="3" t="s">
        <v>2098</v>
      </c>
      <c r="D302" s="4" t="s">
        <v>806</v>
      </c>
      <c r="E302" s="4" t="s">
        <v>2099</v>
      </c>
      <c r="F302" s="4" t="s">
        <v>2100</v>
      </c>
      <c r="G302" s="4" t="s">
        <v>2101</v>
      </c>
      <c r="H302" s="4" t="s">
        <v>2102</v>
      </c>
      <c r="I302" s="4" t="s">
        <v>771</v>
      </c>
      <c r="J302" s="5"/>
      <c r="K302" s="5"/>
      <c r="L302" s="5"/>
      <c r="M302" s="5"/>
      <c r="N302" s="5"/>
      <c r="O302" s="5"/>
      <c r="P302" s="5"/>
      <c r="Q302" s="5"/>
      <c r="R302" s="5"/>
      <c r="S302" s="5"/>
      <c r="T302" s="5"/>
      <c r="U302" s="5"/>
      <c r="V302" s="5"/>
      <c r="W302" s="5"/>
      <c r="X302" s="5"/>
      <c r="Y302" s="5"/>
      <c r="Z302" s="5"/>
    </row>
    <row r="303" ht="15.75" customHeight="1" spans="1:26">
      <c r="A303" s="4">
        <v>302</v>
      </c>
      <c r="B303" s="4" t="s">
        <v>750</v>
      </c>
      <c r="C303" s="3" t="s">
        <v>2103</v>
      </c>
      <c r="D303" s="4" t="s">
        <v>1013</v>
      </c>
      <c r="E303" s="4" t="s">
        <v>2104</v>
      </c>
      <c r="F303" s="4" t="s">
        <v>2105</v>
      </c>
      <c r="G303" s="4" t="s">
        <v>2106</v>
      </c>
      <c r="H303" s="4" t="s">
        <v>2107</v>
      </c>
      <c r="I303" s="4" t="s">
        <v>771</v>
      </c>
      <c r="J303" s="5"/>
      <c r="K303" s="5"/>
      <c r="L303" s="5"/>
      <c r="M303" s="5"/>
      <c r="N303" s="5"/>
      <c r="O303" s="5"/>
      <c r="P303" s="5"/>
      <c r="Q303" s="5"/>
      <c r="R303" s="5"/>
      <c r="S303" s="5"/>
      <c r="T303" s="5"/>
      <c r="U303" s="5"/>
      <c r="V303" s="5"/>
      <c r="W303" s="5"/>
      <c r="X303" s="5"/>
      <c r="Y303" s="5"/>
      <c r="Z303" s="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I303" etc:filterBottomFollowUsedRange="0">
    <extLst/>
  </autoFilter>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00"/>
  <sheetViews>
    <sheetView workbookViewId="0">
      <pane ySplit="1" topLeftCell="A2" activePane="bottomLeft" state="frozen"/>
      <selection/>
      <selection pane="bottomLeft" activeCell="B3" sqref="B3"/>
    </sheetView>
  </sheetViews>
  <sheetFormatPr defaultColWidth="14.4259259259259" defaultRowHeight="15" customHeight="1"/>
  <cols>
    <col min="1" max="1" width="8" customWidth="1"/>
    <col min="2" max="2" width="18" customWidth="1"/>
    <col min="3" max="3" width="24" customWidth="1"/>
    <col min="4" max="4" width="34" customWidth="1"/>
    <col min="5" max="5" width="36" customWidth="1"/>
    <col min="6" max="6" width="22" customWidth="1"/>
    <col min="7" max="7" width="20" customWidth="1"/>
    <col min="8" max="8" width="14" customWidth="1"/>
    <col min="9" max="9" width="12" customWidth="1"/>
    <col min="10" max="10" width="18" customWidth="1"/>
    <col min="11" max="11" width="16" customWidth="1"/>
    <col min="12" max="12" width="22" customWidth="1"/>
    <col min="13" max="24" width="8.71296296296296" customWidth="1"/>
  </cols>
  <sheetData>
    <row r="1" ht="27.6" spans="1:12">
      <c r="A1" s="1" t="s">
        <v>178</v>
      </c>
      <c r="B1" s="1" t="s">
        <v>179</v>
      </c>
      <c r="C1" s="1" t="s">
        <v>2108</v>
      </c>
      <c r="D1" s="1" t="s">
        <v>2109</v>
      </c>
      <c r="E1" s="1" t="s">
        <v>2110</v>
      </c>
      <c r="F1" s="1" t="s">
        <v>2111</v>
      </c>
      <c r="G1" s="1" t="s">
        <v>190</v>
      </c>
      <c r="H1" s="1" t="s">
        <v>77</v>
      </c>
      <c r="I1" s="1" t="s">
        <v>188</v>
      </c>
      <c r="J1" s="1" t="s">
        <v>2112</v>
      </c>
      <c r="K1" s="1" t="s">
        <v>191</v>
      </c>
      <c r="L1" s="1" t="s">
        <v>192</v>
      </c>
    </row>
    <row r="2" ht="14.4" spans="1:12">
      <c r="A2" s="2">
        <v>1</v>
      </c>
      <c r="B2" s="2" t="s">
        <v>193</v>
      </c>
      <c r="C2" s="2" t="s">
        <v>2113</v>
      </c>
      <c r="D2" s="2" t="s">
        <v>2114</v>
      </c>
      <c r="E2" s="2" t="s">
        <v>2115</v>
      </c>
      <c r="F2" s="2" t="s">
        <v>2116</v>
      </c>
      <c r="G2" s="2" t="s">
        <v>234</v>
      </c>
      <c r="H2" s="6" t="s">
        <v>85</v>
      </c>
      <c r="I2" s="2"/>
      <c r="J2" s="2" t="s">
        <v>2117</v>
      </c>
      <c r="K2" s="7" t="s">
        <v>576</v>
      </c>
      <c r="L2" s="2"/>
    </row>
    <row r="3" ht="26.4" spans="1:12">
      <c r="A3" s="2">
        <v>2</v>
      </c>
      <c r="B3" s="2" t="s">
        <v>193</v>
      </c>
      <c r="C3" s="2" t="s">
        <v>2118</v>
      </c>
      <c r="D3" s="2" t="s">
        <v>2119</v>
      </c>
      <c r="E3" s="2" t="s">
        <v>2120</v>
      </c>
      <c r="F3" s="2" t="s">
        <v>2121</v>
      </c>
      <c r="G3" s="2" t="s">
        <v>264</v>
      </c>
      <c r="H3" s="6" t="s">
        <v>85</v>
      </c>
      <c r="I3" s="2"/>
      <c r="J3" s="2" t="s">
        <v>2117</v>
      </c>
      <c r="K3" s="7" t="s">
        <v>576</v>
      </c>
      <c r="L3" s="2"/>
    </row>
    <row r="4" ht="26.4" spans="1:12">
      <c r="A4" s="2">
        <v>3</v>
      </c>
      <c r="B4" s="2" t="s">
        <v>193</v>
      </c>
      <c r="C4" s="2" t="s">
        <v>2122</v>
      </c>
      <c r="D4" s="2" t="s">
        <v>2123</v>
      </c>
      <c r="E4" s="2" t="s">
        <v>2124</v>
      </c>
      <c r="F4" s="2" t="s">
        <v>2125</v>
      </c>
      <c r="G4" s="2" t="s">
        <v>288</v>
      </c>
      <c r="H4" s="6" t="s">
        <v>85</v>
      </c>
      <c r="I4" s="2"/>
      <c r="J4" s="2" t="s">
        <v>2117</v>
      </c>
      <c r="K4" s="7" t="s">
        <v>576</v>
      </c>
      <c r="L4" s="2"/>
    </row>
    <row r="5" ht="26.4" spans="1:12">
      <c r="A5" s="2">
        <v>4</v>
      </c>
      <c r="B5" s="2" t="s">
        <v>193</v>
      </c>
      <c r="C5" s="2" t="s">
        <v>2126</v>
      </c>
      <c r="D5" s="2" t="s">
        <v>2127</v>
      </c>
      <c r="E5" s="2" t="s">
        <v>2128</v>
      </c>
      <c r="F5" s="2" t="s">
        <v>2129</v>
      </c>
      <c r="G5" s="2" t="s">
        <v>264</v>
      </c>
      <c r="H5" s="6" t="s">
        <v>85</v>
      </c>
      <c r="I5" s="2"/>
      <c r="J5" s="2" t="s">
        <v>2117</v>
      </c>
      <c r="K5" s="7" t="s">
        <v>576</v>
      </c>
      <c r="L5" s="2"/>
    </row>
    <row r="6" ht="26.4" spans="1:12">
      <c r="A6" s="2">
        <v>5</v>
      </c>
      <c r="B6" s="2" t="s">
        <v>193</v>
      </c>
      <c r="C6" s="2" t="s">
        <v>2130</v>
      </c>
      <c r="D6" s="2" t="s">
        <v>2131</v>
      </c>
      <c r="E6" s="2" t="s">
        <v>2132</v>
      </c>
      <c r="F6" s="2" t="s">
        <v>2133</v>
      </c>
      <c r="G6" s="2" t="s">
        <v>201</v>
      </c>
      <c r="H6" s="6" t="s">
        <v>85</v>
      </c>
      <c r="I6" s="2"/>
      <c r="J6" s="2" t="s">
        <v>2117</v>
      </c>
      <c r="K6" s="7" t="s">
        <v>576</v>
      </c>
      <c r="L6" s="2"/>
    </row>
    <row r="7" ht="14.4" spans="1:12">
      <c r="A7" s="2">
        <v>6</v>
      </c>
      <c r="B7" s="2" t="s">
        <v>204</v>
      </c>
      <c r="C7" s="2" t="s">
        <v>2134</v>
      </c>
      <c r="D7" s="2" t="s">
        <v>2135</v>
      </c>
      <c r="E7" s="2" t="s">
        <v>2136</v>
      </c>
      <c r="F7" s="2" t="s">
        <v>2116</v>
      </c>
      <c r="G7" s="2" t="s">
        <v>234</v>
      </c>
      <c r="H7" s="6" t="s">
        <v>85</v>
      </c>
      <c r="I7" s="2"/>
      <c r="J7" s="2" t="s">
        <v>2117</v>
      </c>
      <c r="K7" s="7" t="s">
        <v>576</v>
      </c>
      <c r="L7" s="2"/>
    </row>
    <row r="8" ht="14.4" spans="1:12">
      <c r="A8" s="2">
        <v>7</v>
      </c>
      <c r="B8" s="2" t="s">
        <v>204</v>
      </c>
      <c r="C8" s="2" t="s">
        <v>2137</v>
      </c>
      <c r="D8" s="2" t="s">
        <v>2138</v>
      </c>
      <c r="E8" s="2" t="s">
        <v>2139</v>
      </c>
      <c r="F8" s="2" t="s">
        <v>2140</v>
      </c>
      <c r="G8" s="2" t="s">
        <v>288</v>
      </c>
      <c r="H8" s="6" t="s">
        <v>85</v>
      </c>
      <c r="I8" s="2"/>
      <c r="J8" s="2" t="s">
        <v>2117</v>
      </c>
      <c r="K8" s="7" t="s">
        <v>576</v>
      </c>
      <c r="L8" s="2"/>
    </row>
    <row r="9" ht="14.4" spans="1:12">
      <c r="A9" s="2">
        <v>8</v>
      </c>
      <c r="B9" s="2" t="s">
        <v>204</v>
      </c>
      <c r="C9" s="2" t="s">
        <v>2141</v>
      </c>
      <c r="D9" s="2" t="s">
        <v>2142</v>
      </c>
      <c r="E9" s="2" t="s">
        <v>2143</v>
      </c>
      <c r="F9" s="2" t="s">
        <v>2125</v>
      </c>
      <c r="G9" s="2" t="s">
        <v>288</v>
      </c>
      <c r="H9" s="6" t="s">
        <v>85</v>
      </c>
      <c r="I9" s="2"/>
      <c r="J9" s="2" t="s">
        <v>2117</v>
      </c>
      <c r="K9" s="7" t="s">
        <v>576</v>
      </c>
      <c r="L9" s="2"/>
    </row>
    <row r="10" ht="14.4" spans="1:12">
      <c r="A10" s="2">
        <v>9</v>
      </c>
      <c r="B10" s="2" t="s">
        <v>204</v>
      </c>
      <c r="C10" s="2" t="s">
        <v>2144</v>
      </c>
      <c r="D10" s="2" t="s">
        <v>2145</v>
      </c>
      <c r="E10" s="2" t="s">
        <v>2146</v>
      </c>
      <c r="F10" s="2" t="s">
        <v>2129</v>
      </c>
      <c r="G10" s="2" t="s">
        <v>264</v>
      </c>
      <c r="H10" s="6" t="s">
        <v>85</v>
      </c>
      <c r="I10" s="2"/>
      <c r="J10" s="2" t="s">
        <v>2117</v>
      </c>
      <c r="K10" s="7" t="s">
        <v>576</v>
      </c>
      <c r="L10" s="2"/>
    </row>
    <row r="11" ht="14.4" spans="1:12">
      <c r="A11" s="2">
        <v>10</v>
      </c>
      <c r="B11" s="2" t="s">
        <v>204</v>
      </c>
      <c r="C11" s="2" t="s">
        <v>2147</v>
      </c>
      <c r="D11" s="2" t="s">
        <v>2148</v>
      </c>
      <c r="E11" s="2" t="s">
        <v>2149</v>
      </c>
      <c r="F11" s="2" t="s">
        <v>2133</v>
      </c>
      <c r="G11" s="2" t="s">
        <v>201</v>
      </c>
      <c r="H11" s="6" t="s">
        <v>85</v>
      </c>
      <c r="I11" s="2"/>
      <c r="J11" s="2" t="s">
        <v>2117</v>
      </c>
      <c r="K11" s="7" t="s">
        <v>576</v>
      </c>
      <c r="L11" s="2"/>
    </row>
    <row r="12" ht="14.4" spans="1:12">
      <c r="A12" s="2">
        <v>11</v>
      </c>
      <c r="B12" s="2" t="s">
        <v>211</v>
      </c>
      <c r="C12" s="2" t="s">
        <v>2150</v>
      </c>
      <c r="D12" s="2" t="s">
        <v>2151</v>
      </c>
      <c r="E12" s="2" t="s">
        <v>2152</v>
      </c>
      <c r="F12" s="2" t="s">
        <v>2116</v>
      </c>
      <c r="G12" s="2" t="s">
        <v>234</v>
      </c>
      <c r="H12" s="6" t="s">
        <v>85</v>
      </c>
      <c r="I12" s="2"/>
      <c r="J12" s="2" t="s">
        <v>2117</v>
      </c>
      <c r="K12" s="7" t="s">
        <v>576</v>
      </c>
      <c r="L12" s="2"/>
    </row>
    <row r="13" ht="14.4" spans="1:12">
      <c r="A13" s="2">
        <v>12</v>
      </c>
      <c r="B13" s="2" t="s">
        <v>211</v>
      </c>
      <c r="C13" s="2" t="s">
        <v>2153</v>
      </c>
      <c r="D13" s="2" t="s">
        <v>2154</v>
      </c>
      <c r="E13" s="2" t="s">
        <v>2155</v>
      </c>
      <c r="F13" s="2" t="s">
        <v>2140</v>
      </c>
      <c r="G13" s="2" t="s">
        <v>288</v>
      </c>
      <c r="H13" s="6" t="s">
        <v>85</v>
      </c>
      <c r="I13" s="2"/>
      <c r="J13" s="2" t="s">
        <v>2117</v>
      </c>
      <c r="K13" s="7" t="s">
        <v>576</v>
      </c>
      <c r="L13" s="2"/>
    </row>
    <row r="14" ht="14.4" spans="1:12">
      <c r="A14" s="2">
        <v>13</v>
      </c>
      <c r="B14" s="2" t="s">
        <v>211</v>
      </c>
      <c r="C14" s="2" t="s">
        <v>2156</v>
      </c>
      <c r="D14" s="2" t="s">
        <v>2157</v>
      </c>
      <c r="E14" s="2" t="s">
        <v>2158</v>
      </c>
      <c r="F14" s="2" t="s">
        <v>2159</v>
      </c>
      <c r="G14" s="2" t="s">
        <v>288</v>
      </c>
      <c r="H14" s="6" t="s">
        <v>85</v>
      </c>
      <c r="I14" s="2"/>
      <c r="J14" s="2" t="s">
        <v>2117</v>
      </c>
      <c r="K14" s="7" t="s">
        <v>576</v>
      </c>
      <c r="L14" s="2"/>
    </row>
    <row r="15" ht="14.4" spans="1:12">
      <c r="A15" s="2">
        <v>14</v>
      </c>
      <c r="B15" s="2" t="s">
        <v>211</v>
      </c>
      <c r="C15" s="2" t="s">
        <v>2160</v>
      </c>
      <c r="D15" s="2" t="s">
        <v>2161</v>
      </c>
      <c r="E15" s="2" t="s">
        <v>2162</v>
      </c>
      <c r="F15" s="2" t="s">
        <v>2129</v>
      </c>
      <c r="G15" s="2" t="s">
        <v>264</v>
      </c>
      <c r="H15" s="6" t="s">
        <v>85</v>
      </c>
      <c r="I15" s="2"/>
      <c r="J15" s="2" t="s">
        <v>2117</v>
      </c>
      <c r="K15" s="7" t="s">
        <v>576</v>
      </c>
      <c r="L15" s="2"/>
    </row>
    <row r="16" ht="14.4" spans="1:12">
      <c r="A16" s="2">
        <v>15</v>
      </c>
      <c r="B16" s="2" t="s">
        <v>211</v>
      </c>
      <c r="C16" s="2" t="s">
        <v>2163</v>
      </c>
      <c r="D16" s="2" t="s">
        <v>2164</v>
      </c>
      <c r="E16" s="2" t="s">
        <v>2165</v>
      </c>
      <c r="F16" s="2" t="s">
        <v>2133</v>
      </c>
      <c r="G16" s="2" t="s">
        <v>201</v>
      </c>
      <c r="H16" s="6" t="s">
        <v>85</v>
      </c>
      <c r="I16" s="2"/>
      <c r="J16" s="2" t="s">
        <v>2117</v>
      </c>
      <c r="K16" s="7" t="s">
        <v>576</v>
      </c>
      <c r="L16" s="2"/>
    </row>
    <row r="17" ht="14.4" spans="1:24">
      <c r="A17" s="2">
        <v>16</v>
      </c>
      <c r="B17" s="2" t="s">
        <v>219</v>
      </c>
      <c r="C17" s="2" t="s">
        <v>2166</v>
      </c>
      <c r="D17" s="2" t="s">
        <v>2167</v>
      </c>
      <c r="E17" s="2" t="s">
        <v>2168</v>
      </c>
      <c r="F17" s="2" t="s">
        <v>2116</v>
      </c>
      <c r="G17" s="2" t="s">
        <v>234</v>
      </c>
      <c r="H17" s="8" t="s">
        <v>120</v>
      </c>
      <c r="I17" s="2"/>
      <c r="J17" s="2" t="s">
        <v>2117</v>
      </c>
      <c r="K17" s="7" t="s">
        <v>576</v>
      </c>
      <c r="L17" s="2"/>
    </row>
    <row r="18" ht="55.2" spans="1:24">
      <c r="A18" s="4">
        <v>17</v>
      </c>
      <c r="B18" s="4" t="s">
        <v>219</v>
      </c>
      <c r="C18" s="3" t="s">
        <v>2169</v>
      </c>
      <c r="D18" s="4" t="s">
        <v>2170</v>
      </c>
      <c r="E18" s="4" t="s">
        <v>2171</v>
      </c>
      <c r="F18" s="4" t="s">
        <v>2121</v>
      </c>
      <c r="G18" s="4" t="s">
        <v>264</v>
      </c>
      <c r="H18" s="9" t="s">
        <v>120</v>
      </c>
      <c r="I18" s="2"/>
      <c r="J18" s="4" t="s">
        <v>2117</v>
      </c>
      <c r="K18" s="10" t="s">
        <v>576</v>
      </c>
      <c r="L18" s="11"/>
      <c r="M18" s="5"/>
      <c r="N18" s="5"/>
      <c r="O18" s="5"/>
      <c r="P18" s="5"/>
      <c r="Q18" s="5"/>
      <c r="R18" s="5"/>
      <c r="S18" s="5"/>
      <c r="T18" s="5"/>
      <c r="U18" s="5"/>
      <c r="V18" s="5"/>
      <c r="W18" s="5"/>
      <c r="X18" s="5"/>
    </row>
    <row r="19" ht="14.4" spans="1:24">
      <c r="A19" s="12">
        <v>18</v>
      </c>
      <c r="B19" s="12" t="s">
        <v>219</v>
      </c>
      <c r="C19" s="12" t="s">
        <v>2172</v>
      </c>
      <c r="D19" s="12" t="s">
        <v>2173</v>
      </c>
      <c r="E19" s="12" t="s">
        <v>2174</v>
      </c>
      <c r="F19" s="12" t="s">
        <v>2125</v>
      </c>
      <c r="G19" s="12" t="s">
        <v>288</v>
      </c>
      <c r="H19" s="9" t="s">
        <v>120</v>
      </c>
      <c r="I19" s="2"/>
      <c r="J19" s="12" t="s">
        <v>2117</v>
      </c>
      <c r="K19" s="10" t="s">
        <v>576</v>
      </c>
      <c r="L19" s="13"/>
      <c r="M19" s="5"/>
      <c r="N19" s="5"/>
      <c r="O19" s="5"/>
      <c r="P19" s="5"/>
      <c r="Q19" s="5"/>
      <c r="R19" s="5"/>
      <c r="S19" s="5"/>
      <c r="T19" s="5"/>
      <c r="U19" s="5"/>
      <c r="V19" s="5"/>
      <c r="W19" s="5"/>
      <c r="X19" s="5"/>
    </row>
    <row r="20" ht="27.6" spans="1:24">
      <c r="A20" s="12">
        <v>19</v>
      </c>
      <c r="B20" s="12" t="s">
        <v>219</v>
      </c>
      <c r="C20" s="12" t="s">
        <v>2175</v>
      </c>
      <c r="D20" s="12" t="s">
        <v>2176</v>
      </c>
      <c r="E20" s="12" t="s">
        <v>2177</v>
      </c>
      <c r="F20" s="12" t="s">
        <v>2129</v>
      </c>
      <c r="G20" s="12" t="s">
        <v>264</v>
      </c>
      <c r="H20" s="9" t="s">
        <v>120</v>
      </c>
      <c r="I20" s="2"/>
      <c r="J20" s="12" t="s">
        <v>2117</v>
      </c>
      <c r="K20" s="10" t="s">
        <v>576</v>
      </c>
      <c r="L20" s="13"/>
      <c r="M20" s="5"/>
      <c r="N20" s="5"/>
      <c r="O20" s="5"/>
      <c r="P20" s="5"/>
      <c r="Q20" s="5"/>
      <c r="R20" s="5"/>
      <c r="S20" s="5"/>
      <c r="T20" s="5"/>
      <c r="U20" s="5"/>
      <c r="V20" s="5"/>
      <c r="W20" s="5"/>
      <c r="X20" s="5"/>
    </row>
    <row r="21" ht="15.75" customHeight="1" spans="1:24">
      <c r="A21" s="12">
        <v>20</v>
      </c>
      <c r="B21" s="12" t="s">
        <v>219</v>
      </c>
      <c r="C21" s="12" t="s">
        <v>2178</v>
      </c>
      <c r="D21" s="12" t="s">
        <v>2179</v>
      </c>
      <c r="E21" s="12" t="s">
        <v>2180</v>
      </c>
      <c r="F21" s="12" t="s">
        <v>2133</v>
      </c>
      <c r="G21" s="12" t="s">
        <v>201</v>
      </c>
      <c r="H21" s="9" t="s">
        <v>120</v>
      </c>
      <c r="I21" s="2"/>
      <c r="J21" s="12" t="s">
        <v>2117</v>
      </c>
      <c r="K21" s="10" t="s">
        <v>576</v>
      </c>
      <c r="L21" s="13"/>
      <c r="M21" s="5"/>
      <c r="N21" s="5"/>
      <c r="O21" s="5"/>
      <c r="P21" s="5"/>
      <c r="Q21" s="5"/>
      <c r="R21" s="5"/>
      <c r="S21" s="5"/>
      <c r="T21" s="5"/>
      <c r="U21" s="5"/>
      <c r="V21" s="5"/>
      <c r="W21" s="5"/>
      <c r="X21" s="5"/>
    </row>
    <row r="22" ht="15.75" customHeight="1" spans="1:24">
      <c r="A22" s="12">
        <v>21</v>
      </c>
      <c r="B22" s="12" t="s">
        <v>226</v>
      </c>
      <c r="C22" s="12" t="s">
        <v>2181</v>
      </c>
      <c r="D22" s="12" t="s">
        <v>2182</v>
      </c>
      <c r="E22" s="12" t="s">
        <v>2183</v>
      </c>
      <c r="F22" s="12" t="s">
        <v>2116</v>
      </c>
      <c r="G22" s="12" t="s">
        <v>234</v>
      </c>
      <c r="H22" s="14" t="s">
        <v>85</v>
      </c>
      <c r="I22" s="2"/>
      <c r="J22" s="12" t="s">
        <v>2184</v>
      </c>
      <c r="K22" s="10" t="s">
        <v>576</v>
      </c>
      <c r="L22" s="13"/>
      <c r="M22" s="5"/>
      <c r="N22" s="5"/>
      <c r="O22" s="5"/>
      <c r="P22" s="5"/>
      <c r="Q22" s="5"/>
      <c r="R22" s="5"/>
      <c r="S22" s="5"/>
      <c r="T22" s="5"/>
      <c r="U22" s="5"/>
      <c r="V22" s="5"/>
      <c r="W22" s="5"/>
      <c r="X22" s="5"/>
    </row>
    <row r="23" ht="15.75" customHeight="1" spans="1:24">
      <c r="A23" s="12">
        <v>22</v>
      </c>
      <c r="B23" s="12" t="s">
        <v>226</v>
      </c>
      <c r="C23" s="12" t="s">
        <v>2185</v>
      </c>
      <c r="D23" s="12" t="s">
        <v>2186</v>
      </c>
      <c r="E23" s="12" t="s">
        <v>2187</v>
      </c>
      <c r="F23" s="12" t="s">
        <v>2140</v>
      </c>
      <c r="G23" s="12" t="s">
        <v>288</v>
      </c>
      <c r="H23" s="14" t="s">
        <v>85</v>
      </c>
      <c r="I23" s="2"/>
      <c r="J23" s="12" t="s">
        <v>2184</v>
      </c>
      <c r="K23" s="10" t="s">
        <v>576</v>
      </c>
      <c r="L23" s="13"/>
      <c r="M23" s="5"/>
      <c r="N23" s="5"/>
      <c r="O23" s="5"/>
      <c r="P23" s="5"/>
      <c r="Q23" s="5"/>
      <c r="R23" s="5"/>
      <c r="S23" s="5"/>
      <c r="T23" s="5"/>
      <c r="U23" s="5"/>
      <c r="V23" s="5"/>
      <c r="W23" s="5"/>
      <c r="X23" s="5"/>
    </row>
    <row r="24" ht="15.75" customHeight="1" spans="1:24">
      <c r="A24" s="12">
        <v>23</v>
      </c>
      <c r="B24" s="12" t="s">
        <v>226</v>
      </c>
      <c r="C24" s="12" t="s">
        <v>2188</v>
      </c>
      <c r="D24" s="12" t="s">
        <v>2189</v>
      </c>
      <c r="E24" s="12" t="s">
        <v>2190</v>
      </c>
      <c r="F24" s="12" t="s">
        <v>2125</v>
      </c>
      <c r="G24" s="12" t="s">
        <v>288</v>
      </c>
      <c r="H24" s="14" t="s">
        <v>85</v>
      </c>
      <c r="I24" s="2"/>
      <c r="J24" s="12" t="s">
        <v>2184</v>
      </c>
      <c r="K24" s="10" t="s">
        <v>576</v>
      </c>
      <c r="L24" s="13"/>
      <c r="M24" s="5"/>
      <c r="N24" s="5"/>
      <c r="O24" s="5"/>
      <c r="P24" s="5"/>
      <c r="Q24" s="5"/>
      <c r="R24" s="5"/>
      <c r="S24" s="5"/>
      <c r="T24" s="5"/>
      <c r="U24" s="5"/>
      <c r="V24" s="5"/>
      <c r="W24" s="5"/>
      <c r="X24" s="5"/>
    </row>
    <row r="25" ht="15.75" customHeight="1" spans="1:24">
      <c r="A25" s="12">
        <v>24</v>
      </c>
      <c r="B25" s="12" t="s">
        <v>226</v>
      </c>
      <c r="C25" s="12" t="s">
        <v>2191</v>
      </c>
      <c r="D25" s="12" t="s">
        <v>2192</v>
      </c>
      <c r="E25" s="12" t="s">
        <v>2193</v>
      </c>
      <c r="F25" s="12" t="s">
        <v>2129</v>
      </c>
      <c r="G25" s="12" t="s">
        <v>264</v>
      </c>
      <c r="H25" s="14" t="s">
        <v>85</v>
      </c>
      <c r="I25" s="2"/>
      <c r="J25" s="12" t="s">
        <v>2184</v>
      </c>
      <c r="K25" s="10" t="s">
        <v>576</v>
      </c>
      <c r="L25" s="13"/>
      <c r="M25" s="5"/>
      <c r="N25" s="5"/>
      <c r="O25" s="5"/>
      <c r="P25" s="5"/>
      <c r="Q25" s="5"/>
      <c r="R25" s="5"/>
      <c r="S25" s="5"/>
      <c r="T25" s="5"/>
      <c r="U25" s="5"/>
      <c r="V25" s="5"/>
      <c r="W25" s="5"/>
      <c r="X25" s="5"/>
    </row>
    <row r="26" ht="15.75" customHeight="1" spans="1:24">
      <c r="A26" s="12">
        <v>25</v>
      </c>
      <c r="B26" s="12" t="s">
        <v>226</v>
      </c>
      <c r="C26" s="12" t="s">
        <v>2194</v>
      </c>
      <c r="D26" s="12" t="s">
        <v>2195</v>
      </c>
      <c r="E26" s="12" t="s">
        <v>2196</v>
      </c>
      <c r="F26" s="12" t="s">
        <v>2133</v>
      </c>
      <c r="G26" s="12" t="s">
        <v>201</v>
      </c>
      <c r="H26" s="14" t="s">
        <v>85</v>
      </c>
      <c r="I26" s="2"/>
      <c r="J26" s="12" t="s">
        <v>2184</v>
      </c>
      <c r="K26" s="10" t="s">
        <v>576</v>
      </c>
      <c r="L26" s="13"/>
      <c r="M26" s="5"/>
      <c r="N26" s="5"/>
      <c r="O26" s="5"/>
      <c r="P26" s="5"/>
      <c r="Q26" s="5"/>
      <c r="R26" s="5"/>
      <c r="S26" s="5"/>
      <c r="T26" s="5"/>
      <c r="U26" s="5"/>
      <c r="V26" s="5"/>
      <c r="W26" s="5"/>
      <c r="X26" s="5"/>
    </row>
    <row r="27" ht="15.75" customHeight="1" spans="1:24">
      <c r="A27" s="12">
        <v>26</v>
      </c>
      <c r="B27" s="12" t="s">
        <v>236</v>
      </c>
      <c r="C27" s="12" t="s">
        <v>2197</v>
      </c>
      <c r="D27" s="12" t="s">
        <v>2198</v>
      </c>
      <c r="E27" s="12" t="s">
        <v>2199</v>
      </c>
      <c r="F27" s="12" t="s">
        <v>2116</v>
      </c>
      <c r="G27" s="12" t="s">
        <v>234</v>
      </c>
      <c r="H27" s="14" t="s">
        <v>85</v>
      </c>
      <c r="I27" s="2"/>
      <c r="J27" s="12" t="s">
        <v>2184</v>
      </c>
      <c r="K27" s="10" t="s">
        <v>576</v>
      </c>
      <c r="L27" s="13"/>
      <c r="M27" s="5"/>
      <c r="N27" s="5"/>
      <c r="O27" s="5"/>
      <c r="P27" s="5"/>
      <c r="Q27" s="5"/>
      <c r="R27" s="5"/>
      <c r="S27" s="5"/>
      <c r="T27" s="5"/>
      <c r="U27" s="5"/>
      <c r="V27" s="5"/>
      <c r="W27" s="5"/>
      <c r="X27" s="5"/>
    </row>
    <row r="28" ht="15.75" customHeight="1" spans="1:24">
      <c r="A28" s="12">
        <v>27</v>
      </c>
      <c r="B28" s="12" t="s">
        <v>236</v>
      </c>
      <c r="C28" s="12" t="s">
        <v>2200</v>
      </c>
      <c r="D28" s="12" t="s">
        <v>2201</v>
      </c>
      <c r="E28" s="12" t="s">
        <v>2202</v>
      </c>
      <c r="F28" s="12" t="s">
        <v>2140</v>
      </c>
      <c r="G28" s="12" t="s">
        <v>288</v>
      </c>
      <c r="H28" s="14" t="s">
        <v>85</v>
      </c>
      <c r="I28" s="2"/>
      <c r="J28" s="12" t="s">
        <v>2184</v>
      </c>
      <c r="K28" s="10" t="s">
        <v>576</v>
      </c>
      <c r="L28" s="13"/>
      <c r="M28" s="5"/>
      <c r="N28" s="5"/>
      <c r="O28" s="5"/>
      <c r="P28" s="5"/>
      <c r="Q28" s="5"/>
      <c r="R28" s="5"/>
      <c r="S28" s="5"/>
      <c r="T28" s="5"/>
      <c r="U28" s="5"/>
      <c r="V28" s="5"/>
      <c r="W28" s="5"/>
      <c r="X28" s="5"/>
    </row>
    <row r="29" ht="15.75" customHeight="1" spans="1:24">
      <c r="A29" s="12">
        <v>28</v>
      </c>
      <c r="B29" s="12" t="s">
        <v>236</v>
      </c>
      <c r="C29" s="12" t="s">
        <v>2203</v>
      </c>
      <c r="D29" s="12" t="s">
        <v>2204</v>
      </c>
      <c r="E29" s="12" t="s">
        <v>2205</v>
      </c>
      <c r="F29" s="12" t="s">
        <v>2125</v>
      </c>
      <c r="G29" s="12" t="s">
        <v>288</v>
      </c>
      <c r="H29" s="14" t="s">
        <v>85</v>
      </c>
      <c r="I29" s="2"/>
      <c r="J29" s="12" t="s">
        <v>2184</v>
      </c>
      <c r="K29" s="10" t="s">
        <v>576</v>
      </c>
      <c r="L29" s="13"/>
      <c r="M29" s="5"/>
      <c r="N29" s="5"/>
      <c r="O29" s="5"/>
      <c r="P29" s="5"/>
      <c r="Q29" s="5"/>
      <c r="R29" s="5"/>
      <c r="S29" s="5"/>
      <c r="T29" s="5"/>
      <c r="U29" s="5"/>
      <c r="V29" s="5"/>
      <c r="W29" s="5"/>
      <c r="X29" s="5"/>
    </row>
    <row r="30" ht="15.75" customHeight="1" spans="1:24">
      <c r="A30" s="12">
        <v>29</v>
      </c>
      <c r="B30" s="12" t="s">
        <v>236</v>
      </c>
      <c r="C30" s="12" t="s">
        <v>2206</v>
      </c>
      <c r="D30" s="12" t="s">
        <v>2207</v>
      </c>
      <c r="E30" s="12" t="s">
        <v>2208</v>
      </c>
      <c r="F30" s="12" t="s">
        <v>2129</v>
      </c>
      <c r="G30" s="12" t="s">
        <v>264</v>
      </c>
      <c r="H30" s="14" t="s">
        <v>85</v>
      </c>
      <c r="I30" s="2"/>
      <c r="J30" s="12" t="s">
        <v>2184</v>
      </c>
      <c r="K30" s="10" t="s">
        <v>576</v>
      </c>
      <c r="L30" s="13"/>
      <c r="M30" s="5"/>
      <c r="N30" s="5"/>
      <c r="O30" s="5"/>
      <c r="P30" s="5"/>
      <c r="Q30" s="5"/>
      <c r="R30" s="5"/>
      <c r="S30" s="5"/>
      <c r="T30" s="5"/>
      <c r="U30" s="5"/>
      <c r="V30" s="5"/>
      <c r="W30" s="5"/>
      <c r="X30" s="5"/>
    </row>
    <row r="31" ht="15.75" customHeight="1" spans="1:24">
      <c r="A31" s="12">
        <v>30</v>
      </c>
      <c r="B31" s="12" t="s">
        <v>236</v>
      </c>
      <c r="C31" s="12" t="s">
        <v>2209</v>
      </c>
      <c r="D31" s="12" t="s">
        <v>2210</v>
      </c>
      <c r="E31" s="12" t="s">
        <v>2211</v>
      </c>
      <c r="F31" s="12" t="s">
        <v>2133</v>
      </c>
      <c r="G31" s="12" t="s">
        <v>201</v>
      </c>
      <c r="H31" s="14" t="s">
        <v>85</v>
      </c>
      <c r="I31" s="2"/>
      <c r="J31" s="12" t="s">
        <v>2184</v>
      </c>
      <c r="K31" s="10" t="s">
        <v>576</v>
      </c>
      <c r="L31" s="13"/>
      <c r="M31" s="5"/>
      <c r="N31" s="5"/>
      <c r="O31" s="5"/>
      <c r="P31" s="5"/>
      <c r="Q31" s="5"/>
      <c r="R31" s="5"/>
      <c r="S31" s="5"/>
      <c r="T31" s="5"/>
      <c r="U31" s="5"/>
      <c r="V31" s="5"/>
      <c r="W31" s="5"/>
      <c r="X31" s="5"/>
    </row>
    <row r="32" ht="15.75" customHeight="1" spans="1:24">
      <c r="A32" s="12">
        <v>31</v>
      </c>
      <c r="B32" s="12" t="s">
        <v>243</v>
      </c>
      <c r="C32" s="12" t="s">
        <v>2212</v>
      </c>
      <c r="D32" s="12" t="s">
        <v>2213</v>
      </c>
      <c r="E32" s="12" t="s">
        <v>2214</v>
      </c>
      <c r="F32" s="12" t="s">
        <v>2116</v>
      </c>
      <c r="G32" s="12" t="s">
        <v>234</v>
      </c>
      <c r="H32" s="14" t="s">
        <v>85</v>
      </c>
      <c r="I32" s="2"/>
      <c r="J32" s="12" t="s">
        <v>2184</v>
      </c>
      <c r="K32" s="10" t="s">
        <v>576</v>
      </c>
      <c r="L32" s="13"/>
      <c r="M32" s="5"/>
      <c r="N32" s="5"/>
      <c r="O32" s="5"/>
      <c r="P32" s="5"/>
      <c r="Q32" s="5"/>
      <c r="R32" s="5"/>
      <c r="S32" s="5"/>
      <c r="T32" s="5"/>
      <c r="U32" s="5"/>
      <c r="V32" s="5"/>
      <c r="W32" s="5"/>
      <c r="X32" s="5"/>
    </row>
    <row r="33" ht="15.75" customHeight="1" spans="1:24">
      <c r="A33" s="12">
        <v>32</v>
      </c>
      <c r="B33" s="12" t="s">
        <v>243</v>
      </c>
      <c r="C33" s="12" t="s">
        <v>2215</v>
      </c>
      <c r="D33" s="12" t="s">
        <v>2216</v>
      </c>
      <c r="E33" s="12" t="s">
        <v>2217</v>
      </c>
      <c r="F33" s="12" t="s">
        <v>2140</v>
      </c>
      <c r="G33" s="12" t="s">
        <v>288</v>
      </c>
      <c r="H33" s="14" t="s">
        <v>85</v>
      </c>
      <c r="I33" s="2"/>
      <c r="J33" s="12" t="s">
        <v>2184</v>
      </c>
      <c r="K33" s="10" t="s">
        <v>576</v>
      </c>
      <c r="L33" s="13"/>
      <c r="M33" s="5"/>
      <c r="N33" s="5"/>
      <c r="O33" s="5"/>
      <c r="P33" s="5"/>
      <c r="Q33" s="5"/>
      <c r="R33" s="5"/>
      <c r="S33" s="5"/>
      <c r="T33" s="5"/>
      <c r="U33" s="5"/>
      <c r="V33" s="5"/>
      <c r="W33" s="5"/>
      <c r="X33" s="5"/>
    </row>
    <row r="34" ht="15.75" customHeight="1" spans="1:24">
      <c r="A34" s="12">
        <v>33</v>
      </c>
      <c r="B34" s="12" t="s">
        <v>243</v>
      </c>
      <c r="C34" s="12" t="s">
        <v>2218</v>
      </c>
      <c r="D34" s="12" t="s">
        <v>2219</v>
      </c>
      <c r="E34" s="12" t="s">
        <v>2220</v>
      </c>
      <c r="F34" s="12" t="s">
        <v>2125</v>
      </c>
      <c r="G34" s="12" t="s">
        <v>288</v>
      </c>
      <c r="H34" s="14" t="s">
        <v>85</v>
      </c>
      <c r="I34" s="2"/>
      <c r="J34" s="12" t="s">
        <v>2184</v>
      </c>
      <c r="K34" s="10" t="s">
        <v>576</v>
      </c>
      <c r="L34" s="13"/>
      <c r="M34" s="5"/>
      <c r="N34" s="5"/>
      <c r="O34" s="5"/>
      <c r="P34" s="5"/>
      <c r="Q34" s="5"/>
      <c r="R34" s="5"/>
      <c r="S34" s="5"/>
      <c r="T34" s="5"/>
      <c r="U34" s="5"/>
      <c r="V34" s="5"/>
      <c r="W34" s="5"/>
      <c r="X34" s="5"/>
    </row>
    <row r="35" ht="15.75" customHeight="1" spans="1:24">
      <c r="A35" s="12">
        <v>34</v>
      </c>
      <c r="B35" s="12" t="s">
        <v>243</v>
      </c>
      <c r="C35" s="12" t="s">
        <v>2221</v>
      </c>
      <c r="D35" s="12" t="s">
        <v>2222</v>
      </c>
      <c r="E35" s="12" t="s">
        <v>2223</v>
      </c>
      <c r="F35" s="12" t="s">
        <v>2129</v>
      </c>
      <c r="G35" s="12" t="s">
        <v>264</v>
      </c>
      <c r="H35" s="14" t="s">
        <v>85</v>
      </c>
      <c r="I35" s="2"/>
      <c r="J35" s="12" t="s">
        <v>2184</v>
      </c>
      <c r="K35" s="10" t="s">
        <v>576</v>
      </c>
      <c r="L35" s="13"/>
      <c r="M35" s="5"/>
      <c r="N35" s="5"/>
      <c r="O35" s="5"/>
      <c r="P35" s="5"/>
      <c r="Q35" s="5"/>
      <c r="R35" s="5"/>
      <c r="S35" s="5"/>
      <c r="T35" s="5"/>
      <c r="U35" s="5"/>
      <c r="V35" s="5"/>
      <c r="W35" s="5"/>
      <c r="X35" s="5"/>
    </row>
    <row r="36" ht="15.75" customHeight="1" spans="1:24">
      <c r="A36" s="12">
        <v>35</v>
      </c>
      <c r="B36" s="12" t="s">
        <v>243</v>
      </c>
      <c r="C36" s="12" t="s">
        <v>2224</v>
      </c>
      <c r="D36" s="12" t="s">
        <v>2225</v>
      </c>
      <c r="E36" s="12" t="s">
        <v>2226</v>
      </c>
      <c r="F36" s="12" t="s">
        <v>2133</v>
      </c>
      <c r="G36" s="12" t="s">
        <v>201</v>
      </c>
      <c r="H36" s="14" t="s">
        <v>85</v>
      </c>
      <c r="I36" s="2"/>
      <c r="J36" s="12" t="s">
        <v>2184</v>
      </c>
      <c r="K36" s="10" t="s">
        <v>576</v>
      </c>
      <c r="L36" s="13"/>
      <c r="M36" s="5"/>
      <c r="N36" s="5"/>
      <c r="O36" s="5"/>
      <c r="P36" s="5"/>
      <c r="Q36" s="5"/>
      <c r="R36" s="5"/>
      <c r="S36" s="5"/>
      <c r="T36" s="5"/>
      <c r="U36" s="5"/>
      <c r="V36" s="5"/>
      <c r="W36" s="5"/>
      <c r="X36" s="5"/>
    </row>
    <row r="37" ht="15.75" customHeight="1" spans="1:24">
      <c r="A37" s="12">
        <v>36</v>
      </c>
      <c r="B37" s="12" t="s">
        <v>249</v>
      </c>
      <c r="C37" s="12" t="s">
        <v>2227</v>
      </c>
      <c r="D37" s="12" t="s">
        <v>2228</v>
      </c>
      <c r="E37" s="12" t="s">
        <v>2229</v>
      </c>
      <c r="F37" s="12" t="s">
        <v>2116</v>
      </c>
      <c r="G37" s="12" t="s">
        <v>234</v>
      </c>
      <c r="H37" s="9" t="s">
        <v>120</v>
      </c>
      <c r="I37" s="2"/>
      <c r="J37" s="12" t="s">
        <v>2184</v>
      </c>
      <c r="K37" s="10" t="s">
        <v>576</v>
      </c>
      <c r="L37" s="13"/>
      <c r="M37" s="5"/>
      <c r="N37" s="5"/>
      <c r="O37" s="5"/>
      <c r="P37" s="5"/>
      <c r="Q37" s="5"/>
      <c r="R37" s="5"/>
      <c r="S37" s="5"/>
      <c r="T37" s="5"/>
      <c r="U37" s="5"/>
      <c r="V37" s="5"/>
      <c r="W37" s="5"/>
      <c r="X37" s="5"/>
    </row>
    <row r="38" ht="15.75" customHeight="1" spans="1:24">
      <c r="A38" s="12">
        <v>37</v>
      </c>
      <c r="B38" s="12" t="s">
        <v>249</v>
      </c>
      <c r="C38" s="12" t="s">
        <v>2230</v>
      </c>
      <c r="D38" s="12" t="s">
        <v>2231</v>
      </c>
      <c r="E38" s="12" t="s">
        <v>2232</v>
      </c>
      <c r="F38" s="12" t="s">
        <v>2140</v>
      </c>
      <c r="G38" s="12" t="s">
        <v>288</v>
      </c>
      <c r="H38" s="9" t="s">
        <v>120</v>
      </c>
      <c r="I38" s="2"/>
      <c r="J38" s="12" t="s">
        <v>2184</v>
      </c>
      <c r="K38" s="10" t="s">
        <v>576</v>
      </c>
      <c r="L38" s="13"/>
      <c r="M38" s="5"/>
      <c r="N38" s="5"/>
      <c r="O38" s="5"/>
      <c r="P38" s="5"/>
      <c r="Q38" s="5"/>
      <c r="R38" s="5"/>
      <c r="S38" s="5"/>
      <c r="T38" s="5"/>
      <c r="U38" s="5"/>
      <c r="V38" s="5"/>
      <c r="W38" s="5"/>
      <c r="X38" s="5"/>
    </row>
    <row r="39" ht="15.75" customHeight="1" spans="1:24">
      <c r="A39" s="12">
        <v>38</v>
      </c>
      <c r="B39" s="12" t="s">
        <v>249</v>
      </c>
      <c r="C39" s="12" t="s">
        <v>2233</v>
      </c>
      <c r="D39" s="12" t="s">
        <v>2234</v>
      </c>
      <c r="E39" s="12" t="s">
        <v>2235</v>
      </c>
      <c r="F39" s="12" t="s">
        <v>2125</v>
      </c>
      <c r="G39" s="12" t="s">
        <v>288</v>
      </c>
      <c r="H39" s="9" t="s">
        <v>120</v>
      </c>
      <c r="I39" s="2"/>
      <c r="J39" s="12" t="s">
        <v>2184</v>
      </c>
      <c r="K39" s="10" t="s">
        <v>576</v>
      </c>
      <c r="L39" s="13"/>
      <c r="M39" s="5"/>
      <c r="N39" s="5"/>
      <c r="O39" s="5"/>
      <c r="P39" s="5"/>
      <c r="Q39" s="5"/>
      <c r="R39" s="5"/>
      <c r="S39" s="5"/>
      <c r="T39" s="5"/>
      <c r="U39" s="5"/>
      <c r="V39" s="5"/>
      <c r="W39" s="5"/>
      <c r="X39" s="5"/>
    </row>
    <row r="40" ht="15.75" customHeight="1" spans="1:24">
      <c r="A40" s="12">
        <v>39</v>
      </c>
      <c r="B40" s="12" t="s">
        <v>249</v>
      </c>
      <c r="C40" s="12" t="s">
        <v>2236</v>
      </c>
      <c r="D40" s="12" t="s">
        <v>2237</v>
      </c>
      <c r="E40" s="12" t="s">
        <v>2238</v>
      </c>
      <c r="F40" s="12" t="s">
        <v>2129</v>
      </c>
      <c r="G40" s="12" t="s">
        <v>264</v>
      </c>
      <c r="H40" s="9" t="s">
        <v>120</v>
      </c>
      <c r="I40" s="2"/>
      <c r="J40" s="12" t="s">
        <v>2184</v>
      </c>
      <c r="K40" s="10" t="s">
        <v>576</v>
      </c>
      <c r="L40" s="13"/>
      <c r="M40" s="5"/>
      <c r="N40" s="5"/>
      <c r="O40" s="5"/>
      <c r="P40" s="5"/>
      <c r="Q40" s="5"/>
      <c r="R40" s="5"/>
      <c r="S40" s="5"/>
      <c r="T40" s="5"/>
      <c r="U40" s="5"/>
      <c r="V40" s="5"/>
      <c r="W40" s="5"/>
      <c r="X40" s="5"/>
    </row>
    <row r="41" ht="15.75" customHeight="1" spans="1:24">
      <c r="A41" s="12">
        <v>40</v>
      </c>
      <c r="B41" s="12" t="s">
        <v>249</v>
      </c>
      <c r="C41" s="12" t="s">
        <v>2239</v>
      </c>
      <c r="D41" s="12" t="s">
        <v>2240</v>
      </c>
      <c r="E41" s="12" t="s">
        <v>2241</v>
      </c>
      <c r="F41" s="12" t="s">
        <v>2133</v>
      </c>
      <c r="G41" s="12" t="s">
        <v>201</v>
      </c>
      <c r="H41" s="9" t="s">
        <v>120</v>
      </c>
      <c r="I41" s="2"/>
      <c r="J41" s="12" t="s">
        <v>2184</v>
      </c>
      <c r="K41" s="10" t="s">
        <v>576</v>
      </c>
      <c r="L41" s="13"/>
      <c r="M41" s="5"/>
      <c r="N41" s="5"/>
      <c r="O41" s="5"/>
      <c r="P41" s="5"/>
      <c r="Q41" s="5"/>
      <c r="R41" s="5"/>
      <c r="S41" s="5"/>
      <c r="T41" s="5"/>
      <c r="U41" s="5"/>
      <c r="V41" s="5"/>
      <c r="W41" s="5"/>
      <c r="X41" s="5"/>
    </row>
    <row r="42" ht="15.75" customHeight="1" spans="1:24">
      <c r="A42" s="12">
        <v>41</v>
      </c>
      <c r="B42" s="12" t="s">
        <v>256</v>
      </c>
      <c r="C42" s="12" t="s">
        <v>2242</v>
      </c>
      <c r="D42" s="12" t="s">
        <v>2243</v>
      </c>
      <c r="E42" s="12" t="s">
        <v>2244</v>
      </c>
      <c r="F42" s="12" t="s">
        <v>2116</v>
      </c>
      <c r="G42" s="12" t="s">
        <v>234</v>
      </c>
      <c r="H42" s="14" t="s">
        <v>85</v>
      </c>
      <c r="I42" s="2"/>
      <c r="J42" s="12" t="s">
        <v>2184</v>
      </c>
      <c r="K42" s="10" t="s">
        <v>576</v>
      </c>
      <c r="L42" s="13"/>
      <c r="M42" s="5"/>
      <c r="N42" s="5"/>
      <c r="O42" s="5"/>
      <c r="P42" s="5"/>
      <c r="Q42" s="5"/>
      <c r="R42" s="5"/>
      <c r="S42" s="5"/>
      <c r="T42" s="5"/>
      <c r="U42" s="5"/>
      <c r="V42" s="5"/>
      <c r="W42" s="5"/>
      <c r="X42" s="5"/>
    </row>
    <row r="43" ht="15.75" customHeight="1" spans="1:24">
      <c r="A43" s="12">
        <v>42</v>
      </c>
      <c r="B43" s="12" t="s">
        <v>256</v>
      </c>
      <c r="C43" s="12" t="s">
        <v>2245</v>
      </c>
      <c r="D43" s="12" t="s">
        <v>2246</v>
      </c>
      <c r="E43" s="12" t="s">
        <v>2247</v>
      </c>
      <c r="F43" s="12" t="s">
        <v>2248</v>
      </c>
      <c r="G43" s="12" t="s">
        <v>264</v>
      </c>
      <c r="H43" s="14" t="s">
        <v>85</v>
      </c>
      <c r="I43" s="2"/>
      <c r="J43" s="12" t="s">
        <v>2184</v>
      </c>
      <c r="K43" s="10" t="s">
        <v>576</v>
      </c>
      <c r="L43" s="13"/>
      <c r="M43" s="5"/>
      <c r="N43" s="5"/>
      <c r="O43" s="5"/>
      <c r="P43" s="5"/>
      <c r="Q43" s="5"/>
      <c r="R43" s="5"/>
      <c r="S43" s="5"/>
      <c r="T43" s="5"/>
      <c r="U43" s="5"/>
      <c r="V43" s="5"/>
      <c r="W43" s="5"/>
      <c r="X43" s="5"/>
    </row>
    <row r="44" ht="15.75" customHeight="1" spans="1:24">
      <c r="A44" s="12">
        <v>43</v>
      </c>
      <c r="B44" s="12" t="s">
        <v>256</v>
      </c>
      <c r="C44" s="12" t="s">
        <v>2249</v>
      </c>
      <c r="D44" s="12" t="s">
        <v>2250</v>
      </c>
      <c r="E44" s="12" t="s">
        <v>2251</v>
      </c>
      <c r="F44" s="12" t="s">
        <v>2125</v>
      </c>
      <c r="G44" s="12" t="s">
        <v>288</v>
      </c>
      <c r="H44" s="14" t="s">
        <v>85</v>
      </c>
      <c r="I44" s="2"/>
      <c r="J44" s="12" t="s">
        <v>2184</v>
      </c>
      <c r="K44" s="10" t="s">
        <v>576</v>
      </c>
      <c r="L44" s="13"/>
      <c r="M44" s="5"/>
      <c r="N44" s="5"/>
      <c r="O44" s="5"/>
      <c r="P44" s="5"/>
      <c r="Q44" s="5"/>
      <c r="R44" s="5"/>
      <c r="S44" s="5"/>
      <c r="T44" s="5"/>
      <c r="U44" s="5"/>
      <c r="V44" s="5"/>
      <c r="W44" s="5"/>
      <c r="X44" s="5"/>
    </row>
    <row r="45" ht="15.75" customHeight="1" spans="1:24">
      <c r="A45" s="12">
        <v>44</v>
      </c>
      <c r="B45" s="12" t="s">
        <v>256</v>
      </c>
      <c r="C45" s="12" t="s">
        <v>2252</v>
      </c>
      <c r="D45" s="12" t="s">
        <v>2253</v>
      </c>
      <c r="E45" s="12" t="s">
        <v>2254</v>
      </c>
      <c r="F45" s="12" t="s">
        <v>2129</v>
      </c>
      <c r="G45" s="12" t="s">
        <v>264</v>
      </c>
      <c r="H45" s="14" t="s">
        <v>85</v>
      </c>
      <c r="I45" s="2"/>
      <c r="J45" s="12" t="s">
        <v>2184</v>
      </c>
      <c r="K45" s="10" t="s">
        <v>576</v>
      </c>
      <c r="L45" s="13"/>
      <c r="M45" s="5"/>
      <c r="N45" s="5"/>
      <c r="O45" s="5"/>
      <c r="P45" s="5"/>
      <c r="Q45" s="5"/>
      <c r="R45" s="5"/>
      <c r="S45" s="5"/>
      <c r="T45" s="5"/>
      <c r="U45" s="5"/>
      <c r="V45" s="5"/>
      <c r="W45" s="5"/>
      <c r="X45" s="5"/>
    </row>
    <row r="46" ht="15.75" customHeight="1" spans="1:24">
      <c r="A46" s="12">
        <v>45</v>
      </c>
      <c r="B46" s="12" t="s">
        <v>256</v>
      </c>
      <c r="C46" s="12" t="s">
        <v>2255</v>
      </c>
      <c r="D46" s="12" t="s">
        <v>2256</v>
      </c>
      <c r="E46" s="12" t="s">
        <v>2257</v>
      </c>
      <c r="F46" s="12" t="s">
        <v>2133</v>
      </c>
      <c r="G46" s="12" t="s">
        <v>201</v>
      </c>
      <c r="H46" s="14" t="s">
        <v>85</v>
      </c>
      <c r="I46" s="2"/>
      <c r="J46" s="12" t="s">
        <v>2184</v>
      </c>
      <c r="K46" s="10" t="s">
        <v>576</v>
      </c>
      <c r="L46" s="13"/>
      <c r="M46" s="5"/>
      <c r="N46" s="5"/>
      <c r="O46" s="5"/>
      <c r="P46" s="5"/>
      <c r="Q46" s="5"/>
      <c r="R46" s="5"/>
      <c r="S46" s="5"/>
      <c r="T46" s="5"/>
      <c r="U46" s="5"/>
      <c r="V46" s="5"/>
      <c r="W46" s="5"/>
      <c r="X46" s="5"/>
    </row>
    <row r="47" ht="15.75" customHeight="1" spans="1:24">
      <c r="A47" s="12">
        <v>46</v>
      </c>
      <c r="B47" s="12" t="s">
        <v>265</v>
      </c>
      <c r="C47" s="12" t="s">
        <v>2258</v>
      </c>
      <c r="D47" s="12" t="s">
        <v>2259</v>
      </c>
      <c r="E47" s="12" t="s">
        <v>2260</v>
      </c>
      <c r="F47" s="12" t="s">
        <v>2116</v>
      </c>
      <c r="G47" s="12" t="s">
        <v>234</v>
      </c>
      <c r="H47" s="14" t="s">
        <v>85</v>
      </c>
      <c r="I47" s="2"/>
      <c r="J47" s="12" t="s">
        <v>2261</v>
      </c>
      <c r="K47" s="10" t="s">
        <v>576</v>
      </c>
      <c r="L47" s="13"/>
      <c r="M47" s="5"/>
      <c r="N47" s="5"/>
      <c r="O47" s="5"/>
      <c r="P47" s="5"/>
      <c r="Q47" s="5"/>
      <c r="R47" s="5"/>
      <c r="S47" s="5"/>
      <c r="T47" s="5"/>
      <c r="U47" s="5"/>
      <c r="V47" s="5"/>
      <c r="W47" s="5"/>
      <c r="X47" s="5"/>
    </row>
    <row r="48" ht="15.75" customHeight="1" spans="1:24">
      <c r="A48" s="12">
        <v>47</v>
      </c>
      <c r="B48" s="12" t="s">
        <v>265</v>
      </c>
      <c r="C48" s="12" t="s">
        <v>2262</v>
      </c>
      <c r="D48" s="12" t="s">
        <v>2263</v>
      </c>
      <c r="E48" s="12" t="s">
        <v>2264</v>
      </c>
      <c r="F48" s="12" t="s">
        <v>2140</v>
      </c>
      <c r="G48" s="12" t="s">
        <v>288</v>
      </c>
      <c r="H48" s="14" t="s">
        <v>85</v>
      </c>
      <c r="I48" s="2"/>
      <c r="J48" s="12" t="s">
        <v>2261</v>
      </c>
      <c r="K48" s="10" t="s">
        <v>576</v>
      </c>
      <c r="L48" s="13"/>
      <c r="M48" s="5"/>
      <c r="N48" s="5"/>
      <c r="O48" s="5"/>
      <c r="P48" s="5"/>
      <c r="Q48" s="5"/>
      <c r="R48" s="5"/>
      <c r="S48" s="5"/>
      <c r="T48" s="5"/>
      <c r="U48" s="5"/>
      <c r="V48" s="5"/>
      <c r="W48" s="5"/>
      <c r="X48" s="5"/>
    </row>
    <row r="49" ht="15.75" customHeight="1" spans="1:24">
      <c r="A49" s="12">
        <v>48</v>
      </c>
      <c r="B49" s="12" t="s">
        <v>265</v>
      </c>
      <c r="C49" s="12" t="s">
        <v>2265</v>
      </c>
      <c r="D49" s="12" t="s">
        <v>2266</v>
      </c>
      <c r="E49" s="12" t="s">
        <v>2267</v>
      </c>
      <c r="F49" s="12" t="s">
        <v>2125</v>
      </c>
      <c r="G49" s="12" t="s">
        <v>288</v>
      </c>
      <c r="H49" s="14" t="s">
        <v>85</v>
      </c>
      <c r="I49" s="2"/>
      <c r="J49" s="12" t="s">
        <v>2261</v>
      </c>
      <c r="K49" s="10" t="s">
        <v>576</v>
      </c>
      <c r="L49" s="13"/>
      <c r="M49" s="5"/>
      <c r="N49" s="5"/>
      <c r="O49" s="5"/>
      <c r="P49" s="5"/>
      <c r="Q49" s="5"/>
      <c r="R49" s="5"/>
      <c r="S49" s="5"/>
      <c r="T49" s="5"/>
      <c r="U49" s="5"/>
      <c r="V49" s="5"/>
      <c r="W49" s="5"/>
      <c r="X49" s="5"/>
    </row>
    <row r="50" ht="15.75" customHeight="1" spans="1:24">
      <c r="A50" s="12">
        <v>49</v>
      </c>
      <c r="B50" s="12" t="s">
        <v>265</v>
      </c>
      <c r="C50" s="12" t="s">
        <v>2268</v>
      </c>
      <c r="D50" s="12" t="s">
        <v>2269</v>
      </c>
      <c r="E50" s="12" t="s">
        <v>2270</v>
      </c>
      <c r="F50" s="12" t="s">
        <v>2129</v>
      </c>
      <c r="G50" s="12" t="s">
        <v>264</v>
      </c>
      <c r="H50" s="14" t="s">
        <v>85</v>
      </c>
      <c r="I50" s="2"/>
      <c r="J50" s="12" t="s">
        <v>2261</v>
      </c>
      <c r="K50" s="10" t="s">
        <v>576</v>
      </c>
      <c r="L50" s="13"/>
      <c r="M50" s="5"/>
      <c r="N50" s="5"/>
      <c r="O50" s="5"/>
      <c r="P50" s="5"/>
      <c r="Q50" s="5"/>
      <c r="R50" s="5"/>
      <c r="S50" s="5"/>
      <c r="T50" s="5"/>
      <c r="U50" s="5"/>
      <c r="V50" s="5"/>
      <c r="W50" s="5"/>
      <c r="X50" s="5"/>
    </row>
    <row r="51" ht="15.75" customHeight="1" spans="1:24">
      <c r="A51" s="12">
        <v>50</v>
      </c>
      <c r="B51" s="12" t="s">
        <v>265</v>
      </c>
      <c r="C51" s="12" t="s">
        <v>2271</v>
      </c>
      <c r="D51" s="12" t="s">
        <v>2272</v>
      </c>
      <c r="E51" s="12" t="s">
        <v>2273</v>
      </c>
      <c r="F51" s="12" t="s">
        <v>2133</v>
      </c>
      <c r="G51" s="12" t="s">
        <v>201</v>
      </c>
      <c r="H51" s="14" t="s">
        <v>85</v>
      </c>
      <c r="I51" s="2"/>
      <c r="J51" s="12" t="s">
        <v>2261</v>
      </c>
      <c r="K51" s="10" t="s">
        <v>576</v>
      </c>
      <c r="L51" s="13"/>
      <c r="M51" s="5"/>
      <c r="N51" s="5"/>
      <c r="O51" s="5"/>
      <c r="P51" s="5"/>
      <c r="Q51" s="5"/>
      <c r="R51" s="5"/>
      <c r="S51" s="5"/>
      <c r="T51" s="5"/>
      <c r="U51" s="5"/>
      <c r="V51" s="5"/>
      <c r="W51" s="5"/>
      <c r="X51" s="5"/>
    </row>
    <row r="52" ht="15.75" customHeight="1" spans="1:24">
      <c r="A52" s="12">
        <v>51</v>
      </c>
      <c r="B52" s="12" t="s">
        <v>273</v>
      </c>
      <c r="C52" s="12" t="s">
        <v>2274</v>
      </c>
      <c r="D52" s="12" t="s">
        <v>2275</v>
      </c>
      <c r="E52" s="12" t="s">
        <v>2276</v>
      </c>
      <c r="F52" s="12" t="s">
        <v>2116</v>
      </c>
      <c r="G52" s="12" t="s">
        <v>234</v>
      </c>
      <c r="H52" s="14" t="s">
        <v>85</v>
      </c>
      <c r="I52" s="2"/>
      <c r="J52" s="12" t="s">
        <v>2261</v>
      </c>
      <c r="K52" s="10" t="s">
        <v>576</v>
      </c>
      <c r="L52" s="13"/>
      <c r="M52" s="5"/>
      <c r="N52" s="5"/>
      <c r="O52" s="5"/>
      <c r="P52" s="5"/>
      <c r="Q52" s="5"/>
      <c r="R52" s="5"/>
      <c r="S52" s="5"/>
      <c r="T52" s="5"/>
      <c r="U52" s="5"/>
      <c r="V52" s="5"/>
      <c r="W52" s="5"/>
      <c r="X52" s="5"/>
    </row>
    <row r="53" ht="15.75" customHeight="1" spans="1:24">
      <c r="A53" s="12">
        <v>52</v>
      </c>
      <c r="B53" s="12" t="s">
        <v>273</v>
      </c>
      <c r="C53" s="12" t="s">
        <v>2277</v>
      </c>
      <c r="D53" s="12" t="s">
        <v>2278</v>
      </c>
      <c r="E53" s="12" t="s">
        <v>2279</v>
      </c>
      <c r="F53" s="12" t="s">
        <v>2248</v>
      </c>
      <c r="G53" s="12" t="s">
        <v>264</v>
      </c>
      <c r="H53" s="14" t="s">
        <v>85</v>
      </c>
      <c r="I53" s="2"/>
      <c r="J53" s="12" t="s">
        <v>2261</v>
      </c>
      <c r="K53" s="10" t="s">
        <v>576</v>
      </c>
      <c r="L53" s="13"/>
      <c r="M53" s="5"/>
      <c r="N53" s="5"/>
      <c r="O53" s="5"/>
      <c r="P53" s="5"/>
      <c r="Q53" s="5"/>
      <c r="R53" s="5"/>
      <c r="S53" s="5"/>
      <c r="T53" s="5"/>
      <c r="U53" s="5"/>
      <c r="V53" s="5"/>
      <c r="W53" s="5"/>
      <c r="X53" s="5"/>
    </row>
    <row r="54" ht="15.75" customHeight="1" spans="1:24">
      <c r="A54" s="12">
        <v>53</v>
      </c>
      <c r="B54" s="12" t="s">
        <v>273</v>
      </c>
      <c r="C54" s="12" t="s">
        <v>2280</v>
      </c>
      <c r="D54" s="12" t="s">
        <v>2281</v>
      </c>
      <c r="E54" s="12" t="s">
        <v>2282</v>
      </c>
      <c r="F54" s="12" t="s">
        <v>2125</v>
      </c>
      <c r="G54" s="12" t="s">
        <v>288</v>
      </c>
      <c r="H54" s="14" t="s">
        <v>85</v>
      </c>
      <c r="I54" s="2"/>
      <c r="J54" s="12" t="s">
        <v>2261</v>
      </c>
      <c r="K54" s="10" t="s">
        <v>576</v>
      </c>
      <c r="L54" s="13"/>
      <c r="M54" s="5"/>
      <c r="N54" s="5"/>
      <c r="O54" s="5"/>
      <c r="P54" s="5"/>
      <c r="Q54" s="5"/>
      <c r="R54" s="5"/>
      <c r="S54" s="5"/>
      <c r="T54" s="5"/>
      <c r="U54" s="5"/>
      <c r="V54" s="5"/>
      <c r="W54" s="5"/>
      <c r="X54" s="5"/>
    </row>
    <row r="55" ht="15.75" customHeight="1" spans="1:24">
      <c r="A55" s="12">
        <v>54</v>
      </c>
      <c r="B55" s="12" t="s">
        <v>273</v>
      </c>
      <c r="C55" s="12" t="s">
        <v>2283</v>
      </c>
      <c r="D55" s="12" t="s">
        <v>2284</v>
      </c>
      <c r="E55" s="12" t="s">
        <v>2285</v>
      </c>
      <c r="F55" s="12" t="s">
        <v>2129</v>
      </c>
      <c r="G55" s="12" t="s">
        <v>264</v>
      </c>
      <c r="H55" s="14" t="s">
        <v>85</v>
      </c>
      <c r="I55" s="2"/>
      <c r="J55" s="12" t="s">
        <v>2261</v>
      </c>
      <c r="K55" s="10" t="s">
        <v>576</v>
      </c>
      <c r="L55" s="13"/>
      <c r="M55" s="5"/>
      <c r="N55" s="5"/>
      <c r="O55" s="5"/>
      <c r="P55" s="5"/>
      <c r="Q55" s="5"/>
      <c r="R55" s="5"/>
      <c r="S55" s="5"/>
      <c r="T55" s="5"/>
      <c r="U55" s="5"/>
      <c r="V55" s="5"/>
      <c r="W55" s="5"/>
      <c r="X55" s="5"/>
    </row>
    <row r="56" ht="15.75" customHeight="1" spans="1:24">
      <c r="A56" s="12">
        <v>55</v>
      </c>
      <c r="B56" s="12" t="s">
        <v>273</v>
      </c>
      <c r="C56" s="12" t="s">
        <v>2286</v>
      </c>
      <c r="D56" s="12" t="s">
        <v>2287</v>
      </c>
      <c r="E56" s="12" t="s">
        <v>2288</v>
      </c>
      <c r="F56" s="12" t="s">
        <v>2133</v>
      </c>
      <c r="G56" s="12" t="s">
        <v>201</v>
      </c>
      <c r="H56" s="14" t="s">
        <v>85</v>
      </c>
      <c r="I56" s="2"/>
      <c r="J56" s="12" t="s">
        <v>2261</v>
      </c>
      <c r="K56" s="10" t="s">
        <v>576</v>
      </c>
      <c r="L56" s="13"/>
      <c r="M56" s="5"/>
      <c r="N56" s="5"/>
      <c r="O56" s="5"/>
      <c r="P56" s="5"/>
      <c r="Q56" s="5"/>
      <c r="R56" s="5"/>
      <c r="S56" s="5"/>
      <c r="T56" s="5"/>
      <c r="U56" s="5"/>
      <c r="V56" s="5"/>
      <c r="W56" s="5"/>
      <c r="X56" s="5"/>
    </row>
    <row r="57" ht="15.75" customHeight="1" spans="1:24">
      <c r="A57" s="12">
        <v>56</v>
      </c>
      <c r="B57" s="12" t="s">
        <v>281</v>
      </c>
      <c r="C57" s="12" t="s">
        <v>2289</v>
      </c>
      <c r="D57" s="12" t="s">
        <v>2290</v>
      </c>
      <c r="E57" s="12" t="s">
        <v>2291</v>
      </c>
      <c r="F57" s="12" t="s">
        <v>2116</v>
      </c>
      <c r="G57" s="12" t="s">
        <v>234</v>
      </c>
      <c r="H57" s="14" t="s">
        <v>85</v>
      </c>
      <c r="I57" s="2"/>
      <c r="J57" s="12" t="s">
        <v>2261</v>
      </c>
      <c r="K57" s="10" t="s">
        <v>576</v>
      </c>
      <c r="L57" s="13"/>
      <c r="M57" s="5"/>
      <c r="N57" s="5"/>
      <c r="O57" s="5"/>
      <c r="P57" s="5"/>
      <c r="Q57" s="5"/>
      <c r="R57" s="5"/>
      <c r="S57" s="5"/>
      <c r="T57" s="5"/>
      <c r="U57" s="5"/>
      <c r="V57" s="5"/>
      <c r="W57" s="5"/>
      <c r="X57" s="5"/>
    </row>
    <row r="58" ht="15.75" customHeight="1" spans="1:24">
      <c r="A58" s="12">
        <v>57</v>
      </c>
      <c r="B58" s="12" t="s">
        <v>281</v>
      </c>
      <c r="C58" s="12" t="s">
        <v>2292</v>
      </c>
      <c r="D58" s="12" t="s">
        <v>2293</v>
      </c>
      <c r="E58" s="12" t="s">
        <v>2294</v>
      </c>
      <c r="F58" s="12" t="s">
        <v>2140</v>
      </c>
      <c r="G58" s="12" t="s">
        <v>288</v>
      </c>
      <c r="H58" s="14" t="s">
        <v>85</v>
      </c>
      <c r="I58" s="2"/>
      <c r="J58" s="12" t="s">
        <v>2261</v>
      </c>
      <c r="K58" s="10" t="s">
        <v>576</v>
      </c>
      <c r="L58" s="13"/>
      <c r="M58" s="5"/>
      <c r="N58" s="5"/>
      <c r="O58" s="5"/>
      <c r="P58" s="5"/>
      <c r="Q58" s="5"/>
      <c r="R58" s="5"/>
      <c r="S58" s="5"/>
      <c r="T58" s="5"/>
      <c r="U58" s="5"/>
      <c r="V58" s="5"/>
      <c r="W58" s="5"/>
      <c r="X58" s="5"/>
    </row>
    <row r="59" ht="15.75" customHeight="1" spans="1:24">
      <c r="A59" s="12">
        <v>58</v>
      </c>
      <c r="B59" s="12" t="s">
        <v>281</v>
      </c>
      <c r="C59" s="12" t="s">
        <v>2295</v>
      </c>
      <c r="D59" s="12" t="s">
        <v>2296</v>
      </c>
      <c r="E59" s="12" t="s">
        <v>2297</v>
      </c>
      <c r="F59" s="12" t="s">
        <v>2125</v>
      </c>
      <c r="G59" s="12" t="s">
        <v>288</v>
      </c>
      <c r="H59" s="14" t="s">
        <v>85</v>
      </c>
      <c r="I59" s="2"/>
      <c r="J59" s="12" t="s">
        <v>2261</v>
      </c>
      <c r="K59" s="10" t="s">
        <v>576</v>
      </c>
      <c r="L59" s="13"/>
      <c r="M59" s="5"/>
      <c r="N59" s="5"/>
      <c r="O59" s="5"/>
      <c r="P59" s="5"/>
      <c r="Q59" s="5"/>
      <c r="R59" s="5"/>
      <c r="S59" s="5"/>
      <c r="T59" s="5"/>
      <c r="U59" s="5"/>
      <c r="V59" s="5"/>
      <c r="W59" s="5"/>
      <c r="X59" s="5"/>
    </row>
    <row r="60" ht="15.75" customHeight="1" spans="1:24">
      <c r="A60" s="12">
        <v>59</v>
      </c>
      <c r="B60" s="12" t="s">
        <v>281</v>
      </c>
      <c r="C60" s="12" t="s">
        <v>2298</v>
      </c>
      <c r="D60" s="12" t="s">
        <v>2299</v>
      </c>
      <c r="E60" s="12" t="s">
        <v>2300</v>
      </c>
      <c r="F60" s="12" t="s">
        <v>2129</v>
      </c>
      <c r="G60" s="12" t="s">
        <v>264</v>
      </c>
      <c r="H60" s="14" t="s">
        <v>85</v>
      </c>
      <c r="I60" s="2"/>
      <c r="J60" s="12" t="s">
        <v>2261</v>
      </c>
      <c r="K60" s="10" t="s">
        <v>576</v>
      </c>
      <c r="L60" s="13"/>
      <c r="M60" s="5"/>
      <c r="N60" s="5"/>
      <c r="O60" s="5"/>
      <c r="P60" s="5"/>
      <c r="Q60" s="5"/>
      <c r="R60" s="5"/>
      <c r="S60" s="5"/>
      <c r="T60" s="5"/>
      <c r="U60" s="5"/>
      <c r="V60" s="5"/>
      <c r="W60" s="5"/>
      <c r="X60" s="5"/>
    </row>
    <row r="61" ht="15.75" customHeight="1" spans="1:24">
      <c r="A61" s="12">
        <v>60</v>
      </c>
      <c r="B61" s="12" t="s">
        <v>281</v>
      </c>
      <c r="C61" s="12" t="s">
        <v>2301</v>
      </c>
      <c r="D61" s="12" t="s">
        <v>2302</v>
      </c>
      <c r="E61" s="12" t="s">
        <v>2303</v>
      </c>
      <c r="F61" s="12" t="s">
        <v>2133</v>
      </c>
      <c r="G61" s="12" t="s">
        <v>201</v>
      </c>
      <c r="H61" s="14" t="s">
        <v>85</v>
      </c>
      <c r="I61" s="2"/>
      <c r="J61" s="12" t="s">
        <v>2261</v>
      </c>
      <c r="K61" s="10" t="s">
        <v>576</v>
      </c>
      <c r="L61" s="13"/>
      <c r="M61" s="5"/>
      <c r="N61" s="5"/>
      <c r="O61" s="5"/>
      <c r="P61" s="5"/>
      <c r="Q61" s="5"/>
      <c r="R61" s="5"/>
      <c r="S61" s="5"/>
      <c r="T61" s="5"/>
      <c r="U61" s="5"/>
      <c r="V61" s="5"/>
      <c r="W61" s="5"/>
      <c r="X61" s="5"/>
    </row>
    <row r="62" ht="15.75" customHeight="1" spans="1:24">
      <c r="A62" s="12">
        <v>61</v>
      </c>
      <c r="B62" s="12" t="s">
        <v>289</v>
      </c>
      <c r="C62" s="12" t="s">
        <v>2304</v>
      </c>
      <c r="D62" s="12" t="s">
        <v>2305</v>
      </c>
      <c r="E62" s="12" t="s">
        <v>2306</v>
      </c>
      <c r="F62" s="12" t="s">
        <v>2116</v>
      </c>
      <c r="G62" s="12" t="s">
        <v>234</v>
      </c>
      <c r="H62" s="9" t="s">
        <v>120</v>
      </c>
      <c r="I62" s="2"/>
      <c r="J62" s="12" t="s">
        <v>2261</v>
      </c>
      <c r="K62" s="10" t="s">
        <v>576</v>
      </c>
      <c r="L62" s="13"/>
      <c r="M62" s="5"/>
      <c r="N62" s="5"/>
      <c r="O62" s="5"/>
      <c r="P62" s="5"/>
      <c r="Q62" s="5"/>
      <c r="R62" s="5"/>
      <c r="S62" s="5"/>
      <c r="T62" s="5"/>
      <c r="U62" s="5"/>
      <c r="V62" s="5"/>
      <c r="W62" s="5"/>
      <c r="X62" s="5"/>
    </row>
    <row r="63" ht="15.75" customHeight="1" spans="1:24">
      <c r="A63" s="4">
        <v>62</v>
      </c>
      <c r="B63" s="4" t="s">
        <v>289</v>
      </c>
      <c r="C63" s="3" t="s">
        <v>2307</v>
      </c>
      <c r="D63" s="4" t="s">
        <v>2308</v>
      </c>
      <c r="E63" s="4" t="s">
        <v>2309</v>
      </c>
      <c r="F63" s="4" t="s">
        <v>2121</v>
      </c>
      <c r="G63" s="4" t="s">
        <v>264</v>
      </c>
      <c r="H63" s="9" t="s">
        <v>120</v>
      </c>
      <c r="I63" s="2"/>
      <c r="J63" s="4" t="s">
        <v>2261</v>
      </c>
      <c r="K63" s="10" t="s">
        <v>576</v>
      </c>
      <c r="L63" s="11"/>
      <c r="M63" s="5"/>
      <c r="N63" s="5"/>
      <c r="O63" s="5"/>
      <c r="P63" s="5"/>
      <c r="Q63" s="5"/>
      <c r="R63" s="5"/>
      <c r="S63" s="5"/>
      <c r="T63" s="5"/>
      <c r="U63" s="5"/>
      <c r="V63" s="5"/>
      <c r="W63" s="5"/>
      <c r="X63" s="5"/>
    </row>
    <row r="64" ht="15.75" customHeight="1" spans="1:24">
      <c r="A64" s="12">
        <v>63</v>
      </c>
      <c r="B64" s="12" t="s">
        <v>289</v>
      </c>
      <c r="C64" s="12" t="s">
        <v>2310</v>
      </c>
      <c r="D64" s="12" t="s">
        <v>2311</v>
      </c>
      <c r="E64" s="12" t="s">
        <v>2312</v>
      </c>
      <c r="F64" s="12" t="s">
        <v>2125</v>
      </c>
      <c r="G64" s="12" t="s">
        <v>288</v>
      </c>
      <c r="H64" s="9" t="s">
        <v>120</v>
      </c>
      <c r="I64" s="2"/>
      <c r="J64" s="12" t="s">
        <v>2261</v>
      </c>
      <c r="K64" s="10" t="s">
        <v>576</v>
      </c>
      <c r="L64" s="13"/>
      <c r="M64" s="5"/>
      <c r="N64" s="5"/>
      <c r="O64" s="5"/>
      <c r="P64" s="5"/>
      <c r="Q64" s="5"/>
      <c r="R64" s="5"/>
      <c r="S64" s="5"/>
      <c r="T64" s="5"/>
      <c r="U64" s="5"/>
      <c r="V64" s="5"/>
      <c r="W64" s="5"/>
      <c r="X64" s="5"/>
    </row>
    <row r="65" ht="15.75" customHeight="1" spans="1:24">
      <c r="A65" s="12">
        <v>64</v>
      </c>
      <c r="B65" s="12" t="s">
        <v>289</v>
      </c>
      <c r="C65" s="12" t="s">
        <v>2313</v>
      </c>
      <c r="D65" s="12" t="s">
        <v>2314</v>
      </c>
      <c r="E65" s="12" t="s">
        <v>2315</v>
      </c>
      <c r="F65" s="12" t="s">
        <v>2129</v>
      </c>
      <c r="G65" s="12" t="s">
        <v>264</v>
      </c>
      <c r="H65" s="9" t="s">
        <v>120</v>
      </c>
      <c r="I65" s="2"/>
      <c r="J65" s="12" t="s">
        <v>2261</v>
      </c>
      <c r="K65" s="10" t="s">
        <v>576</v>
      </c>
      <c r="L65" s="13"/>
      <c r="M65" s="5"/>
      <c r="N65" s="5"/>
      <c r="O65" s="5"/>
      <c r="P65" s="5"/>
      <c r="Q65" s="5"/>
      <c r="R65" s="5"/>
      <c r="S65" s="5"/>
      <c r="T65" s="5"/>
      <c r="U65" s="5"/>
      <c r="V65" s="5"/>
      <c r="W65" s="5"/>
      <c r="X65" s="5"/>
    </row>
    <row r="66" ht="15.75" customHeight="1" spans="1:24">
      <c r="A66" s="12">
        <v>65</v>
      </c>
      <c r="B66" s="12" t="s">
        <v>289</v>
      </c>
      <c r="C66" s="12" t="s">
        <v>2316</v>
      </c>
      <c r="D66" s="12" t="s">
        <v>2317</v>
      </c>
      <c r="E66" s="12" t="s">
        <v>2318</v>
      </c>
      <c r="F66" s="12" t="s">
        <v>2159</v>
      </c>
      <c r="G66" s="12" t="s">
        <v>201</v>
      </c>
      <c r="H66" s="9" t="s">
        <v>120</v>
      </c>
      <c r="I66" s="2"/>
      <c r="J66" s="12" t="s">
        <v>2261</v>
      </c>
      <c r="K66" s="10" t="s">
        <v>576</v>
      </c>
      <c r="L66" s="13"/>
      <c r="M66" s="5"/>
      <c r="N66" s="5"/>
      <c r="O66" s="5"/>
      <c r="P66" s="5"/>
      <c r="Q66" s="5"/>
      <c r="R66" s="5"/>
      <c r="S66" s="5"/>
      <c r="T66" s="5"/>
      <c r="U66" s="5"/>
      <c r="V66" s="5"/>
      <c r="W66" s="5"/>
      <c r="X66" s="5"/>
    </row>
    <row r="67" ht="15.75" customHeight="1" spans="1:24">
      <c r="A67" s="12">
        <v>66</v>
      </c>
      <c r="B67" s="12" t="s">
        <v>289</v>
      </c>
      <c r="C67" s="12" t="s">
        <v>2319</v>
      </c>
      <c r="D67" s="12" t="s">
        <v>2320</v>
      </c>
      <c r="E67" s="12" t="s">
        <v>2321</v>
      </c>
      <c r="F67" s="12" t="s">
        <v>2133</v>
      </c>
      <c r="G67" s="12" t="s">
        <v>201</v>
      </c>
      <c r="H67" s="9" t="s">
        <v>120</v>
      </c>
      <c r="I67" s="2"/>
      <c r="J67" s="12" t="s">
        <v>2261</v>
      </c>
      <c r="K67" s="10" t="s">
        <v>576</v>
      </c>
      <c r="L67" s="13"/>
      <c r="M67" s="5"/>
      <c r="N67" s="5"/>
      <c r="O67" s="5"/>
      <c r="P67" s="5"/>
      <c r="Q67" s="5"/>
      <c r="R67" s="5"/>
      <c r="S67" s="5"/>
      <c r="T67" s="5"/>
      <c r="U67" s="5"/>
      <c r="V67" s="5"/>
      <c r="W67" s="5"/>
      <c r="X67" s="5"/>
    </row>
    <row r="68" ht="15.75" customHeight="1" spans="1:24">
      <c r="A68" s="12">
        <v>67</v>
      </c>
      <c r="B68" s="12" t="s">
        <v>297</v>
      </c>
      <c r="C68" s="12" t="s">
        <v>2322</v>
      </c>
      <c r="D68" s="12" t="s">
        <v>2323</v>
      </c>
      <c r="E68" s="12" t="s">
        <v>2324</v>
      </c>
      <c r="F68" s="12" t="s">
        <v>2116</v>
      </c>
      <c r="G68" s="12" t="s">
        <v>234</v>
      </c>
      <c r="H68" s="9" t="s">
        <v>120</v>
      </c>
      <c r="I68" s="2"/>
      <c r="J68" s="12" t="s">
        <v>2261</v>
      </c>
      <c r="K68" s="10" t="s">
        <v>576</v>
      </c>
      <c r="L68" s="13"/>
      <c r="M68" s="5"/>
      <c r="N68" s="5"/>
      <c r="O68" s="5"/>
      <c r="P68" s="5"/>
      <c r="Q68" s="5"/>
      <c r="R68" s="5"/>
      <c r="S68" s="5"/>
      <c r="T68" s="5"/>
      <c r="U68" s="5"/>
      <c r="V68" s="5"/>
      <c r="W68" s="5"/>
      <c r="X68" s="5"/>
    </row>
    <row r="69" ht="15.75" customHeight="1" spans="1:24">
      <c r="A69" s="4">
        <v>68</v>
      </c>
      <c r="B69" s="4" t="s">
        <v>297</v>
      </c>
      <c r="C69" s="3" t="s">
        <v>2325</v>
      </c>
      <c r="D69" s="4" t="s">
        <v>2326</v>
      </c>
      <c r="E69" s="4" t="s">
        <v>2327</v>
      </c>
      <c r="F69" s="4" t="s">
        <v>2248</v>
      </c>
      <c r="G69" s="4" t="s">
        <v>264</v>
      </c>
      <c r="H69" s="9" t="s">
        <v>120</v>
      </c>
      <c r="I69" s="2"/>
      <c r="J69" s="4" t="s">
        <v>2261</v>
      </c>
      <c r="K69" s="10" t="s">
        <v>576</v>
      </c>
      <c r="L69" s="11"/>
      <c r="M69" s="5"/>
      <c r="N69" s="5"/>
      <c r="O69" s="5"/>
      <c r="P69" s="5"/>
      <c r="Q69" s="5"/>
      <c r="R69" s="5"/>
      <c r="S69" s="5"/>
      <c r="T69" s="5"/>
      <c r="U69" s="5"/>
      <c r="V69" s="5"/>
      <c r="W69" s="5"/>
      <c r="X69" s="5"/>
    </row>
    <row r="70" ht="15.75" customHeight="1" spans="1:24">
      <c r="A70" s="12">
        <v>69</v>
      </c>
      <c r="B70" s="12" t="s">
        <v>297</v>
      </c>
      <c r="C70" s="12" t="s">
        <v>2328</v>
      </c>
      <c r="D70" s="12" t="s">
        <v>2329</v>
      </c>
      <c r="E70" s="12" t="s">
        <v>2330</v>
      </c>
      <c r="F70" s="12" t="s">
        <v>2125</v>
      </c>
      <c r="G70" s="12" t="s">
        <v>288</v>
      </c>
      <c r="H70" s="9" t="s">
        <v>120</v>
      </c>
      <c r="I70" s="2"/>
      <c r="J70" s="12" t="s">
        <v>2261</v>
      </c>
      <c r="K70" s="10" t="s">
        <v>576</v>
      </c>
      <c r="L70" s="13"/>
      <c r="M70" s="5"/>
      <c r="N70" s="5"/>
      <c r="O70" s="5"/>
      <c r="P70" s="5"/>
      <c r="Q70" s="5"/>
      <c r="R70" s="5"/>
      <c r="S70" s="5"/>
      <c r="T70" s="5"/>
      <c r="U70" s="5"/>
      <c r="V70" s="5"/>
      <c r="W70" s="5"/>
      <c r="X70" s="5"/>
    </row>
    <row r="71" ht="15.75" customHeight="1" spans="1:24">
      <c r="A71" s="12">
        <v>70</v>
      </c>
      <c r="B71" s="12" t="s">
        <v>297</v>
      </c>
      <c r="C71" s="12" t="s">
        <v>2331</v>
      </c>
      <c r="D71" s="12" t="s">
        <v>2332</v>
      </c>
      <c r="E71" s="12" t="s">
        <v>2333</v>
      </c>
      <c r="F71" s="12" t="s">
        <v>2129</v>
      </c>
      <c r="G71" s="12" t="s">
        <v>264</v>
      </c>
      <c r="H71" s="9" t="s">
        <v>120</v>
      </c>
      <c r="I71" s="2"/>
      <c r="J71" s="12" t="s">
        <v>2261</v>
      </c>
      <c r="K71" s="10" t="s">
        <v>576</v>
      </c>
      <c r="L71" s="13"/>
      <c r="M71" s="5"/>
      <c r="N71" s="5"/>
      <c r="O71" s="5"/>
      <c r="P71" s="5"/>
      <c r="Q71" s="5"/>
      <c r="R71" s="5"/>
      <c r="S71" s="5"/>
      <c r="T71" s="5"/>
      <c r="U71" s="5"/>
      <c r="V71" s="5"/>
      <c r="W71" s="5"/>
      <c r="X71" s="5"/>
    </row>
    <row r="72" ht="15.75" customHeight="1" spans="1:24">
      <c r="A72" s="12">
        <v>71</v>
      </c>
      <c r="B72" s="12" t="s">
        <v>297</v>
      </c>
      <c r="C72" s="12" t="s">
        <v>2334</v>
      </c>
      <c r="D72" s="12" t="s">
        <v>2335</v>
      </c>
      <c r="E72" s="12" t="s">
        <v>2336</v>
      </c>
      <c r="F72" s="12" t="s">
        <v>2133</v>
      </c>
      <c r="G72" s="12" t="s">
        <v>201</v>
      </c>
      <c r="H72" s="9" t="s">
        <v>120</v>
      </c>
      <c r="I72" s="2"/>
      <c r="J72" s="12" t="s">
        <v>2261</v>
      </c>
      <c r="K72" s="10" t="s">
        <v>576</v>
      </c>
      <c r="L72" s="13"/>
      <c r="M72" s="5"/>
      <c r="N72" s="5"/>
      <c r="O72" s="5"/>
      <c r="P72" s="5"/>
      <c r="Q72" s="5"/>
      <c r="R72" s="5"/>
      <c r="S72" s="5"/>
      <c r="T72" s="5"/>
      <c r="U72" s="5"/>
      <c r="V72" s="5"/>
      <c r="W72" s="5"/>
      <c r="X72" s="5"/>
    </row>
    <row r="73" ht="15.75" customHeight="1" spans="1:24">
      <c r="A73" s="12">
        <v>72</v>
      </c>
      <c r="B73" s="12" t="s">
        <v>305</v>
      </c>
      <c r="C73" s="12" t="s">
        <v>2337</v>
      </c>
      <c r="D73" s="12" t="s">
        <v>2338</v>
      </c>
      <c r="E73" s="12" t="s">
        <v>2339</v>
      </c>
      <c r="F73" s="12" t="s">
        <v>2116</v>
      </c>
      <c r="G73" s="12" t="s">
        <v>234</v>
      </c>
      <c r="H73" s="14" t="s">
        <v>85</v>
      </c>
      <c r="I73" s="2"/>
      <c r="J73" s="12" t="s">
        <v>2340</v>
      </c>
      <c r="K73" s="10" t="s">
        <v>576</v>
      </c>
      <c r="L73" s="13"/>
      <c r="M73" s="5"/>
      <c r="N73" s="5"/>
      <c r="O73" s="5"/>
      <c r="P73" s="5"/>
      <c r="Q73" s="5"/>
      <c r="R73" s="5"/>
      <c r="S73" s="5"/>
      <c r="T73" s="5"/>
      <c r="U73" s="5"/>
      <c r="V73" s="5"/>
      <c r="W73" s="5"/>
      <c r="X73" s="5"/>
    </row>
    <row r="74" ht="15.75" customHeight="1" spans="1:24">
      <c r="A74" s="4">
        <v>73</v>
      </c>
      <c r="B74" s="4" t="s">
        <v>305</v>
      </c>
      <c r="C74" s="3" t="s">
        <v>2341</v>
      </c>
      <c r="D74" s="4" t="s">
        <v>2342</v>
      </c>
      <c r="E74" s="4" t="s">
        <v>2343</v>
      </c>
      <c r="F74" s="4" t="s">
        <v>2121</v>
      </c>
      <c r="G74" s="4" t="s">
        <v>264</v>
      </c>
      <c r="H74" s="9" t="s">
        <v>120</v>
      </c>
      <c r="I74" s="2"/>
      <c r="J74" s="4" t="s">
        <v>2340</v>
      </c>
      <c r="K74" s="10" t="s">
        <v>576</v>
      </c>
      <c r="L74" s="11"/>
      <c r="M74" s="5"/>
      <c r="N74" s="5"/>
      <c r="O74" s="5"/>
      <c r="P74" s="5"/>
      <c r="Q74" s="5"/>
      <c r="R74" s="5"/>
      <c r="S74" s="5"/>
      <c r="T74" s="5"/>
      <c r="U74" s="5"/>
      <c r="V74" s="5"/>
      <c r="W74" s="5"/>
      <c r="X74" s="5"/>
    </row>
    <row r="75" ht="15.75" customHeight="1" spans="1:24">
      <c r="A75" s="12">
        <v>74</v>
      </c>
      <c r="B75" s="12" t="s">
        <v>305</v>
      </c>
      <c r="C75" s="12" t="s">
        <v>2344</v>
      </c>
      <c r="D75" s="12" t="s">
        <v>2345</v>
      </c>
      <c r="E75" s="12" t="s">
        <v>2346</v>
      </c>
      <c r="F75" s="12" t="s">
        <v>2125</v>
      </c>
      <c r="G75" s="12" t="s">
        <v>288</v>
      </c>
      <c r="H75" s="14" t="s">
        <v>85</v>
      </c>
      <c r="I75" s="2"/>
      <c r="J75" s="12" t="s">
        <v>2340</v>
      </c>
      <c r="K75" s="10" t="s">
        <v>576</v>
      </c>
      <c r="L75" s="13"/>
      <c r="M75" s="5"/>
      <c r="N75" s="5"/>
      <c r="O75" s="5"/>
      <c r="P75" s="5"/>
      <c r="Q75" s="5"/>
      <c r="R75" s="5"/>
      <c r="S75" s="5"/>
      <c r="T75" s="5"/>
      <c r="U75" s="5"/>
      <c r="V75" s="5"/>
      <c r="W75" s="5"/>
      <c r="X75" s="5"/>
    </row>
    <row r="76" ht="15.75" customHeight="1" spans="1:24">
      <c r="A76" s="12">
        <v>75</v>
      </c>
      <c r="B76" s="12" t="s">
        <v>305</v>
      </c>
      <c r="C76" s="12" t="s">
        <v>2347</v>
      </c>
      <c r="D76" s="12" t="s">
        <v>2348</v>
      </c>
      <c r="E76" s="12" t="s">
        <v>2349</v>
      </c>
      <c r="F76" s="12" t="s">
        <v>2129</v>
      </c>
      <c r="G76" s="12" t="s">
        <v>264</v>
      </c>
      <c r="H76" s="14" t="s">
        <v>85</v>
      </c>
      <c r="I76" s="2"/>
      <c r="J76" s="12" t="s">
        <v>2340</v>
      </c>
      <c r="K76" s="10" t="s">
        <v>576</v>
      </c>
      <c r="L76" s="13"/>
      <c r="M76" s="5"/>
      <c r="N76" s="5"/>
      <c r="O76" s="5"/>
      <c r="P76" s="5"/>
      <c r="Q76" s="5"/>
      <c r="R76" s="5"/>
      <c r="S76" s="5"/>
      <c r="T76" s="5"/>
      <c r="U76" s="5"/>
      <c r="V76" s="5"/>
      <c r="W76" s="5"/>
      <c r="X76" s="5"/>
    </row>
    <row r="77" ht="15.75" customHeight="1" spans="1:24">
      <c r="A77" s="12">
        <v>76</v>
      </c>
      <c r="B77" s="12" t="s">
        <v>305</v>
      </c>
      <c r="C77" s="12" t="s">
        <v>2350</v>
      </c>
      <c r="D77" s="12" t="s">
        <v>2351</v>
      </c>
      <c r="E77" s="12" t="s">
        <v>2352</v>
      </c>
      <c r="F77" s="12" t="s">
        <v>2159</v>
      </c>
      <c r="G77" s="12" t="s">
        <v>201</v>
      </c>
      <c r="H77" s="14" t="s">
        <v>85</v>
      </c>
      <c r="I77" s="2"/>
      <c r="J77" s="12" t="s">
        <v>2340</v>
      </c>
      <c r="K77" s="10" t="s">
        <v>576</v>
      </c>
      <c r="L77" s="13"/>
      <c r="M77" s="5"/>
      <c r="N77" s="5"/>
      <c r="O77" s="5"/>
      <c r="P77" s="5"/>
      <c r="Q77" s="5"/>
      <c r="R77" s="5"/>
      <c r="S77" s="5"/>
      <c r="T77" s="5"/>
      <c r="U77" s="5"/>
      <c r="V77" s="5"/>
      <c r="W77" s="5"/>
      <c r="X77" s="5"/>
    </row>
    <row r="78" ht="15.75" customHeight="1" spans="1:24">
      <c r="A78" s="12">
        <v>77</v>
      </c>
      <c r="B78" s="12" t="s">
        <v>305</v>
      </c>
      <c r="C78" s="12" t="s">
        <v>2353</v>
      </c>
      <c r="D78" s="12" t="s">
        <v>2354</v>
      </c>
      <c r="E78" s="12" t="s">
        <v>2355</v>
      </c>
      <c r="F78" s="12" t="s">
        <v>2133</v>
      </c>
      <c r="G78" s="12" t="s">
        <v>201</v>
      </c>
      <c r="H78" s="14" t="s">
        <v>85</v>
      </c>
      <c r="I78" s="2"/>
      <c r="J78" s="12" t="s">
        <v>2340</v>
      </c>
      <c r="K78" s="10" t="s">
        <v>576</v>
      </c>
      <c r="L78" s="13"/>
      <c r="M78" s="5"/>
      <c r="N78" s="5"/>
      <c r="O78" s="5"/>
      <c r="P78" s="5"/>
      <c r="Q78" s="5"/>
      <c r="R78" s="5"/>
      <c r="S78" s="5"/>
      <c r="T78" s="5"/>
      <c r="U78" s="5"/>
      <c r="V78" s="5"/>
      <c r="W78" s="5"/>
      <c r="X78" s="5"/>
    </row>
    <row r="79" ht="15.75" customHeight="1" spans="1:24">
      <c r="A79" s="12">
        <v>78</v>
      </c>
      <c r="B79" s="12" t="s">
        <v>313</v>
      </c>
      <c r="C79" s="12" t="s">
        <v>2356</v>
      </c>
      <c r="D79" s="12" t="s">
        <v>2357</v>
      </c>
      <c r="E79" s="12" t="s">
        <v>2358</v>
      </c>
      <c r="F79" s="12" t="s">
        <v>2116</v>
      </c>
      <c r="G79" s="12" t="s">
        <v>234</v>
      </c>
      <c r="H79" s="14" t="s">
        <v>85</v>
      </c>
      <c r="I79" s="2"/>
      <c r="J79" s="12" t="s">
        <v>2340</v>
      </c>
      <c r="K79" s="10" t="s">
        <v>576</v>
      </c>
      <c r="L79" s="13"/>
      <c r="M79" s="5"/>
      <c r="N79" s="5"/>
      <c r="O79" s="5"/>
      <c r="P79" s="5"/>
      <c r="Q79" s="5"/>
      <c r="R79" s="5"/>
      <c r="S79" s="5"/>
      <c r="T79" s="5"/>
      <c r="U79" s="5"/>
      <c r="V79" s="5"/>
      <c r="W79" s="5"/>
      <c r="X79" s="5"/>
    </row>
    <row r="80" ht="15.75" customHeight="1" spans="1:24">
      <c r="A80" s="4">
        <v>79</v>
      </c>
      <c r="B80" s="4" t="s">
        <v>313</v>
      </c>
      <c r="C80" s="3" t="s">
        <v>2359</v>
      </c>
      <c r="D80" s="4" t="s">
        <v>2360</v>
      </c>
      <c r="E80" s="4" t="s">
        <v>2361</v>
      </c>
      <c r="F80" s="4" t="s">
        <v>2121</v>
      </c>
      <c r="G80" s="4" t="s">
        <v>264</v>
      </c>
      <c r="H80" s="9" t="s">
        <v>120</v>
      </c>
      <c r="I80" s="2"/>
      <c r="J80" s="4" t="s">
        <v>2340</v>
      </c>
      <c r="K80" s="10" t="s">
        <v>576</v>
      </c>
      <c r="L80" s="11"/>
      <c r="M80" s="5"/>
      <c r="N80" s="5"/>
      <c r="O80" s="5"/>
      <c r="P80" s="5"/>
      <c r="Q80" s="5"/>
      <c r="R80" s="5"/>
      <c r="S80" s="5"/>
      <c r="T80" s="5"/>
      <c r="U80" s="5"/>
      <c r="V80" s="5"/>
      <c r="W80" s="5"/>
      <c r="X80" s="5"/>
    </row>
    <row r="81" ht="15.75" customHeight="1" spans="1:24">
      <c r="A81" s="12">
        <v>80</v>
      </c>
      <c r="B81" s="12" t="s">
        <v>313</v>
      </c>
      <c r="C81" s="12" t="s">
        <v>2362</v>
      </c>
      <c r="D81" s="12" t="s">
        <v>2363</v>
      </c>
      <c r="E81" s="12" t="s">
        <v>2364</v>
      </c>
      <c r="F81" s="12" t="s">
        <v>2125</v>
      </c>
      <c r="G81" s="12" t="s">
        <v>288</v>
      </c>
      <c r="H81" s="14" t="s">
        <v>85</v>
      </c>
      <c r="I81" s="2"/>
      <c r="J81" s="12" t="s">
        <v>2340</v>
      </c>
      <c r="K81" s="10" t="s">
        <v>576</v>
      </c>
      <c r="L81" s="13"/>
      <c r="M81" s="5"/>
      <c r="N81" s="5"/>
      <c r="O81" s="5"/>
      <c r="P81" s="5"/>
      <c r="Q81" s="5"/>
      <c r="R81" s="5"/>
      <c r="S81" s="5"/>
      <c r="T81" s="5"/>
      <c r="U81" s="5"/>
      <c r="V81" s="5"/>
      <c r="W81" s="5"/>
      <c r="X81" s="5"/>
    </row>
    <row r="82" ht="15.75" customHeight="1" spans="1:24">
      <c r="A82" s="12">
        <v>81</v>
      </c>
      <c r="B82" s="12" t="s">
        <v>313</v>
      </c>
      <c r="C82" s="12" t="s">
        <v>2365</v>
      </c>
      <c r="D82" s="12" t="s">
        <v>2366</v>
      </c>
      <c r="E82" s="12" t="s">
        <v>2367</v>
      </c>
      <c r="F82" s="12" t="s">
        <v>2129</v>
      </c>
      <c r="G82" s="12" t="s">
        <v>264</v>
      </c>
      <c r="H82" s="14" t="s">
        <v>85</v>
      </c>
      <c r="I82" s="2"/>
      <c r="J82" s="12" t="s">
        <v>2340</v>
      </c>
      <c r="K82" s="10" t="s">
        <v>576</v>
      </c>
      <c r="L82" s="13"/>
      <c r="M82" s="5"/>
      <c r="N82" s="5"/>
      <c r="O82" s="5"/>
      <c r="P82" s="5"/>
      <c r="Q82" s="5"/>
      <c r="R82" s="5"/>
      <c r="S82" s="5"/>
      <c r="T82" s="5"/>
      <c r="U82" s="5"/>
      <c r="V82" s="5"/>
      <c r="W82" s="5"/>
      <c r="X82" s="5"/>
    </row>
    <row r="83" ht="15.75" customHeight="1" spans="1:24">
      <c r="A83" s="12">
        <v>82</v>
      </c>
      <c r="B83" s="12" t="s">
        <v>313</v>
      </c>
      <c r="C83" s="12" t="s">
        <v>2368</v>
      </c>
      <c r="D83" s="12" t="s">
        <v>2369</v>
      </c>
      <c r="E83" s="12" t="s">
        <v>2370</v>
      </c>
      <c r="F83" s="12" t="s">
        <v>2371</v>
      </c>
      <c r="G83" s="12" t="s">
        <v>288</v>
      </c>
      <c r="H83" s="14" t="s">
        <v>85</v>
      </c>
      <c r="I83" s="2"/>
      <c r="J83" s="12" t="s">
        <v>2340</v>
      </c>
      <c r="K83" s="10" t="s">
        <v>576</v>
      </c>
      <c r="L83" s="13"/>
      <c r="M83" s="5"/>
      <c r="N83" s="5"/>
      <c r="O83" s="5"/>
      <c r="P83" s="5"/>
      <c r="Q83" s="5"/>
      <c r="R83" s="5"/>
      <c r="S83" s="5"/>
      <c r="T83" s="5"/>
      <c r="U83" s="5"/>
      <c r="V83" s="5"/>
      <c r="W83" s="5"/>
      <c r="X83" s="5"/>
    </row>
    <row r="84" ht="15.75" customHeight="1" spans="1:24">
      <c r="A84" s="12">
        <v>83</v>
      </c>
      <c r="B84" s="12" t="s">
        <v>313</v>
      </c>
      <c r="C84" s="12" t="s">
        <v>2372</v>
      </c>
      <c r="D84" s="12" t="s">
        <v>2373</v>
      </c>
      <c r="E84" s="12" t="s">
        <v>2374</v>
      </c>
      <c r="F84" s="12" t="s">
        <v>2133</v>
      </c>
      <c r="G84" s="12" t="s">
        <v>201</v>
      </c>
      <c r="H84" s="14" t="s">
        <v>85</v>
      </c>
      <c r="I84" s="2"/>
      <c r="J84" s="12" t="s">
        <v>2340</v>
      </c>
      <c r="K84" s="10" t="s">
        <v>576</v>
      </c>
      <c r="L84" s="13"/>
      <c r="M84" s="5"/>
      <c r="N84" s="5"/>
      <c r="O84" s="5"/>
      <c r="P84" s="5"/>
      <c r="Q84" s="5"/>
      <c r="R84" s="5"/>
      <c r="S84" s="5"/>
      <c r="T84" s="5"/>
      <c r="U84" s="5"/>
      <c r="V84" s="5"/>
      <c r="W84" s="5"/>
      <c r="X84" s="5"/>
    </row>
    <row r="85" ht="15.75" customHeight="1" spans="1:24">
      <c r="A85" s="12">
        <v>84</v>
      </c>
      <c r="B85" s="12" t="s">
        <v>321</v>
      </c>
      <c r="C85" s="12" t="s">
        <v>2375</v>
      </c>
      <c r="D85" s="12" t="s">
        <v>2376</v>
      </c>
      <c r="E85" s="12" t="s">
        <v>2377</v>
      </c>
      <c r="F85" s="12" t="s">
        <v>2116</v>
      </c>
      <c r="G85" s="12" t="s">
        <v>234</v>
      </c>
      <c r="H85" s="9" t="s">
        <v>120</v>
      </c>
      <c r="I85" s="2"/>
      <c r="J85" s="12" t="s">
        <v>2340</v>
      </c>
      <c r="K85" s="10" t="s">
        <v>576</v>
      </c>
      <c r="L85" s="13"/>
      <c r="M85" s="5"/>
      <c r="N85" s="5"/>
      <c r="O85" s="5"/>
      <c r="P85" s="5"/>
      <c r="Q85" s="5"/>
      <c r="R85" s="5"/>
      <c r="S85" s="5"/>
      <c r="T85" s="5"/>
      <c r="U85" s="5"/>
      <c r="V85" s="5"/>
      <c r="W85" s="5"/>
      <c r="X85" s="5"/>
    </row>
    <row r="86" ht="15.75" customHeight="1" spans="1:24">
      <c r="A86" s="4">
        <v>85</v>
      </c>
      <c r="B86" s="4" t="s">
        <v>321</v>
      </c>
      <c r="C86" s="3" t="s">
        <v>2378</v>
      </c>
      <c r="D86" s="4" t="s">
        <v>2379</v>
      </c>
      <c r="E86" s="4" t="s">
        <v>2380</v>
      </c>
      <c r="F86" s="4" t="s">
        <v>2121</v>
      </c>
      <c r="G86" s="4" t="s">
        <v>264</v>
      </c>
      <c r="H86" s="9" t="s">
        <v>120</v>
      </c>
      <c r="I86" s="2"/>
      <c r="J86" s="4" t="s">
        <v>2340</v>
      </c>
      <c r="K86" s="10" t="s">
        <v>576</v>
      </c>
      <c r="L86" s="11"/>
      <c r="M86" s="5"/>
      <c r="N86" s="5"/>
      <c r="O86" s="5"/>
      <c r="P86" s="5"/>
      <c r="Q86" s="5"/>
      <c r="R86" s="5"/>
      <c r="S86" s="5"/>
      <c r="T86" s="5"/>
      <c r="U86" s="5"/>
      <c r="V86" s="5"/>
      <c r="W86" s="5"/>
      <c r="X86" s="5"/>
    </row>
    <row r="87" ht="15.75" customHeight="1" spans="1:24">
      <c r="A87" s="12">
        <v>86</v>
      </c>
      <c r="B87" s="12" t="s">
        <v>321</v>
      </c>
      <c r="C87" s="12" t="s">
        <v>2381</v>
      </c>
      <c r="D87" s="12" t="s">
        <v>2382</v>
      </c>
      <c r="E87" s="12" t="s">
        <v>2383</v>
      </c>
      <c r="F87" s="12" t="s">
        <v>2125</v>
      </c>
      <c r="G87" s="12" t="s">
        <v>288</v>
      </c>
      <c r="H87" s="9" t="s">
        <v>120</v>
      </c>
      <c r="I87" s="2"/>
      <c r="J87" s="12" t="s">
        <v>2340</v>
      </c>
      <c r="K87" s="10" t="s">
        <v>576</v>
      </c>
      <c r="L87" s="13"/>
      <c r="M87" s="5"/>
      <c r="N87" s="5"/>
      <c r="O87" s="5"/>
      <c r="P87" s="5"/>
      <c r="Q87" s="5"/>
      <c r="R87" s="5"/>
      <c r="S87" s="5"/>
      <c r="T87" s="5"/>
      <c r="U87" s="5"/>
      <c r="V87" s="5"/>
      <c r="W87" s="5"/>
      <c r="X87" s="5"/>
    </row>
    <row r="88" ht="15.75" customHeight="1" spans="1:24">
      <c r="A88" s="12">
        <v>87</v>
      </c>
      <c r="B88" s="12" t="s">
        <v>321</v>
      </c>
      <c r="C88" s="12" t="s">
        <v>2384</v>
      </c>
      <c r="D88" s="12" t="s">
        <v>2385</v>
      </c>
      <c r="E88" s="12" t="s">
        <v>2386</v>
      </c>
      <c r="F88" s="12" t="s">
        <v>2129</v>
      </c>
      <c r="G88" s="12" t="s">
        <v>264</v>
      </c>
      <c r="H88" s="9" t="s">
        <v>120</v>
      </c>
      <c r="I88" s="2"/>
      <c r="J88" s="12" t="s">
        <v>2340</v>
      </c>
      <c r="K88" s="10" t="s">
        <v>576</v>
      </c>
      <c r="L88" s="13"/>
      <c r="M88" s="5"/>
      <c r="N88" s="5"/>
      <c r="O88" s="5"/>
      <c r="P88" s="5"/>
      <c r="Q88" s="5"/>
      <c r="R88" s="5"/>
      <c r="S88" s="5"/>
      <c r="T88" s="5"/>
      <c r="U88" s="5"/>
      <c r="V88" s="5"/>
      <c r="W88" s="5"/>
      <c r="X88" s="5"/>
    </row>
    <row r="89" ht="15.75" customHeight="1" spans="1:24">
      <c r="A89" s="12">
        <v>88</v>
      </c>
      <c r="B89" s="12" t="s">
        <v>321</v>
      </c>
      <c r="C89" s="12" t="s">
        <v>2387</v>
      </c>
      <c r="D89" s="12" t="s">
        <v>2388</v>
      </c>
      <c r="E89" s="12" t="s">
        <v>2389</v>
      </c>
      <c r="F89" s="12" t="s">
        <v>2133</v>
      </c>
      <c r="G89" s="12" t="s">
        <v>201</v>
      </c>
      <c r="H89" s="9" t="s">
        <v>120</v>
      </c>
      <c r="I89" s="2"/>
      <c r="J89" s="12" t="s">
        <v>2340</v>
      </c>
      <c r="K89" s="10" t="s">
        <v>576</v>
      </c>
      <c r="L89" s="13"/>
      <c r="M89" s="5"/>
      <c r="N89" s="5"/>
      <c r="O89" s="5"/>
      <c r="P89" s="5"/>
      <c r="Q89" s="5"/>
      <c r="R89" s="5"/>
      <c r="S89" s="5"/>
      <c r="T89" s="5"/>
      <c r="U89" s="5"/>
      <c r="V89" s="5"/>
      <c r="W89" s="5"/>
      <c r="X89" s="5"/>
    </row>
    <row r="90" ht="15.75" customHeight="1" spans="1:24">
      <c r="A90" s="12">
        <v>89</v>
      </c>
      <c r="B90" s="12" t="s">
        <v>329</v>
      </c>
      <c r="C90" s="12" t="s">
        <v>2390</v>
      </c>
      <c r="D90" s="12" t="s">
        <v>2391</v>
      </c>
      <c r="E90" s="12" t="s">
        <v>2392</v>
      </c>
      <c r="F90" s="12" t="s">
        <v>2116</v>
      </c>
      <c r="G90" s="12" t="s">
        <v>234</v>
      </c>
      <c r="H90" s="9" t="s">
        <v>120</v>
      </c>
      <c r="I90" s="2"/>
      <c r="J90" s="12" t="s">
        <v>2340</v>
      </c>
      <c r="K90" s="10" t="s">
        <v>576</v>
      </c>
      <c r="L90" s="13"/>
      <c r="M90" s="5"/>
      <c r="N90" s="5"/>
      <c r="O90" s="5"/>
      <c r="P90" s="5"/>
      <c r="Q90" s="5"/>
      <c r="R90" s="5"/>
      <c r="S90" s="5"/>
      <c r="T90" s="5"/>
      <c r="U90" s="5"/>
      <c r="V90" s="5"/>
      <c r="W90" s="5"/>
      <c r="X90" s="5"/>
    </row>
    <row r="91" ht="15.75" customHeight="1" spans="1:24">
      <c r="A91" s="12">
        <v>90</v>
      </c>
      <c r="B91" s="12" t="s">
        <v>329</v>
      </c>
      <c r="C91" s="12" t="s">
        <v>2393</v>
      </c>
      <c r="D91" s="12" t="s">
        <v>2394</v>
      </c>
      <c r="E91" s="12" t="s">
        <v>2395</v>
      </c>
      <c r="F91" s="12" t="s">
        <v>2140</v>
      </c>
      <c r="G91" s="12" t="s">
        <v>288</v>
      </c>
      <c r="H91" s="9" t="s">
        <v>120</v>
      </c>
      <c r="I91" s="2"/>
      <c r="J91" s="12" t="s">
        <v>2340</v>
      </c>
      <c r="K91" s="10" t="s">
        <v>576</v>
      </c>
      <c r="L91" s="13"/>
      <c r="M91" s="5"/>
      <c r="N91" s="5"/>
      <c r="O91" s="5"/>
      <c r="P91" s="5"/>
      <c r="Q91" s="5"/>
      <c r="R91" s="5"/>
      <c r="S91" s="5"/>
      <c r="T91" s="5"/>
      <c r="U91" s="5"/>
      <c r="V91" s="5"/>
      <c r="W91" s="5"/>
      <c r="X91" s="5"/>
    </row>
    <row r="92" ht="15.75" customHeight="1" spans="1:24">
      <c r="A92" s="12">
        <v>91</v>
      </c>
      <c r="B92" s="12" t="s">
        <v>329</v>
      </c>
      <c r="C92" s="12" t="s">
        <v>2396</v>
      </c>
      <c r="D92" s="12" t="s">
        <v>2397</v>
      </c>
      <c r="E92" s="12" t="s">
        <v>2398</v>
      </c>
      <c r="F92" s="12" t="s">
        <v>2125</v>
      </c>
      <c r="G92" s="12" t="s">
        <v>288</v>
      </c>
      <c r="H92" s="9" t="s">
        <v>120</v>
      </c>
      <c r="I92" s="2"/>
      <c r="J92" s="12" t="s">
        <v>2340</v>
      </c>
      <c r="K92" s="10" t="s">
        <v>576</v>
      </c>
      <c r="L92" s="13"/>
      <c r="M92" s="5"/>
      <c r="N92" s="5"/>
      <c r="O92" s="5"/>
      <c r="P92" s="5"/>
      <c r="Q92" s="5"/>
      <c r="R92" s="5"/>
      <c r="S92" s="5"/>
      <c r="T92" s="5"/>
      <c r="U92" s="5"/>
      <c r="V92" s="5"/>
      <c r="W92" s="5"/>
      <c r="X92" s="5"/>
    </row>
    <row r="93" ht="15.75" customHeight="1" spans="1:24">
      <c r="A93" s="12">
        <v>92</v>
      </c>
      <c r="B93" s="12" t="s">
        <v>329</v>
      </c>
      <c r="C93" s="12" t="s">
        <v>2399</v>
      </c>
      <c r="D93" s="12" t="s">
        <v>2400</v>
      </c>
      <c r="E93" s="12" t="s">
        <v>2401</v>
      </c>
      <c r="F93" s="12" t="s">
        <v>2129</v>
      </c>
      <c r="G93" s="12" t="s">
        <v>264</v>
      </c>
      <c r="H93" s="9" t="s">
        <v>120</v>
      </c>
      <c r="I93" s="2"/>
      <c r="J93" s="12" t="s">
        <v>2340</v>
      </c>
      <c r="K93" s="10" t="s">
        <v>576</v>
      </c>
      <c r="L93" s="13"/>
      <c r="M93" s="5"/>
      <c r="N93" s="5"/>
      <c r="O93" s="5"/>
      <c r="P93" s="5"/>
      <c r="Q93" s="5"/>
      <c r="R93" s="5"/>
      <c r="S93" s="5"/>
      <c r="T93" s="5"/>
      <c r="U93" s="5"/>
      <c r="V93" s="5"/>
      <c r="W93" s="5"/>
      <c r="X93" s="5"/>
    </row>
    <row r="94" ht="15.75" customHeight="1" spans="1:24">
      <c r="A94" s="12">
        <v>93</v>
      </c>
      <c r="B94" s="12" t="s">
        <v>329</v>
      </c>
      <c r="C94" s="12" t="s">
        <v>2402</v>
      </c>
      <c r="D94" s="12" t="s">
        <v>2403</v>
      </c>
      <c r="E94" s="12" t="s">
        <v>2404</v>
      </c>
      <c r="F94" s="12" t="s">
        <v>2133</v>
      </c>
      <c r="G94" s="12" t="s">
        <v>201</v>
      </c>
      <c r="H94" s="9" t="s">
        <v>120</v>
      </c>
      <c r="I94" s="2"/>
      <c r="J94" s="12" t="s">
        <v>2340</v>
      </c>
      <c r="K94" s="10" t="s">
        <v>576</v>
      </c>
      <c r="L94" s="13"/>
      <c r="M94" s="5"/>
      <c r="N94" s="5"/>
      <c r="O94" s="5"/>
      <c r="P94" s="5"/>
      <c r="Q94" s="5"/>
      <c r="R94" s="5"/>
      <c r="S94" s="5"/>
      <c r="T94" s="5"/>
      <c r="U94" s="5"/>
      <c r="V94" s="5"/>
      <c r="W94" s="5"/>
      <c r="X94" s="5"/>
    </row>
    <row r="95" ht="15.75" customHeight="1" spans="1:24">
      <c r="A95" s="12">
        <v>94</v>
      </c>
      <c r="B95" s="12" t="s">
        <v>337</v>
      </c>
      <c r="C95" s="12" t="s">
        <v>2405</v>
      </c>
      <c r="D95" s="12" t="s">
        <v>2406</v>
      </c>
      <c r="E95" s="12" t="s">
        <v>2407</v>
      </c>
      <c r="F95" s="12" t="s">
        <v>2116</v>
      </c>
      <c r="G95" s="12" t="s">
        <v>234</v>
      </c>
      <c r="H95" s="15" t="s">
        <v>142</v>
      </c>
      <c r="I95" s="2"/>
      <c r="J95" s="12" t="s">
        <v>2340</v>
      </c>
      <c r="K95" s="10" t="s">
        <v>576</v>
      </c>
      <c r="L95" s="13"/>
      <c r="M95" s="5"/>
      <c r="N95" s="5"/>
      <c r="O95" s="5"/>
      <c r="P95" s="5"/>
      <c r="Q95" s="5"/>
      <c r="R95" s="5"/>
      <c r="S95" s="5"/>
      <c r="T95" s="5"/>
      <c r="U95" s="5"/>
      <c r="V95" s="5"/>
      <c r="W95" s="5"/>
      <c r="X95" s="5"/>
    </row>
    <row r="96" ht="15.75" customHeight="1" spans="1:24">
      <c r="A96" s="12">
        <v>95</v>
      </c>
      <c r="B96" s="12" t="s">
        <v>337</v>
      </c>
      <c r="C96" s="12" t="s">
        <v>2408</v>
      </c>
      <c r="D96" s="12" t="s">
        <v>2409</v>
      </c>
      <c r="E96" s="12" t="s">
        <v>2410</v>
      </c>
      <c r="F96" s="12" t="s">
        <v>2140</v>
      </c>
      <c r="G96" s="12" t="s">
        <v>288</v>
      </c>
      <c r="H96" s="15" t="s">
        <v>142</v>
      </c>
      <c r="I96" s="2"/>
      <c r="J96" s="12" t="s">
        <v>2340</v>
      </c>
      <c r="K96" s="10" t="s">
        <v>576</v>
      </c>
      <c r="L96" s="13"/>
      <c r="M96" s="5"/>
      <c r="N96" s="5"/>
      <c r="O96" s="5"/>
      <c r="P96" s="5"/>
      <c r="Q96" s="5"/>
      <c r="R96" s="5"/>
      <c r="S96" s="5"/>
      <c r="T96" s="5"/>
      <c r="U96" s="5"/>
      <c r="V96" s="5"/>
      <c r="W96" s="5"/>
      <c r="X96" s="5"/>
    </row>
    <row r="97" ht="15.75" customHeight="1" spans="1:24">
      <c r="A97" s="12">
        <v>96</v>
      </c>
      <c r="B97" s="12" t="s">
        <v>337</v>
      </c>
      <c r="C97" s="12" t="s">
        <v>2411</v>
      </c>
      <c r="D97" s="12" t="s">
        <v>2412</v>
      </c>
      <c r="E97" s="12" t="s">
        <v>2413</v>
      </c>
      <c r="F97" s="12" t="s">
        <v>2125</v>
      </c>
      <c r="G97" s="12" t="s">
        <v>288</v>
      </c>
      <c r="H97" s="15" t="s">
        <v>142</v>
      </c>
      <c r="I97" s="2"/>
      <c r="J97" s="12" t="s">
        <v>2340</v>
      </c>
      <c r="K97" s="10" t="s">
        <v>576</v>
      </c>
      <c r="L97" s="13"/>
      <c r="M97" s="5"/>
      <c r="N97" s="5"/>
      <c r="O97" s="5"/>
      <c r="P97" s="5"/>
      <c r="Q97" s="5"/>
      <c r="R97" s="5"/>
      <c r="S97" s="5"/>
      <c r="T97" s="5"/>
      <c r="U97" s="5"/>
      <c r="V97" s="5"/>
      <c r="W97" s="5"/>
      <c r="X97" s="5"/>
    </row>
    <row r="98" ht="15.75" customHeight="1" spans="1:24">
      <c r="A98" s="12">
        <v>97</v>
      </c>
      <c r="B98" s="12" t="s">
        <v>337</v>
      </c>
      <c r="C98" s="12" t="s">
        <v>2414</v>
      </c>
      <c r="D98" s="12" t="s">
        <v>2415</v>
      </c>
      <c r="E98" s="12" t="s">
        <v>2416</v>
      </c>
      <c r="F98" s="12" t="s">
        <v>2129</v>
      </c>
      <c r="G98" s="12" t="s">
        <v>264</v>
      </c>
      <c r="H98" s="15" t="s">
        <v>142</v>
      </c>
      <c r="I98" s="2"/>
      <c r="J98" s="12" t="s">
        <v>2340</v>
      </c>
      <c r="K98" s="10" t="s">
        <v>576</v>
      </c>
      <c r="L98" s="13"/>
      <c r="M98" s="5"/>
      <c r="N98" s="5"/>
      <c r="O98" s="5"/>
      <c r="P98" s="5"/>
      <c r="Q98" s="5"/>
      <c r="R98" s="5"/>
      <c r="S98" s="5"/>
      <c r="T98" s="5"/>
      <c r="U98" s="5"/>
      <c r="V98" s="5"/>
      <c r="W98" s="5"/>
      <c r="X98" s="5"/>
    </row>
    <row r="99" ht="15.75" customHeight="1" spans="1:24">
      <c r="A99" s="12">
        <v>98</v>
      </c>
      <c r="B99" s="12" t="s">
        <v>337</v>
      </c>
      <c r="C99" s="12" t="s">
        <v>2417</v>
      </c>
      <c r="D99" s="12" t="s">
        <v>2418</v>
      </c>
      <c r="E99" s="12" t="s">
        <v>2419</v>
      </c>
      <c r="F99" s="12" t="s">
        <v>2133</v>
      </c>
      <c r="G99" s="12" t="s">
        <v>201</v>
      </c>
      <c r="H99" s="15" t="s">
        <v>142</v>
      </c>
      <c r="I99" s="2"/>
      <c r="J99" s="12" t="s">
        <v>2340</v>
      </c>
      <c r="K99" s="10" t="s">
        <v>576</v>
      </c>
      <c r="L99" s="13"/>
      <c r="M99" s="5"/>
      <c r="N99" s="5"/>
      <c r="O99" s="5"/>
      <c r="P99" s="5"/>
      <c r="Q99" s="5"/>
      <c r="R99" s="5"/>
      <c r="S99" s="5"/>
      <c r="T99" s="5"/>
      <c r="U99" s="5"/>
      <c r="V99" s="5"/>
      <c r="W99" s="5"/>
      <c r="X99" s="5"/>
    </row>
    <row r="100" ht="15.75" customHeight="1" spans="1:24">
      <c r="A100" s="12">
        <v>99</v>
      </c>
      <c r="B100" s="12" t="s">
        <v>345</v>
      </c>
      <c r="C100" s="12" t="s">
        <v>2420</v>
      </c>
      <c r="D100" s="12" t="s">
        <v>2421</v>
      </c>
      <c r="E100" s="12" t="s">
        <v>2422</v>
      </c>
      <c r="F100" s="12" t="s">
        <v>2116</v>
      </c>
      <c r="G100" s="12" t="s">
        <v>234</v>
      </c>
      <c r="H100" s="15" t="s">
        <v>142</v>
      </c>
      <c r="I100" s="2"/>
      <c r="J100" s="12" t="s">
        <v>2340</v>
      </c>
      <c r="K100" s="16" t="s">
        <v>2423</v>
      </c>
      <c r="L100" s="13"/>
      <c r="M100" s="5"/>
      <c r="N100" s="5"/>
      <c r="O100" s="5"/>
      <c r="P100" s="5"/>
      <c r="Q100" s="5"/>
      <c r="R100" s="5"/>
      <c r="S100" s="5"/>
      <c r="T100" s="5"/>
      <c r="U100" s="5"/>
      <c r="V100" s="5"/>
      <c r="W100" s="5"/>
      <c r="X100" s="5"/>
    </row>
    <row r="101" ht="15.75" customHeight="1" spans="1:24">
      <c r="A101" s="12">
        <v>100</v>
      </c>
      <c r="B101" s="12" t="s">
        <v>345</v>
      </c>
      <c r="C101" s="12" t="s">
        <v>2424</v>
      </c>
      <c r="D101" s="12" t="s">
        <v>2425</v>
      </c>
      <c r="E101" s="12" t="s">
        <v>2426</v>
      </c>
      <c r="F101" s="12" t="s">
        <v>2125</v>
      </c>
      <c r="G101" s="12" t="s">
        <v>288</v>
      </c>
      <c r="H101" s="15" t="s">
        <v>142</v>
      </c>
      <c r="I101" s="2"/>
      <c r="J101" s="12" t="s">
        <v>2340</v>
      </c>
      <c r="K101" s="16" t="s">
        <v>2423</v>
      </c>
      <c r="L101" s="13"/>
      <c r="M101" s="5"/>
      <c r="N101" s="5"/>
      <c r="O101" s="5"/>
      <c r="P101" s="5"/>
      <c r="Q101" s="5"/>
      <c r="R101" s="5"/>
      <c r="S101" s="5"/>
      <c r="T101" s="5"/>
      <c r="U101" s="5"/>
      <c r="V101" s="5"/>
      <c r="W101" s="5"/>
      <c r="X101" s="5"/>
    </row>
    <row r="102" ht="15.75" customHeight="1" spans="1:24">
      <c r="A102" s="12">
        <v>101</v>
      </c>
      <c r="B102" s="12" t="s">
        <v>345</v>
      </c>
      <c r="C102" s="12" t="s">
        <v>2427</v>
      </c>
      <c r="D102" s="12" t="s">
        <v>2428</v>
      </c>
      <c r="E102" s="12" t="s">
        <v>2429</v>
      </c>
      <c r="F102" s="12" t="s">
        <v>2129</v>
      </c>
      <c r="G102" s="12" t="s">
        <v>264</v>
      </c>
      <c r="H102" s="15" t="s">
        <v>142</v>
      </c>
      <c r="I102" s="2"/>
      <c r="J102" s="12" t="s">
        <v>2340</v>
      </c>
      <c r="K102" s="16" t="s">
        <v>2423</v>
      </c>
      <c r="L102" s="13"/>
      <c r="M102" s="5"/>
      <c r="N102" s="5"/>
      <c r="O102" s="5"/>
      <c r="P102" s="5"/>
      <c r="Q102" s="5"/>
      <c r="R102" s="5"/>
      <c r="S102" s="5"/>
      <c r="T102" s="5"/>
      <c r="U102" s="5"/>
      <c r="V102" s="5"/>
      <c r="W102" s="5"/>
      <c r="X102" s="5"/>
    </row>
    <row r="103" ht="15.75" customHeight="1" spans="1:24">
      <c r="A103" s="12">
        <v>102</v>
      </c>
      <c r="B103" s="12" t="s">
        <v>345</v>
      </c>
      <c r="C103" s="12" t="s">
        <v>2430</v>
      </c>
      <c r="D103" s="12" t="s">
        <v>2431</v>
      </c>
      <c r="E103" s="12" t="s">
        <v>2432</v>
      </c>
      <c r="F103" s="12" t="s">
        <v>2133</v>
      </c>
      <c r="G103" s="12" t="s">
        <v>201</v>
      </c>
      <c r="H103" s="15" t="s">
        <v>142</v>
      </c>
      <c r="I103" s="2"/>
      <c r="J103" s="12" t="s">
        <v>2340</v>
      </c>
      <c r="K103" s="16" t="s">
        <v>2423</v>
      </c>
      <c r="L103" s="13"/>
      <c r="M103" s="5"/>
      <c r="N103" s="5"/>
      <c r="O103" s="5"/>
      <c r="P103" s="5"/>
      <c r="Q103" s="5"/>
      <c r="R103" s="5"/>
      <c r="S103" s="5"/>
      <c r="T103" s="5"/>
      <c r="U103" s="5"/>
      <c r="V103" s="5"/>
      <c r="W103" s="5"/>
      <c r="X103" s="5"/>
    </row>
    <row r="104" ht="15.75" customHeight="1" spans="1:24">
      <c r="A104" s="12">
        <v>103</v>
      </c>
      <c r="B104" s="12" t="s">
        <v>352</v>
      </c>
      <c r="C104" s="12" t="s">
        <v>2433</v>
      </c>
      <c r="D104" s="12" t="s">
        <v>2434</v>
      </c>
      <c r="E104" s="12" t="s">
        <v>2435</v>
      </c>
      <c r="F104" s="12" t="s">
        <v>2116</v>
      </c>
      <c r="G104" s="12" t="s">
        <v>234</v>
      </c>
      <c r="H104" s="14" t="s">
        <v>85</v>
      </c>
      <c r="I104" s="2"/>
      <c r="J104" s="12" t="s">
        <v>2340</v>
      </c>
      <c r="K104" s="10" t="s">
        <v>576</v>
      </c>
      <c r="L104" s="13"/>
      <c r="M104" s="5"/>
      <c r="N104" s="5"/>
      <c r="O104" s="5"/>
      <c r="P104" s="5"/>
      <c r="Q104" s="5"/>
      <c r="R104" s="5"/>
      <c r="S104" s="5"/>
      <c r="T104" s="5"/>
      <c r="U104" s="5"/>
      <c r="V104" s="5"/>
      <c r="W104" s="5"/>
      <c r="X104" s="5"/>
    </row>
    <row r="105" ht="15.75" customHeight="1" spans="1:24">
      <c r="A105" s="4">
        <v>104</v>
      </c>
      <c r="B105" s="4" t="s">
        <v>352</v>
      </c>
      <c r="C105" s="3" t="s">
        <v>2436</v>
      </c>
      <c r="D105" s="4" t="s">
        <v>2437</v>
      </c>
      <c r="E105" s="4" t="s">
        <v>2438</v>
      </c>
      <c r="F105" s="4" t="s">
        <v>2121</v>
      </c>
      <c r="G105" s="4" t="s">
        <v>264</v>
      </c>
      <c r="H105" s="9" t="s">
        <v>120</v>
      </c>
      <c r="I105" s="2"/>
      <c r="J105" s="4" t="s">
        <v>2340</v>
      </c>
      <c r="K105" s="10" t="s">
        <v>576</v>
      </c>
      <c r="L105" s="11"/>
      <c r="M105" s="5"/>
      <c r="N105" s="5"/>
      <c r="O105" s="5"/>
      <c r="P105" s="5"/>
      <c r="Q105" s="5"/>
      <c r="R105" s="5"/>
      <c r="S105" s="5"/>
      <c r="T105" s="5"/>
      <c r="U105" s="5"/>
      <c r="V105" s="5"/>
      <c r="W105" s="5"/>
      <c r="X105" s="5"/>
    </row>
    <row r="106" ht="15.75" customHeight="1" spans="1:24">
      <c r="A106" s="12">
        <v>105</v>
      </c>
      <c r="B106" s="12" t="s">
        <v>352</v>
      </c>
      <c r="C106" s="12" t="s">
        <v>2439</v>
      </c>
      <c r="D106" s="12" t="s">
        <v>2440</v>
      </c>
      <c r="E106" s="12" t="s">
        <v>2441</v>
      </c>
      <c r="F106" s="12" t="s">
        <v>2125</v>
      </c>
      <c r="G106" s="12" t="s">
        <v>288</v>
      </c>
      <c r="H106" s="14" t="s">
        <v>85</v>
      </c>
      <c r="I106" s="2"/>
      <c r="J106" s="12" t="s">
        <v>2340</v>
      </c>
      <c r="K106" s="10" t="s">
        <v>576</v>
      </c>
      <c r="L106" s="13"/>
      <c r="M106" s="5"/>
      <c r="N106" s="5"/>
      <c r="O106" s="5"/>
      <c r="P106" s="5"/>
      <c r="Q106" s="5"/>
      <c r="R106" s="5"/>
      <c r="S106" s="5"/>
      <c r="T106" s="5"/>
      <c r="U106" s="5"/>
      <c r="V106" s="5"/>
      <c r="W106" s="5"/>
      <c r="X106" s="5"/>
    </row>
    <row r="107" ht="15.75" customHeight="1" spans="1:24">
      <c r="A107" s="12">
        <v>106</v>
      </c>
      <c r="B107" s="12" t="s">
        <v>352</v>
      </c>
      <c r="C107" s="12" t="s">
        <v>2442</v>
      </c>
      <c r="D107" s="12" t="s">
        <v>2443</v>
      </c>
      <c r="E107" s="12" t="s">
        <v>2444</v>
      </c>
      <c r="F107" s="12" t="s">
        <v>2129</v>
      </c>
      <c r="G107" s="12" t="s">
        <v>264</v>
      </c>
      <c r="H107" s="14" t="s">
        <v>85</v>
      </c>
      <c r="I107" s="2"/>
      <c r="J107" s="12" t="s">
        <v>2340</v>
      </c>
      <c r="K107" s="10" t="s">
        <v>576</v>
      </c>
      <c r="L107" s="13"/>
      <c r="M107" s="5"/>
      <c r="N107" s="5"/>
      <c r="O107" s="5"/>
      <c r="P107" s="5"/>
      <c r="Q107" s="5"/>
      <c r="R107" s="5"/>
      <c r="S107" s="5"/>
      <c r="T107" s="5"/>
      <c r="U107" s="5"/>
      <c r="V107" s="5"/>
      <c r="W107" s="5"/>
      <c r="X107" s="5"/>
    </row>
    <row r="108" ht="15.75" customHeight="1" spans="1:24">
      <c r="A108" s="12">
        <v>107</v>
      </c>
      <c r="B108" s="12" t="s">
        <v>352</v>
      </c>
      <c r="C108" s="12" t="s">
        <v>2445</v>
      </c>
      <c r="D108" s="12" t="s">
        <v>2446</v>
      </c>
      <c r="E108" s="12" t="s">
        <v>2447</v>
      </c>
      <c r="F108" s="12" t="s">
        <v>2133</v>
      </c>
      <c r="G108" s="12" t="s">
        <v>201</v>
      </c>
      <c r="H108" s="14" t="s">
        <v>85</v>
      </c>
      <c r="I108" s="2"/>
      <c r="J108" s="12" t="s">
        <v>2340</v>
      </c>
      <c r="K108" s="10" t="s">
        <v>576</v>
      </c>
      <c r="L108" s="13"/>
      <c r="M108" s="5"/>
      <c r="N108" s="5"/>
      <c r="O108" s="5"/>
      <c r="P108" s="5"/>
      <c r="Q108" s="5"/>
      <c r="R108" s="5"/>
      <c r="S108" s="5"/>
      <c r="T108" s="5"/>
      <c r="U108" s="5"/>
      <c r="V108" s="5"/>
      <c r="W108" s="5"/>
      <c r="X108" s="5"/>
    </row>
    <row r="109" ht="15.75" customHeight="1" spans="1:24">
      <c r="A109" s="12">
        <v>108</v>
      </c>
      <c r="B109" s="12" t="s">
        <v>360</v>
      </c>
      <c r="C109" s="12" t="s">
        <v>2448</v>
      </c>
      <c r="D109" s="12" t="s">
        <v>2449</v>
      </c>
      <c r="E109" s="12" t="s">
        <v>2450</v>
      </c>
      <c r="F109" s="12" t="s">
        <v>2116</v>
      </c>
      <c r="G109" s="12" t="s">
        <v>234</v>
      </c>
      <c r="H109" s="14" t="s">
        <v>85</v>
      </c>
      <c r="I109" s="2"/>
      <c r="J109" s="12" t="s">
        <v>2340</v>
      </c>
      <c r="K109" s="10" t="s">
        <v>576</v>
      </c>
      <c r="L109" s="13"/>
      <c r="M109" s="5"/>
      <c r="N109" s="5"/>
      <c r="O109" s="5"/>
      <c r="P109" s="5"/>
      <c r="Q109" s="5"/>
      <c r="R109" s="5"/>
      <c r="S109" s="5"/>
      <c r="T109" s="5"/>
      <c r="U109" s="5"/>
      <c r="V109" s="5"/>
      <c r="W109" s="5"/>
      <c r="X109" s="5"/>
    </row>
    <row r="110" ht="15.75" customHeight="1" spans="1:24">
      <c r="A110" s="12">
        <v>109</v>
      </c>
      <c r="B110" s="12" t="s">
        <v>360</v>
      </c>
      <c r="C110" s="12" t="s">
        <v>2451</v>
      </c>
      <c r="D110" s="12" t="s">
        <v>2452</v>
      </c>
      <c r="E110" s="12" t="s">
        <v>2453</v>
      </c>
      <c r="F110" s="12" t="s">
        <v>2140</v>
      </c>
      <c r="G110" s="12" t="s">
        <v>288</v>
      </c>
      <c r="H110" s="14" t="s">
        <v>85</v>
      </c>
      <c r="I110" s="2"/>
      <c r="J110" s="12" t="s">
        <v>2340</v>
      </c>
      <c r="K110" s="10" t="s">
        <v>576</v>
      </c>
      <c r="L110" s="13"/>
      <c r="M110" s="5"/>
      <c r="N110" s="5"/>
      <c r="O110" s="5"/>
      <c r="P110" s="5"/>
      <c r="Q110" s="5"/>
      <c r="R110" s="5"/>
      <c r="S110" s="5"/>
      <c r="T110" s="5"/>
      <c r="U110" s="5"/>
      <c r="V110" s="5"/>
      <c r="W110" s="5"/>
      <c r="X110" s="5"/>
    </row>
    <row r="111" ht="15.75" customHeight="1" spans="1:24">
      <c r="A111" s="12">
        <v>110</v>
      </c>
      <c r="B111" s="12" t="s">
        <v>360</v>
      </c>
      <c r="C111" s="12" t="s">
        <v>2454</v>
      </c>
      <c r="D111" s="12" t="s">
        <v>2455</v>
      </c>
      <c r="E111" s="12" t="s">
        <v>2456</v>
      </c>
      <c r="F111" s="12" t="s">
        <v>2125</v>
      </c>
      <c r="G111" s="12" t="s">
        <v>288</v>
      </c>
      <c r="H111" s="14" t="s">
        <v>85</v>
      </c>
      <c r="I111" s="2"/>
      <c r="J111" s="12" t="s">
        <v>2340</v>
      </c>
      <c r="K111" s="10" t="s">
        <v>576</v>
      </c>
      <c r="L111" s="13"/>
      <c r="M111" s="5"/>
      <c r="N111" s="5"/>
      <c r="O111" s="5"/>
      <c r="P111" s="5"/>
      <c r="Q111" s="5"/>
      <c r="R111" s="5"/>
      <c r="S111" s="5"/>
      <c r="T111" s="5"/>
      <c r="U111" s="5"/>
      <c r="V111" s="5"/>
      <c r="W111" s="5"/>
      <c r="X111" s="5"/>
    </row>
    <row r="112" ht="15.75" customHeight="1" spans="1:24">
      <c r="A112" s="12">
        <v>111</v>
      </c>
      <c r="B112" s="12" t="s">
        <v>360</v>
      </c>
      <c r="C112" s="12" t="s">
        <v>2457</v>
      </c>
      <c r="D112" s="12" t="s">
        <v>2458</v>
      </c>
      <c r="E112" s="12" t="s">
        <v>2459</v>
      </c>
      <c r="F112" s="12" t="s">
        <v>2129</v>
      </c>
      <c r="G112" s="12" t="s">
        <v>264</v>
      </c>
      <c r="H112" s="14" t="s">
        <v>85</v>
      </c>
      <c r="I112" s="2"/>
      <c r="J112" s="12" t="s">
        <v>2340</v>
      </c>
      <c r="K112" s="10" t="s">
        <v>576</v>
      </c>
      <c r="L112" s="13"/>
      <c r="M112" s="5"/>
      <c r="N112" s="5"/>
      <c r="O112" s="5"/>
      <c r="P112" s="5"/>
      <c r="Q112" s="5"/>
      <c r="R112" s="5"/>
      <c r="S112" s="5"/>
      <c r="T112" s="5"/>
      <c r="U112" s="5"/>
      <c r="V112" s="5"/>
      <c r="W112" s="5"/>
      <c r="X112" s="5"/>
    </row>
    <row r="113" ht="15.75" customHeight="1" spans="1:24">
      <c r="A113" s="12">
        <v>112</v>
      </c>
      <c r="B113" s="12" t="s">
        <v>360</v>
      </c>
      <c r="C113" s="12" t="s">
        <v>2460</v>
      </c>
      <c r="D113" s="12" t="s">
        <v>2461</v>
      </c>
      <c r="E113" s="12" t="s">
        <v>2462</v>
      </c>
      <c r="F113" s="12" t="s">
        <v>2133</v>
      </c>
      <c r="G113" s="12" t="s">
        <v>201</v>
      </c>
      <c r="H113" s="14" t="s">
        <v>85</v>
      </c>
      <c r="I113" s="2"/>
      <c r="J113" s="12" t="s">
        <v>2340</v>
      </c>
      <c r="K113" s="10" t="s">
        <v>576</v>
      </c>
      <c r="L113" s="13"/>
      <c r="M113" s="5"/>
      <c r="N113" s="5"/>
      <c r="O113" s="5"/>
      <c r="P113" s="5"/>
      <c r="Q113" s="5"/>
      <c r="R113" s="5"/>
      <c r="S113" s="5"/>
      <c r="T113" s="5"/>
      <c r="U113" s="5"/>
      <c r="V113" s="5"/>
      <c r="W113" s="5"/>
      <c r="X113" s="5"/>
    </row>
    <row r="114" ht="15.75" customHeight="1" spans="1:24">
      <c r="A114" s="12">
        <v>113</v>
      </c>
      <c r="B114" s="12" t="s">
        <v>367</v>
      </c>
      <c r="C114" s="12" t="s">
        <v>2463</v>
      </c>
      <c r="D114" s="12" t="s">
        <v>2464</v>
      </c>
      <c r="E114" s="12" t="s">
        <v>2465</v>
      </c>
      <c r="F114" s="12" t="s">
        <v>2116</v>
      </c>
      <c r="G114" s="12" t="s">
        <v>234</v>
      </c>
      <c r="H114" s="14" t="s">
        <v>85</v>
      </c>
      <c r="I114" s="2"/>
      <c r="J114" s="12" t="s">
        <v>2340</v>
      </c>
      <c r="K114" s="10" t="s">
        <v>576</v>
      </c>
      <c r="L114" s="13"/>
      <c r="M114" s="5"/>
      <c r="N114" s="5"/>
      <c r="O114" s="5"/>
      <c r="P114" s="5"/>
      <c r="Q114" s="5"/>
      <c r="R114" s="5"/>
      <c r="S114" s="5"/>
      <c r="T114" s="5"/>
      <c r="U114" s="5"/>
      <c r="V114" s="5"/>
      <c r="W114" s="5"/>
      <c r="X114" s="5"/>
    </row>
    <row r="115" ht="15.75" customHeight="1" spans="1:24">
      <c r="A115" s="4">
        <v>114</v>
      </c>
      <c r="B115" s="4" t="s">
        <v>367</v>
      </c>
      <c r="C115" s="3" t="s">
        <v>2466</v>
      </c>
      <c r="D115" s="4" t="s">
        <v>2467</v>
      </c>
      <c r="E115" s="4" t="s">
        <v>2468</v>
      </c>
      <c r="F115" s="4" t="s">
        <v>2121</v>
      </c>
      <c r="G115" s="4" t="s">
        <v>264</v>
      </c>
      <c r="H115" s="9" t="s">
        <v>120</v>
      </c>
      <c r="I115" s="2"/>
      <c r="J115" s="4" t="s">
        <v>2340</v>
      </c>
      <c r="K115" s="10" t="s">
        <v>576</v>
      </c>
      <c r="L115" s="11"/>
      <c r="M115" s="5"/>
      <c r="N115" s="5"/>
      <c r="O115" s="5"/>
      <c r="P115" s="5"/>
      <c r="Q115" s="5"/>
      <c r="R115" s="5"/>
      <c r="S115" s="5"/>
      <c r="T115" s="5"/>
      <c r="U115" s="5"/>
      <c r="V115" s="5"/>
      <c r="W115" s="5"/>
      <c r="X115" s="5"/>
    </row>
    <row r="116" ht="15.75" customHeight="1" spans="1:24">
      <c r="A116" s="12">
        <v>115</v>
      </c>
      <c r="B116" s="12" t="s">
        <v>367</v>
      </c>
      <c r="C116" s="12" t="s">
        <v>2469</v>
      </c>
      <c r="D116" s="12" t="s">
        <v>2470</v>
      </c>
      <c r="E116" s="12" t="s">
        <v>2471</v>
      </c>
      <c r="F116" s="12" t="s">
        <v>2125</v>
      </c>
      <c r="G116" s="12" t="s">
        <v>288</v>
      </c>
      <c r="H116" s="14" t="s">
        <v>85</v>
      </c>
      <c r="I116" s="2"/>
      <c r="J116" s="12" t="s">
        <v>2340</v>
      </c>
      <c r="K116" s="10" t="s">
        <v>576</v>
      </c>
      <c r="L116" s="13"/>
      <c r="M116" s="5"/>
      <c r="N116" s="5"/>
      <c r="O116" s="5"/>
      <c r="P116" s="5"/>
      <c r="Q116" s="5"/>
      <c r="R116" s="5"/>
      <c r="S116" s="5"/>
      <c r="T116" s="5"/>
      <c r="U116" s="5"/>
      <c r="V116" s="5"/>
      <c r="W116" s="5"/>
      <c r="X116" s="5"/>
    </row>
    <row r="117" ht="15.75" customHeight="1" spans="1:24">
      <c r="A117" s="12">
        <v>116</v>
      </c>
      <c r="B117" s="12" t="s">
        <v>367</v>
      </c>
      <c r="C117" s="12" t="s">
        <v>2472</v>
      </c>
      <c r="D117" s="12" t="s">
        <v>2473</v>
      </c>
      <c r="E117" s="12" t="s">
        <v>2474</v>
      </c>
      <c r="F117" s="12" t="s">
        <v>2129</v>
      </c>
      <c r="G117" s="12" t="s">
        <v>264</v>
      </c>
      <c r="H117" s="14" t="s">
        <v>85</v>
      </c>
      <c r="I117" s="2"/>
      <c r="J117" s="12" t="s">
        <v>2340</v>
      </c>
      <c r="K117" s="10" t="s">
        <v>576</v>
      </c>
      <c r="L117" s="13"/>
      <c r="M117" s="5"/>
      <c r="N117" s="5"/>
      <c r="O117" s="5"/>
      <c r="P117" s="5"/>
      <c r="Q117" s="5"/>
      <c r="R117" s="5"/>
      <c r="S117" s="5"/>
      <c r="T117" s="5"/>
      <c r="U117" s="5"/>
      <c r="V117" s="5"/>
      <c r="W117" s="5"/>
      <c r="X117" s="5"/>
    </row>
    <row r="118" ht="15.75" customHeight="1" spans="1:24">
      <c r="A118" s="12">
        <v>117</v>
      </c>
      <c r="B118" s="12" t="s">
        <v>367</v>
      </c>
      <c r="C118" s="12" t="s">
        <v>2475</v>
      </c>
      <c r="D118" s="12" t="s">
        <v>2476</v>
      </c>
      <c r="E118" s="12" t="s">
        <v>2477</v>
      </c>
      <c r="F118" s="12" t="s">
        <v>2159</v>
      </c>
      <c r="G118" s="12" t="s">
        <v>201</v>
      </c>
      <c r="H118" s="14" t="s">
        <v>85</v>
      </c>
      <c r="I118" s="2"/>
      <c r="J118" s="12" t="s">
        <v>2340</v>
      </c>
      <c r="K118" s="10" t="s">
        <v>576</v>
      </c>
      <c r="L118" s="13"/>
      <c r="M118" s="5"/>
      <c r="N118" s="5"/>
      <c r="O118" s="5"/>
      <c r="P118" s="5"/>
      <c r="Q118" s="5"/>
      <c r="R118" s="5"/>
      <c r="S118" s="5"/>
      <c r="T118" s="5"/>
      <c r="U118" s="5"/>
      <c r="V118" s="5"/>
      <c r="W118" s="5"/>
      <c r="X118" s="5"/>
    </row>
    <row r="119" ht="15.75" customHeight="1" spans="1:24">
      <c r="A119" s="12">
        <v>118</v>
      </c>
      <c r="B119" s="12" t="s">
        <v>367</v>
      </c>
      <c r="C119" s="12" t="s">
        <v>2478</v>
      </c>
      <c r="D119" s="12" t="s">
        <v>2479</v>
      </c>
      <c r="E119" s="12" t="s">
        <v>2480</v>
      </c>
      <c r="F119" s="12" t="s">
        <v>2133</v>
      </c>
      <c r="G119" s="12" t="s">
        <v>201</v>
      </c>
      <c r="H119" s="14" t="s">
        <v>85</v>
      </c>
      <c r="I119" s="2"/>
      <c r="J119" s="12" t="s">
        <v>2340</v>
      </c>
      <c r="K119" s="10" t="s">
        <v>576</v>
      </c>
      <c r="L119" s="13"/>
      <c r="M119" s="5"/>
      <c r="N119" s="5"/>
      <c r="O119" s="5"/>
      <c r="P119" s="5"/>
      <c r="Q119" s="5"/>
      <c r="R119" s="5"/>
      <c r="S119" s="5"/>
      <c r="T119" s="5"/>
      <c r="U119" s="5"/>
      <c r="V119" s="5"/>
      <c r="W119" s="5"/>
      <c r="X119" s="5"/>
    </row>
    <row r="120" ht="15.75" customHeight="1" spans="1:24">
      <c r="A120" s="12">
        <v>119</v>
      </c>
      <c r="B120" s="12" t="s">
        <v>375</v>
      </c>
      <c r="C120" s="12" t="s">
        <v>2481</v>
      </c>
      <c r="D120" s="12" t="s">
        <v>2482</v>
      </c>
      <c r="E120" s="12" t="s">
        <v>2483</v>
      </c>
      <c r="F120" s="12" t="s">
        <v>2116</v>
      </c>
      <c r="G120" s="12" t="s">
        <v>234</v>
      </c>
      <c r="H120" s="9" t="s">
        <v>120</v>
      </c>
      <c r="I120" s="2"/>
      <c r="J120" s="12" t="s">
        <v>2340</v>
      </c>
      <c r="K120" s="10" t="s">
        <v>576</v>
      </c>
      <c r="L120" s="13"/>
      <c r="M120" s="5"/>
      <c r="N120" s="5"/>
      <c r="O120" s="5"/>
      <c r="P120" s="5"/>
      <c r="Q120" s="5"/>
      <c r="R120" s="5"/>
      <c r="S120" s="5"/>
      <c r="T120" s="5"/>
      <c r="U120" s="5"/>
      <c r="V120" s="5"/>
      <c r="W120" s="5"/>
      <c r="X120" s="5"/>
    </row>
    <row r="121" ht="15.75" customHeight="1" spans="1:24">
      <c r="A121" s="4">
        <v>120</v>
      </c>
      <c r="B121" s="4" t="s">
        <v>375</v>
      </c>
      <c r="C121" s="3" t="s">
        <v>2484</v>
      </c>
      <c r="D121" s="4" t="s">
        <v>2485</v>
      </c>
      <c r="E121" s="4" t="s">
        <v>2486</v>
      </c>
      <c r="F121" s="4" t="s">
        <v>2121</v>
      </c>
      <c r="G121" s="4" t="s">
        <v>264</v>
      </c>
      <c r="H121" s="9" t="s">
        <v>120</v>
      </c>
      <c r="I121" s="2"/>
      <c r="J121" s="4" t="s">
        <v>2340</v>
      </c>
      <c r="K121" s="10" t="s">
        <v>576</v>
      </c>
      <c r="L121" s="11"/>
      <c r="M121" s="5"/>
      <c r="N121" s="5"/>
      <c r="O121" s="5"/>
      <c r="P121" s="5"/>
      <c r="Q121" s="5"/>
      <c r="R121" s="5"/>
      <c r="S121" s="5"/>
      <c r="T121" s="5"/>
      <c r="U121" s="5"/>
      <c r="V121" s="5"/>
      <c r="W121" s="5"/>
      <c r="X121" s="5"/>
    </row>
    <row r="122" ht="15.75" customHeight="1" spans="1:24">
      <c r="A122" s="12">
        <v>121</v>
      </c>
      <c r="B122" s="12" t="s">
        <v>375</v>
      </c>
      <c r="C122" s="12" t="s">
        <v>2487</v>
      </c>
      <c r="D122" s="12" t="s">
        <v>2488</v>
      </c>
      <c r="E122" s="12" t="s">
        <v>2489</v>
      </c>
      <c r="F122" s="12" t="s">
        <v>2125</v>
      </c>
      <c r="G122" s="12" t="s">
        <v>288</v>
      </c>
      <c r="H122" s="9" t="s">
        <v>120</v>
      </c>
      <c r="I122" s="2"/>
      <c r="J122" s="12" t="s">
        <v>2340</v>
      </c>
      <c r="K122" s="10" t="s">
        <v>576</v>
      </c>
      <c r="L122" s="13"/>
      <c r="M122" s="5"/>
      <c r="N122" s="5"/>
      <c r="O122" s="5"/>
      <c r="P122" s="5"/>
      <c r="Q122" s="5"/>
      <c r="R122" s="5"/>
      <c r="S122" s="5"/>
      <c r="T122" s="5"/>
      <c r="U122" s="5"/>
      <c r="V122" s="5"/>
      <c r="W122" s="5"/>
      <c r="X122" s="5"/>
    </row>
    <row r="123" ht="15.75" customHeight="1" spans="1:24">
      <c r="A123" s="12">
        <v>122</v>
      </c>
      <c r="B123" s="12" t="s">
        <v>375</v>
      </c>
      <c r="C123" s="12" t="s">
        <v>2490</v>
      </c>
      <c r="D123" s="12" t="s">
        <v>2491</v>
      </c>
      <c r="E123" s="12" t="s">
        <v>2492</v>
      </c>
      <c r="F123" s="12" t="s">
        <v>2129</v>
      </c>
      <c r="G123" s="12" t="s">
        <v>264</v>
      </c>
      <c r="H123" s="9" t="s">
        <v>120</v>
      </c>
      <c r="I123" s="2"/>
      <c r="J123" s="12" t="s">
        <v>2340</v>
      </c>
      <c r="K123" s="10" t="s">
        <v>576</v>
      </c>
      <c r="L123" s="13"/>
      <c r="M123" s="5"/>
      <c r="N123" s="5"/>
      <c r="O123" s="5"/>
      <c r="P123" s="5"/>
      <c r="Q123" s="5"/>
      <c r="R123" s="5"/>
      <c r="S123" s="5"/>
      <c r="T123" s="5"/>
      <c r="U123" s="5"/>
      <c r="V123" s="5"/>
      <c r="W123" s="5"/>
      <c r="X123" s="5"/>
    </row>
    <row r="124" ht="15.75" customHeight="1" spans="1:24">
      <c r="A124" s="12">
        <v>123</v>
      </c>
      <c r="B124" s="12" t="s">
        <v>375</v>
      </c>
      <c r="C124" s="12" t="s">
        <v>2493</v>
      </c>
      <c r="D124" s="12" t="s">
        <v>2494</v>
      </c>
      <c r="E124" s="12" t="s">
        <v>2495</v>
      </c>
      <c r="F124" s="12" t="s">
        <v>2133</v>
      </c>
      <c r="G124" s="12" t="s">
        <v>201</v>
      </c>
      <c r="H124" s="9" t="s">
        <v>120</v>
      </c>
      <c r="I124" s="2"/>
      <c r="J124" s="12" t="s">
        <v>2340</v>
      </c>
      <c r="K124" s="10" t="s">
        <v>576</v>
      </c>
      <c r="L124" s="13"/>
      <c r="M124" s="5"/>
      <c r="N124" s="5"/>
      <c r="O124" s="5"/>
      <c r="P124" s="5"/>
      <c r="Q124" s="5"/>
      <c r="R124" s="5"/>
      <c r="S124" s="5"/>
      <c r="T124" s="5"/>
      <c r="U124" s="5"/>
      <c r="V124" s="5"/>
      <c r="W124" s="5"/>
      <c r="X124" s="5"/>
    </row>
    <row r="125" ht="15.75" customHeight="1" spans="1:24">
      <c r="A125" s="12">
        <v>124</v>
      </c>
      <c r="B125" s="12" t="s">
        <v>382</v>
      </c>
      <c r="C125" s="12" t="s">
        <v>2496</v>
      </c>
      <c r="D125" s="12" t="s">
        <v>2497</v>
      </c>
      <c r="E125" s="12" t="s">
        <v>2498</v>
      </c>
      <c r="F125" s="12" t="s">
        <v>2116</v>
      </c>
      <c r="G125" s="12" t="s">
        <v>234</v>
      </c>
      <c r="H125" s="15" t="s">
        <v>142</v>
      </c>
      <c r="I125" s="2"/>
      <c r="J125" s="12" t="s">
        <v>2261</v>
      </c>
      <c r="K125" s="10" t="s">
        <v>576</v>
      </c>
      <c r="L125" s="13"/>
      <c r="M125" s="5"/>
      <c r="N125" s="5"/>
      <c r="O125" s="5"/>
      <c r="P125" s="5"/>
      <c r="Q125" s="5"/>
      <c r="R125" s="5"/>
      <c r="S125" s="5"/>
      <c r="T125" s="5"/>
      <c r="U125" s="5"/>
      <c r="V125" s="5"/>
      <c r="W125" s="5"/>
      <c r="X125" s="5"/>
    </row>
    <row r="126" ht="15.75" customHeight="1" spans="1:24">
      <c r="A126" s="12">
        <v>125</v>
      </c>
      <c r="B126" s="12" t="s">
        <v>382</v>
      </c>
      <c r="C126" s="12" t="s">
        <v>2499</v>
      </c>
      <c r="D126" s="12" t="s">
        <v>2500</v>
      </c>
      <c r="E126" s="12" t="s">
        <v>2501</v>
      </c>
      <c r="F126" s="12" t="s">
        <v>2140</v>
      </c>
      <c r="G126" s="12" t="s">
        <v>288</v>
      </c>
      <c r="H126" s="15" t="s">
        <v>142</v>
      </c>
      <c r="I126" s="2"/>
      <c r="J126" s="12" t="s">
        <v>2261</v>
      </c>
      <c r="K126" s="10" t="s">
        <v>576</v>
      </c>
      <c r="L126" s="13"/>
      <c r="M126" s="5"/>
      <c r="N126" s="5"/>
      <c r="O126" s="5"/>
      <c r="P126" s="5"/>
      <c r="Q126" s="5"/>
      <c r="R126" s="5"/>
      <c r="S126" s="5"/>
      <c r="T126" s="5"/>
      <c r="U126" s="5"/>
      <c r="V126" s="5"/>
      <c r="W126" s="5"/>
      <c r="X126" s="5"/>
    </row>
    <row r="127" ht="15.75" customHeight="1" spans="1:24">
      <c r="A127" s="12">
        <v>126</v>
      </c>
      <c r="B127" s="12" t="s">
        <v>382</v>
      </c>
      <c r="C127" s="12" t="s">
        <v>2502</v>
      </c>
      <c r="D127" s="12" t="s">
        <v>2503</v>
      </c>
      <c r="E127" s="12" t="s">
        <v>2504</v>
      </c>
      <c r="F127" s="12" t="s">
        <v>2125</v>
      </c>
      <c r="G127" s="12" t="s">
        <v>288</v>
      </c>
      <c r="H127" s="15" t="s">
        <v>142</v>
      </c>
      <c r="I127" s="2"/>
      <c r="J127" s="12" t="s">
        <v>2261</v>
      </c>
      <c r="K127" s="10" t="s">
        <v>576</v>
      </c>
      <c r="L127" s="13"/>
      <c r="M127" s="5"/>
      <c r="N127" s="5"/>
      <c r="O127" s="5"/>
      <c r="P127" s="5"/>
      <c r="Q127" s="5"/>
      <c r="R127" s="5"/>
      <c r="S127" s="5"/>
      <c r="T127" s="5"/>
      <c r="U127" s="5"/>
      <c r="V127" s="5"/>
      <c r="W127" s="5"/>
      <c r="X127" s="5"/>
    </row>
    <row r="128" ht="15.75" customHeight="1" spans="1:24">
      <c r="A128" s="12">
        <v>127</v>
      </c>
      <c r="B128" s="12" t="s">
        <v>382</v>
      </c>
      <c r="C128" s="12" t="s">
        <v>2505</v>
      </c>
      <c r="D128" s="12" t="s">
        <v>2506</v>
      </c>
      <c r="E128" s="12" t="s">
        <v>2507</v>
      </c>
      <c r="F128" s="12" t="s">
        <v>2129</v>
      </c>
      <c r="G128" s="12" t="s">
        <v>264</v>
      </c>
      <c r="H128" s="15" t="s">
        <v>142</v>
      </c>
      <c r="I128" s="2"/>
      <c r="J128" s="12" t="s">
        <v>2261</v>
      </c>
      <c r="K128" s="10" t="s">
        <v>576</v>
      </c>
      <c r="L128" s="13"/>
      <c r="M128" s="5"/>
      <c r="N128" s="5"/>
      <c r="O128" s="5"/>
      <c r="P128" s="5"/>
      <c r="Q128" s="5"/>
      <c r="R128" s="5"/>
      <c r="S128" s="5"/>
      <c r="T128" s="5"/>
      <c r="U128" s="5"/>
      <c r="V128" s="5"/>
      <c r="W128" s="5"/>
      <c r="X128" s="5"/>
    </row>
    <row r="129" ht="15.75" customHeight="1" spans="1:24">
      <c r="A129" s="12">
        <v>128</v>
      </c>
      <c r="B129" s="12" t="s">
        <v>382</v>
      </c>
      <c r="C129" s="12" t="s">
        <v>2508</v>
      </c>
      <c r="D129" s="12" t="s">
        <v>2509</v>
      </c>
      <c r="E129" s="12" t="s">
        <v>2510</v>
      </c>
      <c r="F129" s="12" t="s">
        <v>2133</v>
      </c>
      <c r="G129" s="12" t="s">
        <v>201</v>
      </c>
      <c r="H129" s="15" t="s">
        <v>142</v>
      </c>
      <c r="I129" s="2"/>
      <c r="J129" s="12" t="s">
        <v>2261</v>
      </c>
      <c r="K129" s="10" t="s">
        <v>576</v>
      </c>
      <c r="L129" s="13"/>
      <c r="M129" s="5"/>
      <c r="N129" s="5"/>
      <c r="O129" s="5"/>
      <c r="P129" s="5"/>
      <c r="Q129" s="5"/>
      <c r="R129" s="5"/>
      <c r="S129" s="5"/>
      <c r="T129" s="5"/>
      <c r="U129" s="5"/>
      <c r="V129" s="5"/>
      <c r="W129" s="5"/>
      <c r="X129" s="5"/>
    </row>
    <row r="130" ht="15.75" customHeight="1" spans="1:24">
      <c r="A130" s="12">
        <v>129</v>
      </c>
      <c r="B130" s="12" t="s">
        <v>391</v>
      </c>
      <c r="C130" s="12" t="s">
        <v>2511</v>
      </c>
      <c r="D130" s="12" t="s">
        <v>2512</v>
      </c>
      <c r="E130" s="12" t="s">
        <v>2513</v>
      </c>
      <c r="F130" s="12" t="s">
        <v>2116</v>
      </c>
      <c r="G130" s="12" t="s">
        <v>234</v>
      </c>
      <c r="H130" s="17" t="s">
        <v>398</v>
      </c>
      <c r="I130" s="2"/>
      <c r="J130" s="12" t="s">
        <v>2340</v>
      </c>
      <c r="K130" s="10" t="s">
        <v>576</v>
      </c>
      <c r="L130" s="13"/>
      <c r="M130" s="5"/>
      <c r="N130" s="5"/>
      <c r="O130" s="5"/>
      <c r="P130" s="5"/>
      <c r="Q130" s="5"/>
      <c r="R130" s="5"/>
      <c r="S130" s="5"/>
      <c r="T130" s="5"/>
      <c r="U130" s="5"/>
      <c r="V130" s="5"/>
      <c r="W130" s="5"/>
      <c r="X130" s="5"/>
    </row>
    <row r="131" ht="15.75" customHeight="1" spans="1:24">
      <c r="A131" s="4">
        <v>130</v>
      </c>
      <c r="B131" s="4" t="s">
        <v>391</v>
      </c>
      <c r="C131" s="3" t="s">
        <v>2514</v>
      </c>
      <c r="D131" s="4" t="s">
        <v>2515</v>
      </c>
      <c r="E131" s="4" t="s">
        <v>2516</v>
      </c>
      <c r="F131" s="4" t="s">
        <v>2121</v>
      </c>
      <c r="G131" s="4" t="s">
        <v>264</v>
      </c>
      <c r="H131" s="9" t="s">
        <v>120</v>
      </c>
      <c r="I131" s="2"/>
      <c r="J131" s="4" t="s">
        <v>2340</v>
      </c>
      <c r="K131" s="10" t="s">
        <v>576</v>
      </c>
      <c r="L131" s="11"/>
      <c r="M131" s="5"/>
      <c r="N131" s="5"/>
      <c r="O131" s="5"/>
      <c r="P131" s="5"/>
      <c r="Q131" s="5"/>
      <c r="R131" s="5"/>
      <c r="S131" s="5"/>
      <c r="T131" s="5"/>
      <c r="U131" s="5"/>
      <c r="V131" s="5"/>
      <c r="W131" s="5"/>
      <c r="X131" s="5"/>
    </row>
    <row r="132" ht="15.75" customHeight="1" spans="1:24">
      <c r="A132" s="12">
        <v>131</v>
      </c>
      <c r="B132" s="12" t="s">
        <v>391</v>
      </c>
      <c r="C132" s="12" t="s">
        <v>2517</v>
      </c>
      <c r="D132" s="12" t="s">
        <v>2518</v>
      </c>
      <c r="E132" s="12" t="s">
        <v>2519</v>
      </c>
      <c r="F132" s="12" t="s">
        <v>2125</v>
      </c>
      <c r="G132" s="12" t="s">
        <v>288</v>
      </c>
      <c r="H132" s="17" t="s">
        <v>398</v>
      </c>
      <c r="I132" s="2"/>
      <c r="J132" s="12" t="s">
        <v>2340</v>
      </c>
      <c r="K132" s="10" t="s">
        <v>576</v>
      </c>
      <c r="L132" s="13"/>
      <c r="M132" s="5"/>
      <c r="N132" s="5"/>
      <c r="O132" s="5"/>
      <c r="P132" s="5"/>
      <c r="Q132" s="5"/>
      <c r="R132" s="5"/>
      <c r="S132" s="5"/>
      <c r="T132" s="5"/>
      <c r="U132" s="5"/>
      <c r="V132" s="5"/>
      <c r="W132" s="5"/>
      <c r="X132" s="5"/>
    </row>
    <row r="133" ht="15.75" customHeight="1" spans="1:24">
      <c r="A133" s="12">
        <v>132</v>
      </c>
      <c r="B133" s="12" t="s">
        <v>391</v>
      </c>
      <c r="C133" s="12" t="s">
        <v>2520</v>
      </c>
      <c r="D133" s="12" t="s">
        <v>2521</v>
      </c>
      <c r="E133" s="12" t="s">
        <v>2522</v>
      </c>
      <c r="F133" s="12" t="s">
        <v>2371</v>
      </c>
      <c r="G133" s="12" t="s">
        <v>288</v>
      </c>
      <c r="H133" s="17" t="s">
        <v>398</v>
      </c>
      <c r="I133" s="2"/>
      <c r="J133" s="12" t="s">
        <v>2340</v>
      </c>
      <c r="K133" s="10" t="s">
        <v>576</v>
      </c>
      <c r="L133" s="13"/>
      <c r="M133" s="5"/>
      <c r="N133" s="5"/>
      <c r="O133" s="5"/>
      <c r="P133" s="5"/>
      <c r="Q133" s="5"/>
      <c r="R133" s="5"/>
      <c r="S133" s="5"/>
      <c r="T133" s="5"/>
      <c r="U133" s="5"/>
      <c r="V133" s="5"/>
      <c r="W133" s="5"/>
      <c r="X133" s="5"/>
    </row>
    <row r="134" ht="15.75" customHeight="1" spans="1:24">
      <c r="A134" s="12">
        <v>133</v>
      </c>
      <c r="B134" s="12" t="s">
        <v>391</v>
      </c>
      <c r="C134" s="12" t="s">
        <v>2523</v>
      </c>
      <c r="D134" s="12" t="s">
        <v>2524</v>
      </c>
      <c r="E134" s="12" t="s">
        <v>2525</v>
      </c>
      <c r="F134" s="12" t="s">
        <v>2133</v>
      </c>
      <c r="G134" s="12" t="s">
        <v>201</v>
      </c>
      <c r="H134" s="17" t="s">
        <v>398</v>
      </c>
      <c r="I134" s="2"/>
      <c r="J134" s="12" t="s">
        <v>2340</v>
      </c>
      <c r="K134" s="10" t="s">
        <v>576</v>
      </c>
      <c r="L134" s="13"/>
      <c r="M134" s="5"/>
      <c r="N134" s="5"/>
      <c r="O134" s="5"/>
      <c r="P134" s="5"/>
      <c r="Q134" s="5"/>
      <c r="R134" s="5"/>
      <c r="S134" s="5"/>
      <c r="T134" s="5"/>
      <c r="U134" s="5"/>
      <c r="V134" s="5"/>
      <c r="W134" s="5"/>
      <c r="X134" s="5"/>
    </row>
    <row r="135" ht="15.75" customHeight="1" spans="1:24">
      <c r="A135" s="12">
        <v>134</v>
      </c>
      <c r="B135" s="12" t="s">
        <v>400</v>
      </c>
      <c r="C135" s="12" t="s">
        <v>2526</v>
      </c>
      <c r="D135" s="12" t="s">
        <v>2527</v>
      </c>
      <c r="E135" s="12" t="s">
        <v>2528</v>
      </c>
      <c r="F135" s="12" t="s">
        <v>2116</v>
      </c>
      <c r="G135" s="12" t="s">
        <v>234</v>
      </c>
      <c r="H135" s="9" t="s">
        <v>120</v>
      </c>
      <c r="I135" s="2"/>
      <c r="J135" s="12" t="s">
        <v>2529</v>
      </c>
      <c r="K135" s="10" t="s">
        <v>576</v>
      </c>
      <c r="L135" s="13"/>
      <c r="M135" s="5"/>
      <c r="N135" s="5"/>
      <c r="O135" s="5"/>
      <c r="P135" s="5"/>
      <c r="Q135" s="5"/>
      <c r="R135" s="5"/>
      <c r="S135" s="5"/>
      <c r="T135" s="5"/>
      <c r="U135" s="5"/>
      <c r="V135" s="5"/>
      <c r="W135" s="5"/>
      <c r="X135" s="5"/>
    </row>
    <row r="136" ht="15.75" customHeight="1" spans="1:24">
      <c r="A136" s="4">
        <v>135</v>
      </c>
      <c r="B136" s="4" t="s">
        <v>400</v>
      </c>
      <c r="C136" s="3" t="s">
        <v>2530</v>
      </c>
      <c r="D136" s="4" t="s">
        <v>2531</v>
      </c>
      <c r="E136" s="4" t="s">
        <v>2532</v>
      </c>
      <c r="F136" s="4" t="s">
        <v>2121</v>
      </c>
      <c r="G136" s="4" t="s">
        <v>264</v>
      </c>
      <c r="H136" s="9" t="s">
        <v>120</v>
      </c>
      <c r="I136" s="2"/>
      <c r="J136" s="4" t="s">
        <v>2529</v>
      </c>
      <c r="K136" s="10" t="s">
        <v>576</v>
      </c>
      <c r="L136" s="11"/>
      <c r="M136" s="5"/>
      <c r="N136" s="5"/>
      <c r="O136" s="5"/>
      <c r="P136" s="5"/>
      <c r="Q136" s="5"/>
      <c r="R136" s="5"/>
      <c r="S136" s="5"/>
      <c r="T136" s="5"/>
      <c r="U136" s="5"/>
      <c r="V136" s="5"/>
      <c r="W136" s="5"/>
      <c r="X136" s="5"/>
    </row>
    <row r="137" ht="15.75" customHeight="1" spans="1:24">
      <c r="A137" s="12">
        <v>136</v>
      </c>
      <c r="B137" s="12" t="s">
        <v>400</v>
      </c>
      <c r="C137" s="12" t="s">
        <v>2533</v>
      </c>
      <c r="D137" s="12" t="s">
        <v>2534</v>
      </c>
      <c r="E137" s="12" t="s">
        <v>2535</v>
      </c>
      <c r="F137" s="12" t="s">
        <v>2125</v>
      </c>
      <c r="G137" s="12" t="s">
        <v>288</v>
      </c>
      <c r="H137" s="9" t="s">
        <v>120</v>
      </c>
      <c r="I137" s="2"/>
      <c r="J137" s="12" t="s">
        <v>2529</v>
      </c>
      <c r="K137" s="10" t="s">
        <v>576</v>
      </c>
      <c r="L137" s="13"/>
      <c r="M137" s="5"/>
      <c r="N137" s="5"/>
      <c r="O137" s="5"/>
      <c r="P137" s="5"/>
      <c r="Q137" s="5"/>
      <c r="R137" s="5"/>
      <c r="S137" s="5"/>
      <c r="T137" s="5"/>
      <c r="U137" s="5"/>
      <c r="V137" s="5"/>
      <c r="W137" s="5"/>
      <c r="X137" s="5"/>
    </row>
    <row r="138" ht="15.75" customHeight="1" spans="1:24">
      <c r="A138" s="12">
        <v>137</v>
      </c>
      <c r="B138" s="12" t="s">
        <v>400</v>
      </c>
      <c r="C138" s="12" t="s">
        <v>2536</v>
      </c>
      <c r="D138" s="12" t="s">
        <v>2537</v>
      </c>
      <c r="E138" s="12" t="s">
        <v>2538</v>
      </c>
      <c r="F138" s="12" t="s">
        <v>2129</v>
      </c>
      <c r="G138" s="12" t="s">
        <v>264</v>
      </c>
      <c r="H138" s="9" t="s">
        <v>120</v>
      </c>
      <c r="I138" s="2"/>
      <c r="J138" s="12" t="s">
        <v>2529</v>
      </c>
      <c r="K138" s="10" t="s">
        <v>576</v>
      </c>
      <c r="L138" s="13"/>
      <c r="M138" s="5"/>
      <c r="N138" s="5"/>
      <c r="O138" s="5"/>
      <c r="P138" s="5"/>
      <c r="Q138" s="5"/>
      <c r="R138" s="5"/>
      <c r="S138" s="5"/>
      <c r="T138" s="5"/>
      <c r="U138" s="5"/>
      <c r="V138" s="5"/>
      <c r="W138" s="5"/>
      <c r="X138" s="5"/>
    </row>
    <row r="139" ht="15.75" customHeight="1" spans="1:24">
      <c r="A139" s="12">
        <v>138</v>
      </c>
      <c r="B139" s="12" t="s">
        <v>400</v>
      </c>
      <c r="C139" s="12" t="s">
        <v>2539</v>
      </c>
      <c r="D139" s="12" t="s">
        <v>2540</v>
      </c>
      <c r="E139" s="12" t="s">
        <v>2541</v>
      </c>
      <c r="F139" s="12" t="s">
        <v>2133</v>
      </c>
      <c r="G139" s="12" t="s">
        <v>201</v>
      </c>
      <c r="H139" s="9" t="s">
        <v>120</v>
      </c>
      <c r="I139" s="2"/>
      <c r="J139" s="12" t="s">
        <v>2529</v>
      </c>
      <c r="K139" s="10" t="s">
        <v>576</v>
      </c>
      <c r="L139" s="13"/>
      <c r="M139" s="5"/>
      <c r="N139" s="5"/>
      <c r="O139" s="5"/>
      <c r="P139" s="5"/>
      <c r="Q139" s="5"/>
      <c r="R139" s="5"/>
      <c r="S139" s="5"/>
      <c r="T139" s="5"/>
      <c r="U139" s="5"/>
      <c r="V139" s="5"/>
      <c r="W139" s="5"/>
      <c r="X139" s="5"/>
    </row>
    <row r="140" ht="15.75" customHeight="1" spans="1:24">
      <c r="A140" s="12">
        <v>139</v>
      </c>
      <c r="B140" s="12" t="s">
        <v>407</v>
      </c>
      <c r="C140" s="12" t="s">
        <v>2542</v>
      </c>
      <c r="D140" s="12" t="s">
        <v>2543</v>
      </c>
      <c r="E140" s="12" t="s">
        <v>2544</v>
      </c>
      <c r="F140" s="12" t="s">
        <v>2116</v>
      </c>
      <c r="G140" s="12" t="s">
        <v>234</v>
      </c>
      <c r="H140" s="9" t="s">
        <v>120</v>
      </c>
      <c r="I140" s="2"/>
      <c r="J140" s="12" t="s">
        <v>2529</v>
      </c>
      <c r="K140" s="10" t="s">
        <v>576</v>
      </c>
      <c r="L140" s="13"/>
      <c r="M140" s="5"/>
      <c r="N140" s="5"/>
      <c r="O140" s="5"/>
      <c r="P140" s="5"/>
      <c r="Q140" s="5"/>
      <c r="R140" s="5"/>
      <c r="S140" s="5"/>
      <c r="T140" s="5"/>
      <c r="U140" s="5"/>
      <c r="V140" s="5"/>
      <c r="W140" s="5"/>
      <c r="X140" s="5"/>
    </row>
    <row r="141" ht="15.75" customHeight="1" spans="1:24">
      <c r="A141" s="4">
        <v>140</v>
      </c>
      <c r="B141" s="4" t="s">
        <v>407</v>
      </c>
      <c r="C141" s="3" t="s">
        <v>2545</v>
      </c>
      <c r="D141" s="4" t="s">
        <v>2546</v>
      </c>
      <c r="E141" s="4" t="s">
        <v>2547</v>
      </c>
      <c r="F141" s="4" t="s">
        <v>2248</v>
      </c>
      <c r="G141" s="4" t="s">
        <v>264</v>
      </c>
      <c r="H141" s="9" t="s">
        <v>120</v>
      </c>
      <c r="I141" s="2"/>
      <c r="J141" s="4" t="s">
        <v>2529</v>
      </c>
      <c r="K141" s="10" t="s">
        <v>576</v>
      </c>
      <c r="L141" s="11"/>
      <c r="M141" s="5"/>
      <c r="N141" s="5"/>
      <c r="O141" s="5"/>
      <c r="P141" s="5"/>
      <c r="Q141" s="5"/>
      <c r="R141" s="5"/>
      <c r="S141" s="5"/>
      <c r="T141" s="5"/>
      <c r="U141" s="5"/>
      <c r="V141" s="5"/>
      <c r="W141" s="5"/>
      <c r="X141" s="5"/>
    </row>
    <row r="142" ht="15.75" customHeight="1" spans="1:24">
      <c r="A142" s="12">
        <v>141</v>
      </c>
      <c r="B142" s="12" t="s">
        <v>407</v>
      </c>
      <c r="C142" s="12" t="s">
        <v>2548</v>
      </c>
      <c r="D142" s="12" t="s">
        <v>2549</v>
      </c>
      <c r="E142" s="12" t="s">
        <v>2550</v>
      </c>
      <c r="F142" s="12" t="s">
        <v>2125</v>
      </c>
      <c r="G142" s="12" t="s">
        <v>288</v>
      </c>
      <c r="H142" s="9" t="s">
        <v>120</v>
      </c>
      <c r="I142" s="2"/>
      <c r="J142" s="12" t="s">
        <v>2529</v>
      </c>
      <c r="K142" s="10" t="s">
        <v>576</v>
      </c>
      <c r="L142" s="13"/>
      <c r="M142" s="5"/>
      <c r="N142" s="5"/>
      <c r="O142" s="5"/>
      <c r="P142" s="5"/>
      <c r="Q142" s="5"/>
      <c r="R142" s="5"/>
      <c r="S142" s="5"/>
      <c r="T142" s="5"/>
      <c r="U142" s="5"/>
      <c r="V142" s="5"/>
      <c r="W142" s="5"/>
      <c r="X142" s="5"/>
    </row>
    <row r="143" ht="15.75" customHeight="1" spans="1:24">
      <c r="A143" s="12">
        <v>142</v>
      </c>
      <c r="B143" s="12" t="s">
        <v>407</v>
      </c>
      <c r="C143" s="12" t="s">
        <v>2551</v>
      </c>
      <c r="D143" s="12" t="s">
        <v>2552</v>
      </c>
      <c r="E143" s="12" t="s">
        <v>2553</v>
      </c>
      <c r="F143" s="12" t="s">
        <v>2129</v>
      </c>
      <c r="G143" s="12" t="s">
        <v>264</v>
      </c>
      <c r="H143" s="9" t="s">
        <v>120</v>
      </c>
      <c r="I143" s="2"/>
      <c r="J143" s="12" t="s">
        <v>2529</v>
      </c>
      <c r="K143" s="10" t="s">
        <v>576</v>
      </c>
      <c r="L143" s="13"/>
      <c r="M143" s="5"/>
      <c r="N143" s="5"/>
      <c r="O143" s="5"/>
      <c r="P143" s="5"/>
      <c r="Q143" s="5"/>
      <c r="R143" s="5"/>
      <c r="S143" s="5"/>
      <c r="T143" s="5"/>
      <c r="U143" s="5"/>
      <c r="V143" s="5"/>
      <c r="W143" s="5"/>
      <c r="X143" s="5"/>
    </row>
    <row r="144" ht="15.75" customHeight="1" spans="1:24">
      <c r="A144" s="12">
        <v>143</v>
      </c>
      <c r="B144" s="12" t="s">
        <v>407</v>
      </c>
      <c r="C144" s="12" t="s">
        <v>2554</v>
      </c>
      <c r="D144" s="12" t="s">
        <v>2555</v>
      </c>
      <c r="E144" s="12" t="s">
        <v>2556</v>
      </c>
      <c r="F144" s="12" t="s">
        <v>2159</v>
      </c>
      <c r="G144" s="12" t="s">
        <v>201</v>
      </c>
      <c r="H144" s="9" t="s">
        <v>120</v>
      </c>
      <c r="I144" s="2"/>
      <c r="J144" s="12" t="s">
        <v>2529</v>
      </c>
      <c r="K144" s="10" t="s">
        <v>576</v>
      </c>
      <c r="L144" s="13"/>
      <c r="M144" s="5"/>
      <c r="N144" s="5"/>
      <c r="O144" s="5"/>
      <c r="P144" s="5"/>
      <c r="Q144" s="5"/>
      <c r="R144" s="5"/>
      <c r="S144" s="5"/>
      <c r="T144" s="5"/>
      <c r="U144" s="5"/>
      <c r="V144" s="5"/>
      <c r="W144" s="5"/>
      <c r="X144" s="5"/>
    </row>
    <row r="145" ht="15.75" customHeight="1" spans="1:24">
      <c r="A145" s="12">
        <v>144</v>
      </c>
      <c r="B145" s="12" t="s">
        <v>407</v>
      </c>
      <c r="C145" s="12" t="s">
        <v>2557</v>
      </c>
      <c r="D145" s="12" t="s">
        <v>2558</v>
      </c>
      <c r="E145" s="12" t="s">
        <v>2559</v>
      </c>
      <c r="F145" s="12" t="s">
        <v>2133</v>
      </c>
      <c r="G145" s="12" t="s">
        <v>201</v>
      </c>
      <c r="H145" s="9" t="s">
        <v>120</v>
      </c>
      <c r="I145" s="2"/>
      <c r="J145" s="12" t="s">
        <v>2529</v>
      </c>
      <c r="K145" s="10" t="s">
        <v>576</v>
      </c>
      <c r="L145" s="13"/>
      <c r="M145" s="5"/>
      <c r="N145" s="5"/>
      <c r="O145" s="5"/>
      <c r="P145" s="5"/>
      <c r="Q145" s="5"/>
      <c r="R145" s="5"/>
      <c r="S145" s="5"/>
      <c r="T145" s="5"/>
      <c r="U145" s="5"/>
      <c r="V145" s="5"/>
      <c r="W145" s="5"/>
      <c r="X145" s="5"/>
    </row>
    <row r="146" ht="15.75" customHeight="1" spans="1:24">
      <c r="A146" s="12">
        <v>145</v>
      </c>
      <c r="B146" s="12" t="s">
        <v>414</v>
      </c>
      <c r="C146" s="12" t="s">
        <v>2560</v>
      </c>
      <c r="D146" s="12" t="s">
        <v>2561</v>
      </c>
      <c r="E146" s="12" t="s">
        <v>2562</v>
      </c>
      <c r="F146" s="12" t="s">
        <v>2116</v>
      </c>
      <c r="G146" s="12" t="s">
        <v>234</v>
      </c>
      <c r="H146" s="15" t="s">
        <v>142</v>
      </c>
      <c r="I146" s="2"/>
      <c r="J146" s="12" t="s">
        <v>2529</v>
      </c>
      <c r="K146" s="10" t="s">
        <v>576</v>
      </c>
      <c r="L146" s="13"/>
      <c r="M146" s="5"/>
      <c r="N146" s="5"/>
      <c r="O146" s="5"/>
      <c r="P146" s="5"/>
      <c r="Q146" s="5"/>
      <c r="R146" s="5"/>
      <c r="S146" s="5"/>
      <c r="T146" s="5"/>
      <c r="U146" s="5"/>
      <c r="V146" s="5"/>
      <c r="W146" s="5"/>
      <c r="X146" s="5"/>
    </row>
    <row r="147" ht="15.75" customHeight="1" spans="1:24">
      <c r="A147" s="4">
        <v>146</v>
      </c>
      <c r="B147" s="4" t="s">
        <v>414</v>
      </c>
      <c r="C147" s="3" t="s">
        <v>2563</v>
      </c>
      <c r="D147" s="4" t="s">
        <v>2564</v>
      </c>
      <c r="E147" s="4" t="s">
        <v>2565</v>
      </c>
      <c r="F147" s="4" t="s">
        <v>2121</v>
      </c>
      <c r="G147" s="4" t="s">
        <v>264</v>
      </c>
      <c r="H147" s="9" t="s">
        <v>120</v>
      </c>
      <c r="I147" s="2"/>
      <c r="J147" s="4" t="s">
        <v>2529</v>
      </c>
      <c r="K147" s="10" t="s">
        <v>576</v>
      </c>
      <c r="L147" s="11"/>
      <c r="M147" s="5"/>
      <c r="N147" s="5"/>
      <c r="O147" s="5"/>
      <c r="P147" s="5"/>
      <c r="Q147" s="5"/>
      <c r="R147" s="5"/>
      <c r="S147" s="5"/>
      <c r="T147" s="5"/>
      <c r="U147" s="5"/>
      <c r="V147" s="5"/>
      <c r="W147" s="5"/>
      <c r="X147" s="5"/>
    </row>
    <row r="148" ht="15.75" customHeight="1" spans="1:24">
      <c r="A148" s="12">
        <v>147</v>
      </c>
      <c r="B148" s="12" t="s">
        <v>414</v>
      </c>
      <c r="C148" s="12" t="s">
        <v>2566</v>
      </c>
      <c r="D148" s="12" t="s">
        <v>2567</v>
      </c>
      <c r="E148" s="12" t="s">
        <v>2568</v>
      </c>
      <c r="F148" s="12" t="s">
        <v>2125</v>
      </c>
      <c r="G148" s="12" t="s">
        <v>288</v>
      </c>
      <c r="H148" s="15" t="s">
        <v>142</v>
      </c>
      <c r="I148" s="2"/>
      <c r="J148" s="12" t="s">
        <v>2529</v>
      </c>
      <c r="K148" s="10" t="s">
        <v>576</v>
      </c>
      <c r="L148" s="13"/>
      <c r="M148" s="5"/>
      <c r="N148" s="5"/>
      <c r="O148" s="5"/>
      <c r="P148" s="5"/>
      <c r="Q148" s="5"/>
      <c r="R148" s="5"/>
      <c r="S148" s="5"/>
      <c r="T148" s="5"/>
      <c r="U148" s="5"/>
      <c r="V148" s="5"/>
      <c r="W148" s="5"/>
      <c r="X148" s="5"/>
    </row>
    <row r="149" ht="15.75" customHeight="1" spans="1:24">
      <c r="A149" s="12">
        <v>148</v>
      </c>
      <c r="B149" s="12" t="s">
        <v>414</v>
      </c>
      <c r="C149" s="12" t="s">
        <v>2569</v>
      </c>
      <c r="D149" s="12" t="s">
        <v>2570</v>
      </c>
      <c r="E149" s="12" t="s">
        <v>2571</v>
      </c>
      <c r="F149" s="12" t="s">
        <v>2129</v>
      </c>
      <c r="G149" s="12" t="s">
        <v>264</v>
      </c>
      <c r="H149" s="15" t="s">
        <v>142</v>
      </c>
      <c r="I149" s="2"/>
      <c r="J149" s="12" t="s">
        <v>2529</v>
      </c>
      <c r="K149" s="10" t="s">
        <v>576</v>
      </c>
      <c r="L149" s="13"/>
      <c r="M149" s="5"/>
      <c r="N149" s="5"/>
      <c r="O149" s="5"/>
      <c r="P149" s="5"/>
      <c r="Q149" s="5"/>
      <c r="R149" s="5"/>
      <c r="S149" s="5"/>
      <c r="T149" s="5"/>
      <c r="U149" s="5"/>
      <c r="V149" s="5"/>
      <c r="W149" s="5"/>
      <c r="X149" s="5"/>
    </row>
    <row r="150" ht="15.75" customHeight="1" spans="1:24">
      <c r="A150" s="12">
        <v>149</v>
      </c>
      <c r="B150" s="12" t="s">
        <v>414</v>
      </c>
      <c r="C150" s="12" t="s">
        <v>2572</v>
      </c>
      <c r="D150" s="12" t="s">
        <v>2573</v>
      </c>
      <c r="E150" s="12" t="s">
        <v>2574</v>
      </c>
      <c r="F150" s="12" t="s">
        <v>2133</v>
      </c>
      <c r="G150" s="12" t="s">
        <v>201</v>
      </c>
      <c r="H150" s="15" t="s">
        <v>142</v>
      </c>
      <c r="I150" s="2"/>
      <c r="J150" s="12" t="s">
        <v>2529</v>
      </c>
      <c r="K150" s="10" t="s">
        <v>576</v>
      </c>
      <c r="L150" s="13"/>
      <c r="M150" s="5"/>
      <c r="N150" s="5"/>
      <c r="O150" s="5"/>
      <c r="P150" s="5"/>
      <c r="Q150" s="5"/>
      <c r="R150" s="5"/>
      <c r="S150" s="5"/>
      <c r="T150" s="5"/>
      <c r="U150" s="5"/>
      <c r="V150" s="5"/>
      <c r="W150" s="5"/>
      <c r="X150" s="5"/>
    </row>
    <row r="151" ht="15.75" customHeight="1" spans="1:24">
      <c r="A151" s="12">
        <v>150</v>
      </c>
      <c r="B151" s="12" t="s">
        <v>421</v>
      </c>
      <c r="C151" s="12" t="s">
        <v>2575</v>
      </c>
      <c r="D151" s="12" t="s">
        <v>2576</v>
      </c>
      <c r="E151" s="12" t="s">
        <v>2577</v>
      </c>
      <c r="F151" s="12" t="s">
        <v>2116</v>
      </c>
      <c r="G151" s="12" t="s">
        <v>234</v>
      </c>
      <c r="H151" s="14" t="s">
        <v>85</v>
      </c>
      <c r="I151" s="2"/>
      <c r="J151" s="12" t="s">
        <v>2529</v>
      </c>
      <c r="K151" s="10" t="s">
        <v>576</v>
      </c>
      <c r="L151" s="13"/>
      <c r="M151" s="5"/>
      <c r="N151" s="5"/>
      <c r="O151" s="5"/>
      <c r="P151" s="5"/>
      <c r="Q151" s="5"/>
      <c r="R151" s="5"/>
      <c r="S151" s="5"/>
      <c r="T151" s="5"/>
      <c r="U151" s="5"/>
      <c r="V151" s="5"/>
      <c r="W151" s="5"/>
      <c r="X151" s="5"/>
    </row>
    <row r="152" ht="15.75" customHeight="1" spans="1:24">
      <c r="A152" s="4">
        <v>151</v>
      </c>
      <c r="B152" s="4" t="s">
        <v>421</v>
      </c>
      <c r="C152" s="3" t="s">
        <v>2578</v>
      </c>
      <c r="D152" s="4" t="s">
        <v>2579</v>
      </c>
      <c r="E152" s="4" t="s">
        <v>2580</v>
      </c>
      <c r="F152" s="4" t="s">
        <v>2121</v>
      </c>
      <c r="G152" s="4" t="s">
        <v>264</v>
      </c>
      <c r="H152" s="9" t="s">
        <v>120</v>
      </c>
      <c r="I152" s="2"/>
      <c r="J152" s="4" t="s">
        <v>2529</v>
      </c>
      <c r="K152" s="10" t="s">
        <v>576</v>
      </c>
      <c r="L152" s="11"/>
      <c r="M152" s="5"/>
      <c r="N152" s="5"/>
      <c r="O152" s="5"/>
      <c r="P152" s="5"/>
      <c r="Q152" s="5"/>
      <c r="R152" s="5"/>
      <c r="S152" s="5"/>
      <c r="T152" s="5"/>
      <c r="U152" s="5"/>
      <c r="V152" s="5"/>
      <c r="W152" s="5"/>
      <c r="X152" s="5"/>
    </row>
    <row r="153" ht="15.75" customHeight="1" spans="1:24">
      <c r="A153" s="12">
        <v>152</v>
      </c>
      <c r="B153" s="12" t="s">
        <v>421</v>
      </c>
      <c r="C153" s="12" t="s">
        <v>2581</v>
      </c>
      <c r="D153" s="12" t="s">
        <v>2582</v>
      </c>
      <c r="E153" s="12" t="s">
        <v>2583</v>
      </c>
      <c r="F153" s="12" t="s">
        <v>2125</v>
      </c>
      <c r="G153" s="12" t="s">
        <v>288</v>
      </c>
      <c r="H153" s="14" t="s">
        <v>85</v>
      </c>
      <c r="I153" s="2"/>
      <c r="J153" s="12" t="s">
        <v>2529</v>
      </c>
      <c r="K153" s="10" t="s">
        <v>576</v>
      </c>
      <c r="L153" s="13"/>
      <c r="M153" s="5"/>
      <c r="N153" s="5"/>
      <c r="O153" s="5"/>
      <c r="P153" s="5"/>
      <c r="Q153" s="5"/>
      <c r="R153" s="5"/>
      <c r="S153" s="5"/>
      <c r="T153" s="5"/>
      <c r="U153" s="5"/>
      <c r="V153" s="5"/>
      <c r="W153" s="5"/>
      <c r="X153" s="5"/>
    </row>
    <row r="154" ht="15.75" customHeight="1" spans="1:24">
      <c r="A154" s="12">
        <v>153</v>
      </c>
      <c r="B154" s="12" t="s">
        <v>421</v>
      </c>
      <c r="C154" s="12" t="s">
        <v>2584</v>
      </c>
      <c r="D154" s="12" t="s">
        <v>2585</v>
      </c>
      <c r="E154" s="12" t="s">
        <v>2586</v>
      </c>
      <c r="F154" s="12" t="s">
        <v>2129</v>
      </c>
      <c r="G154" s="12" t="s">
        <v>264</v>
      </c>
      <c r="H154" s="14" t="s">
        <v>85</v>
      </c>
      <c r="I154" s="2"/>
      <c r="J154" s="12" t="s">
        <v>2529</v>
      </c>
      <c r="K154" s="10" t="s">
        <v>576</v>
      </c>
      <c r="L154" s="13"/>
      <c r="M154" s="5"/>
      <c r="N154" s="5"/>
      <c r="O154" s="5"/>
      <c r="P154" s="5"/>
      <c r="Q154" s="5"/>
      <c r="R154" s="5"/>
      <c r="S154" s="5"/>
      <c r="T154" s="5"/>
      <c r="U154" s="5"/>
      <c r="V154" s="5"/>
      <c r="W154" s="5"/>
      <c r="X154" s="5"/>
    </row>
    <row r="155" ht="15.75" customHeight="1" spans="1:24">
      <c r="A155" s="12">
        <v>154</v>
      </c>
      <c r="B155" s="12" t="s">
        <v>421</v>
      </c>
      <c r="C155" s="12" t="s">
        <v>2587</v>
      </c>
      <c r="D155" s="12" t="s">
        <v>2588</v>
      </c>
      <c r="E155" s="12" t="s">
        <v>2589</v>
      </c>
      <c r="F155" s="12" t="s">
        <v>2133</v>
      </c>
      <c r="G155" s="12" t="s">
        <v>201</v>
      </c>
      <c r="H155" s="14" t="s">
        <v>85</v>
      </c>
      <c r="I155" s="2"/>
      <c r="J155" s="12" t="s">
        <v>2529</v>
      </c>
      <c r="K155" s="10" t="s">
        <v>576</v>
      </c>
      <c r="L155" s="13"/>
      <c r="M155" s="5"/>
      <c r="N155" s="5"/>
      <c r="O155" s="5"/>
      <c r="P155" s="5"/>
      <c r="Q155" s="5"/>
      <c r="R155" s="5"/>
      <c r="S155" s="5"/>
      <c r="T155" s="5"/>
      <c r="U155" s="5"/>
      <c r="V155" s="5"/>
      <c r="W155" s="5"/>
      <c r="X155" s="5"/>
    </row>
    <row r="156" ht="15.75" customHeight="1" spans="1:24">
      <c r="A156" s="12">
        <v>155</v>
      </c>
      <c r="B156" s="12" t="s">
        <v>428</v>
      </c>
      <c r="C156" s="12" t="s">
        <v>2590</v>
      </c>
      <c r="D156" s="12" t="s">
        <v>2591</v>
      </c>
      <c r="E156" s="12" t="s">
        <v>2592</v>
      </c>
      <c r="F156" s="12" t="s">
        <v>2116</v>
      </c>
      <c r="G156" s="12" t="s">
        <v>234</v>
      </c>
      <c r="H156" s="14" t="s">
        <v>85</v>
      </c>
      <c r="I156" s="2"/>
      <c r="J156" s="12" t="s">
        <v>2529</v>
      </c>
      <c r="K156" s="10" t="s">
        <v>576</v>
      </c>
      <c r="L156" s="13"/>
      <c r="M156" s="5"/>
      <c r="N156" s="5"/>
      <c r="O156" s="5"/>
      <c r="P156" s="5"/>
      <c r="Q156" s="5"/>
      <c r="R156" s="5"/>
      <c r="S156" s="5"/>
      <c r="T156" s="5"/>
      <c r="U156" s="5"/>
      <c r="V156" s="5"/>
      <c r="W156" s="5"/>
      <c r="X156" s="5"/>
    </row>
    <row r="157" ht="15.75" customHeight="1" spans="1:24">
      <c r="A157" s="4">
        <v>156</v>
      </c>
      <c r="B157" s="4" t="s">
        <v>428</v>
      </c>
      <c r="C157" s="3" t="s">
        <v>2593</v>
      </c>
      <c r="D157" s="4" t="s">
        <v>2594</v>
      </c>
      <c r="E157" s="4" t="s">
        <v>2595</v>
      </c>
      <c r="F157" s="4" t="s">
        <v>2121</v>
      </c>
      <c r="G157" s="4" t="s">
        <v>264</v>
      </c>
      <c r="H157" s="9" t="s">
        <v>120</v>
      </c>
      <c r="I157" s="2"/>
      <c r="J157" s="4" t="s">
        <v>2529</v>
      </c>
      <c r="K157" s="10" t="s">
        <v>576</v>
      </c>
      <c r="L157" s="11"/>
      <c r="M157" s="5"/>
      <c r="N157" s="5"/>
      <c r="O157" s="5"/>
      <c r="P157" s="5"/>
      <c r="Q157" s="5"/>
      <c r="R157" s="5"/>
      <c r="S157" s="5"/>
      <c r="T157" s="5"/>
      <c r="U157" s="5"/>
      <c r="V157" s="5"/>
      <c r="W157" s="5"/>
      <c r="X157" s="5"/>
    </row>
    <row r="158" ht="15.75" customHeight="1" spans="1:24">
      <c r="A158" s="12">
        <v>157</v>
      </c>
      <c r="B158" s="12" t="s">
        <v>428</v>
      </c>
      <c r="C158" s="12" t="s">
        <v>2596</v>
      </c>
      <c r="D158" s="12" t="s">
        <v>2597</v>
      </c>
      <c r="E158" s="12" t="s">
        <v>2598</v>
      </c>
      <c r="F158" s="12" t="s">
        <v>2125</v>
      </c>
      <c r="G158" s="12" t="s">
        <v>288</v>
      </c>
      <c r="H158" s="14" t="s">
        <v>85</v>
      </c>
      <c r="I158" s="2"/>
      <c r="J158" s="12" t="s">
        <v>2529</v>
      </c>
      <c r="K158" s="10" t="s">
        <v>576</v>
      </c>
      <c r="L158" s="13"/>
      <c r="M158" s="5"/>
      <c r="N158" s="5"/>
      <c r="O158" s="5"/>
      <c r="P158" s="5"/>
      <c r="Q158" s="5"/>
      <c r="R158" s="5"/>
      <c r="S158" s="5"/>
      <c r="T158" s="5"/>
      <c r="U158" s="5"/>
      <c r="V158" s="5"/>
      <c r="W158" s="5"/>
      <c r="X158" s="5"/>
    </row>
    <row r="159" ht="15.75" customHeight="1" spans="1:24">
      <c r="A159" s="12">
        <v>158</v>
      </c>
      <c r="B159" s="12" t="s">
        <v>428</v>
      </c>
      <c r="C159" s="12" t="s">
        <v>2599</v>
      </c>
      <c r="D159" s="12" t="s">
        <v>2600</v>
      </c>
      <c r="E159" s="12" t="s">
        <v>2601</v>
      </c>
      <c r="F159" s="12" t="s">
        <v>2129</v>
      </c>
      <c r="G159" s="12" t="s">
        <v>264</v>
      </c>
      <c r="H159" s="14" t="s">
        <v>85</v>
      </c>
      <c r="I159" s="2"/>
      <c r="J159" s="12" t="s">
        <v>2529</v>
      </c>
      <c r="K159" s="10" t="s">
        <v>576</v>
      </c>
      <c r="L159" s="13"/>
      <c r="M159" s="5"/>
      <c r="N159" s="5"/>
      <c r="O159" s="5"/>
      <c r="P159" s="5"/>
      <c r="Q159" s="5"/>
      <c r="R159" s="5"/>
      <c r="S159" s="5"/>
      <c r="T159" s="5"/>
      <c r="U159" s="5"/>
      <c r="V159" s="5"/>
      <c r="W159" s="5"/>
      <c r="X159" s="5"/>
    </row>
    <row r="160" ht="15.75" customHeight="1" spans="1:24">
      <c r="A160" s="12">
        <v>159</v>
      </c>
      <c r="B160" s="12" t="s">
        <v>428</v>
      </c>
      <c r="C160" s="12" t="s">
        <v>2602</v>
      </c>
      <c r="D160" s="12" t="s">
        <v>2603</v>
      </c>
      <c r="E160" s="12" t="s">
        <v>2604</v>
      </c>
      <c r="F160" s="12" t="s">
        <v>2133</v>
      </c>
      <c r="G160" s="12" t="s">
        <v>201</v>
      </c>
      <c r="H160" s="14" t="s">
        <v>85</v>
      </c>
      <c r="I160" s="2"/>
      <c r="J160" s="12" t="s">
        <v>2529</v>
      </c>
      <c r="K160" s="10" t="s">
        <v>576</v>
      </c>
      <c r="L160" s="13"/>
      <c r="M160" s="5"/>
      <c r="N160" s="5"/>
      <c r="O160" s="5"/>
      <c r="P160" s="5"/>
      <c r="Q160" s="5"/>
      <c r="R160" s="5"/>
      <c r="S160" s="5"/>
      <c r="T160" s="5"/>
      <c r="U160" s="5"/>
      <c r="V160" s="5"/>
      <c r="W160" s="5"/>
      <c r="X160" s="5"/>
    </row>
    <row r="161" ht="15.75" customHeight="1" spans="1:24">
      <c r="A161" s="12">
        <v>160</v>
      </c>
      <c r="B161" s="12" t="s">
        <v>435</v>
      </c>
      <c r="C161" s="12" t="s">
        <v>2605</v>
      </c>
      <c r="D161" s="12" t="s">
        <v>2606</v>
      </c>
      <c r="E161" s="12" t="s">
        <v>2607</v>
      </c>
      <c r="F161" s="12" t="s">
        <v>2116</v>
      </c>
      <c r="G161" s="12" t="s">
        <v>234</v>
      </c>
      <c r="H161" s="15" t="s">
        <v>142</v>
      </c>
      <c r="I161" s="2"/>
      <c r="J161" s="12" t="s">
        <v>2529</v>
      </c>
      <c r="K161" s="10" t="s">
        <v>576</v>
      </c>
      <c r="L161" s="13"/>
      <c r="M161" s="5"/>
      <c r="N161" s="5"/>
      <c r="O161" s="5"/>
      <c r="P161" s="5"/>
      <c r="Q161" s="5"/>
      <c r="R161" s="5"/>
      <c r="S161" s="5"/>
      <c r="T161" s="5"/>
      <c r="U161" s="5"/>
      <c r="V161" s="5"/>
      <c r="W161" s="5"/>
      <c r="X161" s="5"/>
    </row>
    <row r="162" ht="15.75" customHeight="1" spans="1:24">
      <c r="A162" s="4">
        <v>161</v>
      </c>
      <c r="B162" s="4" t="s">
        <v>435</v>
      </c>
      <c r="C162" s="3" t="s">
        <v>2608</v>
      </c>
      <c r="D162" s="4" t="s">
        <v>2609</v>
      </c>
      <c r="E162" s="4" t="s">
        <v>2610</v>
      </c>
      <c r="F162" s="4" t="s">
        <v>2121</v>
      </c>
      <c r="G162" s="4" t="s">
        <v>264</v>
      </c>
      <c r="H162" s="9" t="s">
        <v>120</v>
      </c>
      <c r="I162" s="2"/>
      <c r="J162" s="4" t="s">
        <v>2529</v>
      </c>
      <c r="K162" s="10" t="s">
        <v>576</v>
      </c>
      <c r="L162" s="11"/>
      <c r="M162" s="5"/>
      <c r="N162" s="5"/>
      <c r="O162" s="5"/>
      <c r="P162" s="5"/>
      <c r="Q162" s="5"/>
      <c r="R162" s="5"/>
      <c r="S162" s="5"/>
      <c r="T162" s="5"/>
      <c r="U162" s="5"/>
      <c r="V162" s="5"/>
      <c r="W162" s="5"/>
      <c r="X162" s="5"/>
    </row>
    <row r="163" ht="15.75" customHeight="1" spans="1:24">
      <c r="A163" s="12">
        <v>162</v>
      </c>
      <c r="B163" s="12" t="s">
        <v>435</v>
      </c>
      <c r="C163" s="12" t="s">
        <v>2611</v>
      </c>
      <c r="D163" s="12" t="s">
        <v>2612</v>
      </c>
      <c r="E163" s="12" t="s">
        <v>2613</v>
      </c>
      <c r="F163" s="12" t="s">
        <v>2125</v>
      </c>
      <c r="G163" s="12" t="s">
        <v>288</v>
      </c>
      <c r="H163" s="15" t="s">
        <v>142</v>
      </c>
      <c r="I163" s="2"/>
      <c r="J163" s="12" t="s">
        <v>2529</v>
      </c>
      <c r="K163" s="10" t="s">
        <v>576</v>
      </c>
      <c r="L163" s="13"/>
      <c r="M163" s="5"/>
      <c r="N163" s="5"/>
      <c r="O163" s="5"/>
      <c r="P163" s="5"/>
      <c r="Q163" s="5"/>
      <c r="R163" s="5"/>
      <c r="S163" s="5"/>
      <c r="T163" s="5"/>
      <c r="U163" s="5"/>
      <c r="V163" s="5"/>
      <c r="W163" s="5"/>
      <c r="X163" s="5"/>
    </row>
    <row r="164" ht="15.75" customHeight="1" spans="1:24">
      <c r="A164" s="12">
        <v>163</v>
      </c>
      <c r="B164" s="12" t="s">
        <v>435</v>
      </c>
      <c r="C164" s="12" t="s">
        <v>2614</v>
      </c>
      <c r="D164" s="12" t="s">
        <v>2615</v>
      </c>
      <c r="E164" s="12" t="s">
        <v>2616</v>
      </c>
      <c r="F164" s="12" t="s">
        <v>2129</v>
      </c>
      <c r="G164" s="12" t="s">
        <v>264</v>
      </c>
      <c r="H164" s="15" t="s">
        <v>142</v>
      </c>
      <c r="I164" s="2"/>
      <c r="J164" s="12" t="s">
        <v>2529</v>
      </c>
      <c r="K164" s="10" t="s">
        <v>576</v>
      </c>
      <c r="L164" s="13"/>
      <c r="M164" s="5"/>
      <c r="N164" s="5"/>
      <c r="O164" s="5"/>
      <c r="P164" s="5"/>
      <c r="Q164" s="5"/>
      <c r="R164" s="5"/>
      <c r="S164" s="5"/>
      <c r="T164" s="5"/>
      <c r="U164" s="5"/>
      <c r="V164" s="5"/>
      <c r="W164" s="5"/>
      <c r="X164" s="5"/>
    </row>
    <row r="165" ht="15.75" customHeight="1" spans="1:24">
      <c r="A165" s="12">
        <v>164</v>
      </c>
      <c r="B165" s="12" t="s">
        <v>435</v>
      </c>
      <c r="C165" s="12" t="s">
        <v>2617</v>
      </c>
      <c r="D165" s="12" t="s">
        <v>2618</v>
      </c>
      <c r="E165" s="12" t="s">
        <v>2619</v>
      </c>
      <c r="F165" s="12" t="s">
        <v>2133</v>
      </c>
      <c r="G165" s="12" t="s">
        <v>201</v>
      </c>
      <c r="H165" s="15" t="s">
        <v>142</v>
      </c>
      <c r="I165" s="2"/>
      <c r="J165" s="12" t="s">
        <v>2529</v>
      </c>
      <c r="K165" s="10" t="s">
        <v>576</v>
      </c>
      <c r="L165" s="13"/>
      <c r="M165" s="5"/>
      <c r="N165" s="5"/>
      <c r="O165" s="5"/>
      <c r="P165" s="5"/>
      <c r="Q165" s="5"/>
      <c r="R165" s="5"/>
      <c r="S165" s="5"/>
      <c r="T165" s="5"/>
      <c r="U165" s="5"/>
      <c r="V165" s="5"/>
      <c r="W165" s="5"/>
      <c r="X165" s="5"/>
    </row>
    <row r="166" ht="15.75" customHeight="1" spans="1:24">
      <c r="A166" s="12">
        <v>165</v>
      </c>
      <c r="B166" s="12" t="s">
        <v>442</v>
      </c>
      <c r="C166" s="12" t="s">
        <v>2620</v>
      </c>
      <c r="D166" s="12" t="s">
        <v>2621</v>
      </c>
      <c r="E166" s="12" t="s">
        <v>2622</v>
      </c>
      <c r="F166" s="12" t="s">
        <v>2116</v>
      </c>
      <c r="G166" s="12" t="s">
        <v>234</v>
      </c>
      <c r="H166" s="15" t="s">
        <v>142</v>
      </c>
      <c r="I166" s="2"/>
      <c r="J166" s="12" t="s">
        <v>2529</v>
      </c>
      <c r="K166" s="16" t="s">
        <v>2423</v>
      </c>
      <c r="L166" s="13"/>
      <c r="M166" s="5"/>
      <c r="N166" s="5"/>
      <c r="O166" s="5"/>
      <c r="P166" s="5"/>
      <c r="Q166" s="5"/>
      <c r="R166" s="5"/>
      <c r="S166" s="5"/>
      <c r="T166" s="5"/>
      <c r="U166" s="5"/>
      <c r="V166" s="5"/>
      <c r="W166" s="5"/>
      <c r="X166" s="5"/>
    </row>
    <row r="167" ht="15.75" customHeight="1" spans="1:24">
      <c r="A167" s="12">
        <v>166</v>
      </c>
      <c r="B167" s="12" t="s">
        <v>442</v>
      </c>
      <c r="C167" s="12" t="s">
        <v>2623</v>
      </c>
      <c r="D167" s="12" t="s">
        <v>2624</v>
      </c>
      <c r="E167" s="12" t="s">
        <v>2625</v>
      </c>
      <c r="F167" s="12" t="s">
        <v>2125</v>
      </c>
      <c r="G167" s="12" t="s">
        <v>288</v>
      </c>
      <c r="H167" s="15" t="s">
        <v>142</v>
      </c>
      <c r="I167" s="2"/>
      <c r="J167" s="12" t="s">
        <v>2529</v>
      </c>
      <c r="K167" s="16" t="s">
        <v>2423</v>
      </c>
      <c r="L167" s="13"/>
      <c r="M167" s="5"/>
      <c r="N167" s="5"/>
      <c r="O167" s="5"/>
      <c r="P167" s="5"/>
      <c r="Q167" s="5"/>
      <c r="R167" s="5"/>
      <c r="S167" s="5"/>
      <c r="T167" s="5"/>
      <c r="U167" s="5"/>
      <c r="V167" s="5"/>
      <c r="W167" s="5"/>
      <c r="X167" s="5"/>
    </row>
    <row r="168" ht="15.75" customHeight="1" spans="1:24">
      <c r="A168" s="12">
        <v>167</v>
      </c>
      <c r="B168" s="12" t="s">
        <v>442</v>
      </c>
      <c r="C168" s="12" t="s">
        <v>2626</v>
      </c>
      <c r="D168" s="12" t="s">
        <v>2627</v>
      </c>
      <c r="E168" s="12" t="s">
        <v>2628</v>
      </c>
      <c r="F168" s="12" t="s">
        <v>2129</v>
      </c>
      <c r="G168" s="12" t="s">
        <v>264</v>
      </c>
      <c r="H168" s="15" t="s">
        <v>142</v>
      </c>
      <c r="I168" s="2"/>
      <c r="J168" s="12" t="s">
        <v>2529</v>
      </c>
      <c r="K168" s="16" t="s">
        <v>2423</v>
      </c>
      <c r="L168" s="13"/>
      <c r="M168" s="5"/>
      <c r="N168" s="5"/>
      <c r="O168" s="5"/>
      <c r="P168" s="5"/>
      <c r="Q168" s="5"/>
      <c r="R168" s="5"/>
      <c r="S168" s="5"/>
      <c r="T168" s="5"/>
      <c r="U168" s="5"/>
      <c r="V168" s="5"/>
      <c r="W168" s="5"/>
      <c r="X168" s="5"/>
    </row>
    <row r="169" ht="15.75" customHeight="1" spans="1:24">
      <c r="A169" s="12">
        <v>168</v>
      </c>
      <c r="B169" s="12" t="s">
        <v>442</v>
      </c>
      <c r="C169" s="12" t="s">
        <v>2629</v>
      </c>
      <c r="D169" s="12" t="s">
        <v>2630</v>
      </c>
      <c r="E169" s="12" t="s">
        <v>2631</v>
      </c>
      <c r="F169" s="12" t="s">
        <v>2133</v>
      </c>
      <c r="G169" s="12" t="s">
        <v>201</v>
      </c>
      <c r="H169" s="15" t="s">
        <v>142</v>
      </c>
      <c r="I169" s="2"/>
      <c r="J169" s="12" t="s">
        <v>2529</v>
      </c>
      <c r="K169" s="16" t="s">
        <v>2423</v>
      </c>
      <c r="L169" s="13"/>
      <c r="M169" s="5"/>
      <c r="N169" s="5"/>
      <c r="O169" s="5"/>
      <c r="P169" s="5"/>
      <c r="Q169" s="5"/>
      <c r="R169" s="5"/>
      <c r="S169" s="5"/>
      <c r="T169" s="5"/>
      <c r="U169" s="5"/>
      <c r="V169" s="5"/>
      <c r="W169" s="5"/>
      <c r="X169" s="5"/>
    </row>
    <row r="170" ht="15.75" customHeight="1" spans="1:24">
      <c r="A170" s="12">
        <v>169</v>
      </c>
      <c r="B170" s="12" t="s">
        <v>449</v>
      </c>
      <c r="C170" s="12" t="s">
        <v>2632</v>
      </c>
      <c r="D170" s="12" t="s">
        <v>2633</v>
      </c>
      <c r="E170" s="12" t="s">
        <v>2634</v>
      </c>
      <c r="F170" s="12" t="s">
        <v>2116</v>
      </c>
      <c r="G170" s="12" t="s">
        <v>234</v>
      </c>
      <c r="H170" s="17" t="s">
        <v>398</v>
      </c>
      <c r="I170" s="2"/>
      <c r="J170" s="12" t="s">
        <v>2529</v>
      </c>
      <c r="K170" s="16" t="s">
        <v>2423</v>
      </c>
      <c r="L170" s="13"/>
      <c r="M170" s="5"/>
      <c r="N170" s="5"/>
      <c r="O170" s="5"/>
      <c r="P170" s="5"/>
      <c r="Q170" s="5"/>
      <c r="R170" s="5"/>
      <c r="S170" s="5"/>
      <c r="T170" s="5"/>
      <c r="U170" s="5"/>
      <c r="V170" s="5"/>
      <c r="W170" s="5"/>
      <c r="X170" s="5"/>
    </row>
    <row r="171" ht="15.75" customHeight="1" spans="1:24">
      <c r="A171" s="12">
        <v>170</v>
      </c>
      <c r="B171" s="12" t="s">
        <v>449</v>
      </c>
      <c r="C171" s="12" t="s">
        <v>2635</v>
      </c>
      <c r="D171" s="12" t="s">
        <v>2636</v>
      </c>
      <c r="E171" s="12" t="s">
        <v>2637</v>
      </c>
      <c r="F171" s="12" t="s">
        <v>2125</v>
      </c>
      <c r="G171" s="12" t="s">
        <v>288</v>
      </c>
      <c r="H171" s="17" t="s">
        <v>398</v>
      </c>
      <c r="I171" s="2"/>
      <c r="J171" s="12" t="s">
        <v>2529</v>
      </c>
      <c r="K171" s="16" t="s">
        <v>2423</v>
      </c>
      <c r="L171" s="13"/>
      <c r="M171" s="5"/>
      <c r="N171" s="5"/>
      <c r="O171" s="5"/>
      <c r="P171" s="5"/>
      <c r="Q171" s="5"/>
      <c r="R171" s="5"/>
      <c r="S171" s="5"/>
      <c r="T171" s="5"/>
      <c r="U171" s="5"/>
      <c r="V171" s="5"/>
      <c r="W171" s="5"/>
      <c r="X171" s="5"/>
    </row>
    <row r="172" ht="15.75" customHeight="1" spans="1:24">
      <c r="A172" s="12">
        <v>171</v>
      </c>
      <c r="B172" s="12" t="s">
        <v>449</v>
      </c>
      <c r="C172" s="12" t="s">
        <v>2638</v>
      </c>
      <c r="D172" s="12" t="s">
        <v>2639</v>
      </c>
      <c r="E172" s="12" t="s">
        <v>2640</v>
      </c>
      <c r="F172" s="12" t="s">
        <v>2129</v>
      </c>
      <c r="G172" s="12" t="s">
        <v>264</v>
      </c>
      <c r="H172" s="17" t="s">
        <v>398</v>
      </c>
      <c r="I172" s="2"/>
      <c r="J172" s="12" t="s">
        <v>2529</v>
      </c>
      <c r="K172" s="16" t="s">
        <v>2423</v>
      </c>
      <c r="L172" s="13"/>
      <c r="M172" s="5"/>
      <c r="N172" s="5"/>
      <c r="O172" s="5"/>
      <c r="P172" s="5"/>
      <c r="Q172" s="5"/>
      <c r="R172" s="5"/>
      <c r="S172" s="5"/>
      <c r="T172" s="5"/>
      <c r="U172" s="5"/>
      <c r="V172" s="5"/>
      <c r="W172" s="5"/>
      <c r="X172" s="5"/>
    </row>
    <row r="173" ht="15.75" customHeight="1" spans="1:24">
      <c r="A173" s="12">
        <v>172</v>
      </c>
      <c r="B173" s="12" t="s">
        <v>449</v>
      </c>
      <c r="C173" s="12" t="s">
        <v>2641</v>
      </c>
      <c r="D173" s="12" t="s">
        <v>2642</v>
      </c>
      <c r="E173" s="12" t="s">
        <v>2643</v>
      </c>
      <c r="F173" s="12" t="s">
        <v>2133</v>
      </c>
      <c r="G173" s="12" t="s">
        <v>201</v>
      </c>
      <c r="H173" s="17" t="s">
        <v>398</v>
      </c>
      <c r="I173" s="2"/>
      <c r="J173" s="12" t="s">
        <v>2529</v>
      </c>
      <c r="K173" s="16" t="s">
        <v>2423</v>
      </c>
      <c r="L173" s="13"/>
      <c r="M173" s="5"/>
      <c r="N173" s="5"/>
      <c r="O173" s="5"/>
      <c r="P173" s="5"/>
      <c r="Q173" s="5"/>
      <c r="R173" s="5"/>
      <c r="S173" s="5"/>
      <c r="T173" s="5"/>
      <c r="U173" s="5"/>
      <c r="V173" s="5"/>
      <c r="W173" s="5"/>
      <c r="X173" s="5"/>
    </row>
    <row r="174" ht="15.75" customHeight="1" spans="1:24">
      <c r="A174" s="12">
        <v>173</v>
      </c>
      <c r="B174" s="12" t="s">
        <v>456</v>
      </c>
      <c r="C174" s="12" t="s">
        <v>2644</v>
      </c>
      <c r="D174" s="12" t="s">
        <v>2645</v>
      </c>
      <c r="E174" s="12" t="s">
        <v>2646</v>
      </c>
      <c r="F174" s="12" t="s">
        <v>2116</v>
      </c>
      <c r="G174" s="12" t="s">
        <v>234</v>
      </c>
      <c r="H174" s="9" t="s">
        <v>120</v>
      </c>
      <c r="I174" s="2"/>
      <c r="J174" s="12" t="s">
        <v>2529</v>
      </c>
      <c r="K174" s="10" t="s">
        <v>576</v>
      </c>
      <c r="L174" s="13"/>
      <c r="M174" s="5"/>
      <c r="N174" s="5"/>
      <c r="O174" s="5"/>
      <c r="P174" s="5"/>
      <c r="Q174" s="5"/>
      <c r="R174" s="5"/>
      <c r="S174" s="5"/>
      <c r="T174" s="5"/>
      <c r="U174" s="5"/>
      <c r="V174" s="5"/>
      <c r="W174" s="5"/>
      <c r="X174" s="5"/>
    </row>
    <row r="175" ht="15.75" customHeight="1" spans="1:24">
      <c r="A175" s="4">
        <v>174</v>
      </c>
      <c r="B175" s="4" t="s">
        <v>456</v>
      </c>
      <c r="C175" s="3" t="s">
        <v>2647</v>
      </c>
      <c r="D175" s="4" t="s">
        <v>2648</v>
      </c>
      <c r="E175" s="4" t="s">
        <v>2649</v>
      </c>
      <c r="F175" s="4" t="s">
        <v>2248</v>
      </c>
      <c r="G175" s="4" t="s">
        <v>264</v>
      </c>
      <c r="H175" s="9" t="s">
        <v>120</v>
      </c>
      <c r="I175" s="2"/>
      <c r="J175" s="4" t="s">
        <v>2529</v>
      </c>
      <c r="K175" s="10" t="s">
        <v>576</v>
      </c>
      <c r="L175" s="11"/>
      <c r="M175" s="5"/>
      <c r="N175" s="5"/>
      <c r="O175" s="5"/>
      <c r="P175" s="5"/>
      <c r="Q175" s="5"/>
      <c r="R175" s="5"/>
      <c r="S175" s="5"/>
      <c r="T175" s="5"/>
      <c r="U175" s="5"/>
      <c r="V175" s="5"/>
      <c r="W175" s="5"/>
      <c r="X175" s="5"/>
    </row>
    <row r="176" ht="15.75" customHeight="1" spans="1:24">
      <c r="A176" s="12">
        <v>175</v>
      </c>
      <c r="B176" s="12" t="s">
        <v>456</v>
      </c>
      <c r="C176" s="12" t="s">
        <v>2650</v>
      </c>
      <c r="D176" s="12" t="s">
        <v>2651</v>
      </c>
      <c r="E176" s="12" t="s">
        <v>2652</v>
      </c>
      <c r="F176" s="12" t="s">
        <v>2125</v>
      </c>
      <c r="G176" s="12" t="s">
        <v>288</v>
      </c>
      <c r="H176" s="9" t="s">
        <v>120</v>
      </c>
      <c r="I176" s="2"/>
      <c r="J176" s="12" t="s">
        <v>2529</v>
      </c>
      <c r="K176" s="10" t="s">
        <v>576</v>
      </c>
      <c r="L176" s="13"/>
      <c r="M176" s="5"/>
      <c r="N176" s="5"/>
      <c r="O176" s="5"/>
      <c r="P176" s="5"/>
      <c r="Q176" s="5"/>
      <c r="R176" s="5"/>
      <c r="S176" s="5"/>
      <c r="T176" s="5"/>
      <c r="U176" s="5"/>
      <c r="V176" s="5"/>
      <c r="W176" s="5"/>
      <c r="X176" s="5"/>
    </row>
    <row r="177" ht="15.75" customHeight="1" spans="1:24">
      <c r="A177" s="12">
        <v>176</v>
      </c>
      <c r="B177" s="12" t="s">
        <v>456</v>
      </c>
      <c r="C177" s="12" t="s">
        <v>2653</v>
      </c>
      <c r="D177" s="12" t="s">
        <v>2654</v>
      </c>
      <c r="E177" s="12" t="s">
        <v>2655</v>
      </c>
      <c r="F177" s="12" t="s">
        <v>2129</v>
      </c>
      <c r="G177" s="12" t="s">
        <v>264</v>
      </c>
      <c r="H177" s="9" t="s">
        <v>120</v>
      </c>
      <c r="I177" s="2"/>
      <c r="J177" s="12" t="s">
        <v>2529</v>
      </c>
      <c r="K177" s="10" t="s">
        <v>576</v>
      </c>
      <c r="L177" s="13"/>
      <c r="M177" s="5"/>
      <c r="N177" s="5"/>
      <c r="O177" s="5"/>
      <c r="P177" s="5"/>
      <c r="Q177" s="5"/>
      <c r="R177" s="5"/>
      <c r="S177" s="5"/>
      <c r="T177" s="5"/>
      <c r="U177" s="5"/>
      <c r="V177" s="5"/>
      <c r="W177" s="5"/>
      <c r="X177" s="5"/>
    </row>
    <row r="178" ht="15.75" customHeight="1" spans="1:24">
      <c r="A178" s="12">
        <v>177</v>
      </c>
      <c r="B178" s="12" t="s">
        <v>456</v>
      </c>
      <c r="C178" s="12" t="s">
        <v>2656</v>
      </c>
      <c r="D178" s="12" t="s">
        <v>2657</v>
      </c>
      <c r="E178" s="12" t="s">
        <v>2658</v>
      </c>
      <c r="F178" s="12" t="s">
        <v>2133</v>
      </c>
      <c r="G178" s="12" t="s">
        <v>201</v>
      </c>
      <c r="H178" s="9" t="s">
        <v>120</v>
      </c>
      <c r="I178" s="2"/>
      <c r="J178" s="12" t="s">
        <v>2529</v>
      </c>
      <c r="K178" s="10" t="s">
        <v>576</v>
      </c>
      <c r="L178" s="13"/>
      <c r="M178" s="5"/>
      <c r="N178" s="5"/>
      <c r="O178" s="5"/>
      <c r="P178" s="5"/>
      <c r="Q178" s="5"/>
      <c r="R178" s="5"/>
      <c r="S178" s="5"/>
      <c r="T178" s="5"/>
      <c r="U178" s="5"/>
      <c r="V178" s="5"/>
      <c r="W178" s="5"/>
      <c r="X178" s="5"/>
    </row>
    <row r="179" ht="15.75" customHeight="1" spans="1:24">
      <c r="A179" s="12">
        <v>178</v>
      </c>
      <c r="B179" s="12" t="s">
        <v>463</v>
      </c>
      <c r="C179" s="12" t="s">
        <v>2659</v>
      </c>
      <c r="D179" s="12" t="s">
        <v>2660</v>
      </c>
      <c r="E179" s="12" t="s">
        <v>2661</v>
      </c>
      <c r="F179" s="12" t="s">
        <v>2116</v>
      </c>
      <c r="G179" s="12" t="s">
        <v>234</v>
      </c>
      <c r="H179" s="9" t="s">
        <v>120</v>
      </c>
      <c r="I179" s="2"/>
      <c r="J179" s="12" t="s">
        <v>2529</v>
      </c>
      <c r="K179" s="10" t="s">
        <v>576</v>
      </c>
      <c r="L179" s="13"/>
      <c r="M179" s="5"/>
      <c r="N179" s="5"/>
      <c r="O179" s="5"/>
      <c r="P179" s="5"/>
      <c r="Q179" s="5"/>
      <c r="R179" s="5"/>
      <c r="S179" s="5"/>
      <c r="T179" s="5"/>
      <c r="U179" s="5"/>
      <c r="V179" s="5"/>
      <c r="W179" s="5"/>
      <c r="X179" s="5"/>
    </row>
    <row r="180" ht="15.75" customHeight="1" spans="1:24">
      <c r="A180" s="12">
        <v>179</v>
      </c>
      <c r="B180" s="12" t="s">
        <v>463</v>
      </c>
      <c r="C180" s="12" t="s">
        <v>2662</v>
      </c>
      <c r="D180" s="12" t="s">
        <v>2663</v>
      </c>
      <c r="E180" s="12" t="s">
        <v>2664</v>
      </c>
      <c r="F180" s="12" t="s">
        <v>2140</v>
      </c>
      <c r="G180" s="12" t="s">
        <v>288</v>
      </c>
      <c r="H180" s="9" t="s">
        <v>120</v>
      </c>
      <c r="I180" s="2"/>
      <c r="J180" s="12" t="s">
        <v>2529</v>
      </c>
      <c r="K180" s="10" t="s">
        <v>576</v>
      </c>
      <c r="L180" s="13"/>
      <c r="M180" s="5"/>
      <c r="N180" s="5"/>
      <c r="O180" s="5"/>
      <c r="P180" s="5"/>
      <c r="Q180" s="5"/>
      <c r="R180" s="5"/>
      <c r="S180" s="5"/>
      <c r="T180" s="5"/>
      <c r="U180" s="5"/>
      <c r="V180" s="5"/>
      <c r="W180" s="5"/>
      <c r="X180" s="5"/>
    </row>
    <row r="181" ht="15.75" customHeight="1" spans="1:24">
      <c r="A181" s="12">
        <v>180</v>
      </c>
      <c r="B181" s="12" t="s">
        <v>463</v>
      </c>
      <c r="C181" s="12" t="s">
        <v>2665</v>
      </c>
      <c r="D181" s="12" t="s">
        <v>2666</v>
      </c>
      <c r="E181" s="12" t="s">
        <v>2667</v>
      </c>
      <c r="F181" s="12" t="s">
        <v>2125</v>
      </c>
      <c r="G181" s="12" t="s">
        <v>288</v>
      </c>
      <c r="H181" s="9" t="s">
        <v>120</v>
      </c>
      <c r="I181" s="2"/>
      <c r="J181" s="12" t="s">
        <v>2529</v>
      </c>
      <c r="K181" s="10" t="s">
        <v>576</v>
      </c>
      <c r="L181" s="13"/>
      <c r="M181" s="5"/>
      <c r="N181" s="5"/>
      <c r="O181" s="5"/>
      <c r="P181" s="5"/>
      <c r="Q181" s="5"/>
      <c r="R181" s="5"/>
      <c r="S181" s="5"/>
      <c r="T181" s="5"/>
      <c r="U181" s="5"/>
      <c r="V181" s="5"/>
      <c r="W181" s="5"/>
      <c r="X181" s="5"/>
    </row>
    <row r="182" ht="15.75" customHeight="1" spans="1:24">
      <c r="A182" s="12">
        <v>181</v>
      </c>
      <c r="B182" s="12" t="s">
        <v>463</v>
      </c>
      <c r="C182" s="12" t="s">
        <v>2668</v>
      </c>
      <c r="D182" s="12" t="s">
        <v>2669</v>
      </c>
      <c r="E182" s="12" t="s">
        <v>2670</v>
      </c>
      <c r="F182" s="12" t="s">
        <v>2129</v>
      </c>
      <c r="G182" s="12" t="s">
        <v>264</v>
      </c>
      <c r="H182" s="9" t="s">
        <v>120</v>
      </c>
      <c r="I182" s="2"/>
      <c r="J182" s="12" t="s">
        <v>2529</v>
      </c>
      <c r="K182" s="10" t="s">
        <v>576</v>
      </c>
      <c r="L182" s="13"/>
      <c r="M182" s="5"/>
      <c r="N182" s="5"/>
      <c r="O182" s="5"/>
      <c r="P182" s="5"/>
      <c r="Q182" s="5"/>
      <c r="R182" s="5"/>
      <c r="S182" s="5"/>
      <c r="T182" s="5"/>
      <c r="U182" s="5"/>
      <c r="V182" s="5"/>
      <c r="W182" s="5"/>
      <c r="X182" s="5"/>
    </row>
    <row r="183" ht="15.75" customHeight="1" spans="1:24">
      <c r="A183" s="12">
        <v>182</v>
      </c>
      <c r="B183" s="12" t="s">
        <v>463</v>
      </c>
      <c r="C183" s="12" t="s">
        <v>2671</v>
      </c>
      <c r="D183" s="12" t="s">
        <v>2672</v>
      </c>
      <c r="E183" s="12" t="s">
        <v>2673</v>
      </c>
      <c r="F183" s="12" t="s">
        <v>2133</v>
      </c>
      <c r="G183" s="12" t="s">
        <v>201</v>
      </c>
      <c r="H183" s="9" t="s">
        <v>120</v>
      </c>
      <c r="I183" s="2"/>
      <c r="J183" s="12" t="s">
        <v>2529</v>
      </c>
      <c r="K183" s="10" t="s">
        <v>576</v>
      </c>
      <c r="L183" s="13"/>
      <c r="M183" s="5"/>
      <c r="N183" s="5"/>
      <c r="O183" s="5"/>
      <c r="P183" s="5"/>
      <c r="Q183" s="5"/>
      <c r="R183" s="5"/>
      <c r="S183" s="5"/>
      <c r="T183" s="5"/>
      <c r="U183" s="5"/>
      <c r="V183" s="5"/>
      <c r="W183" s="5"/>
      <c r="X183" s="5"/>
    </row>
    <row r="184" ht="15.75" customHeight="1" spans="1:24">
      <c r="A184" s="12">
        <v>183</v>
      </c>
      <c r="B184" s="12" t="s">
        <v>470</v>
      </c>
      <c r="C184" s="12" t="s">
        <v>2674</v>
      </c>
      <c r="D184" s="12" t="s">
        <v>2675</v>
      </c>
      <c r="E184" s="12" t="s">
        <v>2676</v>
      </c>
      <c r="F184" s="12" t="s">
        <v>2116</v>
      </c>
      <c r="G184" s="12" t="s">
        <v>234</v>
      </c>
      <c r="H184" s="17" t="s">
        <v>398</v>
      </c>
      <c r="I184" s="2"/>
      <c r="J184" s="12" t="s">
        <v>2529</v>
      </c>
      <c r="K184" s="16" t="s">
        <v>2423</v>
      </c>
      <c r="L184" s="13"/>
      <c r="M184" s="5"/>
      <c r="N184" s="5"/>
      <c r="O184" s="5"/>
      <c r="P184" s="5"/>
      <c r="Q184" s="5"/>
      <c r="R184" s="5"/>
      <c r="S184" s="5"/>
      <c r="T184" s="5"/>
      <c r="U184" s="5"/>
      <c r="V184" s="5"/>
      <c r="W184" s="5"/>
      <c r="X184" s="5"/>
    </row>
    <row r="185" ht="15.75" customHeight="1" spans="1:24">
      <c r="A185" s="12">
        <v>184</v>
      </c>
      <c r="B185" s="12" t="s">
        <v>470</v>
      </c>
      <c r="C185" s="12" t="s">
        <v>2677</v>
      </c>
      <c r="D185" s="12" t="s">
        <v>2678</v>
      </c>
      <c r="E185" s="12" t="s">
        <v>2679</v>
      </c>
      <c r="F185" s="12" t="s">
        <v>2125</v>
      </c>
      <c r="G185" s="12" t="s">
        <v>288</v>
      </c>
      <c r="H185" s="17" t="s">
        <v>398</v>
      </c>
      <c r="I185" s="2"/>
      <c r="J185" s="12" t="s">
        <v>2529</v>
      </c>
      <c r="K185" s="16" t="s">
        <v>2423</v>
      </c>
      <c r="L185" s="13"/>
      <c r="M185" s="5"/>
      <c r="N185" s="5"/>
      <c r="O185" s="5"/>
      <c r="P185" s="5"/>
      <c r="Q185" s="5"/>
      <c r="R185" s="5"/>
      <c r="S185" s="5"/>
      <c r="T185" s="5"/>
      <c r="U185" s="5"/>
      <c r="V185" s="5"/>
      <c r="W185" s="5"/>
      <c r="X185" s="5"/>
    </row>
    <row r="186" ht="15.75" customHeight="1" spans="1:24">
      <c r="A186" s="12">
        <v>185</v>
      </c>
      <c r="B186" s="12" t="s">
        <v>470</v>
      </c>
      <c r="C186" s="12" t="s">
        <v>2680</v>
      </c>
      <c r="D186" s="12" t="s">
        <v>2681</v>
      </c>
      <c r="E186" s="12" t="s">
        <v>2682</v>
      </c>
      <c r="F186" s="12" t="s">
        <v>2129</v>
      </c>
      <c r="G186" s="12" t="s">
        <v>264</v>
      </c>
      <c r="H186" s="17" t="s">
        <v>398</v>
      </c>
      <c r="I186" s="2"/>
      <c r="J186" s="12" t="s">
        <v>2529</v>
      </c>
      <c r="K186" s="16" t="s">
        <v>2423</v>
      </c>
      <c r="L186" s="13"/>
      <c r="M186" s="5"/>
      <c r="N186" s="5"/>
      <c r="O186" s="5"/>
      <c r="P186" s="5"/>
      <c r="Q186" s="5"/>
      <c r="R186" s="5"/>
      <c r="S186" s="5"/>
      <c r="T186" s="5"/>
      <c r="U186" s="5"/>
      <c r="V186" s="5"/>
      <c r="W186" s="5"/>
      <c r="X186" s="5"/>
    </row>
    <row r="187" ht="15.75" customHeight="1" spans="1:24">
      <c r="A187" s="12">
        <v>186</v>
      </c>
      <c r="B187" s="12" t="s">
        <v>470</v>
      </c>
      <c r="C187" s="12" t="s">
        <v>2683</v>
      </c>
      <c r="D187" s="12" t="s">
        <v>2684</v>
      </c>
      <c r="E187" s="12" t="s">
        <v>2685</v>
      </c>
      <c r="F187" s="12" t="s">
        <v>2133</v>
      </c>
      <c r="G187" s="12" t="s">
        <v>201</v>
      </c>
      <c r="H187" s="17" t="s">
        <v>398</v>
      </c>
      <c r="I187" s="2"/>
      <c r="J187" s="12" t="s">
        <v>2529</v>
      </c>
      <c r="K187" s="16" t="s">
        <v>2423</v>
      </c>
      <c r="L187" s="13"/>
      <c r="M187" s="5"/>
      <c r="N187" s="5"/>
      <c r="O187" s="5"/>
      <c r="P187" s="5"/>
      <c r="Q187" s="5"/>
      <c r="R187" s="5"/>
      <c r="S187" s="5"/>
      <c r="T187" s="5"/>
      <c r="U187" s="5"/>
      <c r="V187" s="5"/>
      <c r="W187" s="5"/>
      <c r="X187" s="5"/>
    </row>
    <row r="188" ht="15.75" customHeight="1" spans="1:24">
      <c r="A188" s="12">
        <v>187</v>
      </c>
      <c r="B188" s="12" t="s">
        <v>477</v>
      </c>
      <c r="C188" s="12" t="s">
        <v>2686</v>
      </c>
      <c r="D188" s="12" t="s">
        <v>2687</v>
      </c>
      <c r="E188" s="12" t="s">
        <v>2688</v>
      </c>
      <c r="F188" s="12" t="s">
        <v>2116</v>
      </c>
      <c r="G188" s="12" t="s">
        <v>234</v>
      </c>
      <c r="H188" s="17" t="s">
        <v>398</v>
      </c>
      <c r="I188" s="2"/>
      <c r="J188" s="12" t="s">
        <v>2529</v>
      </c>
      <c r="K188" s="16" t="s">
        <v>2423</v>
      </c>
      <c r="L188" s="13"/>
      <c r="M188" s="5"/>
      <c r="N188" s="5"/>
      <c r="O188" s="5"/>
      <c r="P188" s="5"/>
      <c r="Q188" s="5"/>
      <c r="R188" s="5"/>
      <c r="S188" s="5"/>
      <c r="T188" s="5"/>
      <c r="U188" s="5"/>
      <c r="V188" s="5"/>
      <c r="W188" s="5"/>
      <c r="X188" s="5"/>
    </row>
    <row r="189" ht="15.75" customHeight="1" spans="1:24">
      <c r="A189" s="12">
        <v>188</v>
      </c>
      <c r="B189" s="12" t="s">
        <v>477</v>
      </c>
      <c r="C189" s="12" t="s">
        <v>2689</v>
      </c>
      <c r="D189" s="12" t="s">
        <v>2690</v>
      </c>
      <c r="E189" s="12" t="s">
        <v>2691</v>
      </c>
      <c r="F189" s="12" t="s">
        <v>2140</v>
      </c>
      <c r="G189" s="12" t="s">
        <v>288</v>
      </c>
      <c r="H189" s="17" t="s">
        <v>398</v>
      </c>
      <c r="I189" s="2"/>
      <c r="J189" s="12" t="s">
        <v>2529</v>
      </c>
      <c r="K189" s="16" t="s">
        <v>2423</v>
      </c>
      <c r="L189" s="13"/>
      <c r="M189" s="5"/>
      <c r="N189" s="5"/>
      <c r="O189" s="5"/>
      <c r="P189" s="5"/>
      <c r="Q189" s="5"/>
      <c r="R189" s="5"/>
      <c r="S189" s="5"/>
      <c r="T189" s="5"/>
      <c r="U189" s="5"/>
      <c r="V189" s="5"/>
      <c r="W189" s="5"/>
      <c r="X189" s="5"/>
    </row>
    <row r="190" ht="15.75" customHeight="1" spans="1:24">
      <c r="A190" s="12">
        <v>189</v>
      </c>
      <c r="B190" s="12" t="s">
        <v>477</v>
      </c>
      <c r="C190" s="12" t="s">
        <v>2692</v>
      </c>
      <c r="D190" s="12" t="s">
        <v>2693</v>
      </c>
      <c r="E190" s="12" t="s">
        <v>2694</v>
      </c>
      <c r="F190" s="12" t="s">
        <v>2125</v>
      </c>
      <c r="G190" s="12" t="s">
        <v>288</v>
      </c>
      <c r="H190" s="17" t="s">
        <v>398</v>
      </c>
      <c r="I190" s="2"/>
      <c r="J190" s="12" t="s">
        <v>2529</v>
      </c>
      <c r="K190" s="16" t="s">
        <v>2423</v>
      </c>
      <c r="L190" s="13"/>
      <c r="M190" s="5"/>
      <c r="N190" s="5"/>
      <c r="O190" s="5"/>
      <c r="P190" s="5"/>
      <c r="Q190" s="5"/>
      <c r="R190" s="5"/>
      <c r="S190" s="5"/>
      <c r="T190" s="5"/>
      <c r="U190" s="5"/>
      <c r="V190" s="5"/>
      <c r="W190" s="5"/>
      <c r="X190" s="5"/>
    </row>
    <row r="191" ht="15.75" customHeight="1" spans="1:24">
      <c r="A191" s="12">
        <v>190</v>
      </c>
      <c r="B191" s="12" t="s">
        <v>477</v>
      </c>
      <c r="C191" s="12" t="s">
        <v>2695</v>
      </c>
      <c r="D191" s="12" t="s">
        <v>2696</v>
      </c>
      <c r="E191" s="12" t="s">
        <v>2697</v>
      </c>
      <c r="F191" s="12" t="s">
        <v>2129</v>
      </c>
      <c r="G191" s="12" t="s">
        <v>264</v>
      </c>
      <c r="H191" s="17" t="s">
        <v>398</v>
      </c>
      <c r="I191" s="2"/>
      <c r="J191" s="12" t="s">
        <v>2529</v>
      </c>
      <c r="K191" s="16" t="s">
        <v>2423</v>
      </c>
      <c r="L191" s="13"/>
      <c r="M191" s="5"/>
      <c r="N191" s="5"/>
      <c r="O191" s="5"/>
      <c r="P191" s="5"/>
      <c r="Q191" s="5"/>
      <c r="R191" s="5"/>
      <c r="S191" s="5"/>
      <c r="T191" s="5"/>
      <c r="U191" s="5"/>
      <c r="V191" s="5"/>
      <c r="W191" s="5"/>
      <c r="X191" s="5"/>
    </row>
    <row r="192" ht="15.75" customHeight="1" spans="1:24">
      <c r="A192" s="12">
        <v>191</v>
      </c>
      <c r="B192" s="12" t="s">
        <v>477</v>
      </c>
      <c r="C192" s="12" t="s">
        <v>2698</v>
      </c>
      <c r="D192" s="12" t="s">
        <v>2699</v>
      </c>
      <c r="E192" s="12" t="s">
        <v>2700</v>
      </c>
      <c r="F192" s="12" t="s">
        <v>2133</v>
      </c>
      <c r="G192" s="12" t="s">
        <v>201</v>
      </c>
      <c r="H192" s="17" t="s">
        <v>398</v>
      </c>
      <c r="I192" s="2"/>
      <c r="J192" s="12" t="s">
        <v>2529</v>
      </c>
      <c r="K192" s="16" t="s">
        <v>2423</v>
      </c>
      <c r="L192" s="13"/>
      <c r="M192" s="5"/>
      <c r="N192" s="5"/>
      <c r="O192" s="5"/>
      <c r="P192" s="5"/>
      <c r="Q192" s="5"/>
      <c r="R192" s="5"/>
      <c r="S192" s="5"/>
      <c r="T192" s="5"/>
      <c r="U192" s="5"/>
      <c r="V192" s="5"/>
      <c r="W192" s="5"/>
      <c r="X192" s="5"/>
    </row>
    <row r="193" ht="15.75" customHeight="1" spans="1:24">
      <c r="A193" s="12">
        <v>192</v>
      </c>
      <c r="B193" s="12" t="s">
        <v>484</v>
      </c>
      <c r="C193" s="12" t="s">
        <v>2701</v>
      </c>
      <c r="D193" s="12" t="s">
        <v>2702</v>
      </c>
      <c r="E193" s="12" t="s">
        <v>2703</v>
      </c>
      <c r="F193" s="12" t="s">
        <v>2116</v>
      </c>
      <c r="G193" s="12" t="s">
        <v>234</v>
      </c>
      <c r="H193" s="15" t="s">
        <v>142</v>
      </c>
      <c r="I193" s="2"/>
      <c r="J193" s="12" t="s">
        <v>2529</v>
      </c>
      <c r="K193" s="16" t="s">
        <v>2423</v>
      </c>
      <c r="L193" s="13"/>
      <c r="M193" s="5"/>
      <c r="N193" s="5"/>
      <c r="O193" s="5"/>
      <c r="P193" s="5"/>
      <c r="Q193" s="5"/>
      <c r="R193" s="5"/>
      <c r="S193" s="5"/>
      <c r="T193" s="5"/>
      <c r="U193" s="5"/>
      <c r="V193" s="5"/>
      <c r="W193" s="5"/>
      <c r="X193" s="5"/>
    </row>
    <row r="194" ht="15.75" customHeight="1" spans="1:24">
      <c r="A194" s="12">
        <v>193</v>
      </c>
      <c r="B194" s="12" t="s">
        <v>484</v>
      </c>
      <c r="C194" s="12" t="s">
        <v>2704</v>
      </c>
      <c r="D194" s="12" t="s">
        <v>2705</v>
      </c>
      <c r="E194" s="12" t="s">
        <v>2706</v>
      </c>
      <c r="F194" s="12" t="s">
        <v>2121</v>
      </c>
      <c r="G194" s="12" t="s">
        <v>264</v>
      </c>
      <c r="H194" s="15" t="s">
        <v>142</v>
      </c>
      <c r="I194" s="2"/>
      <c r="J194" s="12" t="s">
        <v>2529</v>
      </c>
      <c r="K194" s="16" t="s">
        <v>2423</v>
      </c>
      <c r="L194" s="13"/>
      <c r="M194" s="5"/>
      <c r="N194" s="5"/>
      <c r="O194" s="5"/>
      <c r="P194" s="5"/>
      <c r="Q194" s="5"/>
      <c r="R194" s="5"/>
      <c r="S194" s="5"/>
      <c r="T194" s="5"/>
      <c r="U194" s="5"/>
      <c r="V194" s="5"/>
      <c r="W194" s="5"/>
      <c r="X194" s="5"/>
    </row>
    <row r="195" ht="15.75" customHeight="1" spans="1:24">
      <c r="A195" s="12">
        <v>194</v>
      </c>
      <c r="B195" s="12" t="s">
        <v>484</v>
      </c>
      <c r="C195" s="12" t="s">
        <v>2707</v>
      </c>
      <c r="D195" s="12" t="s">
        <v>2708</v>
      </c>
      <c r="E195" s="12" t="s">
        <v>2709</v>
      </c>
      <c r="F195" s="12" t="s">
        <v>2129</v>
      </c>
      <c r="G195" s="12" t="s">
        <v>264</v>
      </c>
      <c r="H195" s="15" t="s">
        <v>142</v>
      </c>
      <c r="I195" s="2"/>
      <c r="J195" s="12" t="s">
        <v>2529</v>
      </c>
      <c r="K195" s="16" t="s">
        <v>2423</v>
      </c>
      <c r="L195" s="13"/>
      <c r="M195" s="5"/>
      <c r="N195" s="5"/>
      <c r="O195" s="5"/>
      <c r="P195" s="5"/>
      <c r="Q195" s="5"/>
      <c r="R195" s="5"/>
      <c r="S195" s="5"/>
      <c r="T195" s="5"/>
      <c r="U195" s="5"/>
      <c r="V195" s="5"/>
      <c r="W195" s="5"/>
      <c r="X195" s="5"/>
    </row>
    <row r="196" ht="15.75" customHeight="1" spans="1:24">
      <c r="A196" s="12">
        <v>195</v>
      </c>
      <c r="B196" s="12" t="s">
        <v>484</v>
      </c>
      <c r="C196" s="12" t="s">
        <v>2710</v>
      </c>
      <c r="D196" s="12" t="s">
        <v>2711</v>
      </c>
      <c r="E196" s="12" t="s">
        <v>2712</v>
      </c>
      <c r="F196" s="12" t="s">
        <v>2371</v>
      </c>
      <c r="G196" s="12" t="s">
        <v>288</v>
      </c>
      <c r="H196" s="15" t="s">
        <v>142</v>
      </c>
      <c r="I196" s="2"/>
      <c r="J196" s="12" t="s">
        <v>2529</v>
      </c>
      <c r="K196" s="16" t="s">
        <v>2423</v>
      </c>
      <c r="L196" s="13"/>
      <c r="M196" s="5"/>
      <c r="N196" s="5"/>
      <c r="O196" s="5"/>
      <c r="P196" s="5"/>
      <c r="Q196" s="5"/>
      <c r="R196" s="5"/>
      <c r="S196" s="5"/>
      <c r="T196" s="5"/>
      <c r="U196" s="5"/>
      <c r="V196" s="5"/>
      <c r="W196" s="5"/>
      <c r="X196" s="5"/>
    </row>
    <row r="197" ht="15.75" customHeight="1" spans="1:24">
      <c r="A197" s="12">
        <v>196</v>
      </c>
      <c r="B197" s="12" t="s">
        <v>484</v>
      </c>
      <c r="C197" s="12" t="s">
        <v>2713</v>
      </c>
      <c r="D197" s="12" t="s">
        <v>2714</v>
      </c>
      <c r="E197" s="12" t="s">
        <v>2715</v>
      </c>
      <c r="F197" s="12" t="s">
        <v>2133</v>
      </c>
      <c r="G197" s="12" t="s">
        <v>201</v>
      </c>
      <c r="H197" s="15" t="s">
        <v>142</v>
      </c>
      <c r="I197" s="2"/>
      <c r="J197" s="12" t="s">
        <v>2529</v>
      </c>
      <c r="K197" s="16" t="s">
        <v>2423</v>
      </c>
      <c r="L197" s="13"/>
      <c r="M197" s="5"/>
      <c r="N197" s="5"/>
      <c r="O197" s="5"/>
      <c r="P197" s="5"/>
      <c r="Q197" s="5"/>
      <c r="R197" s="5"/>
      <c r="S197" s="5"/>
      <c r="T197" s="5"/>
      <c r="U197" s="5"/>
      <c r="V197" s="5"/>
      <c r="W197" s="5"/>
      <c r="X197" s="5"/>
    </row>
    <row r="198" ht="15.75" customHeight="1" spans="1:24">
      <c r="A198" s="12">
        <v>197</v>
      </c>
      <c r="B198" s="12" t="s">
        <v>492</v>
      </c>
      <c r="C198" s="12" t="s">
        <v>2716</v>
      </c>
      <c r="D198" s="12" t="s">
        <v>2717</v>
      </c>
      <c r="E198" s="12" t="s">
        <v>2718</v>
      </c>
      <c r="F198" s="12" t="s">
        <v>2116</v>
      </c>
      <c r="G198" s="12" t="s">
        <v>234</v>
      </c>
      <c r="H198" s="15" t="s">
        <v>142</v>
      </c>
      <c r="I198" s="2"/>
      <c r="J198" s="12" t="s">
        <v>2340</v>
      </c>
      <c r="K198" s="10" t="s">
        <v>576</v>
      </c>
      <c r="L198" s="13"/>
      <c r="M198" s="5"/>
      <c r="N198" s="5"/>
      <c r="O198" s="5"/>
      <c r="P198" s="5"/>
      <c r="Q198" s="5"/>
      <c r="R198" s="5"/>
      <c r="S198" s="5"/>
      <c r="T198" s="5"/>
      <c r="U198" s="5"/>
      <c r="V198" s="5"/>
      <c r="W198" s="5"/>
      <c r="X198" s="5"/>
    </row>
    <row r="199" ht="15.75" customHeight="1" spans="1:24">
      <c r="A199" s="12">
        <v>198</v>
      </c>
      <c r="B199" s="12" t="s">
        <v>492</v>
      </c>
      <c r="C199" s="12" t="s">
        <v>2719</v>
      </c>
      <c r="D199" s="12" t="s">
        <v>2720</v>
      </c>
      <c r="E199" s="12" t="s">
        <v>2721</v>
      </c>
      <c r="F199" s="12" t="s">
        <v>2248</v>
      </c>
      <c r="G199" s="12" t="s">
        <v>264</v>
      </c>
      <c r="H199" s="15" t="s">
        <v>142</v>
      </c>
      <c r="I199" s="2"/>
      <c r="J199" s="12" t="s">
        <v>2340</v>
      </c>
      <c r="K199" s="10" t="s">
        <v>576</v>
      </c>
      <c r="L199" s="13"/>
      <c r="M199" s="5"/>
      <c r="N199" s="5"/>
      <c r="O199" s="5"/>
      <c r="P199" s="5"/>
      <c r="Q199" s="5"/>
      <c r="R199" s="5"/>
      <c r="S199" s="5"/>
      <c r="T199" s="5"/>
      <c r="U199" s="5"/>
      <c r="V199" s="5"/>
      <c r="W199" s="5"/>
      <c r="X199" s="5"/>
    </row>
    <row r="200" ht="15.75" customHeight="1" spans="1:24">
      <c r="A200" s="12">
        <v>199</v>
      </c>
      <c r="B200" s="12" t="s">
        <v>492</v>
      </c>
      <c r="C200" s="12" t="s">
        <v>2722</v>
      </c>
      <c r="D200" s="12" t="s">
        <v>2723</v>
      </c>
      <c r="E200" s="12" t="s">
        <v>2724</v>
      </c>
      <c r="F200" s="12" t="s">
        <v>2125</v>
      </c>
      <c r="G200" s="12" t="s">
        <v>288</v>
      </c>
      <c r="H200" s="15" t="s">
        <v>142</v>
      </c>
      <c r="I200" s="2"/>
      <c r="J200" s="12" t="s">
        <v>2340</v>
      </c>
      <c r="K200" s="10" t="s">
        <v>576</v>
      </c>
      <c r="L200" s="13"/>
      <c r="M200" s="5"/>
      <c r="N200" s="5"/>
      <c r="O200" s="5"/>
      <c r="P200" s="5"/>
      <c r="Q200" s="5"/>
      <c r="R200" s="5"/>
      <c r="S200" s="5"/>
      <c r="T200" s="5"/>
      <c r="U200" s="5"/>
      <c r="V200" s="5"/>
      <c r="W200" s="5"/>
      <c r="X200" s="5"/>
    </row>
    <row r="201" ht="15.75" customHeight="1" spans="1:24">
      <c r="A201" s="12">
        <v>200</v>
      </c>
      <c r="B201" s="12" t="s">
        <v>492</v>
      </c>
      <c r="C201" s="12" t="s">
        <v>2725</v>
      </c>
      <c r="D201" s="12" t="s">
        <v>2726</v>
      </c>
      <c r="E201" s="12" t="s">
        <v>2727</v>
      </c>
      <c r="F201" s="12" t="s">
        <v>2129</v>
      </c>
      <c r="G201" s="12" t="s">
        <v>264</v>
      </c>
      <c r="H201" s="15" t="s">
        <v>142</v>
      </c>
      <c r="I201" s="2"/>
      <c r="J201" s="12" t="s">
        <v>2340</v>
      </c>
      <c r="K201" s="10" t="s">
        <v>576</v>
      </c>
      <c r="L201" s="13"/>
      <c r="M201" s="5"/>
      <c r="N201" s="5"/>
      <c r="O201" s="5"/>
      <c r="P201" s="5"/>
      <c r="Q201" s="5"/>
      <c r="R201" s="5"/>
      <c r="S201" s="5"/>
      <c r="T201" s="5"/>
      <c r="U201" s="5"/>
      <c r="V201" s="5"/>
      <c r="W201" s="5"/>
      <c r="X201" s="5"/>
    </row>
    <row r="202" ht="15.75" customHeight="1" spans="1:24">
      <c r="A202" s="12">
        <v>201</v>
      </c>
      <c r="B202" s="12" t="s">
        <v>492</v>
      </c>
      <c r="C202" s="12" t="s">
        <v>2728</v>
      </c>
      <c r="D202" s="12" t="s">
        <v>2729</v>
      </c>
      <c r="E202" s="12" t="s">
        <v>2730</v>
      </c>
      <c r="F202" s="12" t="s">
        <v>2133</v>
      </c>
      <c r="G202" s="12" t="s">
        <v>201</v>
      </c>
      <c r="H202" s="15" t="s">
        <v>142</v>
      </c>
      <c r="I202" s="2"/>
      <c r="J202" s="12" t="s">
        <v>2340</v>
      </c>
      <c r="K202" s="10" t="s">
        <v>576</v>
      </c>
      <c r="L202" s="13"/>
      <c r="M202" s="5"/>
      <c r="N202" s="5"/>
      <c r="O202" s="5"/>
      <c r="P202" s="5"/>
      <c r="Q202" s="5"/>
      <c r="R202" s="5"/>
      <c r="S202" s="5"/>
      <c r="T202" s="5"/>
      <c r="U202" s="5"/>
      <c r="V202" s="5"/>
      <c r="W202" s="5"/>
      <c r="X202" s="5"/>
    </row>
    <row r="203" ht="15.75" customHeight="1" spans="1:24">
      <c r="A203" s="12">
        <v>202</v>
      </c>
      <c r="B203" s="12" t="s">
        <v>500</v>
      </c>
      <c r="C203" s="12" t="s">
        <v>2731</v>
      </c>
      <c r="D203" s="12" t="s">
        <v>2732</v>
      </c>
      <c r="E203" s="12" t="s">
        <v>2733</v>
      </c>
      <c r="F203" s="12" t="s">
        <v>2116</v>
      </c>
      <c r="G203" s="12" t="s">
        <v>234</v>
      </c>
      <c r="H203" s="15" t="s">
        <v>142</v>
      </c>
      <c r="I203" s="2"/>
      <c r="J203" s="12" t="s">
        <v>2340</v>
      </c>
      <c r="K203" s="10" t="s">
        <v>576</v>
      </c>
      <c r="L203" s="13"/>
      <c r="M203" s="5"/>
      <c r="N203" s="5"/>
      <c r="O203" s="5"/>
      <c r="P203" s="5"/>
      <c r="Q203" s="5"/>
      <c r="R203" s="5"/>
      <c r="S203" s="5"/>
      <c r="T203" s="5"/>
      <c r="U203" s="5"/>
      <c r="V203" s="5"/>
      <c r="W203" s="5"/>
      <c r="X203" s="5"/>
    </row>
    <row r="204" ht="15.75" customHeight="1" spans="1:24">
      <c r="A204" s="12">
        <v>203</v>
      </c>
      <c r="B204" s="12" t="s">
        <v>500</v>
      </c>
      <c r="C204" s="12" t="s">
        <v>2734</v>
      </c>
      <c r="D204" s="12" t="s">
        <v>2735</v>
      </c>
      <c r="E204" s="12" t="s">
        <v>2736</v>
      </c>
      <c r="F204" s="12" t="s">
        <v>2140</v>
      </c>
      <c r="G204" s="12" t="s">
        <v>288</v>
      </c>
      <c r="H204" s="15" t="s">
        <v>142</v>
      </c>
      <c r="I204" s="2"/>
      <c r="J204" s="12" t="s">
        <v>2340</v>
      </c>
      <c r="K204" s="10" t="s">
        <v>576</v>
      </c>
      <c r="L204" s="13"/>
      <c r="M204" s="5"/>
      <c r="N204" s="5"/>
      <c r="O204" s="5"/>
      <c r="P204" s="5"/>
      <c r="Q204" s="5"/>
      <c r="R204" s="5"/>
      <c r="S204" s="5"/>
      <c r="T204" s="5"/>
      <c r="U204" s="5"/>
      <c r="V204" s="5"/>
      <c r="W204" s="5"/>
      <c r="X204" s="5"/>
    </row>
    <row r="205" ht="15.75" customHeight="1" spans="1:24">
      <c r="A205" s="12">
        <v>204</v>
      </c>
      <c r="B205" s="12" t="s">
        <v>500</v>
      </c>
      <c r="C205" s="12" t="s">
        <v>2737</v>
      </c>
      <c r="D205" s="12" t="s">
        <v>2738</v>
      </c>
      <c r="E205" s="12" t="s">
        <v>2739</v>
      </c>
      <c r="F205" s="12" t="s">
        <v>2125</v>
      </c>
      <c r="G205" s="12" t="s">
        <v>288</v>
      </c>
      <c r="H205" s="15" t="s">
        <v>142</v>
      </c>
      <c r="I205" s="2"/>
      <c r="J205" s="12" t="s">
        <v>2340</v>
      </c>
      <c r="K205" s="10" t="s">
        <v>576</v>
      </c>
      <c r="L205" s="13"/>
      <c r="M205" s="5"/>
      <c r="N205" s="5"/>
      <c r="O205" s="5"/>
      <c r="P205" s="5"/>
      <c r="Q205" s="5"/>
      <c r="R205" s="5"/>
      <c r="S205" s="5"/>
      <c r="T205" s="5"/>
      <c r="U205" s="5"/>
      <c r="V205" s="5"/>
      <c r="W205" s="5"/>
      <c r="X205" s="5"/>
    </row>
    <row r="206" ht="15.75" customHeight="1" spans="1:24">
      <c r="A206" s="12">
        <v>205</v>
      </c>
      <c r="B206" s="12" t="s">
        <v>500</v>
      </c>
      <c r="C206" s="12" t="s">
        <v>2740</v>
      </c>
      <c r="D206" s="12" t="s">
        <v>2741</v>
      </c>
      <c r="E206" s="12" t="s">
        <v>2742</v>
      </c>
      <c r="F206" s="12" t="s">
        <v>2129</v>
      </c>
      <c r="G206" s="12" t="s">
        <v>264</v>
      </c>
      <c r="H206" s="15" t="s">
        <v>142</v>
      </c>
      <c r="I206" s="2"/>
      <c r="J206" s="12" t="s">
        <v>2340</v>
      </c>
      <c r="K206" s="10" t="s">
        <v>576</v>
      </c>
      <c r="L206" s="13"/>
      <c r="M206" s="5"/>
      <c r="N206" s="5"/>
      <c r="O206" s="5"/>
      <c r="P206" s="5"/>
      <c r="Q206" s="5"/>
      <c r="R206" s="5"/>
      <c r="S206" s="5"/>
      <c r="T206" s="5"/>
      <c r="U206" s="5"/>
      <c r="V206" s="5"/>
      <c r="W206" s="5"/>
      <c r="X206" s="5"/>
    </row>
    <row r="207" ht="15.75" customHeight="1" spans="1:24">
      <c r="A207" s="12">
        <v>206</v>
      </c>
      <c r="B207" s="12" t="s">
        <v>500</v>
      </c>
      <c r="C207" s="12" t="s">
        <v>2743</v>
      </c>
      <c r="D207" s="12" t="s">
        <v>2744</v>
      </c>
      <c r="E207" s="12" t="s">
        <v>2745</v>
      </c>
      <c r="F207" s="12" t="s">
        <v>2133</v>
      </c>
      <c r="G207" s="12" t="s">
        <v>201</v>
      </c>
      <c r="H207" s="15" t="s">
        <v>142</v>
      </c>
      <c r="I207" s="2"/>
      <c r="J207" s="12" t="s">
        <v>2340</v>
      </c>
      <c r="K207" s="10" t="s">
        <v>576</v>
      </c>
      <c r="L207" s="13"/>
      <c r="M207" s="5"/>
      <c r="N207" s="5"/>
      <c r="O207" s="5"/>
      <c r="P207" s="5"/>
      <c r="Q207" s="5"/>
      <c r="R207" s="5"/>
      <c r="S207" s="5"/>
      <c r="T207" s="5"/>
      <c r="U207" s="5"/>
      <c r="V207" s="5"/>
      <c r="W207" s="5"/>
      <c r="X207" s="5"/>
    </row>
    <row r="208" ht="15.75" customHeight="1" spans="1:24">
      <c r="A208" s="12">
        <v>207</v>
      </c>
      <c r="B208" s="12" t="s">
        <v>508</v>
      </c>
      <c r="C208" s="12" t="s">
        <v>2746</v>
      </c>
      <c r="D208" s="12" t="s">
        <v>2747</v>
      </c>
      <c r="E208" s="12" t="s">
        <v>2748</v>
      </c>
      <c r="F208" s="12" t="s">
        <v>2116</v>
      </c>
      <c r="G208" s="12" t="s">
        <v>234</v>
      </c>
      <c r="H208" s="9" t="s">
        <v>120</v>
      </c>
      <c r="I208" s="2"/>
      <c r="J208" s="12" t="s">
        <v>2340</v>
      </c>
      <c r="K208" s="10" t="s">
        <v>576</v>
      </c>
      <c r="L208" s="13"/>
      <c r="M208" s="5"/>
      <c r="N208" s="5"/>
      <c r="O208" s="5"/>
      <c r="P208" s="5"/>
      <c r="Q208" s="5"/>
      <c r="R208" s="5"/>
      <c r="S208" s="5"/>
      <c r="T208" s="5"/>
      <c r="U208" s="5"/>
      <c r="V208" s="5"/>
      <c r="W208" s="5"/>
      <c r="X208" s="5"/>
    </row>
    <row r="209" ht="15.75" customHeight="1" spans="1:24">
      <c r="A209" s="4">
        <v>208</v>
      </c>
      <c r="B209" s="4" t="s">
        <v>508</v>
      </c>
      <c r="C209" s="3" t="s">
        <v>2749</v>
      </c>
      <c r="D209" s="4" t="s">
        <v>2750</v>
      </c>
      <c r="E209" s="4" t="s">
        <v>2751</v>
      </c>
      <c r="F209" s="4" t="s">
        <v>2121</v>
      </c>
      <c r="G209" s="4" t="s">
        <v>264</v>
      </c>
      <c r="H209" s="9" t="s">
        <v>120</v>
      </c>
      <c r="I209" s="2"/>
      <c r="J209" s="4" t="s">
        <v>2340</v>
      </c>
      <c r="K209" s="10" t="s">
        <v>576</v>
      </c>
      <c r="L209" s="11"/>
      <c r="M209" s="5"/>
      <c r="N209" s="5"/>
      <c r="O209" s="5"/>
      <c r="P209" s="5"/>
      <c r="Q209" s="5"/>
      <c r="R209" s="5"/>
      <c r="S209" s="5"/>
      <c r="T209" s="5"/>
      <c r="U209" s="5"/>
      <c r="V209" s="5"/>
      <c r="W209" s="5"/>
      <c r="X209" s="5"/>
    </row>
    <row r="210" ht="15.75" customHeight="1" spans="1:24">
      <c r="A210" s="12">
        <v>209</v>
      </c>
      <c r="B210" s="12" t="s">
        <v>508</v>
      </c>
      <c r="C210" s="12" t="s">
        <v>2752</v>
      </c>
      <c r="D210" s="12" t="s">
        <v>2753</v>
      </c>
      <c r="E210" s="12" t="s">
        <v>2754</v>
      </c>
      <c r="F210" s="12" t="s">
        <v>2125</v>
      </c>
      <c r="G210" s="12" t="s">
        <v>288</v>
      </c>
      <c r="H210" s="9" t="s">
        <v>120</v>
      </c>
      <c r="I210" s="2"/>
      <c r="J210" s="12" t="s">
        <v>2340</v>
      </c>
      <c r="K210" s="10" t="s">
        <v>576</v>
      </c>
      <c r="L210" s="13"/>
      <c r="M210" s="5"/>
      <c r="N210" s="5"/>
      <c r="O210" s="5"/>
      <c r="P210" s="5"/>
      <c r="Q210" s="5"/>
      <c r="R210" s="5"/>
      <c r="S210" s="5"/>
      <c r="T210" s="5"/>
      <c r="U210" s="5"/>
      <c r="V210" s="5"/>
      <c r="W210" s="5"/>
      <c r="X210" s="5"/>
    </row>
    <row r="211" ht="15.75" customHeight="1" spans="1:24">
      <c r="A211" s="12">
        <v>210</v>
      </c>
      <c r="B211" s="12" t="s">
        <v>508</v>
      </c>
      <c r="C211" s="12" t="s">
        <v>2755</v>
      </c>
      <c r="D211" s="12" t="s">
        <v>2756</v>
      </c>
      <c r="E211" s="12" t="s">
        <v>2757</v>
      </c>
      <c r="F211" s="12" t="s">
        <v>2129</v>
      </c>
      <c r="G211" s="12" t="s">
        <v>264</v>
      </c>
      <c r="H211" s="9" t="s">
        <v>120</v>
      </c>
      <c r="I211" s="2"/>
      <c r="J211" s="12" t="s">
        <v>2340</v>
      </c>
      <c r="K211" s="10" t="s">
        <v>576</v>
      </c>
      <c r="L211" s="13"/>
      <c r="M211" s="5"/>
      <c r="N211" s="5"/>
      <c r="O211" s="5"/>
      <c r="P211" s="5"/>
      <c r="Q211" s="5"/>
      <c r="R211" s="5"/>
      <c r="S211" s="5"/>
      <c r="T211" s="5"/>
      <c r="U211" s="5"/>
      <c r="V211" s="5"/>
      <c r="W211" s="5"/>
      <c r="X211" s="5"/>
    </row>
    <row r="212" ht="15.75" customHeight="1" spans="1:24">
      <c r="A212" s="12">
        <v>211</v>
      </c>
      <c r="B212" s="12" t="s">
        <v>508</v>
      </c>
      <c r="C212" s="12" t="s">
        <v>2758</v>
      </c>
      <c r="D212" s="12" t="s">
        <v>2759</v>
      </c>
      <c r="E212" s="12" t="s">
        <v>2760</v>
      </c>
      <c r="F212" s="12" t="s">
        <v>2133</v>
      </c>
      <c r="G212" s="12" t="s">
        <v>201</v>
      </c>
      <c r="H212" s="9" t="s">
        <v>120</v>
      </c>
      <c r="I212" s="2"/>
      <c r="J212" s="12" t="s">
        <v>2340</v>
      </c>
      <c r="K212" s="10" t="s">
        <v>576</v>
      </c>
      <c r="L212" s="13"/>
      <c r="M212" s="5"/>
      <c r="N212" s="5"/>
      <c r="O212" s="5"/>
      <c r="P212" s="5"/>
      <c r="Q212" s="5"/>
      <c r="R212" s="5"/>
      <c r="S212" s="5"/>
      <c r="T212" s="5"/>
      <c r="U212" s="5"/>
      <c r="V212" s="5"/>
      <c r="W212" s="5"/>
      <c r="X212" s="5"/>
    </row>
    <row r="213" ht="15.75" customHeight="1" spans="1:24">
      <c r="A213" s="12">
        <v>212</v>
      </c>
      <c r="B213" s="12" t="s">
        <v>516</v>
      </c>
      <c r="C213" s="12" t="s">
        <v>2761</v>
      </c>
      <c r="D213" s="12" t="s">
        <v>2762</v>
      </c>
      <c r="E213" s="12" t="s">
        <v>2763</v>
      </c>
      <c r="F213" s="12" t="s">
        <v>2116</v>
      </c>
      <c r="G213" s="12" t="s">
        <v>234</v>
      </c>
      <c r="H213" s="17" t="s">
        <v>398</v>
      </c>
      <c r="I213" s="2"/>
      <c r="J213" s="12" t="s">
        <v>2529</v>
      </c>
      <c r="K213" s="16" t="s">
        <v>2423</v>
      </c>
      <c r="L213" s="13"/>
      <c r="M213" s="5"/>
      <c r="N213" s="5"/>
      <c r="O213" s="5"/>
      <c r="P213" s="5"/>
      <c r="Q213" s="5"/>
      <c r="R213" s="5"/>
      <c r="S213" s="5"/>
      <c r="T213" s="5"/>
      <c r="U213" s="5"/>
      <c r="V213" s="5"/>
      <c r="W213" s="5"/>
      <c r="X213" s="5"/>
    </row>
    <row r="214" ht="15.75" customHeight="1" spans="1:24">
      <c r="A214" s="12">
        <v>213</v>
      </c>
      <c r="B214" s="12" t="s">
        <v>516</v>
      </c>
      <c r="C214" s="12" t="s">
        <v>2764</v>
      </c>
      <c r="D214" s="12" t="s">
        <v>2765</v>
      </c>
      <c r="E214" s="12" t="s">
        <v>2766</v>
      </c>
      <c r="F214" s="12" t="s">
        <v>2140</v>
      </c>
      <c r="G214" s="12" t="s">
        <v>288</v>
      </c>
      <c r="H214" s="17" t="s">
        <v>398</v>
      </c>
      <c r="I214" s="2"/>
      <c r="J214" s="12" t="s">
        <v>2529</v>
      </c>
      <c r="K214" s="16" t="s">
        <v>2423</v>
      </c>
      <c r="L214" s="13"/>
      <c r="M214" s="5"/>
      <c r="N214" s="5"/>
      <c r="O214" s="5"/>
      <c r="P214" s="5"/>
      <c r="Q214" s="5"/>
      <c r="R214" s="5"/>
      <c r="S214" s="5"/>
      <c r="T214" s="5"/>
      <c r="U214" s="5"/>
      <c r="V214" s="5"/>
      <c r="W214" s="5"/>
      <c r="X214" s="5"/>
    </row>
    <row r="215" ht="15.75" customHeight="1" spans="1:24">
      <c r="A215" s="12">
        <v>214</v>
      </c>
      <c r="B215" s="12" t="s">
        <v>516</v>
      </c>
      <c r="C215" s="12" t="s">
        <v>2767</v>
      </c>
      <c r="D215" s="12" t="s">
        <v>2768</v>
      </c>
      <c r="E215" s="12" t="s">
        <v>2769</v>
      </c>
      <c r="F215" s="12" t="s">
        <v>2125</v>
      </c>
      <c r="G215" s="12" t="s">
        <v>288</v>
      </c>
      <c r="H215" s="17" t="s">
        <v>398</v>
      </c>
      <c r="I215" s="2"/>
      <c r="J215" s="12" t="s">
        <v>2529</v>
      </c>
      <c r="K215" s="16" t="s">
        <v>2423</v>
      </c>
      <c r="L215" s="13"/>
      <c r="M215" s="5"/>
      <c r="N215" s="5"/>
      <c r="O215" s="5"/>
      <c r="P215" s="5"/>
      <c r="Q215" s="5"/>
      <c r="R215" s="5"/>
      <c r="S215" s="5"/>
      <c r="T215" s="5"/>
      <c r="U215" s="5"/>
      <c r="V215" s="5"/>
      <c r="W215" s="5"/>
      <c r="X215" s="5"/>
    </row>
    <row r="216" ht="15.75" customHeight="1" spans="1:24">
      <c r="A216" s="12">
        <v>215</v>
      </c>
      <c r="B216" s="12" t="s">
        <v>516</v>
      </c>
      <c r="C216" s="12" t="s">
        <v>2770</v>
      </c>
      <c r="D216" s="12" t="s">
        <v>2771</v>
      </c>
      <c r="E216" s="12" t="s">
        <v>2772</v>
      </c>
      <c r="F216" s="12" t="s">
        <v>2129</v>
      </c>
      <c r="G216" s="12" t="s">
        <v>264</v>
      </c>
      <c r="H216" s="17" t="s">
        <v>398</v>
      </c>
      <c r="I216" s="2"/>
      <c r="J216" s="12" t="s">
        <v>2529</v>
      </c>
      <c r="K216" s="16" t="s">
        <v>2423</v>
      </c>
      <c r="L216" s="13"/>
      <c r="M216" s="5"/>
      <c r="N216" s="5"/>
      <c r="O216" s="5"/>
      <c r="P216" s="5"/>
      <c r="Q216" s="5"/>
      <c r="R216" s="5"/>
      <c r="S216" s="5"/>
      <c r="T216" s="5"/>
      <c r="U216" s="5"/>
      <c r="V216" s="5"/>
      <c r="W216" s="5"/>
      <c r="X216" s="5"/>
    </row>
    <row r="217" ht="15.75" customHeight="1" spans="1:24">
      <c r="A217" s="12">
        <v>216</v>
      </c>
      <c r="B217" s="12" t="s">
        <v>516</v>
      </c>
      <c r="C217" s="12" t="s">
        <v>2773</v>
      </c>
      <c r="D217" s="12" t="s">
        <v>2774</v>
      </c>
      <c r="E217" s="12" t="s">
        <v>2775</v>
      </c>
      <c r="F217" s="12" t="s">
        <v>2133</v>
      </c>
      <c r="G217" s="12" t="s">
        <v>201</v>
      </c>
      <c r="H217" s="17" t="s">
        <v>398</v>
      </c>
      <c r="I217" s="2"/>
      <c r="J217" s="12" t="s">
        <v>2529</v>
      </c>
      <c r="K217" s="16" t="s">
        <v>2423</v>
      </c>
      <c r="L217" s="13"/>
      <c r="M217" s="5"/>
      <c r="N217" s="5"/>
      <c r="O217" s="5"/>
      <c r="P217" s="5"/>
      <c r="Q217" s="5"/>
      <c r="R217" s="5"/>
      <c r="S217" s="5"/>
      <c r="T217" s="5"/>
      <c r="U217" s="5"/>
      <c r="V217" s="5"/>
      <c r="W217" s="5"/>
      <c r="X217" s="5"/>
    </row>
    <row r="218" ht="15.75" customHeight="1" spans="1:24">
      <c r="A218" s="12">
        <v>217</v>
      </c>
      <c r="B218" s="12" t="s">
        <v>524</v>
      </c>
      <c r="C218" s="12" t="s">
        <v>2776</v>
      </c>
      <c r="D218" s="12" t="s">
        <v>2777</v>
      </c>
      <c r="E218" s="12" t="s">
        <v>2778</v>
      </c>
      <c r="F218" s="12" t="s">
        <v>2116</v>
      </c>
      <c r="G218" s="12" t="s">
        <v>234</v>
      </c>
      <c r="H218" s="17" t="s">
        <v>398</v>
      </c>
      <c r="I218" s="2"/>
      <c r="J218" s="12" t="s">
        <v>2529</v>
      </c>
      <c r="K218" s="16" t="s">
        <v>2423</v>
      </c>
      <c r="L218" s="13"/>
      <c r="M218" s="5"/>
      <c r="N218" s="5"/>
      <c r="O218" s="5"/>
      <c r="P218" s="5"/>
      <c r="Q218" s="5"/>
      <c r="R218" s="5"/>
      <c r="S218" s="5"/>
      <c r="T218" s="5"/>
      <c r="U218" s="5"/>
      <c r="V218" s="5"/>
      <c r="W218" s="5"/>
      <c r="X218" s="5"/>
    </row>
    <row r="219" ht="15.75" customHeight="1" spans="1:24">
      <c r="A219" s="12">
        <v>218</v>
      </c>
      <c r="B219" s="12" t="s">
        <v>524</v>
      </c>
      <c r="C219" s="12" t="s">
        <v>2779</v>
      </c>
      <c r="D219" s="12" t="s">
        <v>2780</v>
      </c>
      <c r="E219" s="12" t="s">
        <v>2781</v>
      </c>
      <c r="F219" s="12" t="s">
        <v>2125</v>
      </c>
      <c r="G219" s="12" t="s">
        <v>288</v>
      </c>
      <c r="H219" s="17" t="s">
        <v>398</v>
      </c>
      <c r="I219" s="2"/>
      <c r="J219" s="12" t="s">
        <v>2529</v>
      </c>
      <c r="K219" s="16" t="s">
        <v>2423</v>
      </c>
      <c r="L219" s="13"/>
      <c r="M219" s="5"/>
      <c r="N219" s="5"/>
      <c r="O219" s="5"/>
      <c r="P219" s="5"/>
      <c r="Q219" s="5"/>
      <c r="R219" s="5"/>
      <c r="S219" s="5"/>
      <c r="T219" s="5"/>
      <c r="U219" s="5"/>
      <c r="V219" s="5"/>
      <c r="W219" s="5"/>
      <c r="X219" s="5"/>
    </row>
    <row r="220" ht="15.75" customHeight="1" spans="1:24">
      <c r="A220" s="12">
        <v>219</v>
      </c>
      <c r="B220" s="12" t="s">
        <v>524</v>
      </c>
      <c r="C220" s="12" t="s">
        <v>2782</v>
      </c>
      <c r="D220" s="12" t="s">
        <v>2783</v>
      </c>
      <c r="E220" s="12" t="s">
        <v>2784</v>
      </c>
      <c r="F220" s="12" t="s">
        <v>2129</v>
      </c>
      <c r="G220" s="12" t="s">
        <v>264</v>
      </c>
      <c r="H220" s="17" t="s">
        <v>398</v>
      </c>
      <c r="I220" s="2"/>
      <c r="J220" s="12" t="s">
        <v>2529</v>
      </c>
      <c r="K220" s="16" t="s">
        <v>2423</v>
      </c>
      <c r="L220" s="13"/>
      <c r="M220" s="5"/>
      <c r="N220" s="5"/>
      <c r="O220" s="5"/>
      <c r="P220" s="5"/>
      <c r="Q220" s="5"/>
      <c r="R220" s="5"/>
      <c r="S220" s="5"/>
      <c r="T220" s="5"/>
      <c r="U220" s="5"/>
      <c r="V220" s="5"/>
      <c r="W220" s="5"/>
      <c r="X220" s="5"/>
    </row>
    <row r="221" ht="15.75" customHeight="1" spans="1:24">
      <c r="A221" s="12">
        <v>220</v>
      </c>
      <c r="B221" s="12" t="s">
        <v>524</v>
      </c>
      <c r="C221" s="12" t="s">
        <v>2785</v>
      </c>
      <c r="D221" s="12" t="s">
        <v>2786</v>
      </c>
      <c r="E221" s="12" t="s">
        <v>2787</v>
      </c>
      <c r="F221" s="12" t="s">
        <v>2133</v>
      </c>
      <c r="G221" s="12" t="s">
        <v>201</v>
      </c>
      <c r="H221" s="17" t="s">
        <v>398</v>
      </c>
      <c r="I221" s="2"/>
      <c r="J221" s="12" t="s">
        <v>2529</v>
      </c>
      <c r="K221" s="16" t="s">
        <v>2423</v>
      </c>
      <c r="L221" s="13"/>
      <c r="M221" s="5"/>
      <c r="N221" s="5"/>
      <c r="O221" s="5"/>
      <c r="P221" s="5"/>
      <c r="Q221" s="5"/>
      <c r="R221" s="5"/>
      <c r="S221" s="5"/>
      <c r="T221" s="5"/>
      <c r="U221" s="5"/>
      <c r="V221" s="5"/>
      <c r="W221" s="5"/>
      <c r="X221" s="5"/>
    </row>
    <row r="222" ht="15.75" customHeight="1" spans="1:24">
      <c r="A222" s="12">
        <v>221</v>
      </c>
      <c r="B222" s="12" t="s">
        <v>531</v>
      </c>
      <c r="C222" s="12" t="s">
        <v>2788</v>
      </c>
      <c r="D222" s="12" t="s">
        <v>2789</v>
      </c>
      <c r="E222" s="12" t="s">
        <v>2790</v>
      </c>
      <c r="F222" s="12" t="s">
        <v>2116</v>
      </c>
      <c r="G222" s="12" t="s">
        <v>234</v>
      </c>
      <c r="H222" s="9" t="s">
        <v>120</v>
      </c>
      <c r="I222" s="2"/>
      <c r="J222" s="12" t="s">
        <v>2184</v>
      </c>
      <c r="K222" s="10" t="s">
        <v>576</v>
      </c>
      <c r="L222" s="13"/>
      <c r="M222" s="5"/>
      <c r="N222" s="5"/>
      <c r="O222" s="5"/>
      <c r="P222" s="5"/>
      <c r="Q222" s="5"/>
      <c r="R222" s="5"/>
      <c r="S222" s="5"/>
      <c r="T222" s="5"/>
      <c r="U222" s="5"/>
      <c r="V222" s="5"/>
      <c r="W222" s="5"/>
      <c r="X222" s="5"/>
    </row>
    <row r="223" ht="15.75" customHeight="1" spans="1:24">
      <c r="A223" s="12">
        <v>222</v>
      </c>
      <c r="B223" s="12" t="s">
        <v>531</v>
      </c>
      <c r="C223" s="12" t="s">
        <v>2791</v>
      </c>
      <c r="D223" s="12" t="s">
        <v>2792</v>
      </c>
      <c r="E223" s="12" t="s">
        <v>2793</v>
      </c>
      <c r="F223" s="12" t="s">
        <v>2140</v>
      </c>
      <c r="G223" s="12" t="s">
        <v>288</v>
      </c>
      <c r="H223" s="9" t="s">
        <v>120</v>
      </c>
      <c r="I223" s="2"/>
      <c r="J223" s="12" t="s">
        <v>2184</v>
      </c>
      <c r="K223" s="10" t="s">
        <v>576</v>
      </c>
      <c r="L223" s="13"/>
      <c r="M223" s="5"/>
      <c r="N223" s="5"/>
      <c r="O223" s="5"/>
      <c r="P223" s="5"/>
      <c r="Q223" s="5"/>
      <c r="R223" s="5"/>
      <c r="S223" s="5"/>
      <c r="T223" s="5"/>
      <c r="U223" s="5"/>
      <c r="V223" s="5"/>
      <c r="W223" s="5"/>
      <c r="X223" s="5"/>
    </row>
    <row r="224" ht="15.75" customHeight="1" spans="1:24">
      <c r="A224" s="12">
        <v>223</v>
      </c>
      <c r="B224" s="12" t="s">
        <v>531</v>
      </c>
      <c r="C224" s="12" t="s">
        <v>2794</v>
      </c>
      <c r="D224" s="12" t="s">
        <v>2795</v>
      </c>
      <c r="E224" s="12" t="s">
        <v>2796</v>
      </c>
      <c r="F224" s="12" t="s">
        <v>2125</v>
      </c>
      <c r="G224" s="12" t="s">
        <v>288</v>
      </c>
      <c r="H224" s="9" t="s">
        <v>120</v>
      </c>
      <c r="I224" s="2"/>
      <c r="J224" s="12" t="s">
        <v>2184</v>
      </c>
      <c r="K224" s="10" t="s">
        <v>576</v>
      </c>
      <c r="L224" s="13"/>
      <c r="M224" s="5"/>
      <c r="N224" s="5"/>
      <c r="O224" s="5"/>
      <c r="P224" s="5"/>
      <c r="Q224" s="5"/>
      <c r="R224" s="5"/>
      <c r="S224" s="5"/>
      <c r="T224" s="5"/>
      <c r="U224" s="5"/>
      <c r="V224" s="5"/>
      <c r="W224" s="5"/>
      <c r="X224" s="5"/>
    </row>
    <row r="225" ht="15.75" customHeight="1" spans="1:24">
      <c r="A225" s="12">
        <v>224</v>
      </c>
      <c r="B225" s="12" t="s">
        <v>531</v>
      </c>
      <c r="C225" s="12" t="s">
        <v>2797</v>
      </c>
      <c r="D225" s="12" t="s">
        <v>2798</v>
      </c>
      <c r="E225" s="12" t="s">
        <v>2799</v>
      </c>
      <c r="F225" s="12" t="s">
        <v>2129</v>
      </c>
      <c r="G225" s="12" t="s">
        <v>264</v>
      </c>
      <c r="H225" s="9" t="s">
        <v>120</v>
      </c>
      <c r="I225" s="2"/>
      <c r="J225" s="12" t="s">
        <v>2184</v>
      </c>
      <c r="K225" s="10" t="s">
        <v>576</v>
      </c>
      <c r="L225" s="13"/>
      <c r="M225" s="5"/>
      <c r="N225" s="5"/>
      <c r="O225" s="5"/>
      <c r="P225" s="5"/>
      <c r="Q225" s="5"/>
      <c r="R225" s="5"/>
      <c r="S225" s="5"/>
      <c r="T225" s="5"/>
      <c r="U225" s="5"/>
      <c r="V225" s="5"/>
      <c r="W225" s="5"/>
      <c r="X225" s="5"/>
    </row>
    <row r="226" ht="15.75" customHeight="1" spans="1:24">
      <c r="A226" s="12">
        <v>225</v>
      </c>
      <c r="B226" s="12" t="s">
        <v>531</v>
      </c>
      <c r="C226" s="12" t="s">
        <v>2800</v>
      </c>
      <c r="D226" s="12" t="s">
        <v>2801</v>
      </c>
      <c r="E226" s="12" t="s">
        <v>2802</v>
      </c>
      <c r="F226" s="12" t="s">
        <v>2133</v>
      </c>
      <c r="G226" s="12" t="s">
        <v>201</v>
      </c>
      <c r="H226" s="9" t="s">
        <v>120</v>
      </c>
      <c r="I226" s="2"/>
      <c r="J226" s="12" t="s">
        <v>2184</v>
      </c>
      <c r="K226" s="10" t="s">
        <v>576</v>
      </c>
      <c r="L226" s="13"/>
      <c r="M226" s="5"/>
      <c r="N226" s="5"/>
      <c r="O226" s="5"/>
      <c r="P226" s="5"/>
      <c r="Q226" s="5"/>
      <c r="R226" s="5"/>
      <c r="S226" s="5"/>
      <c r="T226" s="5"/>
      <c r="U226" s="5"/>
      <c r="V226" s="5"/>
      <c r="W226" s="5"/>
      <c r="X226" s="5"/>
    </row>
    <row r="227" ht="15.75" customHeight="1" spans="1:24">
      <c r="A227" s="12">
        <v>226</v>
      </c>
      <c r="B227" s="12" t="s">
        <v>537</v>
      </c>
      <c r="C227" s="12" t="s">
        <v>2803</v>
      </c>
      <c r="D227" s="12" t="s">
        <v>2305</v>
      </c>
      <c r="E227" s="12" t="s">
        <v>2804</v>
      </c>
      <c r="F227" s="12" t="s">
        <v>2116</v>
      </c>
      <c r="G227" s="12" t="s">
        <v>234</v>
      </c>
      <c r="H227" s="9" t="s">
        <v>120</v>
      </c>
      <c r="I227" s="2"/>
      <c r="J227" s="12" t="s">
        <v>2261</v>
      </c>
      <c r="K227" s="10" t="s">
        <v>576</v>
      </c>
      <c r="L227" s="13"/>
      <c r="M227" s="5"/>
      <c r="N227" s="5"/>
      <c r="O227" s="5"/>
      <c r="P227" s="5"/>
      <c r="Q227" s="5"/>
      <c r="R227" s="5"/>
      <c r="S227" s="5"/>
      <c r="T227" s="5"/>
      <c r="U227" s="5"/>
      <c r="V227" s="5"/>
      <c r="W227" s="5"/>
      <c r="X227" s="5"/>
    </row>
    <row r="228" ht="15.75" customHeight="1" spans="1:24">
      <c r="A228" s="12">
        <v>227</v>
      </c>
      <c r="B228" s="12" t="s">
        <v>537</v>
      </c>
      <c r="C228" s="12" t="s">
        <v>2805</v>
      </c>
      <c r="D228" s="12" t="s">
        <v>2806</v>
      </c>
      <c r="E228" s="12" t="s">
        <v>2807</v>
      </c>
      <c r="F228" s="12" t="s">
        <v>2140</v>
      </c>
      <c r="G228" s="12" t="s">
        <v>288</v>
      </c>
      <c r="H228" s="9" t="s">
        <v>120</v>
      </c>
      <c r="I228" s="2"/>
      <c r="J228" s="12" t="s">
        <v>2261</v>
      </c>
      <c r="K228" s="10" t="s">
        <v>576</v>
      </c>
      <c r="L228" s="13"/>
      <c r="M228" s="5"/>
      <c r="N228" s="5"/>
      <c r="O228" s="5"/>
      <c r="P228" s="5"/>
      <c r="Q228" s="5"/>
      <c r="R228" s="5"/>
      <c r="S228" s="5"/>
      <c r="T228" s="5"/>
      <c r="U228" s="5"/>
      <c r="V228" s="5"/>
      <c r="W228" s="5"/>
      <c r="X228" s="5"/>
    </row>
    <row r="229" ht="15.75" customHeight="1" spans="1:24">
      <c r="A229" s="12">
        <v>228</v>
      </c>
      <c r="B229" s="12" t="s">
        <v>537</v>
      </c>
      <c r="C229" s="12" t="s">
        <v>2808</v>
      </c>
      <c r="D229" s="12" t="s">
        <v>2809</v>
      </c>
      <c r="E229" s="12" t="s">
        <v>2810</v>
      </c>
      <c r="F229" s="12" t="s">
        <v>2125</v>
      </c>
      <c r="G229" s="12" t="s">
        <v>288</v>
      </c>
      <c r="H229" s="9" t="s">
        <v>120</v>
      </c>
      <c r="I229" s="2"/>
      <c r="J229" s="12" t="s">
        <v>2261</v>
      </c>
      <c r="K229" s="10" t="s">
        <v>576</v>
      </c>
      <c r="L229" s="13"/>
      <c r="M229" s="5"/>
      <c r="N229" s="5"/>
      <c r="O229" s="5"/>
      <c r="P229" s="5"/>
      <c r="Q229" s="5"/>
      <c r="R229" s="5"/>
      <c r="S229" s="5"/>
      <c r="T229" s="5"/>
      <c r="U229" s="5"/>
      <c r="V229" s="5"/>
      <c r="W229" s="5"/>
      <c r="X229" s="5"/>
    </row>
    <row r="230" ht="15.75" customHeight="1" spans="1:24">
      <c r="A230" s="12">
        <v>229</v>
      </c>
      <c r="B230" s="12" t="s">
        <v>537</v>
      </c>
      <c r="C230" s="12" t="s">
        <v>2811</v>
      </c>
      <c r="D230" s="12" t="s">
        <v>2812</v>
      </c>
      <c r="E230" s="12" t="s">
        <v>2813</v>
      </c>
      <c r="F230" s="12" t="s">
        <v>2129</v>
      </c>
      <c r="G230" s="12" t="s">
        <v>264</v>
      </c>
      <c r="H230" s="9" t="s">
        <v>120</v>
      </c>
      <c r="I230" s="2"/>
      <c r="J230" s="12" t="s">
        <v>2261</v>
      </c>
      <c r="K230" s="10" t="s">
        <v>576</v>
      </c>
      <c r="L230" s="13"/>
      <c r="M230" s="5"/>
      <c r="N230" s="5"/>
      <c r="O230" s="5"/>
      <c r="P230" s="5"/>
      <c r="Q230" s="5"/>
      <c r="R230" s="5"/>
      <c r="S230" s="5"/>
      <c r="T230" s="5"/>
      <c r="U230" s="5"/>
      <c r="V230" s="5"/>
      <c r="W230" s="5"/>
      <c r="X230" s="5"/>
    </row>
    <row r="231" ht="15.75" customHeight="1" spans="1:24">
      <c r="A231" s="12">
        <v>230</v>
      </c>
      <c r="B231" s="12" t="s">
        <v>537</v>
      </c>
      <c r="C231" s="12" t="s">
        <v>2814</v>
      </c>
      <c r="D231" s="12" t="s">
        <v>2815</v>
      </c>
      <c r="E231" s="12" t="s">
        <v>2816</v>
      </c>
      <c r="F231" s="12" t="s">
        <v>2133</v>
      </c>
      <c r="G231" s="12" t="s">
        <v>201</v>
      </c>
      <c r="H231" s="9" t="s">
        <v>120</v>
      </c>
      <c r="I231" s="2"/>
      <c r="J231" s="12" t="s">
        <v>2261</v>
      </c>
      <c r="K231" s="10" t="s">
        <v>576</v>
      </c>
      <c r="L231" s="13"/>
      <c r="M231" s="5"/>
      <c r="N231" s="5"/>
      <c r="O231" s="5"/>
      <c r="P231" s="5"/>
      <c r="Q231" s="5"/>
      <c r="R231" s="5"/>
      <c r="S231" s="5"/>
      <c r="T231" s="5"/>
      <c r="U231" s="5"/>
      <c r="V231" s="5"/>
      <c r="W231" s="5"/>
      <c r="X231" s="5"/>
    </row>
    <row r="232" ht="15.75" customHeight="1" spans="1:24">
      <c r="A232" s="12">
        <v>231</v>
      </c>
      <c r="B232" s="12" t="s">
        <v>544</v>
      </c>
      <c r="C232" s="12" t="s">
        <v>2817</v>
      </c>
      <c r="D232" s="12" t="s">
        <v>2818</v>
      </c>
      <c r="E232" s="12" t="s">
        <v>2819</v>
      </c>
      <c r="F232" s="12" t="s">
        <v>2116</v>
      </c>
      <c r="G232" s="12" t="s">
        <v>234</v>
      </c>
      <c r="H232" s="15" t="s">
        <v>142</v>
      </c>
      <c r="I232" s="2"/>
      <c r="J232" s="12" t="s">
        <v>2261</v>
      </c>
      <c r="K232" s="10" t="s">
        <v>576</v>
      </c>
      <c r="L232" s="13"/>
      <c r="M232" s="5"/>
      <c r="N232" s="5"/>
      <c r="O232" s="5"/>
      <c r="P232" s="5"/>
      <c r="Q232" s="5"/>
      <c r="R232" s="5"/>
      <c r="S232" s="5"/>
      <c r="T232" s="5"/>
      <c r="U232" s="5"/>
      <c r="V232" s="5"/>
      <c r="W232" s="5"/>
      <c r="X232" s="5"/>
    </row>
    <row r="233" ht="15.75" customHeight="1" spans="1:24">
      <c r="A233" s="4">
        <v>232</v>
      </c>
      <c r="B233" s="4" t="s">
        <v>544</v>
      </c>
      <c r="C233" s="3" t="s">
        <v>2820</v>
      </c>
      <c r="D233" s="4" t="s">
        <v>2821</v>
      </c>
      <c r="E233" s="4" t="s">
        <v>2822</v>
      </c>
      <c r="F233" s="4" t="s">
        <v>2140</v>
      </c>
      <c r="G233" s="4" t="s">
        <v>288</v>
      </c>
      <c r="H233" s="9" t="s">
        <v>120</v>
      </c>
      <c r="I233" s="2"/>
      <c r="J233" s="4" t="s">
        <v>2261</v>
      </c>
      <c r="K233" s="10" t="s">
        <v>576</v>
      </c>
      <c r="L233" s="11"/>
      <c r="M233" s="5"/>
      <c r="N233" s="5"/>
      <c r="O233" s="5"/>
      <c r="P233" s="5"/>
      <c r="Q233" s="5"/>
      <c r="R233" s="5"/>
      <c r="S233" s="5"/>
      <c r="T233" s="5"/>
      <c r="U233" s="5"/>
      <c r="V233" s="5"/>
      <c r="W233" s="5"/>
      <c r="X233" s="5"/>
    </row>
    <row r="234" ht="15.75" customHeight="1" spans="1:24">
      <c r="A234" s="12">
        <v>233</v>
      </c>
      <c r="B234" s="12" t="s">
        <v>544</v>
      </c>
      <c r="C234" s="12" t="s">
        <v>2823</v>
      </c>
      <c r="D234" s="12" t="s">
        <v>2824</v>
      </c>
      <c r="E234" s="12" t="s">
        <v>2825</v>
      </c>
      <c r="F234" s="12" t="s">
        <v>2125</v>
      </c>
      <c r="G234" s="12" t="s">
        <v>288</v>
      </c>
      <c r="H234" s="15" t="s">
        <v>142</v>
      </c>
      <c r="I234" s="2"/>
      <c r="J234" s="12" t="s">
        <v>2261</v>
      </c>
      <c r="K234" s="10" t="s">
        <v>576</v>
      </c>
      <c r="L234" s="13"/>
      <c r="M234" s="5"/>
      <c r="N234" s="5"/>
      <c r="O234" s="5"/>
      <c r="P234" s="5"/>
      <c r="Q234" s="5"/>
      <c r="R234" s="5"/>
      <c r="S234" s="5"/>
      <c r="T234" s="5"/>
      <c r="U234" s="5"/>
      <c r="V234" s="5"/>
      <c r="W234" s="5"/>
      <c r="X234" s="5"/>
    </row>
    <row r="235" ht="15.75" customHeight="1" spans="1:24">
      <c r="A235" s="12">
        <v>234</v>
      </c>
      <c r="B235" s="12" t="s">
        <v>544</v>
      </c>
      <c r="C235" s="12" t="s">
        <v>2826</v>
      </c>
      <c r="D235" s="12" t="s">
        <v>2827</v>
      </c>
      <c r="E235" s="12" t="s">
        <v>2828</v>
      </c>
      <c r="F235" s="12" t="s">
        <v>2129</v>
      </c>
      <c r="G235" s="12" t="s">
        <v>264</v>
      </c>
      <c r="H235" s="15" t="s">
        <v>142</v>
      </c>
      <c r="I235" s="2"/>
      <c r="J235" s="12" t="s">
        <v>2261</v>
      </c>
      <c r="K235" s="10" t="s">
        <v>576</v>
      </c>
      <c r="L235" s="13"/>
      <c r="M235" s="5"/>
      <c r="N235" s="5"/>
      <c r="O235" s="5"/>
      <c r="P235" s="5"/>
      <c r="Q235" s="5"/>
      <c r="R235" s="5"/>
      <c r="S235" s="5"/>
      <c r="T235" s="5"/>
      <c r="U235" s="5"/>
      <c r="V235" s="5"/>
      <c r="W235" s="5"/>
      <c r="X235" s="5"/>
    </row>
    <row r="236" ht="15.75" customHeight="1" spans="1:24">
      <c r="A236" s="12">
        <v>235</v>
      </c>
      <c r="B236" s="12" t="s">
        <v>544</v>
      </c>
      <c r="C236" s="12" t="s">
        <v>2829</v>
      </c>
      <c r="D236" s="12" t="s">
        <v>2830</v>
      </c>
      <c r="E236" s="12" t="s">
        <v>2831</v>
      </c>
      <c r="F236" s="12" t="s">
        <v>2133</v>
      </c>
      <c r="G236" s="12" t="s">
        <v>201</v>
      </c>
      <c r="H236" s="15" t="s">
        <v>142</v>
      </c>
      <c r="I236" s="2"/>
      <c r="J236" s="12" t="s">
        <v>2261</v>
      </c>
      <c r="K236" s="10" t="s">
        <v>576</v>
      </c>
      <c r="L236" s="13"/>
      <c r="M236" s="5"/>
      <c r="N236" s="5"/>
      <c r="O236" s="5"/>
      <c r="P236" s="5"/>
      <c r="Q236" s="5"/>
      <c r="R236" s="5"/>
      <c r="S236" s="5"/>
      <c r="T236" s="5"/>
      <c r="U236" s="5"/>
      <c r="V236" s="5"/>
      <c r="W236" s="5"/>
      <c r="X236" s="5"/>
    </row>
    <row r="237" ht="15.75" customHeight="1" spans="1:24">
      <c r="A237" s="12">
        <v>236</v>
      </c>
      <c r="B237" s="12" t="s">
        <v>553</v>
      </c>
      <c r="C237" s="12" t="s">
        <v>2832</v>
      </c>
      <c r="D237" s="12" t="s">
        <v>2833</v>
      </c>
      <c r="E237" s="12" t="s">
        <v>2834</v>
      </c>
      <c r="F237" s="12" t="s">
        <v>2116</v>
      </c>
      <c r="G237" s="12" t="s">
        <v>234</v>
      </c>
      <c r="H237" s="15" t="s">
        <v>142</v>
      </c>
      <c r="I237" s="2"/>
      <c r="J237" s="12" t="s">
        <v>2340</v>
      </c>
      <c r="K237" s="16" t="s">
        <v>2423</v>
      </c>
      <c r="L237" s="13"/>
      <c r="M237" s="5"/>
      <c r="N237" s="5"/>
      <c r="O237" s="5"/>
      <c r="P237" s="5"/>
      <c r="Q237" s="5"/>
      <c r="R237" s="5"/>
      <c r="S237" s="5"/>
      <c r="T237" s="5"/>
      <c r="U237" s="5"/>
      <c r="V237" s="5"/>
      <c r="W237" s="5"/>
      <c r="X237" s="5"/>
    </row>
    <row r="238" ht="15.75" customHeight="1" spans="1:24">
      <c r="A238" s="12">
        <v>237</v>
      </c>
      <c r="B238" s="12" t="s">
        <v>553</v>
      </c>
      <c r="C238" s="12" t="s">
        <v>2835</v>
      </c>
      <c r="D238" s="12" t="s">
        <v>2836</v>
      </c>
      <c r="E238" s="12" t="s">
        <v>2837</v>
      </c>
      <c r="F238" s="12" t="s">
        <v>2125</v>
      </c>
      <c r="G238" s="12" t="s">
        <v>288</v>
      </c>
      <c r="H238" s="15" t="s">
        <v>142</v>
      </c>
      <c r="I238" s="2"/>
      <c r="J238" s="12" t="s">
        <v>2340</v>
      </c>
      <c r="K238" s="16" t="s">
        <v>2423</v>
      </c>
      <c r="L238" s="13"/>
      <c r="M238" s="5"/>
      <c r="N238" s="5"/>
      <c r="O238" s="5"/>
      <c r="P238" s="5"/>
      <c r="Q238" s="5"/>
      <c r="R238" s="5"/>
      <c r="S238" s="5"/>
      <c r="T238" s="5"/>
      <c r="U238" s="5"/>
      <c r="V238" s="5"/>
      <c r="W238" s="5"/>
      <c r="X238" s="5"/>
    </row>
    <row r="239" ht="15.75" customHeight="1" spans="1:24">
      <c r="A239" s="12">
        <v>238</v>
      </c>
      <c r="B239" s="12" t="s">
        <v>553</v>
      </c>
      <c r="C239" s="12" t="s">
        <v>2838</v>
      </c>
      <c r="D239" s="12" t="s">
        <v>2839</v>
      </c>
      <c r="E239" s="12" t="s">
        <v>2840</v>
      </c>
      <c r="F239" s="12" t="s">
        <v>2159</v>
      </c>
      <c r="G239" s="12" t="s">
        <v>288</v>
      </c>
      <c r="H239" s="15" t="s">
        <v>142</v>
      </c>
      <c r="I239" s="2"/>
      <c r="J239" s="12" t="s">
        <v>2340</v>
      </c>
      <c r="K239" s="16" t="s">
        <v>2423</v>
      </c>
      <c r="L239" s="13"/>
      <c r="M239" s="5"/>
      <c r="N239" s="5"/>
      <c r="O239" s="5"/>
      <c r="P239" s="5"/>
      <c r="Q239" s="5"/>
      <c r="R239" s="5"/>
      <c r="S239" s="5"/>
      <c r="T239" s="5"/>
      <c r="U239" s="5"/>
      <c r="V239" s="5"/>
      <c r="W239" s="5"/>
      <c r="X239" s="5"/>
    </row>
    <row r="240" ht="15.75" customHeight="1" spans="1:24">
      <c r="A240" s="12">
        <v>239</v>
      </c>
      <c r="B240" s="12" t="s">
        <v>553</v>
      </c>
      <c r="C240" s="12" t="s">
        <v>2841</v>
      </c>
      <c r="D240" s="12" t="s">
        <v>2842</v>
      </c>
      <c r="E240" s="12" t="s">
        <v>2843</v>
      </c>
      <c r="F240" s="12" t="s">
        <v>2129</v>
      </c>
      <c r="G240" s="12" t="s">
        <v>264</v>
      </c>
      <c r="H240" s="15" t="s">
        <v>142</v>
      </c>
      <c r="I240" s="2"/>
      <c r="J240" s="12" t="s">
        <v>2340</v>
      </c>
      <c r="K240" s="16" t="s">
        <v>2423</v>
      </c>
      <c r="L240" s="13"/>
      <c r="M240" s="5"/>
      <c r="N240" s="5"/>
      <c r="O240" s="5"/>
      <c r="P240" s="5"/>
      <c r="Q240" s="5"/>
      <c r="R240" s="5"/>
      <c r="S240" s="5"/>
      <c r="T240" s="5"/>
      <c r="U240" s="5"/>
      <c r="V240" s="5"/>
      <c r="W240" s="5"/>
      <c r="X240" s="5"/>
    </row>
    <row r="241" ht="15.75" customHeight="1" spans="1:24">
      <c r="A241" s="12">
        <v>240</v>
      </c>
      <c r="B241" s="12" t="s">
        <v>553</v>
      </c>
      <c r="C241" s="12" t="s">
        <v>2844</v>
      </c>
      <c r="D241" s="12" t="s">
        <v>2845</v>
      </c>
      <c r="E241" s="12" t="s">
        <v>2846</v>
      </c>
      <c r="F241" s="12" t="s">
        <v>2133</v>
      </c>
      <c r="G241" s="12" t="s">
        <v>201</v>
      </c>
      <c r="H241" s="15" t="s">
        <v>142</v>
      </c>
      <c r="I241" s="2"/>
      <c r="J241" s="12" t="s">
        <v>2340</v>
      </c>
      <c r="K241" s="16" t="s">
        <v>2423</v>
      </c>
      <c r="L241" s="13"/>
      <c r="M241" s="5"/>
      <c r="N241" s="5"/>
      <c r="O241" s="5"/>
      <c r="P241" s="5"/>
      <c r="Q241" s="5"/>
      <c r="R241" s="5"/>
      <c r="S241" s="5"/>
      <c r="T241" s="5"/>
      <c r="U241" s="5"/>
      <c r="V241" s="5"/>
      <c r="W241" s="5"/>
      <c r="X241" s="5"/>
    </row>
    <row r="242" ht="15.75" customHeight="1" spans="1:24">
      <c r="A242" s="12">
        <v>241</v>
      </c>
      <c r="B242" s="12" t="s">
        <v>560</v>
      </c>
      <c r="C242" s="12" t="s">
        <v>2847</v>
      </c>
      <c r="D242" s="12" t="s">
        <v>2848</v>
      </c>
      <c r="E242" s="12" t="s">
        <v>2849</v>
      </c>
      <c r="F242" s="12" t="s">
        <v>2116</v>
      </c>
      <c r="G242" s="12" t="s">
        <v>234</v>
      </c>
      <c r="H242" s="17" t="s">
        <v>398</v>
      </c>
      <c r="I242" s="2"/>
      <c r="J242" s="12" t="s">
        <v>2529</v>
      </c>
      <c r="K242" s="16" t="s">
        <v>2423</v>
      </c>
      <c r="L242" s="13"/>
      <c r="M242" s="5"/>
      <c r="N242" s="5"/>
      <c r="O242" s="5"/>
      <c r="P242" s="5"/>
      <c r="Q242" s="5"/>
      <c r="R242" s="5"/>
      <c r="S242" s="5"/>
      <c r="T242" s="5"/>
      <c r="U242" s="5"/>
      <c r="V242" s="5"/>
      <c r="W242" s="5"/>
      <c r="X242" s="5"/>
    </row>
    <row r="243" ht="15.75" customHeight="1" spans="1:24">
      <c r="A243" s="12">
        <v>242</v>
      </c>
      <c r="B243" s="12" t="s">
        <v>560</v>
      </c>
      <c r="C243" s="12" t="s">
        <v>2850</v>
      </c>
      <c r="D243" s="12" t="s">
        <v>2851</v>
      </c>
      <c r="E243" s="12" t="s">
        <v>2852</v>
      </c>
      <c r="F243" s="12" t="s">
        <v>2125</v>
      </c>
      <c r="G243" s="12" t="s">
        <v>288</v>
      </c>
      <c r="H243" s="17" t="s">
        <v>398</v>
      </c>
      <c r="I243" s="2"/>
      <c r="J243" s="12" t="s">
        <v>2529</v>
      </c>
      <c r="K243" s="16" t="s">
        <v>2423</v>
      </c>
      <c r="L243" s="13"/>
      <c r="M243" s="5"/>
      <c r="N243" s="5"/>
      <c r="O243" s="5"/>
      <c r="P243" s="5"/>
      <c r="Q243" s="5"/>
      <c r="R243" s="5"/>
      <c r="S243" s="5"/>
      <c r="T243" s="5"/>
      <c r="U243" s="5"/>
      <c r="V243" s="5"/>
      <c r="W243" s="5"/>
      <c r="X243" s="5"/>
    </row>
    <row r="244" ht="15.75" customHeight="1" spans="1:24">
      <c r="A244" s="12">
        <v>243</v>
      </c>
      <c r="B244" s="12" t="s">
        <v>560</v>
      </c>
      <c r="C244" s="12" t="s">
        <v>2853</v>
      </c>
      <c r="D244" s="12" t="s">
        <v>2854</v>
      </c>
      <c r="E244" s="12" t="s">
        <v>2855</v>
      </c>
      <c r="F244" s="12" t="s">
        <v>2125</v>
      </c>
      <c r="G244" s="12" t="s">
        <v>288</v>
      </c>
      <c r="H244" s="17" t="s">
        <v>398</v>
      </c>
      <c r="I244" s="2"/>
      <c r="J244" s="12" t="s">
        <v>2529</v>
      </c>
      <c r="K244" s="16" t="s">
        <v>2423</v>
      </c>
      <c r="L244" s="13"/>
      <c r="M244" s="5"/>
      <c r="N244" s="5"/>
      <c r="O244" s="5"/>
      <c r="P244" s="5"/>
      <c r="Q244" s="5"/>
      <c r="R244" s="5"/>
      <c r="S244" s="5"/>
      <c r="T244" s="5"/>
      <c r="U244" s="5"/>
      <c r="V244" s="5"/>
      <c r="W244" s="5"/>
      <c r="X244" s="5"/>
    </row>
    <row r="245" ht="15.75" customHeight="1" spans="1:24">
      <c r="A245" s="12">
        <v>244</v>
      </c>
      <c r="B245" s="12" t="s">
        <v>560</v>
      </c>
      <c r="C245" s="12" t="s">
        <v>2856</v>
      </c>
      <c r="D245" s="12" t="s">
        <v>2857</v>
      </c>
      <c r="E245" s="12" t="s">
        <v>2858</v>
      </c>
      <c r="F245" s="12" t="s">
        <v>2129</v>
      </c>
      <c r="G245" s="12" t="s">
        <v>264</v>
      </c>
      <c r="H245" s="17" t="s">
        <v>398</v>
      </c>
      <c r="I245" s="2"/>
      <c r="J245" s="12" t="s">
        <v>2529</v>
      </c>
      <c r="K245" s="16" t="s">
        <v>2423</v>
      </c>
      <c r="L245" s="13"/>
      <c r="M245" s="5"/>
      <c r="N245" s="5"/>
      <c r="O245" s="5"/>
      <c r="P245" s="5"/>
      <c r="Q245" s="5"/>
      <c r="R245" s="5"/>
      <c r="S245" s="5"/>
      <c r="T245" s="5"/>
      <c r="U245" s="5"/>
      <c r="V245" s="5"/>
      <c r="W245" s="5"/>
      <c r="X245" s="5"/>
    </row>
    <row r="246" ht="15.75" customHeight="1" spans="1:24">
      <c r="A246" s="12">
        <v>245</v>
      </c>
      <c r="B246" s="12" t="s">
        <v>560</v>
      </c>
      <c r="C246" s="12" t="s">
        <v>2859</v>
      </c>
      <c r="D246" s="12" t="s">
        <v>2860</v>
      </c>
      <c r="E246" s="12" t="s">
        <v>2861</v>
      </c>
      <c r="F246" s="12" t="s">
        <v>2133</v>
      </c>
      <c r="G246" s="12" t="s">
        <v>201</v>
      </c>
      <c r="H246" s="17" t="s">
        <v>398</v>
      </c>
      <c r="I246" s="2"/>
      <c r="J246" s="12" t="s">
        <v>2529</v>
      </c>
      <c r="K246" s="16" t="s">
        <v>2423</v>
      </c>
      <c r="L246" s="13"/>
      <c r="M246" s="5"/>
      <c r="N246" s="5"/>
      <c r="O246" s="5"/>
      <c r="P246" s="5"/>
      <c r="Q246" s="5"/>
      <c r="R246" s="5"/>
      <c r="S246" s="5"/>
      <c r="T246" s="5"/>
      <c r="U246" s="5"/>
      <c r="V246" s="5"/>
      <c r="W246" s="5"/>
      <c r="X246" s="5"/>
    </row>
    <row r="247" ht="15.75" customHeight="1" spans="1:24">
      <c r="A247" s="4">
        <v>246</v>
      </c>
      <c r="B247" s="4" t="s">
        <v>567</v>
      </c>
      <c r="C247" s="3" t="s">
        <v>2862</v>
      </c>
      <c r="D247" s="4" t="s">
        <v>2863</v>
      </c>
      <c r="E247" s="4" t="s">
        <v>2864</v>
      </c>
      <c r="F247" s="4" t="s">
        <v>2116</v>
      </c>
      <c r="G247" s="4" t="s">
        <v>234</v>
      </c>
      <c r="H247" s="14" t="s">
        <v>85</v>
      </c>
      <c r="I247" s="2"/>
      <c r="J247" s="4" t="s">
        <v>2529</v>
      </c>
      <c r="K247" s="10" t="s">
        <v>576</v>
      </c>
      <c r="L247" s="11"/>
      <c r="M247" s="5"/>
      <c r="N247" s="5"/>
      <c r="O247" s="5"/>
      <c r="P247" s="5"/>
      <c r="Q247" s="5"/>
      <c r="R247" s="5"/>
      <c r="S247" s="5"/>
      <c r="T247" s="5"/>
      <c r="U247" s="5"/>
      <c r="V247" s="5"/>
      <c r="W247" s="5"/>
      <c r="X247" s="5"/>
    </row>
    <row r="248" ht="15.75" customHeight="1" spans="1:24">
      <c r="A248" s="4">
        <v>247</v>
      </c>
      <c r="B248" s="4" t="s">
        <v>567</v>
      </c>
      <c r="C248" s="3" t="s">
        <v>2865</v>
      </c>
      <c r="D248" s="4" t="s">
        <v>2866</v>
      </c>
      <c r="E248" s="4" t="s">
        <v>2867</v>
      </c>
      <c r="F248" s="4" t="s">
        <v>2140</v>
      </c>
      <c r="G248" s="4" t="s">
        <v>288</v>
      </c>
      <c r="H248" s="14" t="s">
        <v>85</v>
      </c>
      <c r="I248" s="2"/>
      <c r="J248" s="4" t="s">
        <v>2529</v>
      </c>
      <c r="K248" s="10" t="s">
        <v>576</v>
      </c>
      <c r="L248" s="11"/>
      <c r="M248" s="5"/>
      <c r="N248" s="5"/>
      <c r="O248" s="5"/>
      <c r="P248" s="5"/>
      <c r="Q248" s="5"/>
      <c r="R248" s="5"/>
      <c r="S248" s="5"/>
      <c r="T248" s="5"/>
      <c r="U248" s="5"/>
      <c r="V248" s="5"/>
      <c r="W248" s="5"/>
      <c r="X248" s="5"/>
    </row>
    <row r="249" ht="15.75" customHeight="1" spans="1:24">
      <c r="A249" s="4">
        <v>248</v>
      </c>
      <c r="B249" s="4" t="s">
        <v>567</v>
      </c>
      <c r="C249" s="3" t="s">
        <v>2868</v>
      </c>
      <c r="D249" s="4" t="s">
        <v>2869</v>
      </c>
      <c r="E249" s="4" t="s">
        <v>2870</v>
      </c>
      <c r="F249" s="4" t="s">
        <v>2121</v>
      </c>
      <c r="G249" s="4" t="s">
        <v>264</v>
      </c>
      <c r="H249" s="14" t="s">
        <v>85</v>
      </c>
      <c r="I249" s="2"/>
      <c r="J249" s="4" t="s">
        <v>2529</v>
      </c>
      <c r="K249" s="10" t="s">
        <v>576</v>
      </c>
      <c r="L249" s="11"/>
      <c r="M249" s="5"/>
      <c r="N249" s="5"/>
      <c r="O249" s="5"/>
      <c r="P249" s="5"/>
      <c r="Q249" s="5"/>
      <c r="R249" s="5"/>
      <c r="S249" s="5"/>
      <c r="T249" s="5"/>
      <c r="U249" s="5"/>
      <c r="V249" s="5"/>
      <c r="W249" s="5"/>
      <c r="X249" s="5"/>
    </row>
    <row r="250" ht="15.75" customHeight="1" spans="1:24">
      <c r="A250" s="4">
        <v>249</v>
      </c>
      <c r="B250" s="4" t="s">
        <v>567</v>
      </c>
      <c r="C250" s="3" t="s">
        <v>2871</v>
      </c>
      <c r="D250" s="4" t="s">
        <v>2872</v>
      </c>
      <c r="E250" s="4" t="s">
        <v>2873</v>
      </c>
      <c r="F250" s="4" t="s">
        <v>2125</v>
      </c>
      <c r="G250" s="4" t="s">
        <v>288</v>
      </c>
      <c r="H250" s="14" t="s">
        <v>85</v>
      </c>
      <c r="I250" s="2"/>
      <c r="J250" s="4" t="s">
        <v>2529</v>
      </c>
      <c r="K250" s="10" t="s">
        <v>576</v>
      </c>
      <c r="L250" s="11"/>
      <c r="M250" s="5"/>
      <c r="N250" s="5"/>
      <c r="O250" s="5"/>
      <c r="P250" s="5"/>
      <c r="Q250" s="5"/>
      <c r="R250" s="5"/>
      <c r="S250" s="5"/>
      <c r="T250" s="5"/>
      <c r="U250" s="5"/>
      <c r="V250" s="5"/>
      <c r="W250" s="5"/>
      <c r="X250" s="5"/>
    </row>
    <row r="251" ht="15.75" customHeight="1" spans="1:24">
      <c r="A251" s="4">
        <v>250</v>
      </c>
      <c r="B251" s="4" t="s">
        <v>567</v>
      </c>
      <c r="C251" s="3" t="s">
        <v>2874</v>
      </c>
      <c r="D251" s="4" t="s">
        <v>2875</v>
      </c>
      <c r="E251" s="4" t="s">
        <v>2876</v>
      </c>
      <c r="F251" s="4" t="s">
        <v>2133</v>
      </c>
      <c r="G251" s="4" t="s">
        <v>201</v>
      </c>
      <c r="H251" s="14" t="s">
        <v>85</v>
      </c>
      <c r="I251" s="2"/>
      <c r="J251" s="4" t="s">
        <v>2529</v>
      </c>
      <c r="K251" s="10" t="s">
        <v>576</v>
      </c>
      <c r="L251" s="11"/>
      <c r="M251" s="5"/>
      <c r="N251" s="5"/>
      <c r="O251" s="5"/>
      <c r="P251" s="5"/>
      <c r="Q251" s="5"/>
      <c r="R251" s="5"/>
      <c r="S251" s="5"/>
      <c r="T251" s="5"/>
      <c r="U251" s="5"/>
      <c r="V251" s="5"/>
      <c r="W251" s="5"/>
      <c r="X251" s="5"/>
    </row>
    <row r="252" ht="15.75" customHeight="1" spans="1:24">
      <c r="A252" s="4">
        <v>251</v>
      </c>
      <c r="B252" s="4" t="s">
        <v>577</v>
      </c>
      <c r="C252" s="3" t="s">
        <v>2877</v>
      </c>
      <c r="D252" s="4" t="s">
        <v>2878</v>
      </c>
      <c r="E252" s="4" t="s">
        <v>2879</v>
      </c>
      <c r="F252" s="4" t="s">
        <v>2116</v>
      </c>
      <c r="G252" s="4" t="s">
        <v>234</v>
      </c>
      <c r="H252" s="14" t="s">
        <v>85</v>
      </c>
      <c r="I252" s="2"/>
      <c r="J252" s="4" t="s">
        <v>2529</v>
      </c>
      <c r="K252" s="10" t="s">
        <v>576</v>
      </c>
      <c r="L252" s="11"/>
      <c r="M252" s="5"/>
      <c r="N252" s="5"/>
      <c r="O252" s="5"/>
      <c r="P252" s="5"/>
      <c r="Q252" s="5"/>
      <c r="R252" s="5"/>
      <c r="S252" s="5"/>
      <c r="T252" s="5"/>
      <c r="U252" s="5"/>
      <c r="V252" s="5"/>
      <c r="W252" s="5"/>
      <c r="X252" s="5"/>
    </row>
    <row r="253" ht="15.75" customHeight="1" spans="1:24">
      <c r="A253" s="4">
        <v>252</v>
      </c>
      <c r="B253" s="4" t="s">
        <v>577</v>
      </c>
      <c r="C253" s="3" t="s">
        <v>2880</v>
      </c>
      <c r="D253" s="4" t="s">
        <v>2881</v>
      </c>
      <c r="E253" s="4" t="s">
        <v>2882</v>
      </c>
      <c r="F253" s="4" t="s">
        <v>2140</v>
      </c>
      <c r="G253" s="4" t="s">
        <v>288</v>
      </c>
      <c r="H253" s="14" t="s">
        <v>85</v>
      </c>
      <c r="I253" s="2"/>
      <c r="J253" s="4" t="s">
        <v>2529</v>
      </c>
      <c r="K253" s="10" t="s">
        <v>576</v>
      </c>
      <c r="L253" s="11"/>
      <c r="M253" s="5"/>
      <c r="N253" s="5"/>
      <c r="O253" s="5"/>
      <c r="P253" s="5"/>
      <c r="Q253" s="5"/>
      <c r="R253" s="5"/>
      <c r="S253" s="5"/>
      <c r="T253" s="5"/>
      <c r="U253" s="5"/>
      <c r="V253" s="5"/>
      <c r="W253" s="5"/>
      <c r="X253" s="5"/>
    </row>
    <row r="254" ht="15.75" customHeight="1" spans="1:24">
      <c r="A254" s="4">
        <v>253</v>
      </c>
      <c r="B254" s="4" t="s">
        <v>577</v>
      </c>
      <c r="C254" s="3" t="s">
        <v>2883</v>
      </c>
      <c r="D254" s="4" t="s">
        <v>2884</v>
      </c>
      <c r="E254" s="4" t="s">
        <v>2885</v>
      </c>
      <c r="F254" s="4" t="s">
        <v>2121</v>
      </c>
      <c r="G254" s="4" t="s">
        <v>264</v>
      </c>
      <c r="H254" s="14" t="s">
        <v>85</v>
      </c>
      <c r="I254" s="2"/>
      <c r="J254" s="4" t="s">
        <v>2529</v>
      </c>
      <c r="K254" s="10" t="s">
        <v>576</v>
      </c>
      <c r="L254" s="11"/>
      <c r="M254" s="5"/>
      <c r="N254" s="5"/>
      <c r="O254" s="5"/>
      <c r="P254" s="5"/>
      <c r="Q254" s="5"/>
      <c r="R254" s="5"/>
      <c r="S254" s="5"/>
      <c r="T254" s="5"/>
      <c r="U254" s="5"/>
      <c r="V254" s="5"/>
      <c r="W254" s="5"/>
      <c r="X254" s="5"/>
    </row>
    <row r="255" ht="15.75" customHeight="1" spans="1:24">
      <c r="A255" s="4">
        <v>254</v>
      </c>
      <c r="B255" s="4" t="s">
        <v>577</v>
      </c>
      <c r="C255" s="3" t="s">
        <v>2886</v>
      </c>
      <c r="D255" s="4" t="s">
        <v>2887</v>
      </c>
      <c r="E255" s="4" t="s">
        <v>2888</v>
      </c>
      <c r="F255" s="4" t="s">
        <v>2125</v>
      </c>
      <c r="G255" s="4" t="s">
        <v>288</v>
      </c>
      <c r="H255" s="14" t="s">
        <v>85</v>
      </c>
      <c r="I255" s="2"/>
      <c r="J255" s="4" t="s">
        <v>2529</v>
      </c>
      <c r="K255" s="10" t="s">
        <v>576</v>
      </c>
      <c r="L255" s="11"/>
      <c r="M255" s="5"/>
      <c r="N255" s="5"/>
      <c r="O255" s="5"/>
      <c r="P255" s="5"/>
      <c r="Q255" s="5"/>
      <c r="R255" s="5"/>
      <c r="S255" s="5"/>
      <c r="T255" s="5"/>
      <c r="U255" s="5"/>
      <c r="V255" s="5"/>
      <c r="W255" s="5"/>
      <c r="X255" s="5"/>
    </row>
    <row r="256" ht="15.75" customHeight="1" spans="1:24">
      <c r="A256" s="4">
        <v>255</v>
      </c>
      <c r="B256" s="4" t="s">
        <v>577</v>
      </c>
      <c r="C256" s="3" t="s">
        <v>2889</v>
      </c>
      <c r="D256" s="4" t="s">
        <v>2890</v>
      </c>
      <c r="E256" s="4" t="s">
        <v>2891</v>
      </c>
      <c r="F256" s="4" t="s">
        <v>2133</v>
      </c>
      <c r="G256" s="4" t="s">
        <v>201</v>
      </c>
      <c r="H256" s="14" t="s">
        <v>85</v>
      </c>
      <c r="I256" s="2"/>
      <c r="J256" s="4" t="s">
        <v>2529</v>
      </c>
      <c r="K256" s="10" t="s">
        <v>576</v>
      </c>
      <c r="L256" s="11"/>
      <c r="M256" s="5"/>
      <c r="N256" s="5"/>
      <c r="O256" s="5"/>
      <c r="P256" s="5"/>
      <c r="Q256" s="5"/>
      <c r="R256" s="5"/>
      <c r="S256" s="5"/>
      <c r="T256" s="5"/>
      <c r="U256" s="5"/>
      <c r="V256" s="5"/>
      <c r="W256" s="5"/>
      <c r="X256" s="5"/>
    </row>
    <row r="257" ht="15.75" customHeight="1" spans="1:24">
      <c r="A257" s="4">
        <v>256</v>
      </c>
      <c r="B257" s="4" t="s">
        <v>585</v>
      </c>
      <c r="C257" s="3" t="s">
        <v>2892</v>
      </c>
      <c r="D257" s="4" t="s">
        <v>2893</v>
      </c>
      <c r="E257" s="4" t="s">
        <v>2894</v>
      </c>
      <c r="F257" s="4" t="s">
        <v>2116</v>
      </c>
      <c r="G257" s="4" t="s">
        <v>234</v>
      </c>
      <c r="H257" s="14" t="s">
        <v>85</v>
      </c>
      <c r="I257" s="2"/>
      <c r="J257" s="4" t="s">
        <v>2529</v>
      </c>
      <c r="K257" s="10" t="s">
        <v>576</v>
      </c>
      <c r="L257" s="11"/>
      <c r="M257" s="5"/>
      <c r="N257" s="5"/>
      <c r="O257" s="5"/>
      <c r="P257" s="5"/>
      <c r="Q257" s="5"/>
      <c r="R257" s="5"/>
      <c r="S257" s="5"/>
      <c r="T257" s="5"/>
      <c r="U257" s="5"/>
      <c r="V257" s="5"/>
      <c r="W257" s="5"/>
      <c r="X257" s="5"/>
    </row>
    <row r="258" ht="15.75" customHeight="1" spans="1:24">
      <c r="A258" s="4">
        <v>257</v>
      </c>
      <c r="B258" s="4" t="s">
        <v>585</v>
      </c>
      <c r="C258" s="3" t="s">
        <v>2895</v>
      </c>
      <c r="D258" s="4" t="s">
        <v>2896</v>
      </c>
      <c r="E258" s="4" t="s">
        <v>2897</v>
      </c>
      <c r="F258" s="4" t="s">
        <v>2121</v>
      </c>
      <c r="G258" s="4" t="s">
        <v>264</v>
      </c>
      <c r="H258" s="14" t="s">
        <v>85</v>
      </c>
      <c r="I258" s="2"/>
      <c r="J258" s="4" t="s">
        <v>2529</v>
      </c>
      <c r="K258" s="10" t="s">
        <v>576</v>
      </c>
      <c r="L258" s="11"/>
      <c r="M258" s="5"/>
      <c r="N258" s="5"/>
      <c r="O258" s="5"/>
      <c r="P258" s="5"/>
      <c r="Q258" s="5"/>
      <c r="R258" s="5"/>
      <c r="S258" s="5"/>
      <c r="T258" s="5"/>
      <c r="U258" s="5"/>
      <c r="V258" s="5"/>
      <c r="W258" s="5"/>
      <c r="X258" s="5"/>
    </row>
    <row r="259" ht="15.75" customHeight="1" spans="1:24">
      <c r="A259" s="4">
        <v>258</v>
      </c>
      <c r="B259" s="4" t="s">
        <v>585</v>
      </c>
      <c r="C259" s="3" t="s">
        <v>2898</v>
      </c>
      <c r="D259" s="4" t="s">
        <v>2899</v>
      </c>
      <c r="E259" s="4" t="s">
        <v>2900</v>
      </c>
      <c r="F259" s="4" t="s">
        <v>2125</v>
      </c>
      <c r="G259" s="4" t="s">
        <v>288</v>
      </c>
      <c r="H259" s="14" t="s">
        <v>85</v>
      </c>
      <c r="I259" s="2"/>
      <c r="J259" s="4" t="s">
        <v>2529</v>
      </c>
      <c r="K259" s="10" t="s">
        <v>576</v>
      </c>
      <c r="L259" s="11"/>
      <c r="M259" s="5"/>
      <c r="N259" s="5"/>
      <c r="O259" s="5"/>
      <c r="P259" s="5"/>
      <c r="Q259" s="5"/>
      <c r="R259" s="5"/>
      <c r="S259" s="5"/>
      <c r="T259" s="5"/>
      <c r="U259" s="5"/>
      <c r="V259" s="5"/>
      <c r="W259" s="5"/>
      <c r="X259" s="5"/>
    </row>
    <row r="260" ht="15.75" customHeight="1" spans="1:24">
      <c r="A260" s="4">
        <v>259</v>
      </c>
      <c r="B260" s="4" t="s">
        <v>585</v>
      </c>
      <c r="C260" s="3" t="s">
        <v>2901</v>
      </c>
      <c r="D260" s="4" t="s">
        <v>2902</v>
      </c>
      <c r="E260" s="4" t="s">
        <v>2903</v>
      </c>
      <c r="F260" s="4" t="s">
        <v>2133</v>
      </c>
      <c r="G260" s="4" t="s">
        <v>201</v>
      </c>
      <c r="H260" s="14" t="s">
        <v>85</v>
      </c>
      <c r="I260" s="2"/>
      <c r="J260" s="4" t="s">
        <v>2529</v>
      </c>
      <c r="K260" s="10" t="s">
        <v>576</v>
      </c>
      <c r="L260" s="11"/>
      <c r="M260" s="5"/>
      <c r="N260" s="5"/>
      <c r="O260" s="5"/>
      <c r="P260" s="5"/>
      <c r="Q260" s="5"/>
      <c r="R260" s="5"/>
      <c r="S260" s="5"/>
      <c r="T260" s="5"/>
      <c r="U260" s="5"/>
      <c r="V260" s="5"/>
      <c r="W260" s="5"/>
      <c r="X260" s="5"/>
    </row>
    <row r="261" ht="15.75" customHeight="1" spans="1:24">
      <c r="A261" s="4">
        <v>260</v>
      </c>
      <c r="B261" s="4" t="s">
        <v>593</v>
      </c>
      <c r="C261" s="3" t="s">
        <v>2904</v>
      </c>
      <c r="D261" s="4" t="s">
        <v>2905</v>
      </c>
      <c r="E261" s="4" t="s">
        <v>2906</v>
      </c>
      <c r="F261" s="4" t="s">
        <v>2116</v>
      </c>
      <c r="G261" s="4" t="s">
        <v>234</v>
      </c>
      <c r="H261" s="14" t="s">
        <v>85</v>
      </c>
      <c r="I261" s="2"/>
      <c r="J261" s="4" t="s">
        <v>2529</v>
      </c>
      <c r="K261" s="10" t="s">
        <v>576</v>
      </c>
      <c r="L261" s="11"/>
      <c r="M261" s="5"/>
      <c r="N261" s="5"/>
      <c r="O261" s="5"/>
      <c r="P261" s="5"/>
      <c r="Q261" s="5"/>
      <c r="R261" s="5"/>
      <c r="S261" s="5"/>
      <c r="T261" s="5"/>
      <c r="U261" s="5"/>
      <c r="V261" s="5"/>
      <c r="W261" s="5"/>
      <c r="X261" s="5"/>
    </row>
    <row r="262" ht="15.75" customHeight="1" spans="1:24">
      <c r="A262" s="4">
        <v>261</v>
      </c>
      <c r="B262" s="4" t="s">
        <v>593</v>
      </c>
      <c r="C262" s="3" t="s">
        <v>2907</v>
      </c>
      <c r="D262" s="4" t="s">
        <v>2908</v>
      </c>
      <c r="E262" s="4" t="s">
        <v>2909</v>
      </c>
      <c r="F262" s="4" t="s">
        <v>2121</v>
      </c>
      <c r="G262" s="4" t="s">
        <v>264</v>
      </c>
      <c r="H262" s="14" t="s">
        <v>85</v>
      </c>
      <c r="I262" s="2"/>
      <c r="J262" s="4" t="s">
        <v>2529</v>
      </c>
      <c r="K262" s="10" t="s">
        <v>576</v>
      </c>
      <c r="L262" s="11"/>
      <c r="M262" s="5"/>
      <c r="N262" s="5"/>
      <c r="O262" s="5"/>
      <c r="P262" s="5"/>
      <c r="Q262" s="5"/>
      <c r="R262" s="5"/>
      <c r="S262" s="5"/>
      <c r="T262" s="5"/>
      <c r="U262" s="5"/>
      <c r="V262" s="5"/>
      <c r="W262" s="5"/>
      <c r="X262" s="5"/>
    </row>
    <row r="263" ht="15.75" customHeight="1" spans="1:24">
      <c r="A263" s="4">
        <v>262</v>
      </c>
      <c r="B263" s="4" t="s">
        <v>593</v>
      </c>
      <c r="C263" s="3" t="s">
        <v>2910</v>
      </c>
      <c r="D263" s="4" t="s">
        <v>2911</v>
      </c>
      <c r="E263" s="4" t="s">
        <v>2912</v>
      </c>
      <c r="F263" s="4" t="s">
        <v>2125</v>
      </c>
      <c r="G263" s="4" t="s">
        <v>288</v>
      </c>
      <c r="H263" s="14" t="s">
        <v>85</v>
      </c>
      <c r="I263" s="2"/>
      <c r="J263" s="4" t="s">
        <v>2529</v>
      </c>
      <c r="K263" s="10" t="s">
        <v>576</v>
      </c>
      <c r="L263" s="11"/>
      <c r="M263" s="5"/>
      <c r="N263" s="5"/>
      <c r="O263" s="5"/>
      <c r="P263" s="5"/>
      <c r="Q263" s="5"/>
      <c r="R263" s="5"/>
      <c r="S263" s="5"/>
      <c r="T263" s="5"/>
      <c r="U263" s="5"/>
      <c r="V263" s="5"/>
      <c r="W263" s="5"/>
      <c r="X263" s="5"/>
    </row>
    <row r="264" ht="15.75" customHeight="1" spans="1:24">
      <c r="A264" s="4">
        <v>263</v>
      </c>
      <c r="B264" s="4" t="s">
        <v>593</v>
      </c>
      <c r="C264" s="3" t="s">
        <v>2913</v>
      </c>
      <c r="D264" s="4" t="s">
        <v>2914</v>
      </c>
      <c r="E264" s="4" t="s">
        <v>2915</v>
      </c>
      <c r="F264" s="4" t="s">
        <v>2133</v>
      </c>
      <c r="G264" s="4" t="s">
        <v>201</v>
      </c>
      <c r="H264" s="14" t="s">
        <v>85</v>
      </c>
      <c r="I264" s="2"/>
      <c r="J264" s="4" t="s">
        <v>2529</v>
      </c>
      <c r="K264" s="10" t="s">
        <v>576</v>
      </c>
      <c r="L264" s="11"/>
      <c r="M264" s="5"/>
      <c r="N264" s="5"/>
      <c r="O264" s="5"/>
      <c r="P264" s="5"/>
      <c r="Q264" s="5"/>
      <c r="R264" s="5"/>
      <c r="S264" s="5"/>
      <c r="T264" s="5"/>
      <c r="U264" s="5"/>
      <c r="V264" s="5"/>
      <c r="W264" s="5"/>
      <c r="X264" s="5"/>
    </row>
    <row r="265" ht="15.75" customHeight="1" spans="1:24">
      <c r="A265" s="4">
        <v>264</v>
      </c>
      <c r="B265" s="4" t="s">
        <v>602</v>
      </c>
      <c r="C265" s="3" t="s">
        <v>2916</v>
      </c>
      <c r="D265" s="4" t="s">
        <v>2917</v>
      </c>
      <c r="E265" s="4" t="s">
        <v>2918</v>
      </c>
      <c r="F265" s="4" t="s">
        <v>2116</v>
      </c>
      <c r="G265" s="4" t="s">
        <v>234</v>
      </c>
      <c r="H265" s="14" t="s">
        <v>85</v>
      </c>
      <c r="I265" s="2"/>
      <c r="J265" s="4" t="s">
        <v>2529</v>
      </c>
      <c r="K265" s="10" t="s">
        <v>576</v>
      </c>
      <c r="L265" s="11"/>
      <c r="M265" s="5"/>
      <c r="N265" s="5"/>
      <c r="O265" s="5"/>
      <c r="P265" s="5"/>
      <c r="Q265" s="5"/>
      <c r="R265" s="5"/>
      <c r="S265" s="5"/>
      <c r="T265" s="5"/>
      <c r="U265" s="5"/>
      <c r="V265" s="5"/>
      <c r="W265" s="5"/>
      <c r="X265" s="5"/>
    </row>
    <row r="266" ht="15.75" customHeight="1" spans="1:24">
      <c r="A266" s="4">
        <v>265</v>
      </c>
      <c r="B266" s="4" t="s">
        <v>602</v>
      </c>
      <c r="C266" s="3" t="s">
        <v>2919</v>
      </c>
      <c r="D266" s="4" t="s">
        <v>2920</v>
      </c>
      <c r="E266" s="4" t="s">
        <v>2921</v>
      </c>
      <c r="F266" s="4" t="s">
        <v>2121</v>
      </c>
      <c r="G266" s="4" t="s">
        <v>264</v>
      </c>
      <c r="H266" s="14" t="s">
        <v>85</v>
      </c>
      <c r="I266" s="2"/>
      <c r="J266" s="4" t="s">
        <v>2529</v>
      </c>
      <c r="K266" s="10" t="s">
        <v>576</v>
      </c>
      <c r="L266" s="11"/>
      <c r="M266" s="5"/>
      <c r="N266" s="5"/>
      <c r="O266" s="5"/>
      <c r="P266" s="5"/>
      <c r="Q266" s="5"/>
      <c r="R266" s="5"/>
      <c r="S266" s="5"/>
      <c r="T266" s="5"/>
      <c r="U266" s="5"/>
      <c r="V266" s="5"/>
      <c r="W266" s="5"/>
      <c r="X266" s="5"/>
    </row>
    <row r="267" ht="15.75" customHeight="1" spans="1:24">
      <c r="A267" s="4">
        <v>266</v>
      </c>
      <c r="B267" s="4" t="s">
        <v>602</v>
      </c>
      <c r="C267" s="3" t="s">
        <v>2922</v>
      </c>
      <c r="D267" s="4" t="s">
        <v>2923</v>
      </c>
      <c r="E267" s="4" t="s">
        <v>2924</v>
      </c>
      <c r="F267" s="4" t="s">
        <v>2125</v>
      </c>
      <c r="G267" s="4" t="s">
        <v>288</v>
      </c>
      <c r="H267" s="14" t="s">
        <v>85</v>
      </c>
      <c r="I267" s="2"/>
      <c r="J267" s="4" t="s">
        <v>2529</v>
      </c>
      <c r="K267" s="10" t="s">
        <v>576</v>
      </c>
      <c r="L267" s="11"/>
      <c r="M267" s="5"/>
      <c r="N267" s="5"/>
      <c r="O267" s="5"/>
      <c r="P267" s="5"/>
      <c r="Q267" s="5"/>
      <c r="R267" s="5"/>
      <c r="S267" s="5"/>
      <c r="T267" s="5"/>
      <c r="U267" s="5"/>
      <c r="V267" s="5"/>
      <c r="W267" s="5"/>
      <c r="X267" s="5"/>
    </row>
    <row r="268" ht="15.75" customHeight="1" spans="1:24">
      <c r="A268" s="4">
        <v>267</v>
      </c>
      <c r="B268" s="4" t="s">
        <v>602</v>
      </c>
      <c r="C268" s="3" t="s">
        <v>2925</v>
      </c>
      <c r="D268" s="4" t="s">
        <v>2926</v>
      </c>
      <c r="E268" s="4" t="s">
        <v>2927</v>
      </c>
      <c r="F268" s="4" t="s">
        <v>2129</v>
      </c>
      <c r="G268" s="4" t="s">
        <v>264</v>
      </c>
      <c r="H268" s="14" t="s">
        <v>85</v>
      </c>
      <c r="I268" s="2"/>
      <c r="J268" s="4" t="s">
        <v>2529</v>
      </c>
      <c r="K268" s="10" t="s">
        <v>576</v>
      </c>
      <c r="L268" s="11"/>
      <c r="M268" s="5"/>
      <c r="N268" s="5"/>
      <c r="O268" s="5"/>
      <c r="P268" s="5"/>
      <c r="Q268" s="5"/>
      <c r="R268" s="5"/>
      <c r="S268" s="5"/>
      <c r="T268" s="5"/>
      <c r="U268" s="5"/>
      <c r="V268" s="5"/>
      <c r="W268" s="5"/>
      <c r="X268" s="5"/>
    </row>
    <row r="269" ht="15.75" customHeight="1" spans="1:24">
      <c r="A269" s="4">
        <v>268</v>
      </c>
      <c r="B269" s="4" t="s">
        <v>602</v>
      </c>
      <c r="C269" s="3" t="s">
        <v>2928</v>
      </c>
      <c r="D269" s="4" t="s">
        <v>2929</v>
      </c>
      <c r="E269" s="4" t="s">
        <v>2930</v>
      </c>
      <c r="F269" s="4" t="s">
        <v>2133</v>
      </c>
      <c r="G269" s="4" t="s">
        <v>201</v>
      </c>
      <c r="H269" s="14" t="s">
        <v>85</v>
      </c>
      <c r="I269" s="2"/>
      <c r="J269" s="4" t="s">
        <v>2529</v>
      </c>
      <c r="K269" s="10" t="s">
        <v>576</v>
      </c>
      <c r="L269" s="11"/>
      <c r="M269" s="5"/>
      <c r="N269" s="5"/>
      <c r="O269" s="5"/>
      <c r="P269" s="5"/>
      <c r="Q269" s="5"/>
      <c r="R269" s="5"/>
      <c r="S269" s="5"/>
      <c r="T269" s="5"/>
      <c r="U269" s="5"/>
      <c r="V269" s="5"/>
      <c r="W269" s="5"/>
      <c r="X269" s="5"/>
    </row>
    <row r="270" ht="15.75" customHeight="1" spans="1:24">
      <c r="A270" s="4">
        <v>269</v>
      </c>
      <c r="B270" s="4" t="s">
        <v>609</v>
      </c>
      <c r="C270" s="3" t="s">
        <v>2931</v>
      </c>
      <c r="D270" s="4" t="s">
        <v>2932</v>
      </c>
      <c r="E270" s="4" t="s">
        <v>2933</v>
      </c>
      <c r="F270" s="4" t="s">
        <v>2116</v>
      </c>
      <c r="G270" s="4" t="s">
        <v>234</v>
      </c>
      <c r="H270" s="14" t="s">
        <v>85</v>
      </c>
      <c r="I270" s="2"/>
      <c r="J270" s="4" t="s">
        <v>2529</v>
      </c>
      <c r="K270" s="10" t="s">
        <v>576</v>
      </c>
      <c r="L270" s="11"/>
      <c r="M270" s="5"/>
      <c r="N270" s="5"/>
      <c r="O270" s="5"/>
      <c r="P270" s="5"/>
      <c r="Q270" s="5"/>
      <c r="R270" s="5"/>
      <c r="S270" s="5"/>
      <c r="T270" s="5"/>
      <c r="U270" s="5"/>
      <c r="V270" s="5"/>
      <c r="W270" s="5"/>
      <c r="X270" s="5"/>
    </row>
    <row r="271" ht="15.75" customHeight="1" spans="1:24">
      <c r="A271" s="4">
        <v>270</v>
      </c>
      <c r="B271" s="4" t="s">
        <v>609</v>
      </c>
      <c r="C271" s="3" t="s">
        <v>2934</v>
      </c>
      <c r="D271" s="4" t="s">
        <v>2935</v>
      </c>
      <c r="E271" s="4" t="s">
        <v>2936</v>
      </c>
      <c r="F271" s="4" t="s">
        <v>2121</v>
      </c>
      <c r="G271" s="4" t="s">
        <v>264</v>
      </c>
      <c r="H271" s="14" t="s">
        <v>85</v>
      </c>
      <c r="I271" s="2"/>
      <c r="J271" s="4" t="s">
        <v>2529</v>
      </c>
      <c r="K271" s="10" t="s">
        <v>576</v>
      </c>
      <c r="L271" s="11"/>
      <c r="M271" s="5"/>
      <c r="N271" s="5"/>
      <c r="O271" s="5"/>
      <c r="P271" s="5"/>
      <c r="Q271" s="5"/>
      <c r="R271" s="5"/>
      <c r="S271" s="5"/>
      <c r="T271" s="5"/>
      <c r="U271" s="5"/>
      <c r="V271" s="5"/>
      <c r="W271" s="5"/>
      <c r="X271" s="5"/>
    </row>
    <row r="272" ht="15.75" customHeight="1" spans="1:24">
      <c r="A272" s="4">
        <v>271</v>
      </c>
      <c r="B272" s="4" t="s">
        <v>609</v>
      </c>
      <c r="C272" s="3" t="s">
        <v>2937</v>
      </c>
      <c r="D272" s="4" t="s">
        <v>2938</v>
      </c>
      <c r="E272" s="4" t="s">
        <v>2939</v>
      </c>
      <c r="F272" s="4" t="s">
        <v>2125</v>
      </c>
      <c r="G272" s="4" t="s">
        <v>288</v>
      </c>
      <c r="H272" s="14" t="s">
        <v>85</v>
      </c>
      <c r="I272" s="2"/>
      <c r="J272" s="4" t="s">
        <v>2529</v>
      </c>
      <c r="K272" s="10" t="s">
        <v>576</v>
      </c>
      <c r="L272" s="11"/>
      <c r="M272" s="5"/>
      <c r="N272" s="5"/>
      <c r="O272" s="5"/>
      <c r="P272" s="5"/>
      <c r="Q272" s="5"/>
      <c r="R272" s="5"/>
      <c r="S272" s="5"/>
      <c r="T272" s="5"/>
      <c r="U272" s="5"/>
      <c r="V272" s="5"/>
      <c r="W272" s="5"/>
      <c r="X272" s="5"/>
    </row>
    <row r="273" ht="15.75" customHeight="1" spans="1:24">
      <c r="A273" s="4">
        <v>272</v>
      </c>
      <c r="B273" s="4" t="s">
        <v>609</v>
      </c>
      <c r="C273" s="3" t="s">
        <v>2940</v>
      </c>
      <c r="D273" s="4" t="s">
        <v>2941</v>
      </c>
      <c r="E273" s="4" t="s">
        <v>2942</v>
      </c>
      <c r="F273" s="4" t="s">
        <v>2133</v>
      </c>
      <c r="G273" s="4" t="s">
        <v>201</v>
      </c>
      <c r="H273" s="14" t="s">
        <v>85</v>
      </c>
      <c r="I273" s="2"/>
      <c r="J273" s="4" t="s">
        <v>2529</v>
      </c>
      <c r="K273" s="10" t="s">
        <v>576</v>
      </c>
      <c r="L273" s="11"/>
      <c r="M273" s="5"/>
      <c r="N273" s="5"/>
      <c r="O273" s="5"/>
      <c r="P273" s="5"/>
      <c r="Q273" s="5"/>
      <c r="R273" s="5"/>
      <c r="S273" s="5"/>
      <c r="T273" s="5"/>
      <c r="U273" s="5"/>
      <c r="V273" s="5"/>
      <c r="W273" s="5"/>
      <c r="X273" s="5"/>
    </row>
    <row r="274" ht="15.75" customHeight="1" spans="1:24">
      <c r="A274" s="4">
        <v>273</v>
      </c>
      <c r="B274" s="4" t="s">
        <v>618</v>
      </c>
      <c r="C274" s="3" t="s">
        <v>2943</v>
      </c>
      <c r="D274" s="4" t="s">
        <v>2944</v>
      </c>
      <c r="E274" s="4" t="s">
        <v>2945</v>
      </c>
      <c r="F274" s="4" t="s">
        <v>2116</v>
      </c>
      <c r="G274" s="4" t="s">
        <v>234</v>
      </c>
      <c r="H274" s="14" t="s">
        <v>85</v>
      </c>
      <c r="I274" s="2"/>
      <c r="J274" s="4" t="s">
        <v>2946</v>
      </c>
      <c r="K274" s="10" t="s">
        <v>576</v>
      </c>
      <c r="L274" s="11"/>
      <c r="M274" s="5"/>
      <c r="N274" s="5"/>
      <c r="O274" s="5"/>
      <c r="P274" s="5"/>
      <c r="Q274" s="5"/>
      <c r="R274" s="5"/>
      <c r="S274" s="5"/>
      <c r="T274" s="5"/>
      <c r="U274" s="5"/>
      <c r="V274" s="5"/>
      <c r="W274" s="5"/>
      <c r="X274" s="5"/>
    </row>
    <row r="275" ht="15.75" customHeight="1" spans="1:24">
      <c r="A275" s="4">
        <v>274</v>
      </c>
      <c r="B275" s="4" t="s">
        <v>618</v>
      </c>
      <c r="C275" s="3" t="s">
        <v>2947</v>
      </c>
      <c r="D275" s="4" t="s">
        <v>2948</v>
      </c>
      <c r="E275" s="4" t="s">
        <v>2949</v>
      </c>
      <c r="F275" s="4" t="s">
        <v>2140</v>
      </c>
      <c r="G275" s="4" t="s">
        <v>288</v>
      </c>
      <c r="H275" s="14" t="s">
        <v>85</v>
      </c>
      <c r="I275" s="2"/>
      <c r="J275" s="4" t="s">
        <v>2946</v>
      </c>
      <c r="K275" s="10" t="s">
        <v>576</v>
      </c>
      <c r="L275" s="11"/>
      <c r="M275" s="5"/>
      <c r="N275" s="5"/>
      <c r="O275" s="5"/>
      <c r="P275" s="5"/>
      <c r="Q275" s="5"/>
      <c r="R275" s="5"/>
      <c r="S275" s="5"/>
      <c r="T275" s="5"/>
      <c r="U275" s="5"/>
      <c r="V275" s="5"/>
      <c r="W275" s="5"/>
      <c r="X275" s="5"/>
    </row>
    <row r="276" ht="15.75" customHeight="1" spans="1:24">
      <c r="A276" s="4">
        <v>275</v>
      </c>
      <c r="B276" s="4" t="s">
        <v>618</v>
      </c>
      <c r="C276" s="3" t="s">
        <v>2950</v>
      </c>
      <c r="D276" s="4" t="s">
        <v>2951</v>
      </c>
      <c r="E276" s="4" t="s">
        <v>2952</v>
      </c>
      <c r="F276" s="4" t="s">
        <v>2125</v>
      </c>
      <c r="G276" s="4" t="s">
        <v>288</v>
      </c>
      <c r="H276" s="14" t="s">
        <v>85</v>
      </c>
      <c r="I276" s="2"/>
      <c r="J276" s="4" t="s">
        <v>2946</v>
      </c>
      <c r="K276" s="10" t="s">
        <v>576</v>
      </c>
      <c r="L276" s="11"/>
      <c r="M276" s="5"/>
      <c r="N276" s="5"/>
      <c r="O276" s="5"/>
      <c r="P276" s="5"/>
      <c r="Q276" s="5"/>
      <c r="R276" s="5"/>
      <c r="S276" s="5"/>
      <c r="T276" s="5"/>
      <c r="U276" s="5"/>
      <c r="V276" s="5"/>
      <c r="W276" s="5"/>
      <c r="X276" s="5"/>
    </row>
    <row r="277" ht="15.75" customHeight="1" spans="1:24">
      <c r="A277" s="4">
        <v>276</v>
      </c>
      <c r="B277" s="4" t="s">
        <v>618</v>
      </c>
      <c r="C277" s="3" t="s">
        <v>2953</v>
      </c>
      <c r="D277" s="4" t="s">
        <v>2954</v>
      </c>
      <c r="E277" s="4" t="s">
        <v>2955</v>
      </c>
      <c r="F277" s="4" t="s">
        <v>2129</v>
      </c>
      <c r="G277" s="4" t="s">
        <v>264</v>
      </c>
      <c r="H277" s="14" t="s">
        <v>85</v>
      </c>
      <c r="I277" s="2"/>
      <c r="J277" s="4" t="s">
        <v>2946</v>
      </c>
      <c r="K277" s="10" t="s">
        <v>576</v>
      </c>
      <c r="L277" s="11"/>
      <c r="M277" s="5"/>
      <c r="N277" s="5"/>
      <c r="O277" s="5"/>
      <c r="P277" s="5"/>
      <c r="Q277" s="5"/>
      <c r="R277" s="5"/>
      <c r="S277" s="5"/>
      <c r="T277" s="5"/>
      <c r="U277" s="5"/>
      <c r="V277" s="5"/>
      <c r="W277" s="5"/>
      <c r="X277" s="5"/>
    </row>
    <row r="278" ht="15.75" customHeight="1" spans="1:24">
      <c r="A278" s="4">
        <v>277</v>
      </c>
      <c r="B278" s="4" t="s">
        <v>618</v>
      </c>
      <c r="C278" s="3" t="s">
        <v>2956</v>
      </c>
      <c r="D278" s="4" t="s">
        <v>2957</v>
      </c>
      <c r="E278" s="4" t="s">
        <v>2958</v>
      </c>
      <c r="F278" s="4" t="s">
        <v>2133</v>
      </c>
      <c r="G278" s="4" t="s">
        <v>201</v>
      </c>
      <c r="H278" s="14" t="s">
        <v>85</v>
      </c>
      <c r="I278" s="2"/>
      <c r="J278" s="4" t="s">
        <v>2946</v>
      </c>
      <c r="K278" s="10" t="s">
        <v>576</v>
      </c>
      <c r="L278" s="11"/>
      <c r="M278" s="5"/>
      <c r="N278" s="5"/>
      <c r="O278" s="5"/>
      <c r="P278" s="5"/>
      <c r="Q278" s="5"/>
      <c r="R278" s="5"/>
      <c r="S278" s="5"/>
      <c r="T278" s="5"/>
      <c r="U278" s="5"/>
      <c r="V278" s="5"/>
      <c r="W278" s="5"/>
      <c r="X278" s="5"/>
    </row>
    <row r="279" ht="15.75" customHeight="1" spans="1:24">
      <c r="A279" s="4">
        <v>278</v>
      </c>
      <c r="B279" s="4" t="s">
        <v>626</v>
      </c>
      <c r="C279" s="3" t="s">
        <v>2959</v>
      </c>
      <c r="D279" s="4" t="s">
        <v>2960</v>
      </c>
      <c r="E279" s="4" t="s">
        <v>2961</v>
      </c>
      <c r="F279" s="4" t="s">
        <v>2116</v>
      </c>
      <c r="G279" s="4" t="s">
        <v>201</v>
      </c>
      <c r="H279" s="14" t="s">
        <v>85</v>
      </c>
      <c r="I279" s="2"/>
      <c r="J279" s="4" t="s">
        <v>2946</v>
      </c>
      <c r="K279" s="10" t="s">
        <v>576</v>
      </c>
      <c r="L279" s="11"/>
      <c r="M279" s="5"/>
      <c r="N279" s="5"/>
      <c r="O279" s="5"/>
      <c r="P279" s="5"/>
      <c r="Q279" s="5"/>
      <c r="R279" s="5"/>
      <c r="S279" s="5"/>
      <c r="T279" s="5"/>
      <c r="U279" s="5"/>
      <c r="V279" s="5"/>
      <c r="W279" s="5"/>
      <c r="X279" s="5"/>
    </row>
    <row r="280" ht="15.75" customHeight="1" spans="1:24">
      <c r="A280" s="4">
        <v>279</v>
      </c>
      <c r="B280" s="4" t="s">
        <v>626</v>
      </c>
      <c r="C280" s="3" t="s">
        <v>2962</v>
      </c>
      <c r="D280" s="4" t="s">
        <v>2963</v>
      </c>
      <c r="E280" s="4" t="s">
        <v>2964</v>
      </c>
      <c r="F280" s="4" t="s">
        <v>2121</v>
      </c>
      <c r="G280" s="4" t="s">
        <v>264</v>
      </c>
      <c r="H280" s="14" t="s">
        <v>85</v>
      </c>
      <c r="I280" s="2"/>
      <c r="J280" s="4" t="s">
        <v>2946</v>
      </c>
      <c r="K280" s="10" t="s">
        <v>576</v>
      </c>
      <c r="L280" s="11"/>
      <c r="M280" s="5"/>
      <c r="N280" s="5"/>
      <c r="O280" s="5"/>
      <c r="P280" s="5"/>
      <c r="Q280" s="5"/>
      <c r="R280" s="5"/>
      <c r="S280" s="5"/>
      <c r="T280" s="5"/>
      <c r="U280" s="5"/>
      <c r="V280" s="5"/>
      <c r="W280" s="5"/>
      <c r="X280" s="5"/>
    </row>
    <row r="281" ht="15.75" customHeight="1" spans="1:24">
      <c r="A281" s="4">
        <v>280</v>
      </c>
      <c r="B281" s="4" t="s">
        <v>626</v>
      </c>
      <c r="C281" s="3" t="s">
        <v>2965</v>
      </c>
      <c r="D281" s="4" t="s">
        <v>2966</v>
      </c>
      <c r="E281" s="4" t="s">
        <v>2967</v>
      </c>
      <c r="F281" s="4" t="s">
        <v>2125</v>
      </c>
      <c r="G281" s="4" t="s">
        <v>288</v>
      </c>
      <c r="H281" s="14" t="s">
        <v>85</v>
      </c>
      <c r="I281" s="2"/>
      <c r="J281" s="4" t="s">
        <v>2946</v>
      </c>
      <c r="K281" s="10" t="s">
        <v>576</v>
      </c>
      <c r="L281" s="11"/>
      <c r="M281" s="5"/>
      <c r="N281" s="5"/>
      <c r="O281" s="5"/>
      <c r="P281" s="5"/>
      <c r="Q281" s="5"/>
      <c r="R281" s="5"/>
      <c r="S281" s="5"/>
      <c r="T281" s="5"/>
      <c r="U281" s="5"/>
      <c r="V281" s="5"/>
      <c r="W281" s="5"/>
      <c r="X281" s="5"/>
    </row>
    <row r="282" ht="15.75" customHeight="1" spans="1:24">
      <c r="A282" s="4">
        <v>281</v>
      </c>
      <c r="B282" s="4" t="s">
        <v>626</v>
      </c>
      <c r="C282" s="3" t="s">
        <v>2968</v>
      </c>
      <c r="D282" s="4" t="s">
        <v>2969</v>
      </c>
      <c r="E282" s="4" t="s">
        <v>2970</v>
      </c>
      <c r="F282" s="4" t="s">
        <v>2133</v>
      </c>
      <c r="G282" s="4" t="s">
        <v>201</v>
      </c>
      <c r="H282" s="14" t="s">
        <v>85</v>
      </c>
      <c r="I282" s="2"/>
      <c r="J282" s="4" t="s">
        <v>2946</v>
      </c>
      <c r="K282" s="10" t="s">
        <v>576</v>
      </c>
      <c r="L282" s="11"/>
      <c r="M282" s="5"/>
      <c r="N282" s="5"/>
      <c r="O282" s="5"/>
      <c r="P282" s="5"/>
      <c r="Q282" s="5"/>
      <c r="R282" s="5"/>
      <c r="S282" s="5"/>
      <c r="T282" s="5"/>
      <c r="U282" s="5"/>
      <c r="V282" s="5"/>
      <c r="W282" s="5"/>
      <c r="X282" s="5"/>
    </row>
    <row r="283" ht="15.75" customHeight="1" spans="1:24">
      <c r="A283" s="4">
        <v>282</v>
      </c>
      <c r="B283" s="4" t="s">
        <v>633</v>
      </c>
      <c r="C283" s="3" t="s">
        <v>2971</v>
      </c>
      <c r="D283" s="4" t="s">
        <v>2972</v>
      </c>
      <c r="E283" s="4" t="s">
        <v>2973</v>
      </c>
      <c r="F283" s="4" t="s">
        <v>2116</v>
      </c>
      <c r="G283" s="4" t="s">
        <v>234</v>
      </c>
      <c r="H283" s="14" t="s">
        <v>85</v>
      </c>
      <c r="I283" s="2"/>
      <c r="J283" s="4" t="s">
        <v>2946</v>
      </c>
      <c r="K283" s="10" t="s">
        <v>576</v>
      </c>
      <c r="L283" s="11"/>
      <c r="M283" s="5"/>
      <c r="N283" s="5"/>
      <c r="O283" s="5"/>
      <c r="P283" s="5"/>
      <c r="Q283" s="5"/>
      <c r="R283" s="5"/>
      <c r="S283" s="5"/>
      <c r="T283" s="5"/>
      <c r="U283" s="5"/>
      <c r="V283" s="5"/>
      <c r="W283" s="5"/>
      <c r="X283" s="5"/>
    </row>
    <row r="284" ht="15.75" customHeight="1" spans="1:24">
      <c r="A284" s="4">
        <v>283</v>
      </c>
      <c r="B284" s="4" t="s">
        <v>633</v>
      </c>
      <c r="C284" s="3" t="s">
        <v>2974</v>
      </c>
      <c r="D284" s="4" t="s">
        <v>2975</v>
      </c>
      <c r="E284" s="4" t="s">
        <v>2976</v>
      </c>
      <c r="F284" s="4" t="s">
        <v>2248</v>
      </c>
      <c r="G284" s="4" t="s">
        <v>264</v>
      </c>
      <c r="H284" s="14" t="s">
        <v>85</v>
      </c>
      <c r="I284" s="2"/>
      <c r="J284" s="4" t="s">
        <v>2946</v>
      </c>
      <c r="K284" s="10" t="s">
        <v>576</v>
      </c>
      <c r="L284" s="11"/>
      <c r="M284" s="5"/>
      <c r="N284" s="5"/>
      <c r="O284" s="5"/>
      <c r="P284" s="5"/>
      <c r="Q284" s="5"/>
      <c r="R284" s="5"/>
      <c r="S284" s="5"/>
      <c r="T284" s="5"/>
      <c r="U284" s="5"/>
      <c r="V284" s="5"/>
      <c r="W284" s="5"/>
      <c r="X284" s="5"/>
    </row>
    <row r="285" ht="15.75" customHeight="1" spans="1:24">
      <c r="A285" s="4">
        <v>284</v>
      </c>
      <c r="B285" s="4" t="s">
        <v>633</v>
      </c>
      <c r="C285" s="3" t="s">
        <v>2977</v>
      </c>
      <c r="D285" s="4" t="s">
        <v>2978</v>
      </c>
      <c r="E285" s="4" t="s">
        <v>2979</v>
      </c>
      <c r="F285" s="4" t="s">
        <v>2125</v>
      </c>
      <c r="G285" s="4" t="s">
        <v>288</v>
      </c>
      <c r="H285" s="14" t="s">
        <v>85</v>
      </c>
      <c r="I285" s="2"/>
      <c r="J285" s="4" t="s">
        <v>2946</v>
      </c>
      <c r="K285" s="10" t="s">
        <v>576</v>
      </c>
      <c r="L285" s="11"/>
      <c r="M285" s="5"/>
      <c r="N285" s="5"/>
      <c r="O285" s="5"/>
      <c r="P285" s="5"/>
      <c r="Q285" s="5"/>
      <c r="R285" s="5"/>
      <c r="S285" s="5"/>
      <c r="T285" s="5"/>
      <c r="U285" s="5"/>
      <c r="V285" s="5"/>
      <c r="W285" s="5"/>
      <c r="X285" s="5"/>
    </row>
    <row r="286" ht="15.75" customHeight="1" spans="1:24">
      <c r="A286" s="4">
        <v>285</v>
      </c>
      <c r="B286" s="4" t="s">
        <v>633</v>
      </c>
      <c r="C286" s="3" t="s">
        <v>2980</v>
      </c>
      <c r="D286" s="4" t="s">
        <v>2981</v>
      </c>
      <c r="E286" s="4" t="s">
        <v>2982</v>
      </c>
      <c r="F286" s="4" t="s">
        <v>2129</v>
      </c>
      <c r="G286" s="4" t="s">
        <v>264</v>
      </c>
      <c r="H286" s="14" t="s">
        <v>85</v>
      </c>
      <c r="I286" s="2"/>
      <c r="J286" s="4" t="s">
        <v>2946</v>
      </c>
      <c r="K286" s="10" t="s">
        <v>576</v>
      </c>
      <c r="L286" s="11"/>
      <c r="M286" s="5"/>
      <c r="N286" s="5"/>
      <c r="O286" s="5"/>
      <c r="P286" s="5"/>
      <c r="Q286" s="5"/>
      <c r="R286" s="5"/>
      <c r="S286" s="5"/>
      <c r="T286" s="5"/>
      <c r="U286" s="5"/>
      <c r="V286" s="5"/>
      <c r="W286" s="5"/>
      <c r="X286" s="5"/>
    </row>
    <row r="287" ht="15.75" customHeight="1" spans="1:24">
      <c r="A287" s="4">
        <v>286</v>
      </c>
      <c r="B287" s="4" t="s">
        <v>633</v>
      </c>
      <c r="C287" s="3" t="s">
        <v>2983</v>
      </c>
      <c r="D287" s="4" t="s">
        <v>2984</v>
      </c>
      <c r="E287" s="4" t="s">
        <v>2985</v>
      </c>
      <c r="F287" s="4" t="s">
        <v>2133</v>
      </c>
      <c r="G287" s="4" t="s">
        <v>201</v>
      </c>
      <c r="H287" s="14" t="s">
        <v>85</v>
      </c>
      <c r="I287" s="2"/>
      <c r="J287" s="4" t="s">
        <v>2946</v>
      </c>
      <c r="K287" s="10" t="s">
        <v>576</v>
      </c>
      <c r="L287" s="11"/>
      <c r="M287" s="5"/>
      <c r="N287" s="5"/>
      <c r="O287" s="5"/>
      <c r="P287" s="5"/>
      <c r="Q287" s="5"/>
      <c r="R287" s="5"/>
      <c r="S287" s="5"/>
      <c r="T287" s="5"/>
      <c r="U287" s="5"/>
      <c r="V287" s="5"/>
      <c r="W287" s="5"/>
      <c r="X287" s="5"/>
    </row>
    <row r="288" ht="15.75" customHeight="1" spans="1:24">
      <c r="A288" s="4">
        <v>287</v>
      </c>
      <c r="B288" s="4" t="s">
        <v>642</v>
      </c>
      <c r="C288" s="3" t="s">
        <v>2986</v>
      </c>
      <c r="D288" s="4" t="s">
        <v>2987</v>
      </c>
      <c r="E288" s="4" t="s">
        <v>2988</v>
      </c>
      <c r="F288" s="4" t="s">
        <v>2116</v>
      </c>
      <c r="G288" s="4" t="s">
        <v>234</v>
      </c>
      <c r="H288" s="14" t="s">
        <v>85</v>
      </c>
      <c r="I288" s="2"/>
      <c r="J288" s="4" t="s">
        <v>2946</v>
      </c>
      <c r="K288" s="10" t="s">
        <v>576</v>
      </c>
      <c r="L288" s="11"/>
      <c r="M288" s="5"/>
      <c r="N288" s="5"/>
      <c r="O288" s="5"/>
      <c r="P288" s="5"/>
      <c r="Q288" s="5"/>
      <c r="R288" s="5"/>
      <c r="S288" s="5"/>
      <c r="T288" s="5"/>
      <c r="U288" s="5"/>
      <c r="V288" s="5"/>
      <c r="W288" s="5"/>
      <c r="X288" s="5"/>
    </row>
    <row r="289" ht="15.75" customHeight="1" spans="1:24">
      <c r="A289" s="4">
        <v>288</v>
      </c>
      <c r="B289" s="4" t="s">
        <v>642</v>
      </c>
      <c r="C289" s="3" t="s">
        <v>2989</v>
      </c>
      <c r="D289" s="4" t="s">
        <v>2990</v>
      </c>
      <c r="E289" s="4" t="s">
        <v>2991</v>
      </c>
      <c r="F289" s="4" t="s">
        <v>2121</v>
      </c>
      <c r="G289" s="4" t="s">
        <v>264</v>
      </c>
      <c r="H289" s="14" t="s">
        <v>85</v>
      </c>
      <c r="I289" s="2"/>
      <c r="J289" s="4" t="s">
        <v>2946</v>
      </c>
      <c r="K289" s="10" t="s">
        <v>576</v>
      </c>
      <c r="L289" s="11"/>
      <c r="M289" s="5"/>
      <c r="N289" s="5"/>
      <c r="O289" s="5"/>
      <c r="P289" s="5"/>
      <c r="Q289" s="5"/>
      <c r="R289" s="5"/>
      <c r="S289" s="5"/>
      <c r="T289" s="5"/>
      <c r="U289" s="5"/>
      <c r="V289" s="5"/>
      <c r="W289" s="5"/>
      <c r="X289" s="5"/>
    </row>
    <row r="290" ht="15.75" customHeight="1" spans="1:24">
      <c r="A290" s="4">
        <v>289</v>
      </c>
      <c r="B290" s="4" t="s">
        <v>642</v>
      </c>
      <c r="C290" s="3" t="s">
        <v>2992</v>
      </c>
      <c r="D290" s="4" t="s">
        <v>2993</v>
      </c>
      <c r="E290" s="4" t="s">
        <v>2994</v>
      </c>
      <c r="F290" s="4" t="s">
        <v>2125</v>
      </c>
      <c r="G290" s="4" t="s">
        <v>288</v>
      </c>
      <c r="H290" s="14" t="s">
        <v>85</v>
      </c>
      <c r="I290" s="2"/>
      <c r="J290" s="4" t="s">
        <v>2946</v>
      </c>
      <c r="K290" s="10" t="s">
        <v>576</v>
      </c>
      <c r="L290" s="11"/>
      <c r="M290" s="5"/>
      <c r="N290" s="5"/>
      <c r="O290" s="5"/>
      <c r="P290" s="5"/>
      <c r="Q290" s="5"/>
      <c r="R290" s="5"/>
      <c r="S290" s="5"/>
      <c r="T290" s="5"/>
      <c r="U290" s="5"/>
      <c r="V290" s="5"/>
      <c r="W290" s="5"/>
      <c r="X290" s="5"/>
    </row>
    <row r="291" ht="15.75" customHeight="1" spans="1:24">
      <c r="A291" s="4">
        <v>290</v>
      </c>
      <c r="B291" s="4" t="s">
        <v>642</v>
      </c>
      <c r="C291" s="3" t="s">
        <v>2995</v>
      </c>
      <c r="D291" s="4" t="s">
        <v>2996</v>
      </c>
      <c r="E291" s="4" t="s">
        <v>2997</v>
      </c>
      <c r="F291" s="4" t="s">
        <v>2133</v>
      </c>
      <c r="G291" s="4" t="s">
        <v>201</v>
      </c>
      <c r="H291" s="14" t="s">
        <v>85</v>
      </c>
      <c r="I291" s="2"/>
      <c r="J291" s="4" t="s">
        <v>2946</v>
      </c>
      <c r="K291" s="10" t="s">
        <v>576</v>
      </c>
      <c r="L291" s="11"/>
      <c r="M291" s="5"/>
      <c r="N291" s="5"/>
      <c r="O291" s="5"/>
      <c r="P291" s="5"/>
      <c r="Q291" s="5"/>
      <c r="R291" s="5"/>
      <c r="S291" s="5"/>
      <c r="T291" s="5"/>
      <c r="U291" s="5"/>
      <c r="V291" s="5"/>
      <c r="W291" s="5"/>
      <c r="X291" s="5"/>
    </row>
    <row r="292" ht="15.75" customHeight="1" spans="1:24">
      <c r="A292" s="4">
        <v>291</v>
      </c>
      <c r="B292" s="4" t="s">
        <v>650</v>
      </c>
      <c r="C292" s="3" t="s">
        <v>2998</v>
      </c>
      <c r="D292" s="4" t="s">
        <v>2999</v>
      </c>
      <c r="E292" s="4" t="s">
        <v>3000</v>
      </c>
      <c r="F292" s="4" t="s">
        <v>2116</v>
      </c>
      <c r="G292" s="4" t="s">
        <v>234</v>
      </c>
      <c r="H292" s="14" t="s">
        <v>85</v>
      </c>
      <c r="I292" s="2"/>
      <c r="J292" s="4" t="s">
        <v>2946</v>
      </c>
      <c r="K292" s="10" t="s">
        <v>576</v>
      </c>
      <c r="L292" s="11"/>
      <c r="M292" s="5"/>
      <c r="N292" s="5"/>
      <c r="O292" s="5"/>
      <c r="P292" s="5"/>
      <c r="Q292" s="5"/>
      <c r="R292" s="5"/>
      <c r="S292" s="5"/>
      <c r="T292" s="5"/>
      <c r="U292" s="5"/>
      <c r="V292" s="5"/>
      <c r="W292" s="5"/>
      <c r="X292" s="5"/>
    </row>
    <row r="293" ht="15.75" customHeight="1" spans="1:24">
      <c r="A293" s="4">
        <v>292</v>
      </c>
      <c r="B293" s="4" t="s">
        <v>650</v>
      </c>
      <c r="C293" s="3" t="s">
        <v>3001</v>
      </c>
      <c r="D293" s="4" t="s">
        <v>3002</v>
      </c>
      <c r="E293" s="4" t="s">
        <v>3003</v>
      </c>
      <c r="F293" s="4" t="s">
        <v>2140</v>
      </c>
      <c r="G293" s="4" t="s">
        <v>288</v>
      </c>
      <c r="H293" s="14" t="s">
        <v>85</v>
      </c>
      <c r="I293" s="2"/>
      <c r="J293" s="4" t="s">
        <v>2946</v>
      </c>
      <c r="K293" s="10" t="s">
        <v>576</v>
      </c>
      <c r="L293" s="11"/>
      <c r="M293" s="5"/>
      <c r="N293" s="5"/>
      <c r="O293" s="5"/>
      <c r="P293" s="5"/>
      <c r="Q293" s="5"/>
      <c r="R293" s="5"/>
      <c r="S293" s="5"/>
      <c r="T293" s="5"/>
      <c r="U293" s="5"/>
      <c r="V293" s="5"/>
      <c r="W293" s="5"/>
      <c r="X293" s="5"/>
    </row>
    <row r="294" ht="15.75" customHeight="1" spans="1:24">
      <c r="A294" s="4">
        <v>293</v>
      </c>
      <c r="B294" s="4" t="s">
        <v>650</v>
      </c>
      <c r="C294" s="3" t="s">
        <v>3004</v>
      </c>
      <c r="D294" s="4" t="s">
        <v>3005</v>
      </c>
      <c r="E294" s="4" t="s">
        <v>3006</v>
      </c>
      <c r="F294" s="4" t="s">
        <v>2121</v>
      </c>
      <c r="G294" s="4" t="s">
        <v>264</v>
      </c>
      <c r="H294" s="14" t="s">
        <v>85</v>
      </c>
      <c r="I294" s="2"/>
      <c r="J294" s="4" t="s">
        <v>2946</v>
      </c>
      <c r="K294" s="10" t="s">
        <v>576</v>
      </c>
      <c r="L294" s="11"/>
      <c r="M294" s="5"/>
      <c r="N294" s="5"/>
      <c r="O294" s="5"/>
      <c r="P294" s="5"/>
      <c r="Q294" s="5"/>
      <c r="R294" s="5"/>
      <c r="S294" s="5"/>
      <c r="T294" s="5"/>
      <c r="U294" s="5"/>
      <c r="V294" s="5"/>
      <c r="W294" s="5"/>
      <c r="X294" s="5"/>
    </row>
    <row r="295" ht="15.75" customHeight="1" spans="1:24">
      <c r="A295" s="4">
        <v>294</v>
      </c>
      <c r="B295" s="4" t="s">
        <v>650</v>
      </c>
      <c r="C295" s="3" t="s">
        <v>3007</v>
      </c>
      <c r="D295" s="4" t="s">
        <v>3008</v>
      </c>
      <c r="E295" s="4" t="s">
        <v>3009</v>
      </c>
      <c r="F295" s="4" t="s">
        <v>2125</v>
      </c>
      <c r="G295" s="4" t="s">
        <v>288</v>
      </c>
      <c r="H295" s="14" t="s">
        <v>85</v>
      </c>
      <c r="I295" s="2"/>
      <c r="J295" s="4" t="s">
        <v>2946</v>
      </c>
      <c r="K295" s="10" t="s">
        <v>576</v>
      </c>
      <c r="L295" s="11"/>
      <c r="M295" s="5"/>
      <c r="N295" s="5"/>
      <c r="O295" s="5"/>
      <c r="P295" s="5"/>
      <c r="Q295" s="5"/>
      <c r="R295" s="5"/>
      <c r="S295" s="5"/>
      <c r="T295" s="5"/>
      <c r="U295" s="5"/>
      <c r="V295" s="5"/>
      <c r="W295" s="5"/>
      <c r="X295" s="5"/>
    </row>
    <row r="296" ht="15.75" customHeight="1" spans="1:24">
      <c r="A296" s="4">
        <v>295</v>
      </c>
      <c r="B296" s="4" t="s">
        <v>650</v>
      </c>
      <c r="C296" s="3" t="s">
        <v>3010</v>
      </c>
      <c r="D296" s="4" t="s">
        <v>3011</v>
      </c>
      <c r="E296" s="4" t="s">
        <v>3012</v>
      </c>
      <c r="F296" s="4" t="s">
        <v>2133</v>
      </c>
      <c r="G296" s="4" t="s">
        <v>201</v>
      </c>
      <c r="H296" s="14" t="s">
        <v>85</v>
      </c>
      <c r="I296" s="2"/>
      <c r="J296" s="4" t="s">
        <v>2946</v>
      </c>
      <c r="K296" s="10" t="s">
        <v>576</v>
      </c>
      <c r="L296" s="11"/>
      <c r="M296" s="5"/>
      <c r="N296" s="5"/>
      <c r="O296" s="5"/>
      <c r="P296" s="5"/>
      <c r="Q296" s="5"/>
      <c r="R296" s="5"/>
      <c r="S296" s="5"/>
      <c r="T296" s="5"/>
      <c r="U296" s="5"/>
      <c r="V296" s="5"/>
      <c r="W296" s="5"/>
      <c r="X296" s="5"/>
    </row>
    <row r="297" ht="15.75" customHeight="1" spans="1:24">
      <c r="A297" s="4">
        <v>296</v>
      </c>
      <c r="B297" s="4" t="s">
        <v>658</v>
      </c>
      <c r="C297" s="3" t="s">
        <v>3013</v>
      </c>
      <c r="D297" s="4" t="s">
        <v>3014</v>
      </c>
      <c r="E297" s="4" t="s">
        <v>3015</v>
      </c>
      <c r="F297" s="4" t="s">
        <v>2116</v>
      </c>
      <c r="G297" s="4" t="s">
        <v>234</v>
      </c>
      <c r="H297" s="14" t="s">
        <v>85</v>
      </c>
      <c r="I297" s="2"/>
      <c r="J297" s="4" t="s">
        <v>2946</v>
      </c>
      <c r="K297" s="10" t="s">
        <v>576</v>
      </c>
      <c r="L297" s="11"/>
      <c r="M297" s="5"/>
      <c r="N297" s="5"/>
      <c r="O297" s="5"/>
      <c r="P297" s="5"/>
      <c r="Q297" s="5"/>
      <c r="R297" s="5"/>
      <c r="S297" s="5"/>
      <c r="T297" s="5"/>
      <c r="U297" s="5"/>
      <c r="V297" s="5"/>
      <c r="W297" s="5"/>
      <c r="X297" s="5"/>
    </row>
    <row r="298" ht="15.75" customHeight="1" spans="1:24">
      <c r="A298" s="4">
        <v>297</v>
      </c>
      <c r="B298" s="4" t="s">
        <v>658</v>
      </c>
      <c r="C298" s="3" t="s">
        <v>3016</v>
      </c>
      <c r="D298" s="4" t="s">
        <v>3017</v>
      </c>
      <c r="E298" s="4" t="s">
        <v>3018</v>
      </c>
      <c r="F298" s="4" t="s">
        <v>2121</v>
      </c>
      <c r="G298" s="4" t="s">
        <v>264</v>
      </c>
      <c r="H298" s="14" t="s">
        <v>85</v>
      </c>
      <c r="I298" s="2"/>
      <c r="J298" s="4" t="s">
        <v>2946</v>
      </c>
      <c r="K298" s="10" t="s">
        <v>576</v>
      </c>
      <c r="L298" s="11"/>
      <c r="M298" s="5"/>
      <c r="N298" s="5"/>
      <c r="O298" s="5"/>
      <c r="P298" s="5"/>
      <c r="Q298" s="5"/>
      <c r="R298" s="5"/>
      <c r="S298" s="5"/>
      <c r="T298" s="5"/>
      <c r="U298" s="5"/>
      <c r="V298" s="5"/>
      <c r="W298" s="5"/>
      <c r="X298" s="5"/>
    </row>
    <row r="299" ht="15.75" customHeight="1" spans="1:24">
      <c r="A299" s="4">
        <v>298</v>
      </c>
      <c r="B299" s="4" t="s">
        <v>658</v>
      </c>
      <c r="C299" s="3" t="s">
        <v>3019</v>
      </c>
      <c r="D299" s="4" t="s">
        <v>3020</v>
      </c>
      <c r="E299" s="4" t="s">
        <v>3021</v>
      </c>
      <c r="F299" s="4" t="s">
        <v>2125</v>
      </c>
      <c r="G299" s="4" t="s">
        <v>288</v>
      </c>
      <c r="H299" s="14" t="s">
        <v>85</v>
      </c>
      <c r="I299" s="2"/>
      <c r="J299" s="4" t="s">
        <v>2946</v>
      </c>
      <c r="K299" s="10" t="s">
        <v>576</v>
      </c>
      <c r="L299" s="11"/>
      <c r="M299" s="5"/>
      <c r="N299" s="5"/>
      <c r="O299" s="5"/>
      <c r="P299" s="5"/>
      <c r="Q299" s="5"/>
      <c r="R299" s="5"/>
      <c r="S299" s="5"/>
      <c r="T299" s="5"/>
      <c r="U299" s="5"/>
      <c r="V299" s="5"/>
      <c r="W299" s="5"/>
      <c r="X299" s="5"/>
    </row>
    <row r="300" ht="15.75" customHeight="1" spans="1:24">
      <c r="A300" s="4">
        <v>299</v>
      </c>
      <c r="B300" s="4" t="s">
        <v>658</v>
      </c>
      <c r="C300" s="3" t="s">
        <v>3022</v>
      </c>
      <c r="D300" s="4" t="s">
        <v>3023</v>
      </c>
      <c r="E300" s="4" t="s">
        <v>3024</v>
      </c>
      <c r="F300" s="4" t="s">
        <v>2371</v>
      </c>
      <c r="G300" s="4" t="s">
        <v>201</v>
      </c>
      <c r="H300" s="14" t="s">
        <v>85</v>
      </c>
      <c r="I300" s="2"/>
      <c r="J300" s="4" t="s">
        <v>2946</v>
      </c>
      <c r="K300" s="10" t="s">
        <v>576</v>
      </c>
      <c r="L300" s="11"/>
      <c r="M300" s="5"/>
      <c r="N300" s="5"/>
      <c r="O300" s="5"/>
      <c r="P300" s="5"/>
      <c r="Q300" s="5"/>
      <c r="R300" s="5"/>
      <c r="S300" s="5"/>
      <c r="T300" s="5"/>
      <c r="U300" s="5"/>
      <c r="V300" s="5"/>
      <c r="W300" s="5"/>
      <c r="X300" s="5"/>
    </row>
    <row r="301" ht="15.75" customHeight="1" spans="1:24">
      <c r="A301" s="4">
        <v>300</v>
      </c>
      <c r="B301" s="4" t="s">
        <v>658</v>
      </c>
      <c r="C301" s="3" t="s">
        <v>3025</v>
      </c>
      <c r="D301" s="4" t="s">
        <v>3026</v>
      </c>
      <c r="E301" s="4" t="s">
        <v>3027</v>
      </c>
      <c r="F301" s="4" t="s">
        <v>2133</v>
      </c>
      <c r="G301" s="4" t="s">
        <v>201</v>
      </c>
      <c r="H301" s="14" t="s">
        <v>85</v>
      </c>
      <c r="I301" s="2"/>
      <c r="J301" s="4" t="s">
        <v>2946</v>
      </c>
      <c r="K301" s="10" t="s">
        <v>576</v>
      </c>
      <c r="L301" s="11"/>
      <c r="M301" s="5"/>
      <c r="N301" s="5"/>
      <c r="O301" s="5"/>
      <c r="P301" s="5"/>
      <c r="Q301" s="5"/>
      <c r="R301" s="5"/>
      <c r="S301" s="5"/>
      <c r="T301" s="5"/>
      <c r="U301" s="5"/>
      <c r="V301" s="5"/>
      <c r="W301" s="5"/>
      <c r="X301" s="5"/>
    </row>
    <row r="302" ht="15.75" customHeight="1" spans="1:24">
      <c r="A302" s="4">
        <v>301</v>
      </c>
      <c r="B302" s="4" t="s">
        <v>665</v>
      </c>
      <c r="C302" s="3" t="s">
        <v>3028</v>
      </c>
      <c r="D302" s="4" t="s">
        <v>3029</v>
      </c>
      <c r="E302" s="4" t="s">
        <v>3030</v>
      </c>
      <c r="F302" s="4" t="s">
        <v>2116</v>
      </c>
      <c r="G302" s="4" t="s">
        <v>234</v>
      </c>
      <c r="H302" s="14" t="s">
        <v>85</v>
      </c>
      <c r="I302" s="2"/>
      <c r="J302" s="4" t="s">
        <v>2946</v>
      </c>
      <c r="K302" s="10" t="s">
        <v>576</v>
      </c>
      <c r="L302" s="11"/>
      <c r="M302" s="5"/>
      <c r="N302" s="5"/>
      <c r="O302" s="5"/>
      <c r="P302" s="5"/>
      <c r="Q302" s="5"/>
      <c r="R302" s="5"/>
      <c r="S302" s="5"/>
      <c r="T302" s="5"/>
      <c r="U302" s="5"/>
      <c r="V302" s="5"/>
      <c r="W302" s="5"/>
      <c r="X302" s="5"/>
    </row>
    <row r="303" ht="15.75" customHeight="1" spans="1:24">
      <c r="A303" s="4">
        <v>302</v>
      </c>
      <c r="B303" s="4" t="s">
        <v>665</v>
      </c>
      <c r="C303" s="3" t="s">
        <v>3031</v>
      </c>
      <c r="D303" s="4" t="s">
        <v>3032</v>
      </c>
      <c r="E303" s="4" t="s">
        <v>3033</v>
      </c>
      <c r="F303" s="4" t="s">
        <v>2121</v>
      </c>
      <c r="G303" s="4" t="s">
        <v>264</v>
      </c>
      <c r="H303" s="14" t="s">
        <v>85</v>
      </c>
      <c r="I303" s="2"/>
      <c r="J303" s="4" t="s">
        <v>2946</v>
      </c>
      <c r="K303" s="10" t="s">
        <v>576</v>
      </c>
      <c r="L303" s="11"/>
      <c r="M303" s="5"/>
      <c r="N303" s="5"/>
      <c r="O303" s="5"/>
      <c r="P303" s="5"/>
      <c r="Q303" s="5"/>
      <c r="R303" s="5"/>
      <c r="S303" s="5"/>
      <c r="T303" s="5"/>
      <c r="U303" s="5"/>
      <c r="V303" s="5"/>
      <c r="W303" s="5"/>
      <c r="X303" s="5"/>
    </row>
    <row r="304" ht="15.75" customHeight="1" spans="1:24">
      <c r="A304" s="4">
        <v>303</v>
      </c>
      <c r="B304" s="4" t="s">
        <v>665</v>
      </c>
      <c r="C304" s="3" t="s">
        <v>3034</v>
      </c>
      <c r="D304" s="4" t="s">
        <v>3035</v>
      </c>
      <c r="E304" s="4" t="s">
        <v>3036</v>
      </c>
      <c r="F304" s="4" t="s">
        <v>2125</v>
      </c>
      <c r="G304" s="4" t="s">
        <v>288</v>
      </c>
      <c r="H304" s="14" t="s">
        <v>85</v>
      </c>
      <c r="I304" s="2"/>
      <c r="J304" s="4" t="s">
        <v>2946</v>
      </c>
      <c r="K304" s="10" t="s">
        <v>576</v>
      </c>
      <c r="L304" s="11"/>
      <c r="M304" s="5"/>
      <c r="N304" s="5"/>
      <c r="O304" s="5"/>
      <c r="P304" s="5"/>
      <c r="Q304" s="5"/>
      <c r="R304" s="5"/>
      <c r="S304" s="5"/>
      <c r="T304" s="5"/>
      <c r="U304" s="5"/>
      <c r="V304" s="5"/>
      <c r="W304" s="5"/>
      <c r="X304" s="5"/>
    </row>
    <row r="305" ht="15.75" customHeight="1" spans="1:24">
      <c r="A305" s="4">
        <v>304</v>
      </c>
      <c r="B305" s="4" t="s">
        <v>665</v>
      </c>
      <c r="C305" s="3" t="s">
        <v>3037</v>
      </c>
      <c r="D305" s="4" t="s">
        <v>3038</v>
      </c>
      <c r="E305" s="4" t="s">
        <v>3039</v>
      </c>
      <c r="F305" s="4" t="s">
        <v>2133</v>
      </c>
      <c r="G305" s="4" t="s">
        <v>201</v>
      </c>
      <c r="H305" s="14" t="s">
        <v>85</v>
      </c>
      <c r="I305" s="2"/>
      <c r="J305" s="4" t="s">
        <v>2946</v>
      </c>
      <c r="K305" s="10" t="s">
        <v>576</v>
      </c>
      <c r="L305" s="11"/>
      <c r="M305" s="5"/>
      <c r="N305" s="5"/>
      <c r="O305" s="5"/>
      <c r="P305" s="5"/>
      <c r="Q305" s="5"/>
      <c r="R305" s="5"/>
      <c r="S305" s="5"/>
      <c r="T305" s="5"/>
      <c r="U305" s="5"/>
      <c r="V305" s="5"/>
      <c r="W305" s="5"/>
      <c r="X305" s="5"/>
    </row>
    <row r="306" ht="15.75" customHeight="1" spans="1:24">
      <c r="A306" s="4">
        <v>305</v>
      </c>
      <c r="B306" s="4" t="s">
        <v>672</v>
      </c>
      <c r="C306" s="3" t="s">
        <v>3040</v>
      </c>
      <c r="D306" s="4" t="s">
        <v>3041</v>
      </c>
      <c r="E306" s="4" t="s">
        <v>3042</v>
      </c>
      <c r="F306" s="4" t="s">
        <v>2116</v>
      </c>
      <c r="G306" s="4" t="s">
        <v>234</v>
      </c>
      <c r="H306" s="14" t="s">
        <v>85</v>
      </c>
      <c r="I306" s="2"/>
      <c r="J306" s="4" t="s">
        <v>2946</v>
      </c>
      <c r="K306" s="10" t="s">
        <v>576</v>
      </c>
      <c r="L306" s="11"/>
      <c r="M306" s="5"/>
      <c r="N306" s="5"/>
      <c r="O306" s="5"/>
      <c r="P306" s="5"/>
      <c r="Q306" s="5"/>
      <c r="R306" s="5"/>
      <c r="S306" s="5"/>
      <c r="T306" s="5"/>
      <c r="U306" s="5"/>
      <c r="V306" s="5"/>
      <c r="W306" s="5"/>
      <c r="X306" s="5"/>
    </row>
    <row r="307" ht="15.75" customHeight="1" spans="1:24">
      <c r="A307" s="4">
        <v>306</v>
      </c>
      <c r="B307" s="4" t="s">
        <v>672</v>
      </c>
      <c r="C307" s="3" t="s">
        <v>3043</v>
      </c>
      <c r="D307" s="4" t="s">
        <v>3044</v>
      </c>
      <c r="E307" s="4" t="s">
        <v>3045</v>
      </c>
      <c r="F307" s="4" t="s">
        <v>2121</v>
      </c>
      <c r="G307" s="4" t="s">
        <v>264</v>
      </c>
      <c r="H307" s="14" t="s">
        <v>85</v>
      </c>
      <c r="I307" s="2"/>
      <c r="J307" s="4" t="s">
        <v>2946</v>
      </c>
      <c r="K307" s="10" t="s">
        <v>576</v>
      </c>
      <c r="L307" s="11"/>
      <c r="M307" s="5"/>
      <c r="N307" s="5"/>
      <c r="O307" s="5"/>
      <c r="P307" s="5"/>
      <c r="Q307" s="5"/>
      <c r="R307" s="5"/>
      <c r="S307" s="5"/>
      <c r="T307" s="5"/>
      <c r="U307" s="5"/>
      <c r="V307" s="5"/>
      <c r="W307" s="5"/>
      <c r="X307" s="5"/>
    </row>
    <row r="308" ht="15.75" customHeight="1" spans="1:24">
      <c r="A308" s="4">
        <v>307</v>
      </c>
      <c r="B308" s="4" t="s">
        <v>672</v>
      </c>
      <c r="C308" s="3" t="s">
        <v>3046</v>
      </c>
      <c r="D308" s="4" t="s">
        <v>3047</v>
      </c>
      <c r="E308" s="4" t="s">
        <v>3048</v>
      </c>
      <c r="F308" s="4" t="s">
        <v>2159</v>
      </c>
      <c r="G308" s="4" t="s">
        <v>201</v>
      </c>
      <c r="H308" s="14" t="s">
        <v>85</v>
      </c>
      <c r="I308" s="2"/>
      <c r="J308" s="4" t="s">
        <v>2946</v>
      </c>
      <c r="K308" s="10" t="s">
        <v>576</v>
      </c>
      <c r="L308" s="11"/>
      <c r="M308" s="5"/>
      <c r="N308" s="5"/>
      <c r="O308" s="5"/>
      <c r="P308" s="5"/>
      <c r="Q308" s="5"/>
      <c r="R308" s="5"/>
      <c r="S308" s="5"/>
      <c r="T308" s="5"/>
      <c r="U308" s="5"/>
      <c r="V308" s="5"/>
      <c r="W308" s="5"/>
      <c r="X308" s="5"/>
    </row>
    <row r="309" ht="15.75" customHeight="1" spans="1:24">
      <c r="A309" s="4">
        <v>308</v>
      </c>
      <c r="B309" s="4" t="s">
        <v>672</v>
      </c>
      <c r="C309" s="3" t="s">
        <v>3049</v>
      </c>
      <c r="D309" s="4" t="s">
        <v>3050</v>
      </c>
      <c r="E309" s="4" t="s">
        <v>3051</v>
      </c>
      <c r="F309" s="4" t="s">
        <v>2125</v>
      </c>
      <c r="G309" s="4" t="s">
        <v>288</v>
      </c>
      <c r="H309" s="14" t="s">
        <v>85</v>
      </c>
      <c r="I309" s="2"/>
      <c r="J309" s="4" t="s">
        <v>2946</v>
      </c>
      <c r="K309" s="10" t="s">
        <v>576</v>
      </c>
      <c r="L309" s="11"/>
      <c r="M309" s="5"/>
      <c r="N309" s="5"/>
      <c r="O309" s="5"/>
      <c r="P309" s="5"/>
      <c r="Q309" s="5"/>
      <c r="R309" s="5"/>
      <c r="S309" s="5"/>
      <c r="T309" s="5"/>
      <c r="U309" s="5"/>
      <c r="V309" s="5"/>
      <c r="W309" s="5"/>
      <c r="X309" s="5"/>
    </row>
    <row r="310" ht="15.75" customHeight="1" spans="1:24">
      <c r="A310" s="4">
        <v>309</v>
      </c>
      <c r="B310" s="4" t="s">
        <v>672</v>
      </c>
      <c r="C310" s="3" t="s">
        <v>3052</v>
      </c>
      <c r="D310" s="4" t="s">
        <v>3053</v>
      </c>
      <c r="E310" s="4" t="s">
        <v>3054</v>
      </c>
      <c r="F310" s="4" t="s">
        <v>2133</v>
      </c>
      <c r="G310" s="4" t="s">
        <v>201</v>
      </c>
      <c r="H310" s="14" t="s">
        <v>85</v>
      </c>
      <c r="I310" s="2"/>
      <c r="J310" s="4" t="s">
        <v>2946</v>
      </c>
      <c r="K310" s="10" t="s">
        <v>576</v>
      </c>
      <c r="L310" s="11"/>
      <c r="M310" s="5"/>
      <c r="N310" s="5"/>
      <c r="O310" s="5"/>
      <c r="P310" s="5"/>
      <c r="Q310" s="5"/>
      <c r="R310" s="5"/>
      <c r="S310" s="5"/>
      <c r="T310" s="5"/>
      <c r="U310" s="5"/>
      <c r="V310" s="5"/>
      <c r="W310" s="5"/>
      <c r="X310" s="5"/>
    </row>
    <row r="311" ht="15.75" customHeight="1" spans="1:24">
      <c r="A311" s="4">
        <v>310</v>
      </c>
      <c r="B311" s="4" t="s">
        <v>681</v>
      </c>
      <c r="C311" s="3" t="s">
        <v>3055</v>
      </c>
      <c r="D311" s="4" t="s">
        <v>3056</v>
      </c>
      <c r="E311" s="4" t="s">
        <v>3057</v>
      </c>
      <c r="F311" s="4" t="s">
        <v>2116</v>
      </c>
      <c r="G311" s="4" t="s">
        <v>234</v>
      </c>
      <c r="H311" s="14" t="s">
        <v>85</v>
      </c>
      <c r="I311" s="2"/>
      <c r="J311" s="4" t="s">
        <v>2946</v>
      </c>
      <c r="K311" s="10" t="s">
        <v>576</v>
      </c>
      <c r="L311" s="11"/>
      <c r="M311" s="5"/>
      <c r="N311" s="5"/>
      <c r="O311" s="5"/>
      <c r="P311" s="5"/>
      <c r="Q311" s="5"/>
      <c r="R311" s="5"/>
      <c r="S311" s="5"/>
      <c r="T311" s="5"/>
      <c r="U311" s="5"/>
      <c r="V311" s="5"/>
      <c r="W311" s="5"/>
      <c r="X311" s="5"/>
    </row>
    <row r="312" ht="15.75" customHeight="1" spans="1:24">
      <c r="A312" s="4">
        <v>311</v>
      </c>
      <c r="B312" s="4" t="s">
        <v>681</v>
      </c>
      <c r="C312" s="3" t="s">
        <v>3058</v>
      </c>
      <c r="D312" s="4" t="s">
        <v>3059</v>
      </c>
      <c r="E312" s="4" t="s">
        <v>3060</v>
      </c>
      <c r="F312" s="4" t="s">
        <v>2121</v>
      </c>
      <c r="G312" s="4" t="s">
        <v>264</v>
      </c>
      <c r="H312" s="14" t="s">
        <v>85</v>
      </c>
      <c r="I312" s="2"/>
      <c r="J312" s="4" t="s">
        <v>2946</v>
      </c>
      <c r="K312" s="10" t="s">
        <v>576</v>
      </c>
      <c r="L312" s="11"/>
      <c r="M312" s="5"/>
      <c r="N312" s="5"/>
      <c r="O312" s="5"/>
      <c r="P312" s="5"/>
      <c r="Q312" s="5"/>
      <c r="R312" s="5"/>
      <c r="S312" s="5"/>
      <c r="T312" s="5"/>
      <c r="U312" s="5"/>
      <c r="V312" s="5"/>
      <c r="W312" s="5"/>
      <c r="X312" s="5"/>
    </row>
    <row r="313" ht="15.75" customHeight="1" spans="1:24">
      <c r="A313" s="4">
        <v>312</v>
      </c>
      <c r="B313" s="4" t="s">
        <v>681</v>
      </c>
      <c r="C313" s="3" t="s">
        <v>3061</v>
      </c>
      <c r="D313" s="4" t="s">
        <v>3062</v>
      </c>
      <c r="E313" s="4" t="s">
        <v>3063</v>
      </c>
      <c r="F313" s="4" t="s">
        <v>2159</v>
      </c>
      <c r="G313" s="4" t="s">
        <v>201</v>
      </c>
      <c r="H313" s="14" t="s">
        <v>85</v>
      </c>
      <c r="I313" s="2"/>
      <c r="J313" s="4" t="s">
        <v>2946</v>
      </c>
      <c r="K313" s="10" t="s">
        <v>576</v>
      </c>
      <c r="L313" s="11"/>
      <c r="M313" s="5"/>
      <c r="N313" s="5"/>
      <c r="O313" s="5"/>
      <c r="P313" s="5"/>
      <c r="Q313" s="5"/>
      <c r="R313" s="5"/>
      <c r="S313" s="5"/>
      <c r="T313" s="5"/>
      <c r="U313" s="5"/>
      <c r="V313" s="5"/>
      <c r="W313" s="5"/>
      <c r="X313" s="5"/>
    </row>
    <row r="314" ht="15.75" customHeight="1" spans="1:24">
      <c r="A314" s="4">
        <v>313</v>
      </c>
      <c r="B314" s="4" t="s">
        <v>681</v>
      </c>
      <c r="C314" s="3" t="s">
        <v>3064</v>
      </c>
      <c r="D314" s="4" t="s">
        <v>3065</v>
      </c>
      <c r="E314" s="4" t="s">
        <v>3066</v>
      </c>
      <c r="F314" s="4" t="s">
        <v>2133</v>
      </c>
      <c r="G314" s="4" t="s">
        <v>201</v>
      </c>
      <c r="H314" s="14" t="s">
        <v>85</v>
      </c>
      <c r="I314" s="2"/>
      <c r="J314" s="4" t="s">
        <v>2946</v>
      </c>
      <c r="K314" s="10" t="s">
        <v>576</v>
      </c>
      <c r="L314" s="11"/>
      <c r="M314" s="5"/>
      <c r="N314" s="5"/>
      <c r="O314" s="5"/>
      <c r="P314" s="5"/>
      <c r="Q314" s="5"/>
      <c r="R314" s="5"/>
      <c r="S314" s="5"/>
      <c r="T314" s="5"/>
      <c r="U314" s="5"/>
      <c r="V314" s="5"/>
      <c r="W314" s="5"/>
      <c r="X314" s="5"/>
    </row>
    <row r="315" ht="15.75" customHeight="1" spans="1:24">
      <c r="A315" s="4">
        <v>314</v>
      </c>
      <c r="B315" s="4" t="s">
        <v>688</v>
      </c>
      <c r="C315" s="3" t="s">
        <v>3067</v>
      </c>
      <c r="D315" s="4" t="s">
        <v>3068</v>
      </c>
      <c r="E315" s="4" t="s">
        <v>3069</v>
      </c>
      <c r="F315" s="4" t="s">
        <v>2116</v>
      </c>
      <c r="G315" s="4" t="s">
        <v>234</v>
      </c>
      <c r="H315" s="14" t="s">
        <v>85</v>
      </c>
      <c r="I315" s="2"/>
      <c r="J315" s="4" t="s">
        <v>2946</v>
      </c>
      <c r="K315" s="10" t="s">
        <v>576</v>
      </c>
      <c r="L315" s="11"/>
      <c r="M315" s="5"/>
      <c r="N315" s="5"/>
      <c r="O315" s="5"/>
      <c r="P315" s="5"/>
      <c r="Q315" s="5"/>
      <c r="R315" s="5"/>
      <c r="S315" s="5"/>
      <c r="T315" s="5"/>
      <c r="U315" s="5"/>
      <c r="V315" s="5"/>
      <c r="W315" s="5"/>
      <c r="X315" s="5"/>
    </row>
    <row r="316" ht="15.75" customHeight="1" spans="1:24">
      <c r="A316" s="4">
        <v>315</v>
      </c>
      <c r="B316" s="4" t="s">
        <v>688</v>
      </c>
      <c r="C316" s="3" t="s">
        <v>3070</v>
      </c>
      <c r="D316" s="4" t="s">
        <v>3071</v>
      </c>
      <c r="E316" s="4" t="s">
        <v>3072</v>
      </c>
      <c r="F316" s="4" t="s">
        <v>2121</v>
      </c>
      <c r="G316" s="4" t="s">
        <v>264</v>
      </c>
      <c r="H316" s="14" t="s">
        <v>85</v>
      </c>
      <c r="I316" s="2"/>
      <c r="J316" s="4" t="s">
        <v>2946</v>
      </c>
      <c r="K316" s="10" t="s">
        <v>576</v>
      </c>
      <c r="L316" s="11"/>
      <c r="M316" s="5"/>
      <c r="N316" s="5"/>
      <c r="O316" s="5"/>
      <c r="P316" s="5"/>
      <c r="Q316" s="5"/>
      <c r="R316" s="5"/>
      <c r="S316" s="5"/>
      <c r="T316" s="5"/>
      <c r="U316" s="5"/>
      <c r="V316" s="5"/>
      <c r="W316" s="5"/>
      <c r="X316" s="5"/>
    </row>
    <row r="317" ht="15.75" customHeight="1" spans="1:24">
      <c r="A317" s="4">
        <v>316</v>
      </c>
      <c r="B317" s="4" t="s">
        <v>688</v>
      </c>
      <c r="C317" s="3" t="s">
        <v>3073</v>
      </c>
      <c r="D317" s="4" t="s">
        <v>3074</v>
      </c>
      <c r="E317" s="4" t="s">
        <v>3075</v>
      </c>
      <c r="F317" s="4" t="s">
        <v>2159</v>
      </c>
      <c r="G317" s="4" t="s">
        <v>201</v>
      </c>
      <c r="H317" s="14" t="s">
        <v>85</v>
      </c>
      <c r="I317" s="2"/>
      <c r="J317" s="4" t="s">
        <v>2946</v>
      </c>
      <c r="K317" s="10" t="s">
        <v>576</v>
      </c>
      <c r="L317" s="11"/>
      <c r="M317" s="5"/>
      <c r="N317" s="5"/>
      <c r="O317" s="5"/>
      <c r="P317" s="5"/>
      <c r="Q317" s="5"/>
      <c r="R317" s="5"/>
      <c r="S317" s="5"/>
      <c r="T317" s="5"/>
      <c r="U317" s="5"/>
      <c r="V317" s="5"/>
      <c r="W317" s="5"/>
      <c r="X317" s="5"/>
    </row>
    <row r="318" ht="15.75" customHeight="1" spans="1:24">
      <c r="A318" s="4">
        <v>317</v>
      </c>
      <c r="B318" s="4" t="s">
        <v>688</v>
      </c>
      <c r="C318" s="3" t="s">
        <v>3076</v>
      </c>
      <c r="D318" s="4" t="s">
        <v>3077</v>
      </c>
      <c r="E318" s="4" t="s">
        <v>3078</v>
      </c>
      <c r="F318" s="4" t="s">
        <v>2133</v>
      </c>
      <c r="G318" s="4" t="s">
        <v>201</v>
      </c>
      <c r="H318" s="14" t="s">
        <v>85</v>
      </c>
      <c r="I318" s="2"/>
      <c r="J318" s="4" t="s">
        <v>2946</v>
      </c>
      <c r="K318" s="10" t="s">
        <v>576</v>
      </c>
      <c r="L318" s="11"/>
      <c r="M318" s="5"/>
      <c r="N318" s="5"/>
      <c r="O318" s="5"/>
      <c r="P318" s="5"/>
      <c r="Q318" s="5"/>
      <c r="R318" s="5"/>
      <c r="S318" s="5"/>
      <c r="T318" s="5"/>
      <c r="U318" s="5"/>
      <c r="V318" s="5"/>
      <c r="W318" s="5"/>
      <c r="X318" s="5"/>
    </row>
    <row r="319" ht="15.75" customHeight="1" spans="1:24">
      <c r="A319" s="4">
        <v>318</v>
      </c>
      <c r="B319" s="4" t="s">
        <v>696</v>
      </c>
      <c r="C319" s="3" t="s">
        <v>3079</v>
      </c>
      <c r="D319" s="4" t="s">
        <v>3080</v>
      </c>
      <c r="E319" s="4" t="s">
        <v>3081</v>
      </c>
      <c r="F319" s="4" t="s">
        <v>2116</v>
      </c>
      <c r="G319" s="4" t="s">
        <v>234</v>
      </c>
      <c r="H319" s="14" t="s">
        <v>85</v>
      </c>
      <c r="I319" s="2"/>
      <c r="J319" s="4" t="s">
        <v>2946</v>
      </c>
      <c r="K319" s="10" t="s">
        <v>576</v>
      </c>
      <c r="L319" s="11"/>
      <c r="M319" s="5"/>
      <c r="N319" s="5"/>
      <c r="O319" s="5"/>
      <c r="P319" s="5"/>
      <c r="Q319" s="5"/>
      <c r="R319" s="5"/>
      <c r="S319" s="5"/>
      <c r="T319" s="5"/>
      <c r="U319" s="5"/>
      <c r="V319" s="5"/>
      <c r="W319" s="5"/>
      <c r="X319" s="5"/>
    </row>
    <row r="320" ht="15.75" customHeight="1" spans="1:24">
      <c r="A320" s="4">
        <v>319</v>
      </c>
      <c r="B320" s="4" t="s">
        <v>696</v>
      </c>
      <c r="C320" s="3" t="s">
        <v>3082</v>
      </c>
      <c r="D320" s="4" t="s">
        <v>3083</v>
      </c>
      <c r="E320" s="4" t="s">
        <v>3084</v>
      </c>
      <c r="F320" s="4" t="s">
        <v>2140</v>
      </c>
      <c r="G320" s="4" t="s">
        <v>288</v>
      </c>
      <c r="H320" s="14" t="s">
        <v>85</v>
      </c>
      <c r="I320" s="2"/>
      <c r="J320" s="4" t="s">
        <v>2946</v>
      </c>
      <c r="K320" s="10" t="s">
        <v>576</v>
      </c>
      <c r="L320" s="11"/>
      <c r="M320" s="5"/>
      <c r="N320" s="5"/>
      <c r="O320" s="5"/>
      <c r="P320" s="5"/>
      <c r="Q320" s="5"/>
      <c r="R320" s="5"/>
      <c r="S320" s="5"/>
      <c r="T320" s="5"/>
      <c r="U320" s="5"/>
      <c r="V320" s="5"/>
      <c r="W320" s="5"/>
      <c r="X320" s="5"/>
    </row>
    <row r="321" ht="15.75" customHeight="1" spans="1:24">
      <c r="A321" s="4">
        <v>320</v>
      </c>
      <c r="B321" s="4" t="s">
        <v>696</v>
      </c>
      <c r="C321" s="3" t="s">
        <v>3085</v>
      </c>
      <c r="D321" s="4" t="s">
        <v>3086</v>
      </c>
      <c r="E321" s="4" t="s">
        <v>3087</v>
      </c>
      <c r="F321" s="4" t="s">
        <v>2121</v>
      </c>
      <c r="G321" s="4" t="s">
        <v>264</v>
      </c>
      <c r="H321" s="14" t="s">
        <v>85</v>
      </c>
      <c r="I321" s="2"/>
      <c r="J321" s="4" t="s">
        <v>2946</v>
      </c>
      <c r="K321" s="10" t="s">
        <v>576</v>
      </c>
      <c r="L321" s="11"/>
      <c r="M321" s="5"/>
      <c r="N321" s="5"/>
      <c r="O321" s="5"/>
      <c r="P321" s="5"/>
      <c r="Q321" s="5"/>
      <c r="R321" s="5"/>
      <c r="S321" s="5"/>
      <c r="T321" s="5"/>
      <c r="U321" s="5"/>
      <c r="V321" s="5"/>
      <c r="W321" s="5"/>
      <c r="X321" s="5"/>
    </row>
    <row r="322" ht="15.75" customHeight="1" spans="1:24">
      <c r="A322" s="4">
        <v>321</v>
      </c>
      <c r="B322" s="4" t="s">
        <v>696</v>
      </c>
      <c r="C322" s="3" t="s">
        <v>3088</v>
      </c>
      <c r="D322" s="4" t="s">
        <v>3089</v>
      </c>
      <c r="E322" s="4" t="s">
        <v>3090</v>
      </c>
      <c r="F322" s="4" t="s">
        <v>2125</v>
      </c>
      <c r="G322" s="4" t="s">
        <v>288</v>
      </c>
      <c r="H322" s="14" t="s">
        <v>85</v>
      </c>
      <c r="I322" s="2"/>
      <c r="J322" s="4" t="s">
        <v>2946</v>
      </c>
      <c r="K322" s="10" t="s">
        <v>576</v>
      </c>
      <c r="L322" s="11"/>
      <c r="M322" s="5"/>
      <c r="N322" s="5"/>
      <c r="O322" s="5"/>
      <c r="P322" s="5"/>
      <c r="Q322" s="5"/>
      <c r="R322" s="5"/>
      <c r="S322" s="5"/>
      <c r="T322" s="5"/>
      <c r="U322" s="5"/>
      <c r="V322" s="5"/>
      <c r="W322" s="5"/>
      <c r="X322" s="5"/>
    </row>
    <row r="323" ht="15.75" customHeight="1" spans="1:24">
      <c r="A323" s="4">
        <v>322</v>
      </c>
      <c r="B323" s="4" t="s">
        <v>696</v>
      </c>
      <c r="C323" s="3" t="s">
        <v>3091</v>
      </c>
      <c r="D323" s="4" t="s">
        <v>3092</v>
      </c>
      <c r="E323" s="4" t="s">
        <v>3093</v>
      </c>
      <c r="F323" s="4" t="s">
        <v>2133</v>
      </c>
      <c r="G323" s="4" t="s">
        <v>201</v>
      </c>
      <c r="H323" s="14" t="s">
        <v>85</v>
      </c>
      <c r="I323" s="2"/>
      <c r="J323" s="4" t="s">
        <v>2946</v>
      </c>
      <c r="K323" s="10" t="s">
        <v>576</v>
      </c>
      <c r="L323" s="11"/>
      <c r="M323" s="5"/>
      <c r="N323" s="5"/>
      <c r="O323" s="5"/>
      <c r="P323" s="5"/>
      <c r="Q323" s="5"/>
      <c r="R323" s="5"/>
      <c r="S323" s="5"/>
      <c r="T323" s="5"/>
      <c r="U323" s="5"/>
      <c r="V323" s="5"/>
      <c r="W323" s="5"/>
      <c r="X323" s="5"/>
    </row>
    <row r="324" ht="15.75" customHeight="1" spans="1:24">
      <c r="A324" s="4">
        <v>323</v>
      </c>
      <c r="B324" s="4" t="s">
        <v>704</v>
      </c>
      <c r="C324" s="3" t="s">
        <v>3094</v>
      </c>
      <c r="D324" s="4" t="s">
        <v>3095</v>
      </c>
      <c r="E324" s="4" t="s">
        <v>3096</v>
      </c>
      <c r="F324" s="4" t="s">
        <v>2116</v>
      </c>
      <c r="G324" s="4" t="s">
        <v>234</v>
      </c>
      <c r="H324" s="14" t="s">
        <v>85</v>
      </c>
      <c r="I324" s="2"/>
      <c r="J324" s="4" t="s">
        <v>2946</v>
      </c>
      <c r="K324" s="10" t="s">
        <v>576</v>
      </c>
      <c r="L324" s="11"/>
      <c r="M324" s="5"/>
      <c r="N324" s="5"/>
      <c r="O324" s="5"/>
      <c r="P324" s="5"/>
      <c r="Q324" s="5"/>
      <c r="R324" s="5"/>
      <c r="S324" s="5"/>
      <c r="T324" s="5"/>
      <c r="U324" s="5"/>
      <c r="V324" s="5"/>
      <c r="W324" s="5"/>
      <c r="X324" s="5"/>
    </row>
    <row r="325" ht="15.75" customHeight="1" spans="1:24">
      <c r="A325" s="4">
        <v>324</v>
      </c>
      <c r="B325" s="4" t="s">
        <v>704</v>
      </c>
      <c r="C325" s="3" t="s">
        <v>3097</v>
      </c>
      <c r="D325" s="4" t="s">
        <v>3098</v>
      </c>
      <c r="E325" s="4" t="s">
        <v>3099</v>
      </c>
      <c r="F325" s="4" t="s">
        <v>2248</v>
      </c>
      <c r="G325" s="4" t="s">
        <v>264</v>
      </c>
      <c r="H325" s="14" t="s">
        <v>85</v>
      </c>
      <c r="I325" s="2"/>
      <c r="J325" s="4" t="s">
        <v>2946</v>
      </c>
      <c r="K325" s="10" t="s">
        <v>576</v>
      </c>
      <c r="L325" s="11"/>
      <c r="M325" s="5"/>
      <c r="N325" s="5"/>
      <c r="O325" s="5"/>
      <c r="P325" s="5"/>
      <c r="Q325" s="5"/>
      <c r="R325" s="5"/>
      <c r="S325" s="5"/>
      <c r="T325" s="5"/>
      <c r="U325" s="5"/>
      <c r="V325" s="5"/>
      <c r="W325" s="5"/>
      <c r="X325" s="5"/>
    </row>
    <row r="326" ht="15.75" customHeight="1" spans="1:24">
      <c r="A326" s="4">
        <v>325</v>
      </c>
      <c r="B326" s="4" t="s">
        <v>704</v>
      </c>
      <c r="C326" s="3" t="s">
        <v>3100</v>
      </c>
      <c r="D326" s="4" t="s">
        <v>3101</v>
      </c>
      <c r="E326" s="4" t="s">
        <v>3102</v>
      </c>
      <c r="F326" s="4" t="s">
        <v>2125</v>
      </c>
      <c r="G326" s="4" t="s">
        <v>288</v>
      </c>
      <c r="H326" s="14" t="s">
        <v>85</v>
      </c>
      <c r="I326" s="2"/>
      <c r="J326" s="4" t="s">
        <v>2946</v>
      </c>
      <c r="K326" s="10" t="s">
        <v>576</v>
      </c>
      <c r="L326" s="11"/>
      <c r="M326" s="5"/>
      <c r="N326" s="5"/>
      <c r="O326" s="5"/>
      <c r="P326" s="5"/>
      <c r="Q326" s="5"/>
      <c r="R326" s="5"/>
      <c r="S326" s="5"/>
      <c r="T326" s="5"/>
      <c r="U326" s="5"/>
      <c r="V326" s="5"/>
      <c r="W326" s="5"/>
      <c r="X326" s="5"/>
    </row>
    <row r="327" ht="15.75" customHeight="1" spans="1:24">
      <c r="A327" s="4">
        <v>326</v>
      </c>
      <c r="B327" s="4" t="s">
        <v>704</v>
      </c>
      <c r="C327" s="3" t="s">
        <v>3103</v>
      </c>
      <c r="D327" s="4" t="s">
        <v>3104</v>
      </c>
      <c r="E327" s="4" t="s">
        <v>3105</v>
      </c>
      <c r="F327" s="4" t="s">
        <v>2133</v>
      </c>
      <c r="G327" s="4" t="s">
        <v>201</v>
      </c>
      <c r="H327" s="14" t="s">
        <v>85</v>
      </c>
      <c r="I327" s="2"/>
      <c r="J327" s="4" t="s">
        <v>2946</v>
      </c>
      <c r="K327" s="10" t="s">
        <v>576</v>
      </c>
      <c r="L327" s="11"/>
      <c r="M327" s="5"/>
      <c r="N327" s="5"/>
      <c r="O327" s="5"/>
      <c r="P327" s="5"/>
      <c r="Q327" s="5"/>
      <c r="R327" s="5"/>
      <c r="S327" s="5"/>
      <c r="T327" s="5"/>
      <c r="U327" s="5"/>
      <c r="V327" s="5"/>
      <c r="W327" s="5"/>
      <c r="X327" s="5"/>
    </row>
    <row r="328" ht="15.75" customHeight="1" spans="1:24">
      <c r="A328" s="4">
        <v>327</v>
      </c>
      <c r="B328" s="4" t="s">
        <v>712</v>
      </c>
      <c r="C328" s="3" t="s">
        <v>3106</v>
      </c>
      <c r="D328" s="4" t="s">
        <v>3107</v>
      </c>
      <c r="E328" s="4" t="s">
        <v>3108</v>
      </c>
      <c r="F328" s="4" t="s">
        <v>2116</v>
      </c>
      <c r="G328" s="4" t="s">
        <v>234</v>
      </c>
      <c r="H328" s="14" t="s">
        <v>85</v>
      </c>
      <c r="I328" s="2"/>
      <c r="J328" s="4" t="s">
        <v>2946</v>
      </c>
      <c r="K328" s="10" t="s">
        <v>576</v>
      </c>
      <c r="L328" s="11"/>
      <c r="M328" s="5"/>
      <c r="N328" s="5"/>
      <c r="O328" s="5"/>
      <c r="P328" s="5"/>
      <c r="Q328" s="5"/>
      <c r="R328" s="5"/>
      <c r="S328" s="5"/>
      <c r="T328" s="5"/>
      <c r="U328" s="5"/>
      <c r="V328" s="5"/>
      <c r="W328" s="5"/>
      <c r="X328" s="5"/>
    </row>
    <row r="329" ht="15.75" customHeight="1" spans="1:24">
      <c r="A329" s="4">
        <v>328</v>
      </c>
      <c r="B329" s="4" t="s">
        <v>712</v>
      </c>
      <c r="C329" s="3" t="s">
        <v>3109</v>
      </c>
      <c r="D329" s="4" t="s">
        <v>3110</v>
      </c>
      <c r="E329" s="4" t="s">
        <v>3111</v>
      </c>
      <c r="F329" s="4" t="s">
        <v>2121</v>
      </c>
      <c r="G329" s="4" t="s">
        <v>264</v>
      </c>
      <c r="H329" s="14" t="s">
        <v>85</v>
      </c>
      <c r="I329" s="2"/>
      <c r="J329" s="4" t="s">
        <v>2946</v>
      </c>
      <c r="K329" s="10" t="s">
        <v>576</v>
      </c>
      <c r="L329" s="11"/>
      <c r="M329" s="5"/>
      <c r="N329" s="5"/>
      <c r="O329" s="5"/>
      <c r="P329" s="5"/>
      <c r="Q329" s="5"/>
      <c r="R329" s="5"/>
      <c r="S329" s="5"/>
      <c r="T329" s="5"/>
      <c r="U329" s="5"/>
      <c r="V329" s="5"/>
      <c r="W329" s="5"/>
      <c r="X329" s="5"/>
    </row>
    <row r="330" ht="15.75" customHeight="1" spans="1:24">
      <c r="A330" s="4">
        <v>329</v>
      </c>
      <c r="B330" s="4" t="s">
        <v>712</v>
      </c>
      <c r="C330" s="3" t="s">
        <v>3112</v>
      </c>
      <c r="D330" s="4" t="s">
        <v>3113</v>
      </c>
      <c r="E330" s="4" t="s">
        <v>3114</v>
      </c>
      <c r="F330" s="4" t="s">
        <v>2125</v>
      </c>
      <c r="G330" s="4" t="s">
        <v>288</v>
      </c>
      <c r="H330" s="14" t="s">
        <v>85</v>
      </c>
      <c r="I330" s="2"/>
      <c r="J330" s="4" t="s">
        <v>2946</v>
      </c>
      <c r="K330" s="10" t="s">
        <v>576</v>
      </c>
      <c r="L330" s="11"/>
      <c r="M330" s="5"/>
      <c r="N330" s="5"/>
      <c r="O330" s="5"/>
      <c r="P330" s="5"/>
      <c r="Q330" s="5"/>
      <c r="R330" s="5"/>
      <c r="S330" s="5"/>
      <c r="T330" s="5"/>
      <c r="U330" s="5"/>
      <c r="V330" s="5"/>
      <c r="W330" s="5"/>
      <c r="X330" s="5"/>
    </row>
    <row r="331" ht="15.75" customHeight="1" spans="1:24">
      <c r="A331" s="4">
        <v>330</v>
      </c>
      <c r="B331" s="4" t="s">
        <v>712</v>
      </c>
      <c r="C331" s="3" t="s">
        <v>3115</v>
      </c>
      <c r="D331" s="4" t="s">
        <v>3116</v>
      </c>
      <c r="E331" s="4" t="s">
        <v>3117</v>
      </c>
      <c r="F331" s="4" t="s">
        <v>2133</v>
      </c>
      <c r="G331" s="4" t="s">
        <v>201</v>
      </c>
      <c r="H331" s="14" t="s">
        <v>85</v>
      </c>
      <c r="I331" s="2"/>
      <c r="J331" s="4" t="s">
        <v>2946</v>
      </c>
      <c r="K331" s="10" t="s">
        <v>576</v>
      </c>
      <c r="L331" s="11"/>
      <c r="M331" s="5"/>
      <c r="N331" s="5"/>
      <c r="O331" s="5"/>
      <c r="P331" s="5"/>
      <c r="Q331" s="5"/>
      <c r="R331" s="5"/>
      <c r="S331" s="5"/>
      <c r="T331" s="5"/>
      <c r="U331" s="5"/>
      <c r="V331" s="5"/>
      <c r="W331" s="5"/>
      <c r="X331" s="5"/>
    </row>
    <row r="332" ht="15.75" customHeight="1" spans="1:24">
      <c r="A332" s="4">
        <v>331</v>
      </c>
      <c r="B332" s="4" t="s">
        <v>720</v>
      </c>
      <c r="C332" s="3" t="s">
        <v>3118</v>
      </c>
      <c r="D332" s="4" t="s">
        <v>3119</v>
      </c>
      <c r="E332" s="4" t="s">
        <v>3120</v>
      </c>
      <c r="F332" s="4" t="s">
        <v>2116</v>
      </c>
      <c r="G332" s="4" t="s">
        <v>234</v>
      </c>
      <c r="H332" s="14" t="s">
        <v>85</v>
      </c>
      <c r="I332" s="2"/>
      <c r="J332" s="4" t="s">
        <v>2946</v>
      </c>
      <c r="K332" s="10" t="s">
        <v>576</v>
      </c>
      <c r="L332" s="11"/>
      <c r="M332" s="5"/>
      <c r="N332" s="5"/>
      <c r="O332" s="5"/>
      <c r="P332" s="5"/>
      <c r="Q332" s="5"/>
      <c r="R332" s="5"/>
      <c r="S332" s="5"/>
      <c r="T332" s="5"/>
      <c r="U332" s="5"/>
      <c r="V332" s="5"/>
      <c r="W332" s="5"/>
      <c r="X332" s="5"/>
    </row>
    <row r="333" ht="15.75" customHeight="1" spans="1:24">
      <c r="A333" s="4">
        <v>332</v>
      </c>
      <c r="B333" s="4" t="s">
        <v>720</v>
      </c>
      <c r="C333" s="3" t="s">
        <v>3121</v>
      </c>
      <c r="D333" s="4" t="s">
        <v>3122</v>
      </c>
      <c r="E333" s="4" t="s">
        <v>3123</v>
      </c>
      <c r="F333" s="4" t="s">
        <v>2121</v>
      </c>
      <c r="G333" s="4" t="s">
        <v>264</v>
      </c>
      <c r="H333" s="14" t="s">
        <v>85</v>
      </c>
      <c r="I333" s="2"/>
      <c r="J333" s="4" t="s">
        <v>2946</v>
      </c>
      <c r="K333" s="10" t="s">
        <v>576</v>
      </c>
      <c r="L333" s="11"/>
      <c r="M333" s="5"/>
      <c r="N333" s="5"/>
      <c r="O333" s="5"/>
      <c r="P333" s="5"/>
      <c r="Q333" s="5"/>
      <c r="R333" s="5"/>
      <c r="S333" s="5"/>
      <c r="T333" s="5"/>
      <c r="U333" s="5"/>
      <c r="V333" s="5"/>
      <c r="W333" s="5"/>
      <c r="X333" s="5"/>
    </row>
    <row r="334" ht="15.75" customHeight="1" spans="1:24">
      <c r="A334" s="4">
        <v>333</v>
      </c>
      <c r="B334" s="4" t="s">
        <v>720</v>
      </c>
      <c r="C334" s="3" t="s">
        <v>3124</v>
      </c>
      <c r="D334" s="4" t="s">
        <v>3125</v>
      </c>
      <c r="E334" s="4" t="s">
        <v>3126</v>
      </c>
      <c r="F334" s="4" t="s">
        <v>2125</v>
      </c>
      <c r="G334" s="4" t="s">
        <v>288</v>
      </c>
      <c r="H334" s="14" t="s">
        <v>85</v>
      </c>
      <c r="I334" s="2"/>
      <c r="J334" s="4" t="s">
        <v>2946</v>
      </c>
      <c r="K334" s="10" t="s">
        <v>576</v>
      </c>
      <c r="L334" s="11"/>
      <c r="M334" s="5"/>
      <c r="N334" s="5"/>
      <c r="O334" s="5"/>
      <c r="P334" s="5"/>
      <c r="Q334" s="5"/>
      <c r="R334" s="5"/>
      <c r="S334" s="5"/>
      <c r="T334" s="5"/>
      <c r="U334" s="5"/>
      <c r="V334" s="5"/>
      <c r="W334" s="5"/>
      <c r="X334" s="5"/>
    </row>
    <row r="335" ht="15.75" customHeight="1" spans="1:24">
      <c r="A335" s="4">
        <v>334</v>
      </c>
      <c r="B335" s="4" t="s">
        <v>720</v>
      </c>
      <c r="C335" s="3" t="s">
        <v>3127</v>
      </c>
      <c r="D335" s="4" t="s">
        <v>3128</v>
      </c>
      <c r="E335" s="4" t="s">
        <v>3129</v>
      </c>
      <c r="F335" s="4" t="s">
        <v>2133</v>
      </c>
      <c r="G335" s="4" t="s">
        <v>201</v>
      </c>
      <c r="H335" s="14" t="s">
        <v>85</v>
      </c>
      <c r="I335" s="2"/>
      <c r="J335" s="4" t="s">
        <v>2946</v>
      </c>
      <c r="K335" s="10" t="s">
        <v>576</v>
      </c>
      <c r="L335" s="11"/>
      <c r="M335" s="5"/>
      <c r="N335" s="5"/>
      <c r="O335" s="5"/>
      <c r="P335" s="5"/>
      <c r="Q335" s="5"/>
      <c r="R335" s="5"/>
      <c r="S335" s="5"/>
      <c r="T335" s="5"/>
      <c r="U335" s="5"/>
      <c r="V335" s="5"/>
      <c r="W335" s="5"/>
      <c r="X335" s="5"/>
    </row>
    <row r="336" ht="15.75" customHeight="1" spans="1:24">
      <c r="A336" s="4">
        <v>335</v>
      </c>
      <c r="B336" s="4" t="s">
        <v>728</v>
      </c>
      <c r="C336" s="3" t="s">
        <v>3130</v>
      </c>
      <c r="D336" s="4" t="s">
        <v>3131</v>
      </c>
      <c r="E336" s="4" t="s">
        <v>3132</v>
      </c>
      <c r="F336" s="4" t="s">
        <v>2133</v>
      </c>
      <c r="G336" s="4" t="s">
        <v>201</v>
      </c>
      <c r="H336" s="14" t="s">
        <v>85</v>
      </c>
      <c r="I336" s="2"/>
      <c r="J336" s="4" t="s">
        <v>3133</v>
      </c>
      <c r="K336" s="10" t="s">
        <v>576</v>
      </c>
      <c r="L336" s="11"/>
      <c r="M336" s="5"/>
      <c r="N336" s="5"/>
      <c r="O336" s="5"/>
      <c r="P336" s="5"/>
      <c r="Q336" s="5"/>
      <c r="R336" s="5"/>
      <c r="S336" s="5"/>
      <c r="T336" s="5"/>
      <c r="U336" s="5"/>
      <c r="V336" s="5"/>
      <c r="W336" s="5"/>
      <c r="X336" s="5"/>
    </row>
    <row r="337" ht="15.75" customHeight="1" spans="1:24">
      <c r="A337" s="4">
        <v>336</v>
      </c>
      <c r="B337" s="4" t="s">
        <v>728</v>
      </c>
      <c r="C337" s="3" t="s">
        <v>3134</v>
      </c>
      <c r="D337" s="4" t="s">
        <v>3135</v>
      </c>
      <c r="E337" s="4" t="s">
        <v>3136</v>
      </c>
      <c r="F337" s="4" t="s">
        <v>2140</v>
      </c>
      <c r="G337" s="4" t="s">
        <v>288</v>
      </c>
      <c r="H337" s="14" t="s">
        <v>85</v>
      </c>
      <c r="I337" s="2"/>
      <c r="J337" s="4" t="s">
        <v>3133</v>
      </c>
      <c r="K337" s="10" t="s">
        <v>576</v>
      </c>
      <c r="L337" s="11"/>
      <c r="M337" s="5"/>
      <c r="N337" s="5"/>
      <c r="O337" s="5"/>
      <c r="P337" s="5"/>
      <c r="Q337" s="5"/>
      <c r="R337" s="5"/>
      <c r="S337" s="5"/>
      <c r="T337" s="5"/>
      <c r="U337" s="5"/>
      <c r="V337" s="5"/>
      <c r="W337" s="5"/>
      <c r="X337" s="5"/>
    </row>
    <row r="338" ht="15.75" customHeight="1" spans="1:24">
      <c r="A338" s="4">
        <v>337</v>
      </c>
      <c r="B338" s="4" t="s">
        <v>728</v>
      </c>
      <c r="C338" s="3" t="s">
        <v>3137</v>
      </c>
      <c r="D338" s="4" t="s">
        <v>3138</v>
      </c>
      <c r="E338" s="4" t="s">
        <v>3139</v>
      </c>
      <c r="F338" s="4" t="s">
        <v>2133</v>
      </c>
      <c r="G338" s="4" t="s">
        <v>201</v>
      </c>
      <c r="H338" s="14" t="s">
        <v>85</v>
      </c>
      <c r="I338" s="2"/>
      <c r="J338" s="4" t="s">
        <v>3133</v>
      </c>
      <c r="K338" s="10" t="s">
        <v>576</v>
      </c>
      <c r="L338" s="11"/>
      <c r="M338" s="5"/>
      <c r="N338" s="5"/>
      <c r="O338" s="5"/>
      <c r="P338" s="5"/>
      <c r="Q338" s="5"/>
      <c r="R338" s="5"/>
      <c r="S338" s="5"/>
      <c r="T338" s="5"/>
      <c r="U338" s="5"/>
      <c r="V338" s="5"/>
      <c r="W338" s="5"/>
      <c r="X338" s="5"/>
    </row>
    <row r="339" ht="15.75" customHeight="1" spans="1:24">
      <c r="A339" s="4">
        <v>338</v>
      </c>
      <c r="B339" s="4" t="s">
        <v>728</v>
      </c>
      <c r="C339" s="3" t="s">
        <v>3140</v>
      </c>
      <c r="D339" s="4" t="s">
        <v>3141</v>
      </c>
      <c r="E339" s="4" t="s">
        <v>3142</v>
      </c>
      <c r="F339" s="4" t="s">
        <v>2125</v>
      </c>
      <c r="G339" s="4" t="s">
        <v>288</v>
      </c>
      <c r="H339" s="14" t="s">
        <v>85</v>
      </c>
      <c r="I339" s="2"/>
      <c r="J339" s="4" t="s">
        <v>3133</v>
      </c>
      <c r="K339" s="10" t="s">
        <v>576</v>
      </c>
      <c r="L339" s="11"/>
      <c r="M339" s="5"/>
      <c r="N339" s="5"/>
      <c r="O339" s="5"/>
      <c r="P339" s="5"/>
      <c r="Q339" s="5"/>
      <c r="R339" s="5"/>
      <c r="S339" s="5"/>
      <c r="T339" s="5"/>
      <c r="U339" s="5"/>
      <c r="V339" s="5"/>
      <c r="W339" s="5"/>
      <c r="X339" s="5"/>
    </row>
    <row r="340" ht="15.75" customHeight="1" spans="1:24">
      <c r="A340" s="4">
        <v>339</v>
      </c>
      <c r="B340" s="4" t="s">
        <v>736</v>
      </c>
      <c r="C340" s="3" t="s">
        <v>3143</v>
      </c>
      <c r="D340" s="4" t="s">
        <v>3144</v>
      </c>
      <c r="E340" s="4" t="s">
        <v>3145</v>
      </c>
      <c r="F340" s="4" t="s">
        <v>2140</v>
      </c>
      <c r="G340" s="4" t="s">
        <v>234</v>
      </c>
      <c r="H340" s="14" t="s">
        <v>85</v>
      </c>
      <c r="I340" s="2"/>
      <c r="J340" s="4" t="s">
        <v>3133</v>
      </c>
      <c r="K340" s="10" t="s">
        <v>576</v>
      </c>
      <c r="L340" s="11"/>
      <c r="M340" s="5"/>
      <c r="N340" s="5"/>
      <c r="O340" s="5"/>
      <c r="P340" s="5"/>
      <c r="Q340" s="5"/>
      <c r="R340" s="5"/>
      <c r="S340" s="5"/>
      <c r="T340" s="5"/>
      <c r="U340" s="5"/>
      <c r="V340" s="5"/>
      <c r="W340" s="5"/>
      <c r="X340" s="5"/>
    </row>
    <row r="341" ht="15.75" customHeight="1" spans="1:24">
      <c r="A341" s="4">
        <v>340</v>
      </c>
      <c r="B341" s="4" t="s">
        <v>736</v>
      </c>
      <c r="C341" s="3" t="s">
        <v>3146</v>
      </c>
      <c r="D341" s="4" t="s">
        <v>3147</v>
      </c>
      <c r="E341" s="4" t="s">
        <v>3148</v>
      </c>
      <c r="F341" s="4" t="s">
        <v>2125</v>
      </c>
      <c r="G341" s="4" t="s">
        <v>288</v>
      </c>
      <c r="H341" s="14" t="s">
        <v>85</v>
      </c>
      <c r="I341" s="2"/>
      <c r="J341" s="4" t="s">
        <v>3133</v>
      </c>
      <c r="K341" s="10" t="s">
        <v>576</v>
      </c>
      <c r="L341" s="11"/>
      <c r="M341" s="5"/>
      <c r="N341" s="5"/>
      <c r="O341" s="5"/>
      <c r="P341" s="5"/>
      <c r="Q341" s="5"/>
      <c r="R341" s="5"/>
      <c r="S341" s="5"/>
      <c r="T341" s="5"/>
      <c r="U341" s="5"/>
      <c r="V341" s="5"/>
      <c r="W341" s="5"/>
      <c r="X341" s="5"/>
    </row>
    <row r="342" ht="15.75" customHeight="1" spans="1:24">
      <c r="A342" s="4">
        <v>341</v>
      </c>
      <c r="B342" s="4" t="s">
        <v>736</v>
      </c>
      <c r="C342" s="3" t="s">
        <v>3149</v>
      </c>
      <c r="D342" s="4" t="s">
        <v>3150</v>
      </c>
      <c r="E342" s="4" t="s">
        <v>3151</v>
      </c>
      <c r="F342" s="4" t="s">
        <v>2133</v>
      </c>
      <c r="G342" s="4" t="s">
        <v>201</v>
      </c>
      <c r="H342" s="14" t="s">
        <v>85</v>
      </c>
      <c r="I342" s="2"/>
      <c r="J342" s="4" t="s">
        <v>3133</v>
      </c>
      <c r="K342" s="10" t="s">
        <v>576</v>
      </c>
      <c r="L342" s="11"/>
      <c r="M342" s="5"/>
      <c r="N342" s="5"/>
      <c r="O342" s="5"/>
      <c r="P342" s="5"/>
      <c r="Q342" s="5"/>
      <c r="R342" s="5"/>
      <c r="S342" s="5"/>
      <c r="T342" s="5"/>
      <c r="U342" s="5"/>
      <c r="V342" s="5"/>
      <c r="W342" s="5"/>
      <c r="X342" s="5"/>
    </row>
    <row r="343" ht="15.75" customHeight="1" spans="1:24">
      <c r="A343" s="4">
        <v>342</v>
      </c>
      <c r="B343" s="4" t="s">
        <v>736</v>
      </c>
      <c r="C343" s="3" t="s">
        <v>3152</v>
      </c>
      <c r="D343" s="4" t="s">
        <v>3153</v>
      </c>
      <c r="E343" s="4" t="s">
        <v>3154</v>
      </c>
      <c r="F343" s="4" t="s">
        <v>3155</v>
      </c>
      <c r="G343" s="4" t="s">
        <v>234</v>
      </c>
      <c r="H343" s="14" t="s">
        <v>85</v>
      </c>
      <c r="I343" s="2"/>
      <c r="J343" s="4" t="s">
        <v>3133</v>
      </c>
      <c r="K343" s="10" t="s">
        <v>576</v>
      </c>
      <c r="L343" s="11"/>
      <c r="M343" s="5"/>
      <c r="N343" s="5"/>
      <c r="O343" s="5"/>
      <c r="P343" s="5"/>
      <c r="Q343" s="5"/>
      <c r="R343" s="5"/>
      <c r="S343" s="5"/>
      <c r="T343" s="5"/>
      <c r="U343" s="5"/>
      <c r="V343" s="5"/>
      <c r="W343" s="5"/>
      <c r="X343" s="5"/>
    </row>
    <row r="344" ht="15.75" customHeight="1" spans="1:24">
      <c r="A344" s="4">
        <v>343</v>
      </c>
      <c r="B344" s="4" t="s">
        <v>743</v>
      </c>
      <c r="C344" s="3" t="s">
        <v>3156</v>
      </c>
      <c r="D344" s="4" t="s">
        <v>3157</v>
      </c>
      <c r="E344" s="4" t="s">
        <v>3158</v>
      </c>
      <c r="F344" s="4" t="s">
        <v>3155</v>
      </c>
      <c r="G344" s="4" t="s">
        <v>234</v>
      </c>
      <c r="H344" s="14" t="s">
        <v>85</v>
      </c>
      <c r="I344" s="2"/>
      <c r="J344" s="4" t="s">
        <v>3133</v>
      </c>
      <c r="K344" s="10" t="s">
        <v>576</v>
      </c>
      <c r="L344" s="11"/>
      <c r="M344" s="5"/>
      <c r="N344" s="5"/>
      <c r="O344" s="5"/>
      <c r="P344" s="5"/>
      <c r="Q344" s="5"/>
      <c r="R344" s="5"/>
      <c r="S344" s="5"/>
      <c r="T344" s="5"/>
      <c r="U344" s="5"/>
      <c r="V344" s="5"/>
      <c r="W344" s="5"/>
      <c r="X344" s="5"/>
    </row>
    <row r="345" ht="15.75" customHeight="1" spans="1:24">
      <c r="A345" s="4">
        <v>344</v>
      </c>
      <c r="B345" s="4" t="s">
        <v>743</v>
      </c>
      <c r="C345" s="3" t="s">
        <v>3159</v>
      </c>
      <c r="D345" s="4" t="s">
        <v>3160</v>
      </c>
      <c r="E345" s="4" t="s">
        <v>3161</v>
      </c>
      <c r="F345" s="4" t="s">
        <v>3155</v>
      </c>
      <c r="G345" s="4" t="s">
        <v>234</v>
      </c>
      <c r="H345" s="14" t="s">
        <v>85</v>
      </c>
      <c r="I345" s="2"/>
      <c r="J345" s="4" t="s">
        <v>3133</v>
      </c>
      <c r="K345" s="10" t="s">
        <v>576</v>
      </c>
      <c r="L345" s="11"/>
      <c r="M345" s="5"/>
      <c r="N345" s="5"/>
      <c r="O345" s="5"/>
      <c r="P345" s="5"/>
      <c r="Q345" s="5"/>
      <c r="R345" s="5"/>
      <c r="S345" s="5"/>
      <c r="T345" s="5"/>
      <c r="U345" s="5"/>
      <c r="V345" s="5"/>
      <c r="W345" s="5"/>
      <c r="X345" s="5"/>
    </row>
    <row r="346" ht="15.75" customHeight="1" spans="1:24">
      <c r="A346" s="4">
        <v>345</v>
      </c>
      <c r="B346" s="4" t="s">
        <v>743</v>
      </c>
      <c r="C346" s="3" t="s">
        <v>3162</v>
      </c>
      <c r="D346" s="4" t="s">
        <v>3163</v>
      </c>
      <c r="E346" s="4" t="s">
        <v>3164</v>
      </c>
      <c r="F346" s="4" t="s">
        <v>2133</v>
      </c>
      <c r="G346" s="4" t="s">
        <v>201</v>
      </c>
      <c r="H346" s="14" t="s">
        <v>85</v>
      </c>
      <c r="I346" s="2"/>
      <c r="J346" s="4" t="s">
        <v>3133</v>
      </c>
      <c r="K346" s="10" t="s">
        <v>576</v>
      </c>
      <c r="L346" s="11"/>
      <c r="M346" s="5"/>
      <c r="N346" s="5"/>
      <c r="O346" s="5"/>
      <c r="P346" s="5"/>
      <c r="Q346" s="5"/>
      <c r="R346" s="5"/>
      <c r="S346" s="5"/>
      <c r="T346" s="5"/>
      <c r="U346" s="5"/>
      <c r="V346" s="5"/>
      <c r="W346" s="5"/>
      <c r="X346" s="5"/>
    </row>
    <row r="347" ht="15.75" customHeight="1" spans="1:24">
      <c r="A347" s="4">
        <v>346</v>
      </c>
      <c r="B347" s="4" t="s">
        <v>743</v>
      </c>
      <c r="C347" s="3" t="s">
        <v>3165</v>
      </c>
      <c r="D347" s="4" t="s">
        <v>3166</v>
      </c>
      <c r="E347" s="4" t="s">
        <v>3167</v>
      </c>
      <c r="F347" s="4" t="s">
        <v>2133</v>
      </c>
      <c r="G347" s="4" t="s">
        <v>201</v>
      </c>
      <c r="H347" s="14" t="s">
        <v>85</v>
      </c>
      <c r="I347" s="2"/>
      <c r="J347" s="4" t="s">
        <v>3133</v>
      </c>
      <c r="K347" s="10" t="s">
        <v>576</v>
      </c>
      <c r="L347" s="11"/>
      <c r="M347" s="5"/>
      <c r="N347" s="5"/>
      <c r="O347" s="5"/>
      <c r="P347" s="5"/>
      <c r="Q347" s="5"/>
      <c r="R347" s="5"/>
      <c r="S347" s="5"/>
      <c r="T347" s="5"/>
      <c r="U347" s="5"/>
      <c r="V347" s="5"/>
      <c r="W347" s="5"/>
      <c r="X347" s="5"/>
    </row>
    <row r="348" ht="15.75" customHeight="1" spans="1:24">
      <c r="A348" s="4">
        <v>347</v>
      </c>
      <c r="B348" s="4" t="s">
        <v>750</v>
      </c>
      <c r="C348" s="3" t="s">
        <v>3168</v>
      </c>
      <c r="D348" s="4" t="s">
        <v>3169</v>
      </c>
      <c r="E348" s="4" t="s">
        <v>3170</v>
      </c>
      <c r="F348" s="4" t="s">
        <v>3171</v>
      </c>
      <c r="G348" s="4" t="s">
        <v>201</v>
      </c>
      <c r="H348" s="14" t="s">
        <v>85</v>
      </c>
      <c r="I348" s="2"/>
      <c r="J348" s="4" t="s">
        <v>3133</v>
      </c>
      <c r="K348" s="10" t="s">
        <v>576</v>
      </c>
      <c r="L348" s="11"/>
      <c r="M348" s="5"/>
      <c r="N348" s="5"/>
      <c r="O348" s="5"/>
      <c r="P348" s="5"/>
      <c r="Q348" s="5"/>
      <c r="R348" s="5"/>
      <c r="S348" s="5"/>
      <c r="T348" s="5"/>
      <c r="U348" s="5"/>
      <c r="V348" s="5"/>
      <c r="W348" s="5"/>
      <c r="X348" s="5"/>
    </row>
    <row r="349" ht="15.75" customHeight="1" spans="1:24">
      <c r="A349" s="4">
        <v>348</v>
      </c>
      <c r="B349" s="4" t="s">
        <v>750</v>
      </c>
      <c r="C349" s="3" t="s">
        <v>3172</v>
      </c>
      <c r="D349" s="4" t="s">
        <v>3173</v>
      </c>
      <c r="E349" s="4" t="s">
        <v>3174</v>
      </c>
      <c r="F349" s="4" t="s">
        <v>3171</v>
      </c>
      <c r="G349" s="4" t="s">
        <v>201</v>
      </c>
      <c r="H349" s="14" t="s">
        <v>85</v>
      </c>
      <c r="I349" s="2"/>
      <c r="J349" s="4" t="s">
        <v>3133</v>
      </c>
      <c r="K349" s="10" t="s">
        <v>576</v>
      </c>
      <c r="L349" s="11"/>
      <c r="M349" s="5"/>
      <c r="N349" s="5"/>
      <c r="O349" s="5"/>
      <c r="P349" s="5"/>
      <c r="Q349" s="5"/>
      <c r="R349" s="5"/>
      <c r="S349" s="5"/>
      <c r="T349" s="5"/>
      <c r="U349" s="5"/>
      <c r="V349" s="5"/>
      <c r="W349" s="5"/>
      <c r="X349" s="5"/>
    </row>
    <row r="350" ht="15.75" customHeight="1" spans="1:24">
      <c r="A350" s="4">
        <v>349</v>
      </c>
      <c r="B350" s="4" t="s">
        <v>750</v>
      </c>
      <c r="C350" s="3" t="s">
        <v>3175</v>
      </c>
      <c r="D350" s="4" t="s">
        <v>3176</v>
      </c>
      <c r="E350" s="4" t="s">
        <v>3177</v>
      </c>
      <c r="F350" s="4" t="s">
        <v>2159</v>
      </c>
      <c r="G350" s="4" t="s">
        <v>201</v>
      </c>
      <c r="H350" s="14" t="s">
        <v>85</v>
      </c>
      <c r="I350" s="2"/>
      <c r="J350" s="4" t="s">
        <v>3133</v>
      </c>
      <c r="K350" s="10" t="s">
        <v>576</v>
      </c>
      <c r="L350" s="11"/>
      <c r="M350" s="5"/>
      <c r="N350" s="5"/>
      <c r="O350" s="5"/>
      <c r="P350" s="5"/>
      <c r="Q350" s="5"/>
      <c r="R350" s="5"/>
      <c r="S350" s="5"/>
      <c r="T350" s="5"/>
      <c r="U350" s="5"/>
      <c r="V350" s="5"/>
      <c r="W350" s="5"/>
      <c r="X350" s="5"/>
    </row>
    <row r="351" ht="15.75" customHeight="1" spans="1:24">
      <c r="A351" s="4">
        <v>350</v>
      </c>
      <c r="B351" s="4" t="s">
        <v>750</v>
      </c>
      <c r="C351" s="3" t="s">
        <v>3178</v>
      </c>
      <c r="D351" s="4" t="s">
        <v>3179</v>
      </c>
      <c r="E351" s="4" t="s">
        <v>3180</v>
      </c>
      <c r="F351" s="4" t="s">
        <v>3155</v>
      </c>
      <c r="G351" s="4" t="s">
        <v>234</v>
      </c>
      <c r="H351" s="14" t="s">
        <v>85</v>
      </c>
      <c r="I351" s="2"/>
      <c r="J351" s="4" t="s">
        <v>3133</v>
      </c>
      <c r="K351" s="10" t="s">
        <v>576</v>
      </c>
      <c r="L351" s="11"/>
      <c r="M351" s="5"/>
      <c r="N351" s="5"/>
      <c r="O351" s="5"/>
      <c r="P351" s="5"/>
      <c r="Q351" s="5"/>
      <c r="R351" s="5"/>
      <c r="S351" s="5"/>
      <c r="T351" s="5"/>
      <c r="U351" s="5"/>
      <c r="V351" s="5"/>
      <c r="W351" s="5"/>
      <c r="X351" s="5"/>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L351" etc:filterBottomFollowUsedRange="0">
    <extLst/>
  </autoFilter>
  <dataValidations count="5">
    <dataValidation type="list" allowBlank="1" sqref="H2:H351">
      <formula1>"Bắt buộc,Quan trọng,Nên có,Có thể phát triển sau"</formula1>
    </dataValidation>
    <dataValidation type="list" allowBlank="1" sqref="I2:I351">
      <formula1>"1,2,3,5,8"</formula1>
    </dataValidation>
    <dataValidation type="list" allowBlank="1" sqref="J2:J17">
      <formula1>"Chu kỳ số không,Chu kỳ số một,Chu kỳ số hai,Chu kỳ số ba,Chu kỳ số bốn,Chu kỳ số năm"</formula1>
    </dataValidation>
    <dataValidation type="list" allowBlank="1" sqref="J18:J351">
      <formula1>"Chu kỳ số không,Chu kỳ số một,Chu kỳ số hai,Chu kỳ số ba,Chu kỳ số bốn,Chu kỳ số năm,Chu kỳ số sáu"</formula1>
    </dataValidation>
    <dataValidation type="list" allowBlank="1" sqref="K2:K351">
      <formula1>"Chưa thực hiện,Sẵn sàng thực hiện,Đang thực hiện,Đang kiểm thử,Bị chặn,Đã hoàn thành,Đã loại khỏi phạm vi"</formula1>
    </dataValidation>
  </dataValidation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1" topLeftCell="A2" activePane="bottomLeft" state="frozen"/>
      <selection/>
      <selection pane="bottomLeft" activeCell="B3" sqref="B3"/>
    </sheetView>
  </sheetViews>
  <sheetFormatPr defaultColWidth="14.4259259259259" defaultRowHeight="15" customHeight="1"/>
  <cols>
    <col min="1" max="1" width="12" customWidth="1"/>
    <col min="2" max="2" width="28" customWidth="1"/>
    <col min="3" max="3" width="40" customWidth="1"/>
    <col min="4" max="4" width="24" customWidth="1"/>
    <col min="5" max="5" width="22" customWidth="1"/>
    <col min="6" max="8" width="30" customWidth="1"/>
    <col min="9" max="9" width="24" customWidth="1"/>
    <col min="10" max="26" width="8.71296296296296" customWidth="1"/>
  </cols>
  <sheetData>
    <row r="1" ht="27.6" spans="1:9">
      <c r="A1" s="1" t="s">
        <v>3181</v>
      </c>
      <c r="B1" s="1" t="s">
        <v>3182</v>
      </c>
      <c r="C1" s="1" t="s">
        <v>3183</v>
      </c>
      <c r="D1" s="1" t="s">
        <v>74</v>
      </c>
      <c r="E1" s="1" t="s">
        <v>3184</v>
      </c>
      <c r="F1" s="1" t="s">
        <v>3185</v>
      </c>
      <c r="G1" s="1" t="s">
        <v>3186</v>
      </c>
      <c r="H1" s="1" t="s">
        <v>3187</v>
      </c>
      <c r="I1" s="1" t="s">
        <v>3188</v>
      </c>
    </row>
    <row r="2" ht="52.8" spans="1:9">
      <c r="A2" s="2" t="s">
        <v>263</v>
      </c>
      <c r="B2" s="2" t="s">
        <v>3189</v>
      </c>
      <c r="C2" s="2" t="s">
        <v>99</v>
      </c>
      <c r="D2" s="2" t="s">
        <v>43</v>
      </c>
      <c r="E2" s="2" t="s">
        <v>1078</v>
      </c>
      <c r="F2" s="2" t="s">
        <v>3190</v>
      </c>
      <c r="G2" s="2" t="s">
        <v>3191</v>
      </c>
      <c r="H2" s="2" t="s">
        <v>3192</v>
      </c>
      <c r="I2" s="2" t="s">
        <v>3193</v>
      </c>
    </row>
    <row r="3" ht="26.4" spans="1:9">
      <c r="A3" s="2" t="s">
        <v>312</v>
      </c>
      <c r="B3" s="2" t="s">
        <v>3194</v>
      </c>
      <c r="C3" s="2" t="s">
        <v>3195</v>
      </c>
      <c r="D3" s="2" t="s">
        <v>43</v>
      </c>
      <c r="E3" s="2" t="s">
        <v>1037</v>
      </c>
      <c r="F3" s="2" t="s">
        <v>3196</v>
      </c>
      <c r="G3" s="2" t="s">
        <v>3197</v>
      </c>
      <c r="H3" s="2" t="s">
        <v>3198</v>
      </c>
      <c r="I3" s="2" t="s">
        <v>305</v>
      </c>
    </row>
    <row r="4" ht="26.4" spans="1:9">
      <c r="A4" s="2" t="s">
        <v>233</v>
      </c>
      <c r="B4" s="2" t="s">
        <v>3199</v>
      </c>
      <c r="C4" s="2" t="s">
        <v>3200</v>
      </c>
      <c r="D4" s="2" t="s">
        <v>36</v>
      </c>
      <c r="E4" s="2" t="s">
        <v>1037</v>
      </c>
      <c r="F4" s="2" t="s">
        <v>3201</v>
      </c>
      <c r="G4" s="2" t="s">
        <v>3202</v>
      </c>
      <c r="H4" s="2" t="s">
        <v>3203</v>
      </c>
      <c r="I4" s="2" t="s">
        <v>3204</v>
      </c>
    </row>
    <row r="5" ht="26.4" spans="1:9">
      <c r="A5" s="2" t="s">
        <v>3205</v>
      </c>
      <c r="B5" s="2" t="s">
        <v>3206</v>
      </c>
      <c r="C5" s="2" t="s">
        <v>3207</v>
      </c>
      <c r="D5" s="2" t="s">
        <v>43</v>
      </c>
      <c r="E5" s="2" t="s">
        <v>3208</v>
      </c>
      <c r="F5" s="2" t="s">
        <v>3209</v>
      </c>
      <c r="G5" s="2" t="s">
        <v>3210</v>
      </c>
      <c r="H5" s="2" t="s">
        <v>3211</v>
      </c>
      <c r="I5" s="2" t="s">
        <v>3212</v>
      </c>
    </row>
    <row r="6" ht="39.6" spans="1:9">
      <c r="A6" s="2" t="s">
        <v>320</v>
      </c>
      <c r="B6" s="2" t="s">
        <v>3213</v>
      </c>
      <c r="C6" s="2" t="s">
        <v>3214</v>
      </c>
      <c r="D6" s="2" t="s">
        <v>50</v>
      </c>
      <c r="E6" s="2" t="s">
        <v>3215</v>
      </c>
      <c r="F6" s="2" t="s">
        <v>3216</v>
      </c>
      <c r="G6" s="2" t="s">
        <v>3217</v>
      </c>
      <c r="H6" s="2" t="s">
        <v>3218</v>
      </c>
      <c r="I6" s="2" t="s">
        <v>3219</v>
      </c>
    </row>
    <row r="7" ht="26.4" spans="1:9">
      <c r="A7" s="2" t="s">
        <v>296</v>
      </c>
      <c r="B7" s="2" t="s">
        <v>3220</v>
      </c>
      <c r="C7" s="2" t="s">
        <v>3221</v>
      </c>
      <c r="D7" s="2" t="s">
        <v>43</v>
      </c>
      <c r="E7" s="2" t="s">
        <v>1037</v>
      </c>
      <c r="F7" s="2" t="s">
        <v>3222</v>
      </c>
      <c r="G7" s="2" t="s">
        <v>3223</v>
      </c>
      <c r="H7" s="2" t="s">
        <v>3224</v>
      </c>
      <c r="I7" s="2" t="s">
        <v>289</v>
      </c>
    </row>
    <row r="8" ht="26.4" spans="1:9">
      <c r="A8" s="2" t="s">
        <v>328</v>
      </c>
      <c r="B8" s="2" t="s">
        <v>3225</v>
      </c>
      <c r="C8" s="2" t="s">
        <v>3226</v>
      </c>
      <c r="D8" s="2" t="s">
        <v>43</v>
      </c>
      <c r="E8" s="2" t="s">
        <v>1037</v>
      </c>
      <c r="F8" s="2" t="s">
        <v>3227</v>
      </c>
      <c r="G8" s="2" t="s">
        <v>3228</v>
      </c>
      <c r="H8" s="2" t="s">
        <v>3229</v>
      </c>
      <c r="I8" s="2" t="s">
        <v>321</v>
      </c>
    </row>
    <row r="9" ht="26.4" spans="1:9">
      <c r="A9" s="2" t="s">
        <v>304</v>
      </c>
      <c r="B9" s="2" t="s">
        <v>3230</v>
      </c>
      <c r="C9" s="2" t="s">
        <v>3231</v>
      </c>
      <c r="D9" s="2" t="s">
        <v>43</v>
      </c>
      <c r="E9" s="2" t="s">
        <v>1078</v>
      </c>
      <c r="F9" s="2" t="s">
        <v>3232</v>
      </c>
      <c r="G9" s="2" t="s">
        <v>3233</v>
      </c>
      <c r="H9" s="2" t="s">
        <v>3234</v>
      </c>
      <c r="I9" s="2" t="s">
        <v>297</v>
      </c>
    </row>
    <row r="10" ht="39.6" spans="1:9">
      <c r="A10" s="2" t="s">
        <v>200</v>
      </c>
      <c r="B10" s="2" t="s">
        <v>3235</v>
      </c>
      <c r="C10" s="2" t="s">
        <v>3236</v>
      </c>
      <c r="D10" s="2" t="s">
        <v>64</v>
      </c>
      <c r="E10" s="2" t="s">
        <v>3237</v>
      </c>
      <c r="F10" s="2" t="s">
        <v>3238</v>
      </c>
      <c r="G10" s="2" t="s">
        <v>3239</v>
      </c>
      <c r="H10" s="2" t="s">
        <v>3240</v>
      </c>
      <c r="I10" s="2" t="s">
        <v>3241</v>
      </c>
    </row>
    <row r="11" ht="52.8" spans="1:9">
      <c r="A11" s="2" t="s">
        <v>336</v>
      </c>
      <c r="B11" s="2" t="s">
        <v>3242</v>
      </c>
      <c r="C11" s="2" t="s">
        <v>3243</v>
      </c>
      <c r="D11" s="2" t="s">
        <v>64</v>
      </c>
      <c r="E11" s="2" t="s">
        <v>3244</v>
      </c>
      <c r="F11" s="2" t="s">
        <v>3245</v>
      </c>
      <c r="G11" s="2" t="s">
        <v>3246</v>
      </c>
      <c r="H11" s="2" t="s">
        <v>3247</v>
      </c>
      <c r="I11" s="2" t="s">
        <v>3248</v>
      </c>
    </row>
    <row r="12" ht="26.4" spans="1:9">
      <c r="A12" s="2" t="s">
        <v>374</v>
      </c>
      <c r="B12" s="2" t="s">
        <v>3249</v>
      </c>
      <c r="C12" s="2" t="s">
        <v>3250</v>
      </c>
      <c r="D12" s="2" t="s">
        <v>57</v>
      </c>
      <c r="E12" s="2" t="s">
        <v>3251</v>
      </c>
      <c r="F12" s="2" t="s">
        <v>3252</v>
      </c>
      <c r="G12" s="2" t="s">
        <v>3253</v>
      </c>
      <c r="H12" s="2" t="s">
        <v>3254</v>
      </c>
      <c r="I12" s="2" t="s">
        <v>3255</v>
      </c>
    </row>
    <row r="13" ht="26.4" spans="1:9">
      <c r="A13" s="2" t="s">
        <v>255</v>
      </c>
      <c r="B13" s="2" t="s">
        <v>3256</v>
      </c>
      <c r="C13" s="2" t="s">
        <v>3257</v>
      </c>
      <c r="D13" s="2" t="s">
        <v>43</v>
      </c>
      <c r="E13" s="2" t="s">
        <v>3251</v>
      </c>
      <c r="F13" s="2" t="s">
        <v>3258</v>
      </c>
      <c r="G13" s="2" t="s">
        <v>3259</v>
      </c>
      <c r="H13" s="2" t="s">
        <v>3260</v>
      </c>
      <c r="I13" s="2" t="s">
        <v>3261</v>
      </c>
    </row>
    <row r="14" ht="26.4" spans="1:9">
      <c r="A14" s="2" t="s">
        <v>507</v>
      </c>
      <c r="B14" s="2" t="s">
        <v>3262</v>
      </c>
      <c r="C14" s="2" t="s">
        <v>3263</v>
      </c>
      <c r="D14" s="2" t="s">
        <v>43</v>
      </c>
      <c r="E14" s="2" t="s">
        <v>1522</v>
      </c>
      <c r="F14" s="2" t="s">
        <v>3264</v>
      </c>
      <c r="G14" s="2" t="s">
        <v>3265</v>
      </c>
      <c r="H14" s="2" t="s">
        <v>3266</v>
      </c>
      <c r="I14" s="2" t="s">
        <v>3267</v>
      </c>
    </row>
    <row r="15" ht="26.4" spans="1:9">
      <c r="A15" s="2" t="s">
        <v>523</v>
      </c>
      <c r="B15" s="2" t="s">
        <v>3268</v>
      </c>
      <c r="C15" s="2" t="s">
        <v>3269</v>
      </c>
      <c r="D15" s="2" t="s">
        <v>495</v>
      </c>
      <c r="E15" s="2" t="s">
        <v>3270</v>
      </c>
      <c r="F15" s="2" t="s">
        <v>3271</v>
      </c>
      <c r="G15" s="2" t="s">
        <v>3272</v>
      </c>
      <c r="H15" s="2" t="s">
        <v>3273</v>
      </c>
      <c r="I15" s="2" t="s">
        <v>3274</v>
      </c>
    </row>
    <row r="16" ht="26.4" spans="1:9">
      <c r="A16" s="2" t="s">
        <v>344</v>
      </c>
      <c r="B16" s="2" t="s">
        <v>3275</v>
      </c>
      <c r="C16" s="2" t="s">
        <v>3276</v>
      </c>
      <c r="D16" s="2" t="s">
        <v>36</v>
      </c>
      <c r="E16" s="2" t="s">
        <v>495</v>
      </c>
      <c r="F16" s="2" t="s">
        <v>3277</v>
      </c>
      <c r="G16" s="2" t="s">
        <v>3278</v>
      </c>
      <c r="H16" s="2" t="s">
        <v>3279</v>
      </c>
      <c r="I16" s="2" t="s">
        <v>3280</v>
      </c>
    </row>
    <row r="17" ht="26.4" spans="1:26">
      <c r="A17" s="2" t="s">
        <v>389</v>
      </c>
      <c r="B17" s="2" t="s">
        <v>3281</v>
      </c>
      <c r="C17" s="2" t="s">
        <v>3282</v>
      </c>
      <c r="D17" s="2" t="s">
        <v>36</v>
      </c>
      <c r="E17" s="2" t="s">
        <v>3283</v>
      </c>
      <c r="F17" s="2" t="s">
        <v>3284</v>
      </c>
      <c r="G17" s="2" t="s">
        <v>3285</v>
      </c>
      <c r="H17" s="2" t="s">
        <v>3286</v>
      </c>
      <c r="I17" s="2" t="s">
        <v>3287</v>
      </c>
    </row>
    <row r="18" ht="26.4" spans="1:26">
      <c r="A18" s="2" t="s">
        <v>551</v>
      </c>
      <c r="B18" s="2" t="s">
        <v>3288</v>
      </c>
      <c r="C18" s="2" t="s">
        <v>3289</v>
      </c>
      <c r="D18" s="2" t="s">
        <v>64</v>
      </c>
      <c r="E18" s="2" t="s">
        <v>3290</v>
      </c>
      <c r="F18" s="2" t="s">
        <v>3291</v>
      </c>
      <c r="G18" s="2" t="s">
        <v>3292</v>
      </c>
      <c r="H18" s="2" t="s">
        <v>3240</v>
      </c>
      <c r="I18" s="2" t="s">
        <v>3293</v>
      </c>
    </row>
    <row r="19" ht="69" spans="1:26">
      <c r="A19" s="3" t="s">
        <v>574</v>
      </c>
      <c r="B19" s="4" t="s">
        <v>3294</v>
      </c>
      <c r="C19" s="4" t="s">
        <v>3295</v>
      </c>
      <c r="D19" s="4" t="s">
        <v>97</v>
      </c>
      <c r="E19" s="4" t="s">
        <v>3296</v>
      </c>
      <c r="F19" s="4" t="s">
        <v>3297</v>
      </c>
      <c r="G19" s="4" t="s">
        <v>3298</v>
      </c>
      <c r="H19" s="4" t="s">
        <v>3299</v>
      </c>
      <c r="I19" s="4" t="s">
        <v>3300</v>
      </c>
      <c r="J19" s="5"/>
      <c r="K19" s="5"/>
      <c r="L19" s="5"/>
      <c r="M19" s="5"/>
      <c r="N19" s="5"/>
      <c r="O19" s="5"/>
      <c r="P19" s="5"/>
      <c r="Q19" s="5"/>
      <c r="R19" s="5"/>
      <c r="S19" s="5"/>
      <c r="T19" s="5"/>
      <c r="U19" s="5"/>
      <c r="V19" s="5"/>
      <c r="W19" s="5"/>
      <c r="X19" s="5"/>
      <c r="Y19" s="5"/>
      <c r="Z19" s="5"/>
    </row>
    <row r="20" ht="41.4" spans="1:26">
      <c r="A20" s="3" t="s">
        <v>600</v>
      </c>
      <c r="B20" s="4" t="s">
        <v>3301</v>
      </c>
      <c r="C20" s="4" t="s">
        <v>3302</v>
      </c>
      <c r="D20" s="4" t="s">
        <v>110</v>
      </c>
      <c r="E20" s="4" t="s">
        <v>3296</v>
      </c>
      <c r="F20" s="4" t="s">
        <v>3303</v>
      </c>
      <c r="G20" s="4" t="s">
        <v>3304</v>
      </c>
      <c r="H20" s="4" t="s">
        <v>3305</v>
      </c>
      <c r="I20" s="4" t="s">
        <v>3306</v>
      </c>
      <c r="J20" s="5"/>
      <c r="K20" s="5"/>
      <c r="L20" s="5"/>
      <c r="M20" s="5"/>
      <c r="N20" s="5"/>
      <c r="O20" s="5"/>
      <c r="P20" s="5"/>
      <c r="Q20" s="5"/>
      <c r="R20" s="5"/>
      <c r="S20" s="5"/>
      <c r="T20" s="5"/>
      <c r="U20" s="5"/>
      <c r="V20" s="5"/>
      <c r="W20" s="5"/>
      <c r="X20" s="5"/>
      <c r="Y20" s="5"/>
      <c r="Z20" s="5"/>
    </row>
    <row r="21" ht="15.75" customHeight="1" spans="1:26">
      <c r="A21" s="3" t="s">
        <v>616</v>
      </c>
      <c r="B21" s="4" t="s">
        <v>610</v>
      </c>
      <c r="C21" s="4" t="s">
        <v>3307</v>
      </c>
      <c r="D21" s="4" t="s">
        <v>97</v>
      </c>
      <c r="E21" s="4" t="s">
        <v>3308</v>
      </c>
      <c r="F21" s="4" t="s">
        <v>3309</v>
      </c>
      <c r="G21" s="4" t="s">
        <v>3310</v>
      </c>
      <c r="H21" s="4" t="s">
        <v>3311</v>
      </c>
      <c r="I21" s="4" t="s">
        <v>609</v>
      </c>
      <c r="J21" s="5"/>
      <c r="K21" s="5"/>
      <c r="L21" s="5"/>
      <c r="M21" s="5"/>
      <c r="N21" s="5"/>
      <c r="O21" s="5"/>
      <c r="P21" s="5"/>
      <c r="Q21" s="5"/>
      <c r="R21" s="5"/>
      <c r="S21" s="5"/>
      <c r="T21" s="5"/>
      <c r="U21" s="5"/>
      <c r="V21" s="5"/>
      <c r="W21" s="5"/>
      <c r="X21" s="5"/>
      <c r="Y21" s="5"/>
      <c r="Z21" s="5"/>
    </row>
    <row r="22" ht="15.75" customHeight="1" spans="1:26">
      <c r="A22" s="3" t="s">
        <v>625</v>
      </c>
      <c r="B22" s="4" t="s">
        <v>619</v>
      </c>
      <c r="C22" s="4" t="s">
        <v>3312</v>
      </c>
      <c r="D22" s="4" t="s">
        <v>43</v>
      </c>
      <c r="E22" s="4" t="s">
        <v>1037</v>
      </c>
      <c r="F22" s="4" t="s">
        <v>3313</v>
      </c>
      <c r="G22" s="4" t="s">
        <v>3314</v>
      </c>
      <c r="H22" s="4" t="s">
        <v>3315</v>
      </c>
      <c r="I22" s="4" t="s">
        <v>3316</v>
      </c>
      <c r="J22" s="5"/>
      <c r="K22" s="5"/>
      <c r="L22" s="5"/>
      <c r="M22" s="5"/>
      <c r="N22" s="5"/>
      <c r="O22" s="5"/>
      <c r="P22" s="5"/>
      <c r="Q22" s="5"/>
      <c r="R22" s="5"/>
      <c r="S22" s="5"/>
      <c r="T22" s="5"/>
      <c r="U22" s="5"/>
      <c r="V22" s="5"/>
      <c r="W22" s="5"/>
      <c r="X22" s="5"/>
      <c r="Y22" s="5"/>
      <c r="Z22" s="5"/>
    </row>
    <row r="23" ht="15.75" customHeight="1" spans="1:26">
      <c r="A23" s="3" t="s">
        <v>640</v>
      </c>
      <c r="B23" s="4" t="s">
        <v>3317</v>
      </c>
      <c r="C23" s="4" t="s">
        <v>3318</v>
      </c>
      <c r="D23" s="4" t="s">
        <v>43</v>
      </c>
      <c r="E23" s="4" t="s">
        <v>1037</v>
      </c>
      <c r="F23" s="4" t="s">
        <v>3319</v>
      </c>
      <c r="G23" s="4" t="s">
        <v>3320</v>
      </c>
      <c r="H23" s="4" t="s">
        <v>3321</v>
      </c>
      <c r="I23" s="4" t="s">
        <v>3322</v>
      </c>
      <c r="J23" s="5"/>
      <c r="K23" s="5"/>
      <c r="L23" s="5"/>
      <c r="M23" s="5"/>
      <c r="N23" s="5"/>
      <c r="O23" s="5"/>
      <c r="P23" s="5"/>
      <c r="Q23" s="5"/>
      <c r="R23" s="5"/>
      <c r="S23" s="5"/>
      <c r="T23" s="5"/>
      <c r="U23" s="5"/>
      <c r="V23" s="5"/>
      <c r="W23" s="5"/>
      <c r="X23" s="5"/>
      <c r="Y23" s="5"/>
      <c r="Z23" s="5"/>
    </row>
    <row r="24" ht="15.75" customHeight="1" spans="1:26">
      <c r="A24" s="3" t="s">
        <v>657</v>
      </c>
      <c r="B24" s="4" t="s">
        <v>3323</v>
      </c>
      <c r="C24" s="4" t="s">
        <v>3324</v>
      </c>
      <c r="D24" s="4" t="s">
        <v>97</v>
      </c>
      <c r="E24" s="4" t="s">
        <v>3325</v>
      </c>
      <c r="F24" s="4" t="s">
        <v>3326</v>
      </c>
      <c r="G24" s="4" t="s">
        <v>3327</v>
      </c>
      <c r="H24" s="4" t="s">
        <v>3328</v>
      </c>
      <c r="I24" s="4" t="s">
        <v>3329</v>
      </c>
      <c r="J24" s="5"/>
      <c r="K24" s="5"/>
      <c r="L24" s="5"/>
      <c r="M24" s="5"/>
      <c r="N24" s="5"/>
      <c r="O24" s="5"/>
      <c r="P24" s="5"/>
      <c r="Q24" s="5"/>
      <c r="R24" s="5"/>
      <c r="S24" s="5"/>
      <c r="T24" s="5"/>
      <c r="U24" s="5"/>
      <c r="V24" s="5"/>
      <c r="W24" s="5"/>
      <c r="X24" s="5"/>
      <c r="Y24" s="5"/>
      <c r="Z24" s="5"/>
    </row>
    <row r="25" ht="15.75" customHeight="1" spans="1:26">
      <c r="A25" s="3" t="s">
        <v>679</v>
      </c>
      <c r="B25" s="4" t="s">
        <v>3330</v>
      </c>
      <c r="C25" s="4" t="s">
        <v>3331</v>
      </c>
      <c r="D25" s="4" t="s">
        <v>3332</v>
      </c>
      <c r="E25" s="4" t="s">
        <v>1143</v>
      </c>
      <c r="F25" s="4" t="s">
        <v>3333</v>
      </c>
      <c r="G25" s="4" t="s">
        <v>3334</v>
      </c>
      <c r="H25" s="4" t="s">
        <v>3335</v>
      </c>
      <c r="I25" s="4" t="s">
        <v>3336</v>
      </c>
      <c r="J25" s="5"/>
      <c r="K25" s="5"/>
      <c r="L25" s="5"/>
      <c r="M25" s="5"/>
      <c r="N25" s="5"/>
      <c r="O25" s="5"/>
      <c r="P25" s="5"/>
      <c r="Q25" s="5"/>
      <c r="R25" s="5"/>
      <c r="S25" s="5"/>
      <c r="T25" s="5"/>
      <c r="U25" s="5"/>
      <c r="V25" s="5"/>
      <c r="W25" s="5"/>
      <c r="X25" s="5"/>
      <c r="Y25" s="5"/>
      <c r="Z25" s="5"/>
    </row>
    <row r="26" ht="15.75" customHeight="1" spans="1:26">
      <c r="A26" s="3" t="s">
        <v>703</v>
      </c>
      <c r="B26" s="4" t="s">
        <v>3337</v>
      </c>
      <c r="C26" s="4" t="s">
        <v>3338</v>
      </c>
      <c r="D26" s="4" t="s">
        <v>43</v>
      </c>
      <c r="E26" s="4" t="s">
        <v>3339</v>
      </c>
      <c r="F26" s="4" t="s">
        <v>3340</v>
      </c>
      <c r="G26" s="4" t="s">
        <v>3341</v>
      </c>
      <c r="H26" s="4" t="s">
        <v>3342</v>
      </c>
      <c r="I26" s="4" t="s">
        <v>3343</v>
      </c>
      <c r="J26" s="5"/>
      <c r="K26" s="5"/>
      <c r="L26" s="5"/>
      <c r="M26" s="5"/>
      <c r="N26" s="5"/>
      <c r="O26" s="5"/>
      <c r="P26" s="5"/>
      <c r="Q26" s="5"/>
      <c r="R26" s="5"/>
      <c r="S26" s="5"/>
      <c r="T26" s="5"/>
      <c r="U26" s="5"/>
      <c r="V26" s="5"/>
      <c r="W26" s="5"/>
      <c r="X26" s="5"/>
      <c r="Y26" s="5"/>
      <c r="Z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I26" etc:filterBottomFollowUsedRange="0">
    <extLst/>
  </autoFilter>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Product Overview (Tổng quan)</vt:lpstr>
      <vt:lpstr>User Roles (Vai trò)</vt:lpstr>
      <vt:lpstr>Epics (Nhóm chức năng)</vt:lpstr>
      <vt:lpstr>Product Backlog (User Stories)</vt:lpstr>
      <vt:lpstr>Acceptance Criteria</vt:lpstr>
      <vt:lpstr>Tasks (Công việc)</vt:lpstr>
      <vt:lpstr>Business Rules (Quy tắc)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Văn Mạnh</cp:lastModifiedBy>
  <dcterms:created xsi:type="dcterms:W3CDTF">2026-07-12T10:21:00Z</dcterms:created>
  <dcterms:modified xsi:type="dcterms:W3CDTF">2026-08-10T10:07:52Z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7FF427B1E38F43C988207DF7C0480FBB_12</vt:lpwstr>
  </property>
  <property fmtid="{D5CDD505-2E9C-101B-9397-08002B2CF9AE}" pid="3" name="KSOProductBuildVer">
    <vt:lpwstr>1033-12.1.0.28032</vt:lpwstr>
  </property>
  <property fmtid="{D5CDD505-2E9C-101B-9397-08002B2CF9AE}" pid="4" name="CalculationRule">
    <vt:i4>0</vt:i4>
  </property>
</Properties>
</file>