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7.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roduct Overview (Tổng quan)" sheetId="1" r:id="rId4"/>
    <sheet state="visible" name="User Roles (Vai trò)" sheetId="2" r:id="rId5"/>
    <sheet state="visible" name="Epics (Nhóm chức năng)" sheetId="3" r:id="rId6"/>
    <sheet state="visible" name="Product Backlog (User Stories)" sheetId="4" r:id="rId7"/>
    <sheet state="visible" name="Acceptance Criteria" sheetId="5" r:id="rId8"/>
    <sheet state="visible" name="Tasks (Công việc)" sheetId="6" r:id="rId9"/>
    <sheet state="visible" name="Business Rules (Quy tắc)" sheetId="7" r:id="rId10"/>
  </sheets>
  <definedNames>
    <definedName hidden="1" localSheetId="0" name="_xlnm._FilterDatabase">'Product Overview (Tổng quan)'!$A$1:$B$1</definedName>
    <definedName hidden="1" localSheetId="1" name="_xlnm._FilterDatabase">'User Roles (Vai trò)'!$A$1:$G$1</definedName>
    <definedName hidden="1" localSheetId="2" name="_xlnm._FilterDatabase">'Epics (Nhóm chức năng)'!$A$1:$H$1</definedName>
    <definedName hidden="1" localSheetId="3" name="_xlnm._FilterDatabase">'Product Backlog (User Stories)'!$A$1:$R$1</definedName>
    <definedName hidden="1" localSheetId="4" name="_xlnm._FilterDatabase">'Acceptance Criteria'!$A$1:$I$1</definedName>
    <definedName hidden="1" localSheetId="5" name="_xlnm._FilterDatabase">'Tasks (Công việc)'!$A$1:$L$1</definedName>
    <definedName hidden="1" localSheetId="6" name="_xlnm._FilterDatabase">'Business Rules (Quy tắc)'!$A$1:$I$1</definedName>
  </definedNames>
  <calcPr/>
  <extLst>
    <ext uri="GoogleSheetsCustomDataVersion2">
      <go:sheetsCustomData xmlns:go="http://customooxmlschemas.google.com/" r:id="rId11" roundtripDataChecksum="KlMuprUVFBHo0iyRIiH8iOd2Ucl8nb8S+dV04Nr3MMQ="/>
    </ext>
  </extLst>
</workbook>
</file>

<file path=xl/sharedStrings.xml><?xml version="1.0" encoding="utf-8"?>
<sst xmlns="http://schemas.openxmlformats.org/spreadsheetml/2006/main" count="12380" uniqueCount="5849">
  <si>
    <t>Mã vai trò (Role ID)</t>
  </si>
  <si>
    <t>Trường thông tin (Field)</t>
  </si>
  <si>
    <t>Mã Epic (Epic ID)</t>
  </si>
  <si>
    <t>Số thứ tự (No.)</t>
  </si>
  <si>
    <t>Nội dung (Value)</t>
  </si>
  <si>
    <t>Tên vai trò (Role)</t>
  </si>
  <si>
    <t>Tên dự án</t>
  </si>
  <si>
    <t>Mô tả (Description)</t>
  </si>
  <si>
    <t>Tên Epic (Epic Name)</t>
  </si>
  <si>
    <t>Mục tiêu sử dụng (Goal)</t>
  </si>
  <si>
    <t>Lưu Trú Số</t>
  </si>
  <si>
    <t>Quyền hạn chính (Permissions)</t>
  </si>
  <si>
    <t>Mã User Story (Story ID)</t>
  </si>
  <si>
    <t>Mục tiêu nghiệp vụ (Business Goal)</t>
  </si>
  <si>
    <t>Dữ liệu được truy cập (Data Access)</t>
  </si>
  <si>
    <t>Giới hạn quyền (Constraints)</t>
  </si>
  <si>
    <t>Giá trị mang lại (Value)</t>
  </si>
  <si>
    <t>Tên User Story (Story Title)</t>
  </si>
  <si>
    <t>Phụ đề (Tagline)</t>
  </si>
  <si>
    <t>VT-01</t>
  </si>
  <si>
    <t>Vai trò liên quan (Roles)</t>
  </si>
  <si>
    <t>User Story</t>
  </si>
  <si>
    <t>Quản lý đặt phòng và vận hành cho homestay, khách sạn nhỏ</t>
  </si>
  <si>
    <t>Phạm vi (Scope)</t>
  </si>
  <si>
    <t>Vai trò (Role)</t>
  </si>
  <si>
    <t>Chủ cơ sở</t>
  </si>
  <si>
    <t>Lĩnh vực</t>
  </si>
  <si>
    <t>Điều kiện hoàn thành (Definition of Done)</t>
  </si>
  <si>
    <t>Người sở hữu hoặc quản lý homestay hay khách sạn nhỏ.</t>
  </si>
  <si>
    <t>Du lịch và lưu trú</t>
  </si>
  <si>
    <t>Giá trị nghiệp vụ (Business Value)</t>
  </si>
  <si>
    <t>Nắm bức tranh công suất và doanh thu để tối ưu giá và vận hành.</t>
  </si>
  <si>
    <t>Tầm nhìn sản phẩm</t>
  </si>
  <si>
    <t>Cấu hình loại phòng và giá theo mùa, xem toàn bộ báo cáo, quản lý phòng và dịch vụ phụ thu.</t>
  </si>
  <si>
    <t>Mô tả chi tiết (Description)</t>
  </si>
  <si>
    <t>Trở thành phần mềm quản lý lưu trú đủ nhẹ và đủ rẻ để bất kỳ chủ homestay hay khách sạn nhỏ nào cũng tự triển khai được, thay cho cuốn sổ đặt phòng và bảng tính rời rạc. Sản phẩm hướng tới việc xóa bỏ tình trạng trùng phòng và thất thu do quản lý thủ công, đồng thời cho chủ cơ sở một bức tranh rõ ràng về công suất phòng và doanh thu để tối ưu giá và vận hành.</t>
  </si>
  <si>
    <t>Toàn bộ dữ liệu của cơ sở lưu trú do mình quản lý.</t>
  </si>
  <si>
    <t>Độ ưu tiên (Priority)</t>
  </si>
  <si>
    <t>Không tự ý sửa hóa đơn đã thanh toán, chỉ lập hóa đơn điều chỉnh theo quy tắc.</t>
  </si>
  <si>
    <t>Mục tiêu sản phẩm</t>
  </si>
  <si>
    <t>VT-02</t>
  </si>
  <si>
    <t>1. Loại bỏ tình trạng trùng phòng nhờ lịch phòng hợp nhất từ mọi kênh đặt phòng.
2. Rút ngắn thời gian nhận phòng, trả phòng và cập nhật trạng thái phòng.
3. Quản lý giá phòng linh hoạt theo mùa và theo loại phòng.
4. Cung cấp báo cáo công suất và doanh thu theo thời gian cho chủ cơ sở.
5. Chuẩn hóa quy trình dọn phòng giữa lễ tân và nhân viên buồng phòng.
6. Hỗ trợ ghi nhận dịch vụ phụ thu, lập hóa đơn và thanh toán cho khách lưu trú.</t>
  </si>
  <si>
    <t>NCL-01</t>
  </si>
  <si>
    <t>Lễ tân</t>
  </si>
  <si>
    <t>Vấn đề thực tế</t>
  </si>
  <si>
    <t>Đăng nhập và phân quyền</t>
  </si>
  <si>
    <t>Điều kiện bắt đầu (Precondition)</t>
  </si>
  <si>
    <t>Nhân viên tiếp nhận và phục vụ khách tại quầy.</t>
  </si>
  <si>
    <t>Homestay và khách sạn nhỏ dưới ba mươi phòng quản lý đặt phòng qua nhiều kênh như kênh đặt phòng trực tuyến, mạng xã hội và điện thoại nên dễ nhận trùng phòng, khó cập nhật tình trạng phòng và phải quản lý giá cùng doanh thu thủ công. Cách làm hiện tại dựa vào sổ tay, bảng tính và lịch giấy, dẫn tới trùng phòng, sai giá và thiếu báo cáo tin cậy.</t>
  </si>
  <si>
    <t>Kiểm soát người dùng và quyền thao tác theo vai trò.</t>
  </si>
  <si>
    <t>Nhận đặt phòng, gán phòng chống trùng, làm thủ tục nhận phòng và trả phòng nhanh.</t>
  </si>
  <si>
    <t>Kết quả sau hoàn thành (Postcondition)</t>
  </si>
  <si>
    <t>Bảo vệ dữ liệu cơ sở lưu trú và phân định trách nhiệm rõ ràng.</t>
  </si>
  <si>
    <t>Người dùng chính</t>
  </si>
  <si>
    <t>Tạo và cập nhật đặt phòng, gán phòng trên lịch, nhận phòng, trả phòng, ghi dịch vụ phụ thu và thu tiền.</t>
  </si>
  <si>
    <t>Chủ homestay hoặc khách sạn nhỏ và nhân viên lễ tân.</t>
  </si>
  <si>
    <t>Quản trị viên, Chủ cơ sở, Lễ tân, Nhân viên buồng phòng, Kế toán</t>
  </si>
  <si>
    <t>Quy tắc liên quan (Business Rule)</t>
  </si>
  <si>
    <t>Đặt phòng, lịch phòng, khách lưu trú và hóa đơn trong ca làm việc.</t>
  </si>
  <si>
    <t>Người dùng phụ</t>
  </si>
  <si>
    <t>Đăng nhập, quản lý tài khoản, phân quyền theo vai trò, đổi mật khẩu và đăng xuất.</t>
  </si>
  <si>
    <t>Không cấu hình giá theo mùa và không xem báo cáo doanh thu tổng hợp trừ khi được cho phép.</t>
  </si>
  <si>
    <t>Nhân viên buồng phòng, kế toán và khách lưu trú.</t>
  </si>
  <si>
    <t>Mỗi vai trò chỉ truy cập được đúng chức năng được phép.</t>
  </si>
  <si>
    <t>Giá trị cốt lõi</t>
  </si>
  <si>
    <t>VT-03</t>
  </si>
  <si>
    <t>Lịch phòng hợp nhất chống trùng phòng, vận hành lưu trú tinh gọn và báo cáo doanh thu rõ ràng. Điểm khác biệt là sản phẩm cực nhẹ, tự cài đặt, phù hợp cơ sở lưu trú siêu nhỏ.</t>
  </si>
  <si>
    <t>Story Point</t>
  </si>
  <si>
    <t>Nhân viên buồng phòng</t>
  </si>
  <si>
    <t>Quy trình nghiệp vụ chính</t>
  </si>
  <si>
    <t>Phụ thuộc vào (Dependency)</t>
  </si>
  <si>
    <t>Nhân viên phụ trách dọn dẹp và chuẩn bị phòng.</t>
  </si>
  <si>
    <t>Bắt buộc</t>
  </si>
  <si>
    <t>Khách gửi yêu cầu đặt phòng từ một kênh, lễ tân xác nhận và gán phòng trên lịch để chống trùng, khách nhận phòng, hệ thống ghi nhận dịch vụ phụ thu trong thời gian lưu trú, đến khi trả phòng thì lập hóa đơn và thu tiền, sau đó phòng chuyển sang trạng thái cần dọn rồi được nhân viên buồng phòng cập nhật thành sẵn sàng.</t>
  </si>
  <si>
    <t>Nhận danh sách phòng cần dọn và cập nhật phòng thành sẵn sàng đúng lúc.</t>
  </si>
  <si>
    <t>Xem danh sách phòng cần dọn và cập nhật trạng thái buồng phòng.</t>
  </si>
  <si>
    <t>Phạm vi sản phẩm tối thiểu</t>
  </si>
  <si>
    <t>Trạng thái buồng phòng và danh sách phòng cần dọn.</t>
  </si>
  <si>
    <t>Đăng nhập và phân quyền, quản lý phòng cùng loại phòng và giá theo mùa, lịch phòng trực quan và đặt phòng chống trùng, nhận phòng và trả phòng, dịch vụ phụ thu cùng hóa đơn và thanh toán cơ bản, quản lý dọn phòng, báo cáo công suất và doanh thu, cùng thông báo nhắc nhận phòng và trả phòng.</t>
  </si>
  <si>
    <t>NCL-02</t>
  </si>
  <si>
    <t>Không truy cập đặt phòng, hóa đơn hay báo cáo doanh thu.</t>
  </si>
  <si>
    <t>Nội dung ngoài phạm vi</t>
  </si>
  <si>
    <t>Quản lý phòng loại phòng và giá</t>
  </si>
  <si>
    <t>Tích hợp thật với kênh đặt phòng trực tuyến, quản lý đa cơ sở quy mô lớn, cổng đặt phòng trực tiếp cho khách, và định giá tự động theo nhu cầu. Các phần này để lại cho giai đoạn phát triển sau.</t>
  </si>
  <si>
    <t>Chuẩn hóa danh mục phòng, loại phòng và giá theo mùa.</t>
  </si>
  <si>
    <t>VT-04</t>
  </si>
  <si>
    <t>Nguồn kiểm chứng</t>
  </si>
  <si>
    <t>Bảo đảm đặt phòng và tính tiền dựa trên dữ liệu phòng và giá chính xác.</t>
  </si>
  <si>
    <t>Thị trường phần mềm quản lý lưu trú tại Việt Nam đã trưởng thành với các sản phẩm như KiotViet Hotel và ezCloud, cùng dự báo tăng trưởng của thị trường phần mềm khách sạn khu vực châu Á và Thái Bình Dương, cho thấy nhu cầu thật nhưng cần chọn ngách homestay siêu nhỏ.</t>
  </si>
  <si>
    <t>Người phụ trách đề xuất (Assignee)</t>
  </si>
  <si>
    <t>Kế toán</t>
  </si>
  <si>
    <t>Chủ cơ sở, Lễ tân</t>
  </si>
  <si>
    <t>Người phụ trách thu chi và đối soát của cơ sở.</t>
  </si>
  <si>
    <t>Trạng thái (Status)</t>
  </si>
  <si>
    <t>Loại phòng, phòng, giá theo mùa và danh mục dịch vụ phụ thu.</t>
  </si>
  <si>
    <t>Bảo đảm hóa đơn và thanh toán chính xác, xuất báo cáo doanh thu.</t>
  </si>
  <si>
    <t>Ghi chú (Notes)</t>
  </si>
  <si>
    <t>Cơ sở khai báo đủ phòng, loại phòng và giá để đưa vào đặt phòng.</t>
  </si>
  <si>
    <t>Xem và đối soát hóa đơn, ghi nhận thanh toán, lập hóa đơn điều chỉnh, xuất báo cáo.</t>
  </si>
  <si>
    <t>Hóa đơn lưu trú, thanh toán và báo cáo doanh thu.</t>
  </si>
  <si>
    <t>Không thay đổi cấu hình phòng và không tự tạo đặt phòng.</t>
  </si>
  <si>
    <t>NCL-03</t>
  </si>
  <si>
    <t>VT-05</t>
  </si>
  <si>
    <t>Lịch phòng và đặt phòng chống trùng</t>
  </si>
  <si>
    <t>Quản trị viên</t>
  </si>
  <si>
    <t>Hợp nhất đặt phòng lên một lịch phòng để chống trùng phòng.</t>
  </si>
  <si>
    <t>Người quản trị hệ thống và tài khoản người dùng.</t>
  </si>
  <si>
    <t>Xóa bỏ trùng phòng và thất thu do nhận đặt chồng lấn.</t>
  </si>
  <si>
    <t>Bảo đảm hệ thống vận hành an toàn, phân quyền đúng vai trò.</t>
  </si>
  <si>
    <t>NCL-01-CN-001</t>
  </si>
  <si>
    <t>Quản lý tài khoản người dùng, phân quyền theo vai trò, xem nhật ký hoạt động.</t>
  </si>
  <si>
    <t>Lễ tân, Chủ cơ sở</t>
  </si>
  <si>
    <t>Đăng nhập hệ thống</t>
  </si>
  <si>
    <t>Tài khoản người dùng, cấu hình phân quyền và nhật ký hoạt động.</t>
  </si>
  <si>
    <t>Xem lịch phòng, tạo đặt phòng, gán phòng, xử lý xung đột đồng thời, hủy và đổi phòng.</t>
  </si>
  <si>
    <t>Không can thiệp nội dung nghiệp vụ đặt phòng hay hóa đơn khi không cần thiết.</t>
  </si>
  <si>
    <t>Là Lễ tân, tôi muốn đăng nhập bằng tài khoản được cấp, để truy cập đúng chức năng phục vụ khách.</t>
  </si>
  <si>
    <t>Một phòng không thể có hai đặt phòng gối thời gian.</t>
  </si>
  <si>
    <t>NCL-04</t>
  </si>
  <si>
    <t>Bảo vệ dữ liệu và bắt đầu ca làm việc an toàn.</t>
  </si>
  <si>
    <t>Nhận phòng và trả phòng</t>
  </si>
  <si>
    <t>Vận hành thủ tục lưu trú từ nhận phòng đến trả phòng.</t>
  </si>
  <si>
    <t>Người dùng nhập tài khoản và mật khẩu để vào hệ thống theo đúng vai trò của mình.</t>
  </si>
  <si>
    <t>Rút ngắn thời gian phục vụ và lưu vết lịch sử lưu trú.</t>
  </si>
  <si>
    <t>Người dùng đã được cấp tài khoản.</t>
  </si>
  <si>
    <t>Người dùng vào được màn hình chính đúng với vai trò.</t>
  </si>
  <si>
    <t>Nhận phòng, trả phòng, đánh dấu khách không đến, quản lý khách và lịch sử lưu trú.</t>
  </si>
  <si>
    <t>QTN-09</t>
  </si>
  <si>
    <t>Khách nhận phòng và trả phòng đúng trạng thái, lịch sử được lưu.</t>
  </si>
  <si>
    <t>NCL-05</t>
  </si>
  <si>
    <t>Dịch vụ phụ thu hóa đơn và thanh toán</t>
  </si>
  <si>
    <t>Ghi nhận phụ thu, lập hóa đơn và thu tiền chính xác.</t>
  </si>
  <si>
    <t>Bảo đảm doanh thu được ghi nhận đầy đủ và minh bạch.</t>
  </si>
  <si>
    <t>Thành viên bốn</t>
  </si>
  <si>
    <t>Lễ tân, Kế toán</t>
  </si>
  <si>
    <t>Dịch vụ phụ thu, hóa đơn lưu trú, thanh toán và hóa đơn điều chỉnh.</t>
  </si>
  <si>
    <t>Chưa thực hiện</t>
  </si>
  <si>
    <t>Hóa đơn phản ánh đúng tiền phòng cộng phụ thu trừ giảm giá.</t>
  </si>
  <si>
    <t>NCL-06</t>
  </si>
  <si>
    <t>Quản lý dọn phòng</t>
  </si>
  <si>
    <t>Chuẩn hóa quy trình dọn phòng giữa lễ tân và buồng phòng.</t>
  </si>
  <si>
    <t>Bảo đảm phòng sạch và sẵn sàng trước khi nhận khách mới.</t>
  </si>
  <si>
    <t>Nhân viên buồng phòng, Lễ tân, Chủ cơ sở</t>
  </si>
  <si>
    <t>Danh sách phòng cần dọn, cập nhật trạng thái buồng và khóa phòng bảo trì.</t>
  </si>
  <si>
    <t>Phòng chỉ nhận khách khi ở trạng thái sẵn sàng.</t>
  </si>
  <si>
    <t>NCL-01-CN-002</t>
  </si>
  <si>
    <t>Quan trọng</t>
  </si>
  <si>
    <t>Quản lý tài khoản người dùng</t>
  </si>
  <si>
    <t>Là Quản trị viên, tôi muốn tạo và khóa tài khoản cho nhân viên, để kiểm soát người truy cập hệ thống.</t>
  </si>
  <si>
    <t>NCL-07</t>
  </si>
  <si>
    <t>Báo cáo công suất và doanh thu</t>
  </si>
  <si>
    <t>Kiểm soát danh sách người dùng theo thực tế nhân sự.</t>
  </si>
  <si>
    <t>Cung cấp số liệu công suất và doanh thu cho ra quyết định.</t>
  </si>
  <si>
    <t>Quản trị viên tạo mới, sửa và khóa tài khoản, gán vai trò cho từng người.</t>
  </si>
  <si>
    <t>Giúp chủ cơ sở tối ưu giá và vận hành dựa trên dữ liệu.</t>
  </si>
  <si>
    <t>Chủ cơ sở, Kế toán</t>
  </si>
  <si>
    <t>Quản trị viên đã đăng nhập.</t>
  </si>
  <si>
    <t>Báo cáo công suất phòng, báo cáo doanh thu và xuất báo cáo.</t>
  </si>
  <si>
    <t>Danh sách tài khoản phản ánh đúng nhân sự đang làm việc.</t>
  </si>
  <si>
    <t>Số liệu báo cáo khớp với dữ liệu đặt phòng và hóa đơn.</t>
  </si>
  <si>
    <t>NCL-08</t>
  </si>
  <si>
    <t>Thông báo và lịch sử hoạt động</t>
  </si>
  <si>
    <t>Nhắc mốc lưu trú và lưu vết mọi thay đổi quan trọng.</t>
  </si>
  <si>
    <t>Giảm sai sót vận hành và tăng khả năng truy vết.</t>
  </si>
  <si>
    <t>Lễ tân, Nhân viên buồng phòng, Quản trị viên</t>
  </si>
  <si>
    <t>Nhắc nhận phòng và trả phòng, lịch sử hoạt động, thông báo nội bộ và mô phỏng nhận đặt từ kênh.</t>
  </si>
  <si>
    <t>Thông báo đến đúng vai trò và lịch sử ghi đủ thao tác.</t>
  </si>
  <si>
    <t>NCL-09</t>
  </si>
  <si>
    <t>Cổng đặt phòng trực tiếp cho khách</t>
  </si>
  <si>
    <t>NCL-01-CN-003</t>
  </si>
  <si>
    <t>Cho khách tự xem phòng trống, gửi yêu cầu đặt phòng và gửi đánh giá sau lưu trú.</t>
  </si>
  <si>
    <t>Phân quyền theo vai trò</t>
  </si>
  <si>
    <t>Tăng lượng đặt phòng trực tiếp, giảm phụ thuộc kênh trung gian và thu thập phản hồi của khách.</t>
  </si>
  <si>
    <t>Là Quản trị viên, tôi muốn gán quyền theo vai trò, để mỗi người chỉ thao tác đúng phần việc của mình.</t>
  </si>
  <si>
    <t>Khách lưu trú, Lễ tân, Chủ cơ sở</t>
  </si>
  <si>
    <t>Xem phòng trống theo ngày, gửi yêu cầu đặt phòng, lễ tân duyệt yêu cầu, khách gửi đánh giá và chủ cơ sở phản hồi.</t>
  </si>
  <si>
    <t>Giảm rủi ro thao tác sai và rò rỉ dữ liệu.</t>
  </si>
  <si>
    <t>Khách gửi được yêu cầu đặt phòng và lễ tân duyệt yêu cầu thành đặt phòng chính thức.</t>
  </si>
  <si>
    <t>Quản trị viên cấu hình quyền xem, tạo, cập nhật và hủy cho từng vai trò trên từng chức năng.</t>
  </si>
  <si>
    <t>Nên có</t>
  </si>
  <si>
    <t>Đã có danh sách vai trò và chức năng.</t>
  </si>
  <si>
    <t>Mỗi vai trò truy cập đúng chức năng được phép.</t>
  </si>
  <si>
    <t>NCL-10</t>
  </si>
  <si>
    <t>Quản trị hệ thống và cấu hình cơ sở</t>
  </si>
  <si>
    <t>Chuẩn hóa thông tin cơ sở, chính sách hủy và bảo đảm an toàn dữ liệu qua nhập, xuất và sao lưu.</t>
  </si>
  <si>
    <t>Giúp cơ sở tự cấu hình vận hành và giữ dữ liệu an toàn khi có sự cố.</t>
  </si>
  <si>
    <t>Quản trị viên, Chủ cơ sở</t>
  </si>
  <si>
    <t>Cấu hình thông tin cơ sở, chính sách hủy, nhập dữ liệu ban đầu, xuất dữ liệu và sao lưu phục hồi.</t>
  </si>
  <si>
    <t>Cơ sở khai báo đủ thông tin và chính sách, dữ liệu có thể xuất và phục hồi được.</t>
  </si>
  <si>
    <t>NCL-11</t>
  </si>
  <si>
    <t>Tiền đặt cọc, phí hủy và hoàn tiền</t>
  </si>
  <si>
    <t>Giữ được tiền của cơ sở từ lúc nhận đặt phòng đến lúc quyết toán.</t>
  </si>
  <si>
    <t>NCL-01-CN-004</t>
  </si>
  <si>
    <t>Giảm thất thu do khách hủy sát ngày hoặc không đến, và làm rõ nghĩa vụ tiền bạc của hai bên ngay từ khi đặt phòng.</t>
  </si>
  <si>
    <t>Đổi mật khẩu và đăng xuất</t>
  </si>
  <si>
    <t>Lễ tân, Kế toán, Chủ cơ sở</t>
  </si>
  <si>
    <t>Là Lễ tân, tôi muốn đổi mật khẩu và đăng xuất an toàn, để bảo vệ tài khoản của mình.</t>
  </si>
  <si>
    <t>Cấu hình tỷ lệ cọc, thu cọc, trừ cọc vào hóa đơn, tính phí hủy theo mốc thời gian, hoàn phần cọc còn lại và xử lý cọc khi khách không đến.</t>
  </si>
  <si>
    <t>Mọi khoản cọc đều truy được về một đặt phòng và kết thúc ở đúng một trong ba trạng thái là đã trừ vào hóa đơn, đã hoàn cho khách, hoặc đã chuyển thành phí phạt.</t>
  </si>
  <si>
    <t>Giữ an toàn tài khoản cá nhân.</t>
  </si>
  <si>
    <t>Người dùng tự đổi mật khẩu và đăng xuất khỏi phiên làm việc.</t>
  </si>
  <si>
    <t>Người dùng đã đăng nhập.</t>
  </si>
  <si>
    <t>NCL-12</t>
  </si>
  <si>
    <t>Mật khẩu được đổi và phiên làm việc kết thúc an toàn.</t>
  </si>
  <si>
    <t>Khai báo lưu trú và bảo vệ dữ liệu cá nhân của khách</t>
  </si>
  <si>
    <t>Giúp cơ sở làm đúng nghĩa vụ thông báo lưu trú và giữ an toàn dữ liệu cá nhân của khách.</t>
  </si>
  <si>
    <t>Tránh rủi ro bị xử phạt hành chính và tạo niềm tin cho khách khi cơ sở phải thu thập giấy tờ tùy thân.</t>
  </si>
  <si>
    <t>Lễ tân, Chủ cơ sở, Quản trị viên, Khách lưu trú</t>
  </si>
  <si>
    <t>Ghi nhận giấy tờ tùy thân khi nhận phòng, lập danh sách khai báo lưu trú theo ngày, kết xuất tệp khai báo, che thông tin cá nhân theo vai trò, xóa dữ liệu khách theo yêu cầu và ghi nhật ký truy cập dữ liệu cá nhân.</t>
  </si>
  <si>
    <t>Mỗi khách nhận phòng đều có đủ dữ liệu để khai báo, và mọi lần xem hay xuất dữ liệu cá nhân đều để lại dấu vết.</t>
  </si>
  <si>
    <t>NCL-13</t>
  </si>
  <si>
    <t>Đặt phòng theo đoàn</t>
  </si>
  <si>
    <t>Xử lý một hồ sơ đặt nhiều phòng cùng lúc thay vì tạo lẻ từng phòng.</t>
  </si>
  <si>
    <t>Rút ngắn thời gian nhận đoàn khách và tránh sai sót khi gán hàng loạt.</t>
  </si>
  <si>
    <t>Lễ tân, Chủ cơ sở, Kế toán</t>
  </si>
  <si>
    <t>NCL-02-CN-001</t>
  </si>
  <si>
    <t>Tạo hồ sơ đoàn, gán phòng hàng loạt, tách hoặc gộp hóa đơn cho đoàn, và hủy một phần số phòng trong đoàn.</t>
  </si>
  <si>
    <t>Quản lý loại phòng</t>
  </si>
  <si>
    <t>Mã tiêu chí (AC ID)</t>
  </si>
  <si>
    <t>Một hồ sơ đoàn gán được nhiều phòng trong một lần thao tác, và mọi phòng trong đoàn đều tuân thủ quy tắc chống trùng.</t>
  </si>
  <si>
    <t>Là Chủ cơ sở, tôi muốn khai báo các loại phòng, để làm cơ sở cho việc đặt phòng và tính giá.</t>
  </si>
  <si>
    <t>Loại trường hợp (Scenario Type)</t>
  </si>
  <si>
    <t>Điều kiện ban đầu (Given)</t>
  </si>
  <si>
    <t>Chuẩn hóa danh mục loại phòng của cơ sở.</t>
  </si>
  <si>
    <t>NCL-14</t>
  </si>
  <si>
    <t>Chủ cơ sở tạo và sửa loại phòng cùng sức chứa và mô tả tiện nghi.</t>
  </si>
  <si>
    <t>Hành động (When)</t>
  </si>
  <si>
    <t>Hoàn thiện chất lượng và bàn giao</t>
  </si>
  <si>
    <t>Chủ cơ sở đã đăng nhập.</t>
  </si>
  <si>
    <t>Kết quả mong đợi (Then)</t>
  </si>
  <si>
    <t>Đưa sản phẩm từ trạng thái chạy được trên máy nhóm sang trạng thái bàn giao được và bảo vệ được.</t>
  </si>
  <si>
    <t>Danh mục loại phòng sẵn sàng để gán cho phòng.</t>
  </si>
  <si>
    <t>Dữ liệu kiểm thử (Test Data)</t>
  </si>
  <si>
    <t>Bảo đảm chặng cuối có kết quả trình diễn thật thay vì chỉ là thời gian dự phòng sửa lỗi.</t>
  </si>
  <si>
    <t>QTN-03</t>
  </si>
  <si>
    <t>Toàn nhóm, Chủ cơ sở</t>
  </si>
  <si>
    <t>Mức độ quan trọng (Severity)</t>
  </si>
  <si>
    <t>Kiểm thử đầu cuối toàn luồng lưu trú, dựng bộ dữ liệu trình diễn, viết tài liệu hướng dẫn sử dụng và triển khai bản chạy thử.</t>
  </si>
  <si>
    <t>Chạy được trọn luồng từ đặt phòng tới quyết toán trên bản triển khai, bằng bộ dữ liệu trình diễn, có tài liệu kèm theo.</t>
  </si>
  <si>
    <t>Thành viên một</t>
  </si>
  <si>
    <t>NCL-15</t>
  </si>
  <si>
    <t>NCL-01-CN-001-TC-01</t>
  </si>
  <si>
    <t>Đồng bộ lịch phòng với kênh đặt phòng trực tuyến</t>
  </si>
  <si>
    <t>Luồng thành công</t>
  </si>
  <si>
    <t>Hợp nhất tình trạng phòng giữa hệ thống của cơ sở và các kênh đặt phòng trực tuyến đang bán.</t>
  </si>
  <si>
    <t>Tài khoản và mật khẩu đúng</t>
  </si>
  <si>
    <t>Xóa nốt phần trùng phòng còn lại, vốn xảy ra giữa kênh và quầy chứ không còn trong nội bộ hệ thống.</t>
  </si>
  <si>
    <t>Người dùng bấm đăng nhập</t>
  </si>
  <si>
    <t>Hệ thống cho vào và hiển thị menu theo vai trò</t>
  </si>
  <si>
    <t>Tài khoản hợp lệ</t>
  </si>
  <si>
    <t>NCL-02-CN-002</t>
  </si>
  <si>
    <t>Khai báo kênh và ánh xạ loại phòng, chia sẻ lịch trống ra kênh, nhận lịch bận từ kênh, xử lý trùng phòng khi đồng bộ, nhật ký đồng bộ.</t>
  </si>
  <si>
    <t>Cao</t>
  </si>
  <si>
    <t>Quản lý phòng</t>
  </si>
  <si>
    <t>Là Chủ cơ sở, tôi muốn khai báo từng phòng theo loại phòng, để đưa phòng vào lịch đặt phòng.</t>
  </si>
  <si>
    <t>NCL-01-CN-001-TC-02</t>
  </si>
  <si>
    <t>Dữ liệu không hợp lệ</t>
  </si>
  <si>
    <t>Một đêm đã bán ở bất kỳ kênh nào đều không còn được chào bán ở kênh khác trong phạm vi số phòng đã phân bổ.</t>
  </si>
  <si>
    <t>Có danh sách phòng thật để vận hành.</t>
  </si>
  <si>
    <t>Mật khẩu sai</t>
  </si>
  <si>
    <t>Mã công việc (Task ID)</t>
  </si>
  <si>
    <t>Chủ cơ sở tạo phòng, gán loại phòng, đặt số phòng và trạng thái ban đầu.</t>
  </si>
  <si>
    <t>NCL-16</t>
  </si>
  <si>
    <t>Tên công việc (Task)</t>
  </si>
  <si>
    <t>Hệ thống báo sai thông tin và không cho vào</t>
  </si>
  <si>
    <t>Đã có loại phòng.</t>
  </si>
  <si>
    <t>Quản lý nhiều cơ sở lưu trú</t>
  </si>
  <si>
    <t>Mô tả kết quả cần đạt (Expected Result)</t>
  </si>
  <si>
    <t>Danh sách phòng đầy đủ và gắn với loại phòng.</t>
  </si>
  <si>
    <t>Cho một chủ sở hữu quản lý nhiều cơ sở lưu trú trong cùng một hệ thống mà dữ liệu vẫn tách bạch.</t>
  </si>
  <si>
    <t>Nhóm công việc (Task Type)</t>
  </si>
  <si>
    <t>Giữ chân khách hàng khi cơ sở phát triển thêm địa điểm thứ hai, và tạo cơ hội bán chéo giữa các cơ sở.</t>
  </si>
  <si>
    <t>Chủ cơ sở, Quản trị viên, Lễ tân</t>
  </si>
  <si>
    <t>Khai báo nhiều cơ sở, gán người dùng theo cơ sở, cô lập dữ liệu, báo cáo hợp nhất, chuyển khách giữa các cơ sở.</t>
  </si>
  <si>
    <t>NCL-01-CN-001-TC-03</t>
  </si>
  <si>
    <t>Mỗi bản ghi nghiệp vụ thuộc đúng một cơ sở, không người dùng nào truy cập được dữ liệu của cơ sở mình không được gán.</t>
  </si>
  <si>
    <t>Sprint</t>
  </si>
  <si>
    <t>Thiếu dữ liệu</t>
  </si>
  <si>
    <t>Bỏ trống tài khoản hoặc mật khẩu</t>
  </si>
  <si>
    <t>Hệ thống yêu cầu nhập đủ thông tin</t>
  </si>
  <si>
    <t>Trường rỗng</t>
  </si>
  <si>
    <t>NCL-01-CN-001-CV-01</t>
  </si>
  <si>
    <t>Trung bình</t>
  </si>
  <si>
    <t>Phân tích luồng đăng nhập</t>
  </si>
  <si>
    <t>Làm rõ nghiệp vụ đăng nhập và khóa tài khoản</t>
  </si>
  <si>
    <t>Phân tích nghiệp vụ</t>
  </si>
  <si>
    <t>NCL-01-CN-001-TC-04</t>
  </si>
  <si>
    <t>Lưu lịch sử</t>
  </si>
  <si>
    <t>Đăng nhập thành công hoặc thất bại</t>
  </si>
  <si>
    <t>Người dùng thao tác</t>
  </si>
  <si>
    <t>Hệ thống ghi lại thời điểm và kết quả đăng nhập</t>
  </si>
  <si>
    <t>Nhật ký đăng nhập</t>
  </si>
  <si>
    <t>Chu kỳ số không</t>
  </si>
  <si>
    <t>NCL-02-CN-003</t>
  </si>
  <si>
    <t>Cấu hình giá theo mùa</t>
  </si>
  <si>
    <t>Là Chủ cơ sở, tôi muốn đặt giá phòng theo mùa và theo loại phòng, để tối ưu doanh thu theo thời điểm.</t>
  </si>
  <si>
    <t>NCL-01-CN-001-TC-05</t>
  </si>
  <si>
    <t>NCL-01-CN-001-CV-02</t>
  </si>
  <si>
    <t>Thiết kế màn hình đăng nhập</t>
  </si>
  <si>
    <t>Quá hạn</t>
  </si>
  <si>
    <t>Vẽ giao diện đăng nhập rõ ràng cho người ít kỹ năng số</t>
  </si>
  <si>
    <t>Áp giá đúng theo mùa cao điểm và thấp điểm.</t>
  </si>
  <si>
    <t>Tài khoản nhập sai mật khẩu năm lần liên tiếp trong mười phút</t>
  </si>
  <si>
    <t>Thiết kế giao diện</t>
  </si>
  <si>
    <t>Người dùng thử đăng nhập lần thứ sáu</t>
  </si>
  <si>
    <t>Chủ cơ sở khai báo bảng giá theo khoảng thời gian cho từng loại phòng.</t>
  </si>
  <si>
    <t>Thành viên hai</t>
  </si>
  <si>
    <t>Hệ thống tạm khóa đăng nhập mười lăm phút và ghi nhật ký</t>
  </si>
  <si>
    <t>Tài khoản letan01, năm lần sai liên tiếp</t>
  </si>
  <si>
    <t>Hệ thống áp đúng giá theo mùa khi đặt phòng.</t>
  </si>
  <si>
    <t>NCL-01-CN-001-CV-03</t>
  </si>
  <si>
    <t>Phát triển xác thực máy chủ</t>
  </si>
  <si>
    <t>NCL-01-CN-002-TC-01</t>
  </si>
  <si>
    <t>Xây dịch vụ xác thực tài khoản và tạo phiên làm việc</t>
  </si>
  <si>
    <t>Thông tin tài khoản hợp lệ</t>
  </si>
  <si>
    <t>Phát triển phần máy chủ</t>
  </si>
  <si>
    <t>Quản trị viên tạo tài khoản mới</t>
  </si>
  <si>
    <t>Thành viên ba</t>
  </si>
  <si>
    <t>Hệ thống tạo tài khoản và gán vai trò</t>
  </si>
  <si>
    <t>Thông tin nhân viên</t>
  </si>
  <si>
    <t>NCL-02-CN-004</t>
  </si>
  <si>
    <t>Quản lý danh mục dịch vụ phụ thu</t>
  </si>
  <si>
    <t>Là Chủ cơ sở, tôi muốn khai báo danh mục dịch vụ phụ thu, để lễ tân ghi nhận nhanh khi khách sử dụng.</t>
  </si>
  <si>
    <t>NCL-01-CN-002-TC-02</t>
  </si>
  <si>
    <t>NCL-01-CN-001-CV-04</t>
  </si>
  <si>
    <t>Dữ liệu trùng lặp</t>
  </si>
  <si>
    <t>Phát triển giao diện đăng nhập</t>
  </si>
  <si>
    <t>Tên đăng nhập đã tồn tại</t>
  </si>
  <si>
    <t>Quản trị viên tạo tài khoản</t>
  </si>
  <si>
    <t>Kết nối màn hình đăng nhập với dịch vụ xác thực</t>
  </si>
  <si>
    <t>Chuẩn hóa dịch vụ và giá phụ thu.</t>
  </si>
  <si>
    <t>Hệ thống báo trùng và không tạo</t>
  </si>
  <si>
    <t>Phát triển phần giao diện</t>
  </si>
  <si>
    <t>Tên đăng nhập</t>
  </si>
  <si>
    <t>Chủ cơ sở tạo danh mục dịch vụ như ăn sáng, đưa đón, giặt là kèm đơn giá.</t>
  </si>
  <si>
    <t>Danh mục dịch vụ phụ thu sẵn sàng để ghi nhận.</t>
  </si>
  <si>
    <t>QTN-12</t>
  </si>
  <si>
    <t>NCL-01-CN-002-TC-03</t>
  </si>
  <si>
    <t>Không có quyền</t>
  </si>
  <si>
    <t>NCL-01-CN-001-CV-05</t>
  </si>
  <si>
    <t>Kiểm thử đăng nhập</t>
  </si>
  <si>
    <t>Người dùng không phải quản trị viên</t>
  </si>
  <si>
    <t>Viết và chạy kiểm thử các trường hợp đúng và sai</t>
  </si>
  <si>
    <t>Người dùng mở chức năng quản lý tài khoản</t>
  </si>
  <si>
    <t>Kiểm thử</t>
  </si>
  <si>
    <t>Hệ thống từ chối truy cập</t>
  </si>
  <si>
    <t>Vai trò người dùng</t>
  </si>
  <si>
    <t>NCL-03-CN-001</t>
  </si>
  <si>
    <t>NCL-01-CN-002-TC-04</t>
  </si>
  <si>
    <t>Xem lịch phòng trực quan</t>
  </si>
  <si>
    <t>NCL-01-CN-002-CV-01</t>
  </si>
  <si>
    <t>Tạo hoặc khóa tài khoản</t>
  </si>
  <si>
    <t>Phân tích quản lý tài khoản</t>
  </si>
  <si>
    <t>Quản trị viên thao tác</t>
  </si>
  <si>
    <t>Là Lễ tân, tôi muốn xem lịch phòng theo ngày, để biết phòng nào trống và phòng nào đã có khách.</t>
  </si>
  <si>
    <t>Xác định thông tin và trạng thái tài khoản</t>
  </si>
  <si>
    <t>Hệ thống ghi lại thay đổi tài khoản</t>
  </si>
  <si>
    <t>Nhật ký tài khoản</t>
  </si>
  <si>
    <t>Nhìn nhanh tình trạng phòng để tư vấn khách.</t>
  </si>
  <si>
    <t>Lễ tân xem sơ đồ lịch phòng theo hàng phòng và cột ngày, mỗi đặt phòng hiển thị một dải thời gian.</t>
  </si>
  <si>
    <t>Đã có phòng và đặt phòng.</t>
  </si>
  <si>
    <t>Lễ tân thấy rõ tình trạng từng phòng theo thời gian.</t>
  </si>
  <si>
    <t>QTN-01</t>
  </si>
  <si>
    <t>NCL-01-CN-002-CV-02</t>
  </si>
  <si>
    <t>NCL-01-CN-003-TC-01</t>
  </si>
  <si>
    <t>Thiết kế dữ liệu tài khoản</t>
  </si>
  <si>
    <t>Thiết kế bảng tài khoản và vai trò</t>
  </si>
  <si>
    <t>Cấu hình quyền hợp lệ</t>
  </si>
  <si>
    <t>Thiết kế dữ liệu</t>
  </si>
  <si>
    <t>Quản trị viên lưu ma trận phân quyền</t>
  </si>
  <si>
    <t>Hệ thống áp dụng quyền cho từng vai trò</t>
  </si>
  <si>
    <t>Ma trận phân quyền</t>
  </si>
  <si>
    <t>NCL-01-CN-002-CV-03</t>
  </si>
  <si>
    <t>Phát triển máy chủ tài khoản</t>
  </si>
  <si>
    <t>NCL-03-CN-002</t>
  </si>
  <si>
    <t>Xây chức năng tạo, sửa và khóa tài khoản</t>
  </si>
  <si>
    <t>Tạo đặt phòng</t>
  </si>
  <si>
    <t>NCL-01-CN-003-TC-02</t>
  </si>
  <si>
    <t>Là Lễ tân, tôi muốn tạo đặt phòng cho khách, để giữ chỗ theo loại phòng và thời gian lưu trú.</t>
  </si>
  <si>
    <t>Vai trò không được phép mở chức năng</t>
  </si>
  <si>
    <t>Người dùng truy cập chức năng ngoài quyền</t>
  </si>
  <si>
    <t>Ghi nhận nhu cầu lưu trú của khách.</t>
  </si>
  <si>
    <t>Hệ thống chặn và báo không đủ quyền</t>
  </si>
  <si>
    <t>Lễ tân nhập thông tin khách, loại phòng, ngày nhận và ngày trả để tạo đặt phòng.</t>
  </si>
  <si>
    <t>Đã có loại phòng và giá.</t>
  </si>
  <si>
    <t>NCL-01-CN-002-CV-04</t>
  </si>
  <si>
    <t>Đặt phòng được tạo với giá dự kiến và trạng thái mới tạo.</t>
  </si>
  <si>
    <t>Phát triển giao diện tài khoản</t>
  </si>
  <si>
    <t>Xây màn hình danh sách và biểu mẫu tài khoản</t>
  </si>
  <si>
    <t>NCL-01-CN-003-TC-03</t>
  </si>
  <si>
    <t>Sai trạng thái</t>
  </si>
  <si>
    <t>Quyền chưa được lưu</t>
  </si>
  <si>
    <t>Người dùng thao tác chức năng</t>
  </si>
  <si>
    <t>Hệ thống áp quyền mặc định an toàn</t>
  </si>
  <si>
    <t>Cấu hình quyền</t>
  </si>
  <si>
    <t>NCL-02-CN-002, NCL-02-CN-003</t>
  </si>
  <si>
    <t>NCL-01-CN-002-CV-05</t>
  </si>
  <si>
    <t>Kiểm thử quản lý tài khoản</t>
  </si>
  <si>
    <t>Kiểm thử tạo trùng và khóa tài khoản</t>
  </si>
  <si>
    <t>NCL-01-CN-003-TC-04</t>
  </si>
  <si>
    <t>Thay đổi phân quyền</t>
  </si>
  <si>
    <t>NCL-03-CN-003</t>
  </si>
  <si>
    <t>Quản trị viên cập nhật quyền</t>
  </si>
  <si>
    <t>Hệ thống lưu vết thay đổi phân quyền</t>
  </si>
  <si>
    <t>Gán phòng trên lịch chống trùng</t>
  </si>
  <si>
    <t>Nhật ký phân quyền</t>
  </si>
  <si>
    <t>Là Lễ tân, tôi muốn gán phòng cụ thể cho đặt phòng trên lịch, để giữ phòng và tránh nhận trùng.</t>
  </si>
  <si>
    <t>NCL-01-CN-003-CV-01</t>
  </si>
  <si>
    <t>Phân tích ma trận phân quyền</t>
  </si>
  <si>
    <t>NCL-01-CN-003-TC-05</t>
  </si>
  <si>
    <t>Lập ma trận vai trò và chức năng</t>
  </si>
  <si>
    <t>Chốt phòng cụ thể và khóa chỗ.</t>
  </si>
  <si>
    <t>Tạo vai trò mới nhưng không chọn quyền nào</t>
  </si>
  <si>
    <t>Lễ tân kéo hoặc chọn phòng trống trên lịch để gán cho đặt phòng, hệ thống kiểm tra không gối thời gian.</t>
  </si>
  <si>
    <t>Quản trị viên lưu vai trò</t>
  </si>
  <si>
    <t>Hệ thống yêu cầu chọn ít nhất một quyền trước khi lưu</t>
  </si>
  <si>
    <t>Đã có đặt phòng mới tạo.</t>
  </si>
  <si>
    <t>Vai trò mới tên Trực đêm, không quyền</t>
  </si>
  <si>
    <t>Đặt phòng được gán phòng và chuyển sang đã xác nhận.</t>
  </si>
  <si>
    <t>NCL-01-CN-003-CV-02</t>
  </si>
  <si>
    <t>Thiết kế cơ chế kiểm tra quyền</t>
  </si>
  <si>
    <t>Thiết kế cách kiểm tra quyền ở máy chủ</t>
  </si>
  <si>
    <t>NCL-03-CN-002, NCL-03-CN-001</t>
  </si>
  <si>
    <t>NCL-01-CN-004-TC-01</t>
  </si>
  <si>
    <t>Mật khẩu cũ đúng và mật khẩu mới hợp lệ</t>
  </si>
  <si>
    <t>Người dùng đổi mật khẩu</t>
  </si>
  <si>
    <t>Hệ thống cập nhật mật khẩu mới</t>
  </si>
  <si>
    <t>Mật khẩu</t>
  </si>
  <si>
    <t>NCL-01-CN-003-CV-03</t>
  </si>
  <si>
    <t>Phát triển kiểm tra quyền máy chủ</t>
  </si>
  <si>
    <t>Xây lớp kiểm tra quyền cho mọi chức năng</t>
  </si>
  <si>
    <t>NCL-03-CN-004</t>
  </si>
  <si>
    <t>Bảo mật</t>
  </si>
  <si>
    <t>NCL-01-CN-004-TC-02</t>
  </si>
  <si>
    <t>Xử lý xung đột đặt phòng đồng thời</t>
  </si>
  <si>
    <t>Mật khẩu mới quá ngắn</t>
  </si>
  <si>
    <t>Là Lễ tân, tôi muốn hệ thống ngăn hai người gán cùng một phòng cùng lúc, để không phát sinh trùng phòng.</t>
  </si>
  <si>
    <t>Hệ thống báo mật khẩu không đủ mạnh</t>
  </si>
  <si>
    <t>Mật khẩu mới</t>
  </si>
  <si>
    <t>Bảo đảm tính nhất quán khi nhiều người thao tác.</t>
  </si>
  <si>
    <t>Khi hai lễ tân cùng gán một phòng cho khoảng thời gian gối nhau, hệ thống chỉ chấp nhận thao tác đầu và từ chối thao tác sau.</t>
  </si>
  <si>
    <t>Có ít nhất hai người thao tác đồng thời.</t>
  </si>
  <si>
    <t>NCL-01-CN-003-CV-04</t>
  </si>
  <si>
    <t>Chỉ một đặt phòng được giữ phòng, người còn lại nhận cảnh báo.</t>
  </si>
  <si>
    <t>Phát triển giao diện phân quyền</t>
  </si>
  <si>
    <t>Xây màn hình cấu hình quyền theo vai trò</t>
  </si>
  <si>
    <t>NCL-01-CN-004-TC-03</t>
  </si>
  <si>
    <t>Mã quy tắc (Rule ID)</t>
  </si>
  <si>
    <t>Người dùng đã đăng xuất</t>
  </si>
  <si>
    <t>Người dùng thao tác tiếp</t>
  </si>
  <si>
    <t>Tên quy tắc (Rule Name)</t>
  </si>
  <si>
    <t>Hệ thống yêu cầu đăng nhập lại</t>
  </si>
  <si>
    <t>Phiên làm việc</t>
  </si>
  <si>
    <t>Mô tả đầy đủ (Description)</t>
  </si>
  <si>
    <t>Đối tượng dữ liệu (Data Object)</t>
  </si>
  <si>
    <t>Điều kiện áp dụng (Condition)</t>
  </si>
  <si>
    <t>NCL-01-CN-003-CV-05</t>
  </si>
  <si>
    <t>Kết quả khi thỏa mãn (Then)</t>
  </si>
  <si>
    <t>Kiểm thử phân quyền</t>
  </si>
  <si>
    <t>Xử lý khi không thỏa mãn (Else)</t>
  </si>
  <si>
    <t>Kiểm thử truy cập đúng và trái quyền</t>
  </si>
  <si>
    <t>User Story liên quan (Related Stories)</t>
  </si>
  <si>
    <t>NCL-02-CN-001-TC-01</t>
  </si>
  <si>
    <t>NCL-03-CN-005</t>
  </si>
  <si>
    <t>Thông tin loại phòng hợp lệ</t>
  </si>
  <si>
    <t>Chủ cơ sở tạo loại phòng</t>
  </si>
  <si>
    <t>Hủy đặt phòng</t>
  </si>
  <si>
    <t>Hệ thống lưu loại phòng mới</t>
  </si>
  <si>
    <t>Chống trùng phòng</t>
  </si>
  <si>
    <t>Tên và sức chứa loại phòng</t>
  </si>
  <si>
    <t>Là Lễ tân, tôi muốn hủy đặt phòng theo chính sách, để giải phóng phòng khi khách không còn nhu cầu.</t>
  </si>
  <si>
    <t>Giải phóng phòng và giữ đúng chính sách hủy.</t>
  </si>
  <si>
    <t>Đặt phòng và phòng</t>
  </si>
  <si>
    <t>Lễ tân hủy một đặt phòng chưa nhận phòng, hệ thống áp dụng chính sách hủy và giải phóng phòng.</t>
  </si>
  <si>
    <t>Khi gán phòng cho một khoảng thời gian đã có đặt phòng khác gối lên</t>
  </si>
  <si>
    <t>Đặt phòng ở trạng thái mới tạo hoặc đã xác nhận.</t>
  </si>
  <si>
    <t>NCL-01-CN-004-CV-01</t>
  </si>
  <si>
    <t>Hệ thống cho phép gán phòng khi khoảng thời gian còn trống.</t>
  </si>
  <si>
    <t>Phân tích quy tắc mật khẩu</t>
  </si>
  <si>
    <t>Hệ thống từ chối và cảnh báo trùng phòng.</t>
  </si>
  <si>
    <t>Đặt phòng chuyển sang đã hủy và phòng được giải phóng.</t>
  </si>
  <si>
    <t>NCL-02-CN-001-TC-02</t>
  </si>
  <si>
    <t>Xác định độ mạnh mật khẩu và luồng đăng xuất</t>
  </si>
  <si>
    <t>NCL-03-CN-001, NCL-03-CN-002, NCL-03-CN-003, NCL-03-CN-004, NCL-06-CN-003, NCL-08-CN-004</t>
  </si>
  <si>
    <t>QTN-06</t>
  </si>
  <si>
    <t>Tên loại phòng đã tồn tại</t>
  </si>
  <si>
    <t>QTN-02</t>
  </si>
  <si>
    <t>Điều kiện nhận phòng</t>
  </si>
  <si>
    <t>Hệ thống báo trùng và không lưu</t>
  </si>
  <si>
    <t>Tên loại phòng</t>
  </si>
  <si>
    <t>Chỉ nhận phòng khi đặt phòng đã xác nhận và đã gán phòng.</t>
  </si>
  <si>
    <t>Đặt phòng</t>
  </si>
  <si>
    <t>Khi lễ tân làm thủ tục nhận phòng</t>
  </si>
  <si>
    <t>Hệ thống cho nhận phòng và mở phòng cho khách.</t>
  </si>
  <si>
    <t>Hệ thống yêu cầu xác nhận và gán phòng trước.</t>
  </si>
  <si>
    <t>NCL-02-CN-001-TC-03</t>
  </si>
  <si>
    <t>NCL-04-CN-001</t>
  </si>
  <si>
    <t>Chưa nhập sức chứa</t>
  </si>
  <si>
    <t>Chủ cơ sở lưu loại phòng</t>
  </si>
  <si>
    <t>NCL-01-CN-004-CV-02</t>
  </si>
  <si>
    <t>Áp giá theo mùa và loại phòng</t>
  </si>
  <si>
    <t>Sức chứa</t>
  </si>
  <si>
    <t>Thiết kế màn hình đổi mật khẩu</t>
  </si>
  <si>
    <t>Giá phòng áp theo loại phòng và mùa tại thời điểm đặt.</t>
  </si>
  <si>
    <t>NCL-03-CN-006</t>
  </si>
  <si>
    <t>Dựng bản thiết kế cho phần giao diện của câu chuyện đổi mật khẩu và đăng xuất, bám đúng luồng thao tác đã thống nhất ở bước phân tích.</t>
  </si>
  <si>
    <t>Đổi phòng cho khách</t>
  </si>
  <si>
    <t>Là Lễ tân, tôi muốn đổi phòng cho khách sang phòng khác còn trống, để xử lý yêu cầu hoặc sự cố phòng.</t>
  </si>
  <si>
    <t>Khi tính giá cho một đặt phòng</t>
  </si>
  <si>
    <t>Hệ thống lấy đúng giá theo loại phòng và khoảng thời gian.</t>
  </si>
  <si>
    <t>Xử lý linh hoạt khi khách cần đổi phòng.</t>
  </si>
  <si>
    <t>Hệ thống dùng giá cơ bản của loại phòng và ghi chú thiếu cấu hình giá.</t>
  </si>
  <si>
    <t>NCL-02-CN-001-TC-04</t>
  </si>
  <si>
    <t>Lễ tân chuyển đặt phòng sang phòng khác còn trống cùng thời gian, hệ thống tính lại giá nếu khác loại phòng.</t>
  </si>
  <si>
    <t>NCL-02-CN-001, NCL-02-CN-002, NCL-02-CN-003</t>
  </si>
  <si>
    <t>Người đăng nhập là Lễ tân</t>
  </si>
  <si>
    <t>Đặt phòng đang giữ phòng hoặc đang lưu trú.</t>
  </si>
  <si>
    <t>Lễ tân mở màn hình loại phòng và bấm thêm loại phòng mới</t>
  </si>
  <si>
    <t>QTN-04</t>
  </si>
  <si>
    <t>Hệ thống chỉ cho xem, ẩn nút thêm và sửa, báo không đủ quyền</t>
  </si>
  <si>
    <t>Điều kiện trả phòng</t>
  </si>
  <si>
    <t>Đặt phòng gắn phòng mới và giá được tính lại.</t>
  </si>
  <si>
    <t>Tài khoản letan01, loại phòng Phòng đôi hướng biển</t>
  </si>
  <si>
    <t>Không trả phòng khi hóa đơn chưa thanh toán đủ.</t>
  </si>
  <si>
    <t>QTN-08</t>
  </si>
  <si>
    <t>Đặt phòng và hóa đơn lưu trú</t>
  </si>
  <si>
    <t>Khi lễ tân làm thủ tục trả phòng</t>
  </si>
  <si>
    <t>Hệ thống cho trả phòng khi hóa đơn đã thanh toán đủ.</t>
  </si>
  <si>
    <t>Hệ thống yêu cầu hoàn tất thanh toán trước khi trả phòng.</t>
  </si>
  <si>
    <t>NCL-04-CN-002, NCL-05-CN-003</t>
  </si>
  <si>
    <t>QTN-05</t>
  </si>
  <si>
    <t>NCL-02-CN-002-TC-01</t>
  </si>
  <si>
    <t>Chu trình dọn phòng</t>
  </si>
  <si>
    <t>Thông tin phòng hợp lệ</t>
  </si>
  <si>
    <t>Sau khi trả phòng, phòng phải qua trạng thái cần dọn trước khi sẵn sàng.</t>
  </si>
  <si>
    <t>NCL-01-CN-004-CV-03</t>
  </si>
  <si>
    <t>Chủ cơ sở tạo phòng</t>
  </si>
  <si>
    <t>Phát triển đổi mật khẩu máy chủ</t>
  </si>
  <si>
    <t>Hệ thống lưu phòng gắn loại phòng</t>
  </si>
  <si>
    <t>Phòng</t>
  </si>
  <si>
    <t>Xây chức năng đổi mật khẩu và hủy phiên</t>
  </si>
  <si>
    <t>Số phòng và loại phòng</t>
  </si>
  <si>
    <t>Khi khách trả phòng</t>
  </si>
  <si>
    <t>Phòng chuyển sang cần dọn rồi mới được đưa về sẵn sàng.</t>
  </si>
  <si>
    <t>Hệ thống không cho nhận khách vào phòng chưa dọn.</t>
  </si>
  <si>
    <t>NCL-04-CN-002, NCL-06-CN-001, NCL-06-CN-002, NCL-08-CN-003</t>
  </si>
  <si>
    <t>Nhận phòng</t>
  </si>
  <si>
    <t>Chính sách hủy đặt phòng</t>
  </si>
  <si>
    <t>Hủy đặt phòng theo thời hạn hủy, quá hạn thì tính phí theo chính sách.</t>
  </si>
  <si>
    <t>Là Lễ tân, tôi muốn làm thủ tục nhận phòng cho khách, để bắt đầu thời gian lưu trú và mở phòng cho khách.</t>
  </si>
  <si>
    <t>NCL-02-CN-002-TC-02</t>
  </si>
  <si>
    <t>Số phòng đã tồn tại</t>
  </si>
  <si>
    <t>Khi hủy một đặt phòng chưa nhận phòng</t>
  </si>
  <si>
    <t>Bắt đầu lưu trú nhanh và đúng phòng.</t>
  </si>
  <si>
    <t>Hệ thống hủy và giải phóng phòng, miễn phí nếu trong hạn.</t>
  </si>
  <si>
    <t>Hệ thống báo trùng số phòng</t>
  </si>
  <si>
    <t>Lễ tân xác nhận khách đến, kiểm tra đặt phòng và chuyển đặt phòng sang đã nhận phòng.</t>
  </si>
  <si>
    <t>Hệ thống ghi nhận hủy có tính phí khi quá hạn miễn phí.</t>
  </si>
  <si>
    <t>Số phòng</t>
  </si>
  <si>
    <t>Đặt phòng ở trạng thái đã xác nhận và đúng ngày nhận.</t>
  </si>
  <si>
    <t>QTN-07</t>
  </si>
  <si>
    <t>Khách nhận phòng và phòng chuyển sang đang có khách.</t>
  </si>
  <si>
    <t>Khách không đến</t>
  </si>
  <si>
    <t>Quá giờ giữ phòng mà khách chưa đến thì đánh dấu không đến và giải phóng phòng.</t>
  </si>
  <si>
    <t>NCL-01-CN-004-CV-04</t>
  </si>
  <si>
    <t>Phát triển giao diện đổi mật khẩu</t>
  </si>
  <si>
    <t>Xây biểu mẫu đổi mật khẩu và nút đăng xuất</t>
  </si>
  <si>
    <t>Khi quá giờ giữ phòng theo quy định</t>
  </si>
  <si>
    <t>Hệ thống cho đánh dấu khách không đến và giải phóng phòng.</t>
  </si>
  <si>
    <t>NCL-02-CN-002-TC-03</t>
  </si>
  <si>
    <t>Hệ thống chưa cho đánh dấu khi còn trong hạn giữ phòng.</t>
  </si>
  <si>
    <t>NCL-04-CN-003</t>
  </si>
  <si>
    <t>Phòng đang có khách</t>
  </si>
  <si>
    <t>Chủ cơ sở xóa phòng</t>
  </si>
  <si>
    <t>Hệ thống không cho xóa phòng đang dùng</t>
  </si>
  <si>
    <t>Điều kiện đổi phòng</t>
  </si>
  <si>
    <t>Trạng thái phòng</t>
  </si>
  <si>
    <t>Chỉ đổi phòng khi phòng đích còn trống cùng thời gian, tính lại giá nếu khác loại phòng.</t>
  </si>
  <si>
    <t>Khi đổi phòng cho khách</t>
  </si>
  <si>
    <t>Hệ thống gán phòng mới và tính lại giá theo loại phòng.</t>
  </si>
  <si>
    <t>Hệ thống từ chối khi phòng đích không trống.</t>
  </si>
  <si>
    <t>NCL-04-CN-002</t>
  </si>
  <si>
    <t>NCL-01-CN-004-CV-05</t>
  </si>
  <si>
    <t>Trả phòng</t>
  </si>
  <si>
    <t>NCL-02-CN-002-TC-04</t>
  </si>
  <si>
    <t>Kiểm thử đổi mật khẩu</t>
  </si>
  <si>
    <t>Là Lễ tân, tôi muốn làm thủ tục trả phòng cho khách, để kết thúc lưu trú và chuyển phòng sang cần dọn.</t>
  </si>
  <si>
    <t>Kiểm soát theo vai trò</t>
  </si>
  <si>
    <t>Kiểm thử đổi mật khẩu và đăng xuất</t>
  </si>
  <si>
    <t>Thay đổi thông tin phòng</t>
  </si>
  <si>
    <t>Chủ cơ sở cập nhật phòng</t>
  </si>
  <si>
    <t>Chỉ vai trò được phân quyền mới thao tác chức năng tương ứng.</t>
  </si>
  <si>
    <t>Hệ thống ghi lại thay đổi phòng</t>
  </si>
  <si>
    <t>Nhật ký phòng</t>
  </si>
  <si>
    <t>Kết thúc lưu trú gọn gàng và đưa phòng vào chu trình dọn.</t>
  </si>
  <si>
    <t>Người dùng</t>
  </si>
  <si>
    <t>Thấp</t>
  </si>
  <si>
    <t>Khi người dùng thao tác một chức năng</t>
  </si>
  <si>
    <t>Lễ tân chốt dịch vụ phụ thu, xác nhận thanh toán rồi chuyển đặt phòng sang đã trả phòng.</t>
  </si>
  <si>
    <t>Hệ thống cho thao tác khi vai trò có quyền.</t>
  </si>
  <si>
    <t>Đặt phòng ở trạng thái đã nhận phòng.</t>
  </si>
  <si>
    <t>Hệ thống từ chối và báo không đủ quyền.</t>
  </si>
  <si>
    <t>Khách trả phòng, phòng chuyển sang cần dọn.</t>
  </si>
  <si>
    <t>NCL-01-CN-001, NCL-01-CN-002, NCL-01-CN-003, NCL-01-CN-004</t>
  </si>
  <si>
    <t>QTN-10</t>
  </si>
  <si>
    <t>Lưu lịch sử thao tác</t>
  </si>
  <si>
    <t>NCL-02-CN-003-TC-01</t>
  </si>
  <si>
    <t>Mỗi thay đổi trạng thái đặt phòng, phòng và hóa đơn phải được ghi lịch sử.</t>
  </si>
  <si>
    <t>Khoảng thời gian và giá hợp lệ</t>
  </si>
  <si>
    <t>Chủ cơ sở lưu bảng giá theo mùa</t>
  </si>
  <si>
    <t>Đặt phòng, phòng và hóa đơn lưu trú</t>
  </si>
  <si>
    <t>Hệ thống áp giá đúng theo ngày đặt</t>
  </si>
  <si>
    <t>Khi có thao tác thay đổi trạng thái quan trọng</t>
  </si>
  <si>
    <t>Bảng giá theo mùa</t>
  </si>
  <si>
    <t>Hệ thống ghi lại người thao tác, thời điểm và nội dung.</t>
  </si>
  <si>
    <t>Hệ thống không hoàn tất thao tác nếu không ghi được nhật ký.</t>
  </si>
  <si>
    <t>NCL-04-CN-004, NCL-07-CN-001, NCL-07-CN-002, NCL-07-CN-003, NCL-08-CN-001, NCL-08-CN-002</t>
  </si>
  <si>
    <t>NCL-02-CN-001-CV-01</t>
  </si>
  <si>
    <t>QTN-11</t>
  </si>
  <si>
    <t>Phân tích loại phòng</t>
  </si>
  <si>
    <t>Bảo toàn hóa đơn đã thanh toán</t>
  </si>
  <si>
    <t>Xác định thuộc tính loại phòng</t>
  </si>
  <si>
    <t>Hóa đơn đã thanh toán không được sửa trực tiếp, chỉ lập hóa đơn điều chỉnh.</t>
  </si>
  <si>
    <t>Hóa đơn lưu trú</t>
  </si>
  <si>
    <t>NCL-02-CN-003-TC-02</t>
  </si>
  <si>
    <t>Khi cần sửa số liệu trên hóa đơn đã thanh toán</t>
  </si>
  <si>
    <t>Hệ thống tạo hóa đơn điều chỉnh liên kết hóa đơn gốc.</t>
  </si>
  <si>
    <t>Khoảng thời gian giá bị chồng lấn</t>
  </si>
  <si>
    <t>Đánh dấu khách không đến</t>
  </si>
  <si>
    <t>Hệ thống chặn sửa trực tiếp hóa đơn đã thanh toán.</t>
  </si>
  <si>
    <t>Chủ cơ sở lưu bảng giá</t>
  </si>
  <si>
    <t>NCL-05-CN-003, NCL-05-CN-004</t>
  </si>
  <si>
    <t>Hệ thống báo chồng lấn và không lưu</t>
  </si>
  <si>
    <t>Là Lễ tân, tôi muốn đánh dấu khách không đến sau giờ giữ phòng, để giải phóng phòng cho khách khác.</t>
  </si>
  <si>
    <t>Khoảng thời gian giá</t>
  </si>
  <si>
    <t>Công thức tổng tiền hóa đơn</t>
  </si>
  <si>
    <t>Chu kỳ số một</t>
  </si>
  <si>
    <t>Tổng tiền hóa đơn bằng tiền phòng cộng dịch vụ phụ thu trừ giảm giá.</t>
  </si>
  <si>
    <t>Giảm thất thu khi khách không đến.</t>
  </si>
  <si>
    <t>Khi hết giờ giữ phòng mà khách chưa đến, lễ tân đánh dấu không đến và hệ thống giải phóng phòng.</t>
  </si>
  <si>
    <t>Khi lập hóa đơn cho một đặt phòng</t>
  </si>
  <si>
    <t>Đặt phòng đã xác nhận nhưng quá giờ giữ phòng.</t>
  </si>
  <si>
    <t>Hệ thống tính đúng tổng tiền theo công thức.</t>
  </si>
  <si>
    <t>Đặt phòng chuyển sang khách không đến và phòng được giải phóng.</t>
  </si>
  <si>
    <t>Hệ thống báo lỗi khi giảm giá lớn hơn tổng tiền phòng và phụ thu.</t>
  </si>
  <si>
    <t>NCL-02-CN-003-TC-03</t>
  </si>
  <si>
    <t>NCL-02-CN-004, NCL-05-CN-001, NCL-05-CN-002</t>
  </si>
  <si>
    <t>Chưa nhập mức giá</t>
  </si>
  <si>
    <t>QTN-13</t>
  </si>
  <si>
    <t>Duyệt yêu cầu đặt phòng từ cổng</t>
  </si>
  <si>
    <t>Hệ thống yêu cầu nhập giá</t>
  </si>
  <si>
    <t>Yêu cầu đặt phòng từ cổng chỉ thành đặt phòng chính thức khi lễ tân duyệt và phòng còn trống.</t>
  </si>
  <si>
    <t>Mức giá</t>
  </si>
  <si>
    <t>Yêu cầu đặt phòng</t>
  </si>
  <si>
    <t>Khi lễ tân xử lý một yêu cầu đặt phòng chờ duyệt</t>
  </si>
  <si>
    <t>NCL-02-CN-001-CV-02</t>
  </si>
  <si>
    <t>Hệ thống tạo đặt phòng chính thức và thông báo cho khách.</t>
  </si>
  <si>
    <t>Thiết kế dữ liệu loại phòng</t>
  </si>
  <si>
    <t>Hệ thống từ chối yêu cầu khi phòng đã hết trống và thông báo cho khách.</t>
  </si>
  <si>
    <t>Thiết kế bảng loại phòng</t>
  </si>
  <si>
    <t>NCL-09-CN-001, NCL-09-CN-002, NCL-09-CN-003</t>
  </si>
  <si>
    <t>QTN-14</t>
  </si>
  <si>
    <t>Điều kiện đánh giá sau lưu trú</t>
  </si>
  <si>
    <t>Chỉ khách đã trả phòng mới được gửi đánh giá, và mỗi lần lưu trú chỉ đánh giá một lần.</t>
  </si>
  <si>
    <t>NCL-02-CN-003-TC-04</t>
  </si>
  <si>
    <t>Khách lưu trú</t>
  </si>
  <si>
    <t>Thay đổi bảng giá</t>
  </si>
  <si>
    <t>Đánh giá lưu trú</t>
  </si>
  <si>
    <t>NCL-04-CN-004</t>
  </si>
  <si>
    <t>Chủ cơ sở cập nhật giá</t>
  </si>
  <si>
    <t>Khi khách gửi đánh giá cho một lần lưu trú</t>
  </si>
  <si>
    <t>Hệ thống lưu vết thay đổi giá</t>
  </si>
  <si>
    <t>Hệ thống lưu đánh giá và cho chủ cơ sở phản hồi.</t>
  </si>
  <si>
    <t>Quản lý khách và lịch sử lưu trú</t>
  </si>
  <si>
    <t>Hệ thống từ chối khi khách chưa trả phòng hoặc đã đánh giá.</t>
  </si>
  <si>
    <t>Nhật ký giá</t>
  </si>
  <si>
    <t>Là Lễ tân, tôi muốn tra cứu thông tin khách và lịch sử lưu trú, để phục vụ khách quen tốt hơn.</t>
  </si>
  <si>
    <t>NCL-09-CN-004, NCL-09-CN-005</t>
  </si>
  <si>
    <t>QTN-15</t>
  </si>
  <si>
    <t>Tích điểm khách thân thiết</t>
  </si>
  <si>
    <t>Nắm lịch sử khách để chăm sóc phù hợp.</t>
  </si>
  <si>
    <t>Khách được tích điểm theo lần lưu trú đã hoàn tất và xếp mức thân thiết theo ngưỡng điểm.</t>
  </si>
  <si>
    <t>Lễ tân tìm khách theo tên hoặc số điện thoại và xem các lần lưu trú trước.</t>
  </si>
  <si>
    <t>Đã có dữ liệu khách và đặt phòng.</t>
  </si>
  <si>
    <t>NCL-02-CN-001-CV-03</t>
  </si>
  <si>
    <t>Khi một lần lưu trú hoàn tất và hóa đơn đã thanh toán</t>
  </si>
  <si>
    <t>Phát triển máy chủ loại phòng</t>
  </si>
  <si>
    <t>Lễ tân xem được hồ sơ khách và lịch sử lưu trú.</t>
  </si>
  <si>
    <t>Hệ thống cộng điểm và cập nhật mức thân thiết của khách.</t>
  </si>
  <si>
    <t>Xây chức năng quản lý loại phòng</t>
  </si>
  <si>
    <t>Hệ thống không cộng điểm khi lần lưu trú chưa hoàn tất.</t>
  </si>
  <si>
    <t>NCL-04-CN-005, NCL-04-CN-006</t>
  </si>
  <si>
    <t>QTN-16</t>
  </si>
  <si>
    <t>Kiểm soát tồn kho đồ dùng</t>
  </si>
  <si>
    <t>Tồn kho đồ dùng không được xuống dưới không và phải cảnh báo khi tồn thấp hơn ngưỡng.</t>
  </si>
  <si>
    <t>Kho đồ dùng</t>
  </si>
  <si>
    <t>NCL-02-CN-003-TC-05</t>
  </si>
  <si>
    <t>Khi cập nhật hoặc trừ tồn kho đồ dùng</t>
  </si>
  <si>
    <t>Hệ thống cập nhật tồn kho hợp lệ và cảnh báo khi tồn thấp.</t>
  </si>
  <si>
    <t>Hệ thống chặn thao tác làm tồn kho xuống dưới không.</t>
  </si>
  <si>
    <t>NCL-02-CN-001-CV-04</t>
  </si>
  <si>
    <t>NCL-05-CN-005, NCL-05-CN-006</t>
  </si>
  <si>
    <t>Phát triển giao diện loại phòng</t>
  </si>
  <si>
    <t>Lễ tân mở bảng giá theo mùa và thử sửa giá</t>
  </si>
  <si>
    <t>Xây màn hình quản lý loại phòng</t>
  </si>
  <si>
    <t>QTN-17</t>
  </si>
  <si>
    <t>NCL-04-CN-005</t>
  </si>
  <si>
    <t>Hệ thống chỉ cho xem giá, không cho sửa, báo chỉ Chủ cơ sở được cấu hình giá</t>
  </si>
  <si>
    <t>Kiểm soát nhập xuất và sao lưu dữ liệu</t>
  </si>
  <si>
    <t>Quản lý khách hàng thân thiết</t>
  </si>
  <si>
    <t>Tài khoản letan01, mùa cao điểm hè năm 2026</t>
  </si>
  <si>
    <t>Chỉ quản trị viên được nhập, xuất và sao lưu dữ liệu, và mọi lần thao tác đều được ghi lịch sử.</t>
  </si>
  <si>
    <t>Là Chủ cơ sở, tôi muốn quản lý khách hàng thân thiết và điểm tích lũy, để giữ chân khách quay lại.</t>
  </si>
  <si>
    <t>Dữ liệu hệ thống</t>
  </si>
  <si>
    <t>Khi thực hiện nhập, xuất hoặc sao lưu dữ liệu</t>
  </si>
  <si>
    <t>Khuyến khích khách quay lại nhờ ưu đãi theo mức thân thiết.</t>
  </si>
  <si>
    <t>Hệ thống cho thao tác khi người dùng là quản trị viên và ghi nhật ký.</t>
  </si>
  <si>
    <t>Chủ cơ sở cấu hình mức thân thiết theo điểm tích lũy và xem danh sách khách theo từng mức.</t>
  </si>
  <si>
    <t>NCL-10-CN-003, NCL-10-CN-004, NCL-10-CN-005</t>
  </si>
  <si>
    <t>Đã có dữ liệu khách và lịch sử lưu trú.</t>
  </si>
  <si>
    <t>Khách được xếp mức thân thiết theo điểm tích lũy.</t>
  </si>
  <si>
    <t>QTN-18</t>
  </si>
  <si>
    <t>NCL-02-CN-001-CV-05</t>
  </si>
  <si>
    <t>Tỷ lệ và thời điểm thu tiền đặt cọc</t>
  </si>
  <si>
    <t>Kiểm thử loại phòng</t>
  </si>
  <si>
    <t>Kiểm thử tạo trùng và thiếu dữ liệu</t>
  </si>
  <si>
    <t>Tiền đặt cọc tính theo tỷ lệ phần trăm trên tổng tiền phòng dự kiến, thu tại thời điểm xác nhận đặt phòng.</t>
  </si>
  <si>
    <t>Đặt phòng và khoản cọc</t>
  </si>
  <si>
    <t>Đặt phòng chuyển sang trạng thái đã xác nhận và cơ sở có cấu hình tỷ lệ cọc cho loại phòng và mùa tương ứng.</t>
  </si>
  <si>
    <t>NCL-02-CN-004-TC-01</t>
  </si>
  <si>
    <t>Hệ thống sinh một khoản cọc gắn với đặt phòng và ghi nhận số tiền đã thu.</t>
  </si>
  <si>
    <t>Nếu cơ sở không cấu hình tỷ lệ cọc thì đặt phòng vẫn xác nhận được nhưng không phát sinh khoản cọc, và hệ thống ghi chú rõ là không thu cọc.</t>
  </si>
  <si>
    <t>NCL-11-CN-001, NCL-11-CN-002</t>
  </si>
  <si>
    <t>Thông tin dịch vụ hợp lệ</t>
  </si>
  <si>
    <t>Chủ cơ sở tạo dịch vụ phụ thu</t>
  </si>
  <si>
    <t>Hệ thống lưu dịch vụ và đơn giá</t>
  </si>
  <si>
    <t>NCL-02-CN-002-CV-01</t>
  </si>
  <si>
    <t>Tên và giá dịch vụ</t>
  </si>
  <si>
    <t>NCL-04-CN-006</t>
  </si>
  <si>
    <t>Phân tích quản lý phòng</t>
  </si>
  <si>
    <t>Xác định thuộc tính và trạng thái phòng</t>
  </si>
  <si>
    <t>Tra cứu hạng khách thân thiết khi phục vụ</t>
  </si>
  <si>
    <t>Là Lễ tân, tôi muốn tra cứu hạng khách thân thiết khi nhận phòng, để áp ưu đãi phù hợp cho khách quen.</t>
  </si>
  <si>
    <t>QTN-19</t>
  </si>
  <si>
    <t>Phí hủy tính theo mốc thời gian</t>
  </si>
  <si>
    <t>Phục vụ khách quen chu đáo và áp đúng ưu đãi.</t>
  </si>
  <si>
    <t>Phí hủy tính trên tiền đặt cọc theo mốc thời gian còn lại tính đến ngày nhận phòng.</t>
  </si>
  <si>
    <t>Lễ tân tìm khách theo tên hoặc số điện thoại và xem hạng thân thiết cùng ưu đãi kèm theo.</t>
  </si>
  <si>
    <t>Đã có mức thân thiết của khách.</t>
  </si>
  <si>
    <t>Đặt phòng đã có cọc và bị hủy trước ngày nhận phòng.</t>
  </si>
  <si>
    <t>Lễ tân thấy hạng và ưu đãi của khách khi phục vụ.</t>
  </si>
  <si>
    <t>Hệ thống tính phí hủy theo mốc đã cấu hình, giữ lại phần phí và hoàn phần còn lại cho khách.</t>
  </si>
  <si>
    <t>Nếu hủy trong thời hạn miễn phí thì hoàn toàn bộ tiền cọc và không tính đồng phí nào.</t>
  </si>
  <si>
    <t>NCL-11-CN-004, NCL-11-CN-005</t>
  </si>
  <si>
    <t>NCL-02-CN-004-TC-02</t>
  </si>
  <si>
    <t>NCL-02-CN-002-CV-02</t>
  </si>
  <si>
    <t>Tên dịch vụ đã tồn tại</t>
  </si>
  <si>
    <t>Thiết kế dữ liệu phòng</t>
  </si>
  <si>
    <t>Thiết kế bảng phòng và liên kết loại phòng</t>
  </si>
  <si>
    <t>QTN-20</t>
  </si>
  <si>
    <t>Chủ cơ sở tạo dịch vụ</t>
  </si>
  <si>
    <t>Xử lý tiền cọc khi khách không đến</t>
  </si>
  <si>
    <t>Hệ thống báo trùng tên dịch vụ</t>
  </si>
  <si>
    <t>Khách không đến trong khung giờ giữ phòng thì toàn bộ tiền cọc chuyển thành phí phạt, trừ khi Chủ cơ sở quyết định khác.</t>
  </si>
  <si>
    <t>Tên dịch vụ</t>
  </si>
  <si>
    <t>Khoản cọc</t>
  </si>
  <si>
    <t>NCL-05-CN-001</t>
  </si>
  <si>
    <t>Đặt phòng bị đánh dấu khách không đến và có khoản cọc chưa quyết toán.</t>
  </si>
  <si>
    <t>Ghi nhận dịch vụ phụ thu</t>
  </si>
  <si>
    <t>Hệ thống chuyển khoản cọc sang trạng thái đã chuyển thành phí phạt và ghi nhận vào doanh thu.</t>
  </si>
  <si>
    <t>Là Lễ tân, tôi muốn ghi nhận dịch vụ phụ thu khách sử dụng, để cộng vào hóa đơn khi trả phòng.</t>
  </si>
  <si>
    <t>NCL-02-CN-004-TC-03</t>
  </si>
  <si>
    <t>Không bỏ sót doanh thu dịch vụ.</t>
  </si>
  <si>
    <t>Chưa nhập đơn giá</t>
  </si>
  <si>
    <t>Lễ tân chọn dịch vụ từ danh mục và gắn vào đặt phòng đang lưu trú kèm số lượng.</t>
  </si>
  <si>
    <t>Chủ cơ sở được quyền hoàn lại một phần hoặc toàn bộ, nhưng phải nhập lý do và việc này được ghi nhật ký.</t>
  </si>
  <si>
    <t>Chủ cơ sở lưu dịch vụ</t>
  </si>
  <si>
    <t>NCL-11-CN-006</t>
  </si>
  <si>
    <t>Dịch vụ phụ thu được ghi nhận vào đặt phòng.</t>
  </si>
  <si>
    <t>Hệ thống yêu cầu nhập đơn giá</t>
  </si>
  <si>
    <t>Đơn giá</t>
  </si>
  <si>
    <t>NCL-04-CN-001, NCL-02-CN-004</t>
  </si>
  <si>
    <t>NCL-02-CN-002-CV-03</t>
  </si>
  <si>
    <t>QTN-21</t>
  </si>
  <si>
    <t>Phát triển máy chủ phòng</t>
  </si>
  <si>
    <t>NCL-05-CN-002</t>
  </si>
  <si>
    <t>Khóa lạc quan theo số phiên bản</t>
  </si>
  <si>
    <t>Xây chức năng quản lý phòng</t>
  </si>
  <si>
    <t>Lập hóa đơn lưu trú</t>
  </si>
  <si>
    <t>Là Lễ tân, tôi muốn lập hóa đơn khi khách trả phòng, để tổng hợp tiền phòng và dịch vụ phụ thu.</t>
  </si>
  <si>
    <t>Mỗi đặt phòng mang một số phiên bản, thao tác ghi chỉ được chấp nhận khi số phiên bản gửi lên bằng số phiên bản đang lưu.</t>
  </si>
  <si>
    <t>Xuất hóa đơn chính xác và minh bạch.</t>
  </si>
  <si>
    <t>Hệ thống tổng hợp tiền phòng theo số đêm và giá cùng dịch vụ phụ thu trừ giảm giá để tạo hóa đơn.</t>
  </si>
  <si>
    <t>Đặt phòng đang lưu trú và đã chốt phụ thu.</t>
  </si>
  <si>
    <t>Có thao tác ghi lên một đặt phòng đã được người khác sửa trong lúc màn hình đang mở.</t>
  </si>
  <si>
    <t>Hóa đơn được tạo với tổng tiền chính xác.</t>
  </si>
  <si>
    <t>NCL-02-CN-004-TC-04</t>
  </si>
  <si>
    <t>Hệ thống tăng số phiên bản lên một và lưu thay đổi.</t>
  </si>
  <si>
    <t>Hệ thống từ chối, giữ nguyên dữ liệu cũ, báo cho người thao tác biết dữ liệu đã thay đổi và tự làm mới màn hình.</t>
  </si>
  <si>
    <t>NCL-03-CN-007, NCL-03-CN-008</t>
  </si>
  <si>
    <t>Người đăng nhập là Nhân viên buồng phòng</t>
  </si>
  <si>
    <t>Nhân viên buồng phòng mở danh mục dịch vụ phụ thu</t>
  </si>
  <si>
    <t>Hệ thống từ chối truy cập và ghi nhật ký lần truy cập bị chặn</t>
  </si>
  <si>
    <t>Tài khoản buongphong01</t>
  </si>
  <si>
    <t>NCL-02-CN-002-CV-04</t>
  </si>
  <si>
    <t>Phát triển giao diện phòng</t>
  </si>
  <si>
    <t>NCL-05-CN-003</t>
  </si>
  <si>
    <t>Xây màn hình danh sách phòng</t>
  </si>
  <si>
    <t>Ghi nhận thanh toán</t>
  </si>
  <si>
    <t>QTN-22</t>
  </si>
  <si>
    <t>Là Kế toán, tôi muốn ghi nhận thanh toán cho hóa đơn, để xác nhận khách đã trả đủ tiền.</t>
  </si>
  <si>
    <t>Điều kiện gia hạn và nâng hạng giữa kỳ lưu trú</t>
  </si>
  <si>
    <t>Bảo đảm dòng tiền được ghi nhận đầy đủ.</t>
  </si>
  <si>
    <t>Chỉ gia hạn thêm đêm khi chính phòng đó còn trống các đêm nối tiếp, và chỉ nâng hạng khi phòng hạng cao hơn còn trống trọn phần thời gian còn lại.</t>
  </si>
  <si>
    <t>Kế toán hoặc lễ tân ghi nhận số tiền khách trả theo tiền mặt hoặc chuyển khoản cho tới khi đủ.</t>
  </si>
  <si>
    <t>Hóa đơn ở trạng thái chờ thanh toán.</t>
  </si>
  <si>
    <t>Hóa đơn chuyển sang đã thanh toán khi thu đủ.</t>
  </si>
  <si>
    <t>Khách đang lưu trú xin ở thêm đêm hoặc xin đổi lên hạng phòng cao hơn.</t>
  </si>
  <si>
    <t>Hệ thống nối thêm đêm hoặc chuyển hạng, tính lại tiền phòng cho phần thay đổi và cập nhật hóa đơn nháp.</t>
  </si>
  <si>
    <t>Hệ thống gợi ý phòng khác còn trống hoặc từ chối và giữ nguyên kỳ lưu trú.</t>
  </si>
  <si>
    <t>NCL-04-CN-007, NCL-04-CN-008</t>
  </si>
  <si>
    <t>NCL-02-CN-002-CV-05</t>
  </si>
  <si>
    <t>NCL-03-CN-001-TC-01</t>
  </si>
  <si>
    <t>Kiểm thử quản lý phòng</t>
  </si>
  <si>
    <t>Kiểm thử trùng số phòng và xóa phòng đang dùng</t>
  </si>
  <si>
    <t>NCL-05-CN-004</t>
  </si>
  <si>
    <t>Có dữ liệu phòng và đặt phòng</t>
  </si>
  <si>
    <t>Lập hóa đơn điều chỉnh</t>
  </si>
  <si>
    <t>Lễ tân mở lịch phòng</t>
  </si>
  <si>
    <t>Hệ thống hiển thị lịch phòng theo ngày</t>
  </si>
  <si>
    <t>QTN-23</t>
  </si>
  <si>
    <t>Thời hạn thông báo lưu trú</t>
  </si>
  <si>
    <t>Phòng và đặt phòng</t>
  </si>
  <si>
    <t>Là Kế toán, tôi muốn lập hóa đơn điều chỉnh khi phát hiện sai sót, để sửa số liệu mà vẫn giữ vết hóa đơn gốc.</t>
  </si>
  <si>
    <t>Cơ sở lưu trú có trách nhiệm thông báo lưu trú cho cơ quan đăng ký cư trú trước 23 giờ của ngày bắt đầu lưu trú, và trước 8 giờ sáng hôm sau nếu khách đến sau 23 giờ, theo Điều 30 Luật Cư trú năm 2020.</t>
  </si>
  <si>
    <t>Sửa sai minh bạch và giữ vết dữ liệu.</t>
  </si>
  <si>
    <t>Danh sách khai báo lưu trú</t>
  </si>
  <si>
    <t>Kế toán tạo hóa đơn điều chỉnh tham chiếu hóa đơn gốc đã thanh toán, nêu lý do và số tiền điều chỉnh.</t>
  </si>
  <si>
    <t>Hóa đơn gốc đã thanh toán.</t>
  </si>
  <si>
    <t>Có khách nhận phòng trong ngày và đã ghi nhận đủ giấy tờ tùy thân.</t>
  </si>
  <si>
    <t>Hóa đơn điều chỉnh được tạo và liên kết hóa đơn gốc.</t>
  </si>
  <si>
    <t>Hệ thống đưa khách vào danh sách khai báo của ngày và nhắc lễ tân kết xuất trước mốc thời hạn.</t>
  </si>
  <si>
    <t>Hệ thống cảnh báo danh sách còn khách thiếu giấy tờ và không cho kết xuất cho tới khi bổ sung đủ.</t>
  </si>
  <si>
    <t>NCL-02-CN-003-CV-01</t>
  </si>
  <si>
    <t>NCL-12-CN-002, NCL-12-CN-003</t>
  </si>
  <si>
    <t>Phân tích giá theo mùa</t>
  </si>
  <si>
    <t>Làm rõ cách áp giá theo mùa và loại phòng</t>
  </si>
  <si>
    <t>QTN-24</t>
  </si>
  <si>
    <t>NCL-03-CN-001-TC-02</t>
  </si>
  <si>
    <t>Che và xóa dữ liệu cá nhân của khách</t>
  </si>
  <si>
    <t>Dữ liệu rỗng</t>
  </si>
  <si>
    <t>NCL-05-CN-005</t>
  </si>
  <si>
    <t>Số định danh cá nhân và số hộ chiếu của khách chỉ hiển thị đầy đủ cho vai trò có quyền, các vai trò khác chỉ thấy dạng đã che. Khách có quyền yêu cầu xóa dữ liệu cá nhân theo Luật Bảo vệ dữ liệu cá nhân số 91 năm 2025.</t>
  </si>
  <si>
    <t>Quản lý kho đồ dùng</t>
  </si>
  <si>
    <t>Chưa có đặt phòng nào</t>
  </si>
  <si>
    <t>Lễ tân, Chủ cơ sở, Quản trị viên</t>
  </si>
  <si>
    <t>Là Chủ cơ sở, tôi muốn quản lý kho đồ dùng phục vụ dịch vụ phụ thu, để biết tồn kho và bổ sung kịp thời.</t>
  </si>
  <si>
    <t>Tránh thiếu hụt đồ dùng khi phục vụ khách.</t>
  </si>
  <si>
    <t>Hệ thống hiển thị lịch trống theo phòng</t>
  </si>
  <si>
    <t>Hồ sơ khách</t>
  </si>
  <si>
    <t>Chủ cơ sở khai báo đồ dùng, số lượng tồn và ngưỡng cảnh báo tồn thấp.</t>
  </si>
  <si>
    <t>Danh sách phòng</t>
  </si>
  <si>
    <t>NCL-02-CN-003-CV-02</t>
  </si>
  <si>
    <t>Có thao tác xem, xuất hoặc xóa dữ liệu cá nhân của khách.</t>
  </si>
  <si>
    <t>Đã có danh mục dịch vụ phụ thu.</t>
  </si>
  <si>
    <t>Thiết kế dữ liệu bảng giá</t>
  </si>
  <si>
    <t>Hệ thống hiển thị theo đúng mức quyền và ghi nhật ký lần truy cập.</t>
  </si>
  <si>
    <t>Kho đồ dùng được khai báo và cảnh báo khi tồn thấp.</t>
  </si>
  <si>
    <t>Thiết kế bảng giá theo mùa và loại phòng</t>
  </si>
  <si>
    <t>Không xóa được dữ liệu còn ràng buộc với hóa đơn chưa quyết toán, hệ thống nêu rõ lý do và hẹn xóa sau khi quyết toán xong.</t>
  </si>
  <si>
    <t>NCL-12-CN-004, NCL-12-CN-005, NCL-12-CN-006</t>
  </si>
  <si>
    <t>QTN-25</t>
  </si>
  <si>
    <t>NCL-05-CN-006</t>
  </si>
  <si>
    <t>Trừ kho khi ghi dịch vụ phụ thu</t>
  </si>
  <si>
    <t>Toàn vẹn của hồ sơ đặt đoàn</t>
  </si>
  <si>
    <t>Là Lễ tân, tôi muốn hệ thống tự trừ kho đồ dùng khi ghi dịch vụ phụ thu, để tồn kho luôn khớp thực tế sử dụng.</t>
  </si>
  <si>
    <t>Gán phòng hàng loạt cho một đoàn phải thành công trọn vẹn hoặc không thay đổi gì, không chấp nhận gán được một nửa.</t>
  </si>
  <si>
    <t>NCL-02-CN-003-CV-03</t>
  </si>
  <si>
    <t>Giữ tồn kho chính xác theo thực tế phục vụ.</t>
  </si>
  <si>
    <t>Phát triển máy chủ bảng giá</t>
  </si>
  <si>
    <t>NCL-03-CN-001-TC-03</t>
  </si>
  <si>
    <t>Hồ sơ đoàn</t>
  </si>
  <si>
    <t>Khi lễ tân ghi dịch vụ phụ thu có dùng đồ dùng, hệ thống trừ tồn kho tương ứng.</t>
  </si>
  <si>
    <t>Xây chức năng lưu và tra cứu giá theo ngày</t>
  </si>
  <si>
    <t>Đã có kho đồ dùng và dịch vụ phụ thu.</t>
  </si>
  <si>
    <t>Lễ tân gán nhiều phòng cùng lúc cho một hồ sơ đoàn.</t>
  </si>
  <si>
    <t>Tồn kho giảm đúng theo số lượng dịch vụ đã ghi.</t>
  </si>
  <si>
    <t>Hệ thống gán toàn bộ số phòng yêu cầu và chuyển hồ sơ đoàn sang đã xác nhận.</t>
  </si>
  <si>
    <t>Chọn khoảng ngày khác</t>
  </si>
  <si>
    <t>Nếu bất kỳ phòng nào bị trùng thì hệ thống hoàn tác toàn bộ, giữ hồ sơ đoàn ở trạng thái cũ và liệt kê những phòng gây trùng.</t>
  </si>
  <si>
    <t>Có thể phát triển sau</t>
  </si>
  <si>
    <t>Lễ tân đổi khoảng thời gian xem</t>
  </si>
  <si>
    <t>NCL-13-CN-001, NCL-13-CN-002, NCL-13-CN-004</t>
  </si>
  <si>
    <t>Hệ thống cập nhật lịch theo khoảng đã chọn</t>
  </si>
  <si>
    <t>Khoảng thời gian</t>
  </si>
  <si>
    <t>NCL-05-CN-005, NCL-05-CN-001</t>
  </si>
  <si>
    <t>NCL-02-CN-003-CV-04</t>
  </si>
  <si>
    <t>Phát triển giao diện bảng giá</t>
  </si>
  <si>
    <t>QTN-26</t>
  </si>
  <si>
    <t>Xây màn hình cấu hình giá theo mùa</t>
  </si>
  <si>
    <t>Điều kiện đổi ngày lưu trú</t>
  </si>
  <si>
    <t>NCL-06-CN-001</t>
  </si>
  <si>
    <t>Chỉ đổi ngày lưu trú khi đặt phòng chưa nhận phòng và chính phòng đang gán còn trống trọn khoảng ngày mới. Tiền phòng được tính lại theo giá mùa của khoảng ngày mới và mức cọc yêu cầu được tính lại theo tổng tiền mới.</t>
  </si>
  <si>
    <t>Xem danh sách phòng cần dọn</t>
  </si>
  <si>
    <t>Là Nhân viên buồng phòng, tôi muốn xem danh sách phòng cần dọn, để biết phòng nào phải dọn trước.</t>
  </si>
  <si>
    <t>Sắp xếp công việc dọn phòng hợp lý.</t>
  </si>
  <si>
    <t>Đặt phòng ở trạng thái mới tạo hoặc đã xác nhận và lễ tân nhập một khoảng ngày mới không bắt đầu trong quá khứ.</t>
  </si>
  <si>
    <t>Nhân viên buồng phòng xem danh sách phòng đang ở trạng thái cần dọn theo thứ tự ưu tiên.</t>
  </si>
  <si>
    <t>Có phòng ở trạng thái cần dọn.</t>
  </si>
  <si>
    <t>Hệ thống giải phóng các đêm cũ, giữ các đêm mới, tính lại tiền phòng, tính lại mức cọc yêu cầu và hiển thị phần cọc còn thiếu hoặc thừa.</t>
  </si>
  <si>
    <t>NCL-03-CN-001-TC-04</t>
  </si>
  <si>
    <t>Nhân viên buồng phòng thấy danh sách phòng cần dọn.</t>
  </si>
  <si>
    <t>Nếu phòng đang gán bị trùng trong khoảng ngày mới thì hệ thống từ chối, giữ nguyên khoảng ngày cũ và liệt kê các phòng cùng loại còn trống. Nếu đặt phòng đã nhận phòng thì hướng dẫn dùng gia hạn thêm đêm hoặc trả phòng sớm.</t>
  </si>
  <si>
    <t>NCL-03-CN-009</t>
  </si>
  <si>
    <t>QTN-27</t>
  </si>
  <si>
    <t>Nhân viên buồng phòng mở lịch phòng</t>
  </si>
  <si>
    <t>Ngưỡng giảm giá và phê duyệt</t>
  </si>
  <si>
    <t>NCL-02-CN-003-CV-05</t>
  </si>
  <si>
    <t>Hệ thống chỉ hiển thị trạng thái buồng, che tên khách và số tiền</t>
  </si>
  <si>
    <t>Khoản giảm giá trên hóa đơn phải có lý do, không vượt tổng tiền phòng cộng phụ thu, và chỉ có hiệu lực ngay khi nhỏ hơn ngưỡng do Chủ cơ sở cấu hình.</t>
  </si>
  <si>
    <t>Kiểm thử giá theo mùa</t>
  </si>
  <si>
    <t>Kiểm thử chồng lấn và tra giá đúng ngày</t>
  </si>
  <si>
    <t>Tài khoản buongphong01, ngày 15/08/2026</t>
  </si>
  <si>
    <t>NCL-06-CN-002</t>
  </si>
  <si>
    <t>Người dùng nhập một khoản giảm giá lên hóa đơn chưa thanh toán.</t>
  </si>
  <si>
    <t>Cập nhật trạng thái dọn phòng</t>
  </si>
  <si>
    <t>Nếu mức giảm nhỏ hơn ngưỡng thì hệ thống áp ngay và cập nhật lại tổng tiền cùng số còn phải thu.</t>
  </si>
  <si>
    <t>Là Nhân viên buồng phòng, tôi muốn cập nhật phòng thành sẵn sàng sau khi dọn, để lễ tân nhận khách mới.</t>
  </si>
  <si>
    <t>Nếu mức giảm bằng hoặc vượt ngưỡng thì hóa đơn chuyển sang chờ Chủ cơ sở duyệt, chưa cho ghi nhận thanh toán và chưa cho trả phòng. Nếu mức giảm lớn hơn tổng tiền phòng cộng phụ thu thì hệ thống từ chối theo QTN-12.</t>
  </si>
  <si>
    <t>Đưa phòng trở lại vòng phục vụ nhanh.</t>
  </si>
  <si>
    <t>NCL-05-CN-007, NCL-05-CN-008</t>
  </si>
  <si>
    <t>Nhân viên buồng phòng đánh dấu phòng đã dọn xong và hệ thống chuyển phòng sang sẵn sàng.</t>
  </si>
  <si>
    <t>QTN-28</t>
  </si>
  <si>
    <t>Phòng ở trạng thái cần dọn.</t>
  </si>
  <si>
    <t>Tính lại tiền phòng khi trả phòng sớm</t>
  </si>
  <si>
    <t>Phòng chuyển sang sẵn sàng để nhận khách.</t>
  </si>
  <si>
    <t>Khi khách trả phòng trước ngày dự kiến, tiền phòng tính theo số đêm thực ở với giá mùa của từng đêm, cộng phí trả phòng sớm nếu cơ sở có cấu hình, và các đêm còn lại phải trở về trạng thái trống ngay.</t>
  </si>
  <si>
    <t>NCL-02-CN-004-CV-01</t>
  </si>
  <si>
    <t>Phân tích dịch vụ phụ thu</t>
  </si>
  <si>
    <t>Đặt phòng đang lưu trú và lễ tân nhập ngày trả phòng thực tế nằm giữa ngày nhận phòng và ngày trả phòng dự kiến.</t>
  </si>
  <si>
    <t>Xác định thuộc tính dịch vụ phụ thu</t>
  </si>
  <si>
    <t>NCL-03-CN-002-TC-01</t>
  </si>
  <si>
    <t>Hệ thống tính lại tiền phòng theo số đêm thực ở, áp phí trả phòng sớm nếu có, giải phóng các đêm còn lại lên lịch phòng và chuyển phòng sang cần dọn.</t>
  </si>
  <si>
    <t>Nếu ngày nhập sớm hơn ngày nhận phòng thì hệ thống từ chối. Nếu muộn hơn ngày dự kiến thì hướng dẫn dùng gia hạn thêm đêm. Nếu hóa đơn đã thanh toán đủ thì phần chênh lệch xử lý bằng hóa đơn điều chỉnh theo QTN-11.</t>
  </si>
  <si>
    <t>Thông tin đặt phòng hợp lệ</t>
  </si>
  <si>
    <t>NCL-04-CN-009</t>
  </si>
  <si>
    <t>NCL-06-CN-003</t>
  </si>
  <si>
    <t>Lễ tân tạo đặt phòng</t>
  </si>
  <si>
    <t>QTN-29</t>
  </si>
  <si>
    <t>Khóa phòng bảo trì</t>
  </si>
  <si>
    <t>Hệ thống tạo đặt phòng và tính giá dự kiến</t>
  </si>
  <si>
    <t>Bước kiểm tra phòng sạch</t>
  </si>
  <si>
    <t>Là Chủ cơ sở, tôi muốn khóa phòng để bảo trì, để phòng đó không nhận đặt trong thời gian sửa chữa.</t>
  </si>
  <si>
    <t>Cơ sở được chọn bật hoặc tắt bước kiểm tra phòng. Khi bật, phòng dọn xong phải qua trạng thái chờ kiểm tra và chỉ được duyệt bởi người không phải người đã dọn phòng đó.</t>
  </si>
  <si>
    <t>Khách, loại phòng và ngày</t>
  </si>
  <si>
    <t>Tránh nhận khách vào phòng đang hỏng.</t>
  </si>
  <si>
    <t>Chủ cơ sở, Lễ tân, Nhân viên buồng phòng</t>
  </si>
  <si>
    <t>Chủ cơ sở đặt phòng vào trạng thái bảo trì trong một khoảng thời gian và mở lại khi xong.</t>
  </si>
  <si>
    <t>Phòng đang sẵn sàng.</t>
  </si>
  <si>
    <t>Nhân viên buồng phòng báo dọn xong một phòng trong khi cấu hình bước kiểm tra đang bật.</t>
  </si>
  <si>
    <t>Phòng chuyển sang bảo trì và không nhận đặt.</t>
  </si>
  <si>
    <t>Phòng chuyển sang chờ kiểm tra, và chuyển sang sẵn sàng khi người kiểm tra xác nhận đạt.</t>
  </si>
  <si>
    <t>Nếu người kiểm tra chọn không đạt thì bắt buộc nhập lý do, phòng quay lại cần dọn và người phụ trách nhận thông báo. Nếu cấu hình tắt bước kiểm tra thì phòng dọn xong chuyển thẳng sang sẵn sàng theo QTN-05.</t>
  </si>
  <si>
    <t>NCL-02-CN-004-CV-02</t>
  </si>
  <si>
    <t>NCL-06-CN-005</t>
  </si>
  <si>
    <t>Thiết kế dữ liệu dịch vụ</t>
  </si>
  <si>
    <t>Thiết kế bảng dịch vụ phụ thu</t>
  </si>
  <si>
    <t>QTN-30</t>
  </si>
  <si>
    <t>Chốt ca và xử lý chênh lệch quỹ tiền mặt</t>
  </si>
  <si>
    <t>Mỗi ca làm việc phải được chốt bằng cách đối chiếu tiền mặt lý thuyết với tiền đếm thực tế. Chênh lệch khác không phải có ghi chú giải thích, và phiếu chốt ca sau khi lưu là bất biến.</t>
  </si>
  <si>
    <t>Ca làm việc và giao dịch thu chi</t>
  </si>
  <si>
    <t>NCL-07-CN-001</t>
  </si>
  <si>
    <t>Lễ tân kết thúc ca và bấm chốt ca.</t>
  </si>
  <si>
    <t>Báo cáo công suất phòng</t>
  </si>
  <si>
    <t>Hệ thống tổng hợp thu chi trong ca, tính tiền mặt lý thuyết, so với số đếm thực tế và lưu phiếu chốt ca bất biến.</t>
  </si>
  <si>
    <t>Là Chủ cơ sở, tôi muốn xem báo cáo công suất phòng, để biết mức lấp đầy theo thời gian.</t>
  </si>
  <si>
    <t>Nếu chênh lệch khác không mà chưa có ghi chú thì hệ thống chưa cho chốt. Nếu còn hóa đơn chờ duyệt trong ca thì hệ thống từ chối chốt. Muốn sửa phiếu đã chốt thì Chủ cơ sở phải mở lại kèm lý do và việc này được ghi nhật ký.</t>
  </si>
  <si>
    <t>Đánh giá hiệu quả khai thác phòng.</t>
  </si>
  <si>
    <t>NCL-05-CN-008</t>
  </si>
  <si>
    <t>NCL-03-CN-002-TC-02</t>
  </si>
  <si>
    <t>Hệ thống tính tỷ lệ phòng có khách trên tổng phòng theo ngày và theo khoảng thời gian.</t>
  </si>
  <si>
    <t>Có dữ liệu đặt phòng và phòng.</t>
  </si>
  <si>
    <t>QTN-31</t>
  </si>
  <si>
    <t>Chủ cơ sở xem được công suất theo thời gian.</t>
  </si>
  <si>
    <t>Ngoại lệ trả phòng khi còn nợ</t>
  </si>
  <si>
    <t>Ngày trả trước ngày nhận</t>
  </si>
  <si>
    <t>Cho phép trả phòng khi hóa đơn chưa thu đủ nếu khách đã có hồ sơ khách và Chủ cơ sở phê duyệt. Hóa đơn giữ trạng thái còn nợ và khoản nợ được theo dõi tới khi thu đủ. Đây là ngoại lệ duy nhất của QTN-04.</t>
  </si>
  <si>
    <t>NCL-02-CN-004-CV-03</t>
  </si>
  <si>
    <t>Phát triển máy chủ dịch vụ</t>
  </si>
  <si>
    <t>Xây chức năng quản lý dịch vụ phụ thu</t>
  </si>
  <si>
    <t>Hệ thống báo khoảng ngày không hợp lệ</t>
  </si>
  <si>
    <t>Đặt phòng đang lưu trú, hóa đơn đã lập nhưng chưa thu đủ, và khách đã có hồ sơ khách.</t>
  </si>
  <si>
    <t>Ngày nhận và ngày trả</t>
  </si>
  <si>
    <t>Sau khi Chủ cơ sở duyệt, đặt phòng chuyển sang đã trả phòng, phòng chuyển sang cần dọn, hóa đơn giữ trạng thái còn nợ và khoản nợ vào danh sách công nợ.</t>
  </si>
  <si>
    <t>Nếu chưa được duyệt hoặc khách chưa có hồ sơ khách thì hệ thống giữ nguyên quy tắc QTN-04 và yêu cầu thu đủ trước khi trả phòng.</t>
  </si>
  <si>
    <t>NCL-04-CN-010</t>
  </si>
  <si>
    <t>QTN-32</t>
  </si>
  <si>
    <t>Sức chứa phòng và phụ thu thêm người</t>
  </si>
  <si>
    <t>NCL-07-CN-002</t>
  </si>
  <si>
    <t>Báo cáo doanh thu</t>
  </si>
  <si>
    <t>Là Chủ cơ sở, tôi muốn xem báo cáo doanh thu, để biết tiền phòng và dịch vụ mang lại theo thời gian.</t>
  </si>
  <si>
    <t>Ra quyết định giá và vận hành theo doanh thu.</t>
  </si>
  <si>
    <t>Hệ thống tổng hợp doanh thu tiền phòng và dịch vụ phụ thu theo ngày, loại phòng và khoảng thời gian.</t>
  </si>
  <si>
    <t>Có dữ liệu hóa đơn.</t>
  </si>
  <si>
    <t>Mỗi loại phòng có sức chứa tiêu chuẩn và sức chứa tối đa. Số người lưu trú vượt sức chứa tiêu chuẩn thì phát sinh phụ thu theo mỗi người mỗi đêm, vượt sức chứa tối đa thì không được phép.</t>
  </si>
  <si>
    <t>Chủ cơ sở xem được doanh thu theo thời gian và loại phòng.</t>
  </si>
  <si>
    <t>NCL-02-CN-004-CV-04</t>
  </si>
  <si>
    <t>Phát triển giao diện dịch vụ</t>
  </si>
  <si>
    <t>Loại phòng, đặt phòng và hóa đơn lưu trú</t>
  </si>
  <si>
    <t>Xây màn hình danh mục dịch vụ</t>
  </si>
  <si>
    <t>Lễ tân nhập số người lưu trú cho một phòng khi tạo đặt phòng hoặc khi nhận phòng.</t>
  </si>
  <si>
    <t>Nếu số người nằm trong khoảng từ sức chứa tiêu chuẩn tới sức chứa tối đa thì hệ thống sinh dòng phụ thu thêm người bằng số người vượt nhân số đêm nhân mức phụ thu, và đưa vào hóa đơn theo QTN-12.</t>
  </si>
  <si>
    <t>NCL-03-CN-002-TC-03</t>
  </si>
  <si>
    <t>Nếu số người vượt sức chứa tối đa thì hệ thống từ chối và gợi ý loại phòng lớn hơn. Trẻ em trong độ tuổi được cấu hình không tính vào phần vượt.</t>
  </si>
  <si>
    <t>NCL-02-CN-005, NCL-04-CN-011</t>
  </si>
  <si>
    <t>QTN-33</t>
  </si>
  <si>
    <t>Chưa nhập thông tin khách</t>
  </si>
  <si>
    <t>Thứ tự ưu tiên của các mức giá theo đêm</t>
  </si>
  <si>
    <t>Lễ tân lưu đặt phòng</t>
  </si>
  <si>
    <t>Tiền phòng được tính theo từng đêm. Khi một đêm khớp nhiều cấu hình giá, thứ tự ưu tiên là giá ngày lễ, rồi giá cuối tuần, rồi giá theo mùa, cuối cùng là giá cơ bản của loại phòng.</t>
  </si>
  <si>
    <t>NCL-07-CN-003</t>
  </si>
  <si>
    <t>Hệ thống yêu cầu nhập thông tin khách</t>
  </si>
  <si>
    <t>Bảng giá và đặt phòng</t>
  </si>
  <si>
    <t>Xuất báo cáo</t>
  </si>
  <si>
    <t>Hệ thống tính tiền phòng cho một kỳ lưu trú có các đêm rơi vào nhiều loại cấu hình giá khác nhau.</t>
  </si>
  <si>
    <t>Là Kế toán, tôi muốn xuất báo cáo ra tệp, để lưu trữ và chia sẻ với chủ cơ sở.</t>
  </si>
  <si>
    <t>Thông tin khách</t>
  </si>
  <si>
    <t>Hệ thống lấy mức giá theo đúng thứ tự ưu tiên cho từng đêm và hiển thị bảng chi tiết giá từng đêm.</t>
  </si>
  <si>
    <t>Nếu đêm đó không khớp cấu hình nào thì dùng giá cơ bản của loại phòng và ghi chú thiếu cấu hình giá, thống nhất với nhánh Else của QTN-03.</t>
  </si>
  <si>
    <t>Lưu và chia sẻ số liệu ngoài hệ thống.</t>
  </si>
  <si>
    <t>NCL-02-CN-006</t>
  </si>
  <si>
    <t>Kế toán chọn báo cáo và khoảng thời gian rồi xuất ra tệp để tải về.</t>
  </si>
  <si>
    <t>QTN-34</t>
  </si>
  <si>
    <t>Có báo cáo công suất hoặc doanh thu.</t>
  </si>
  <si>
    <t>Quyền bổ sung theo tài khoản</t>
  </si>
  <si>
    <t>Tệp báo cáo được tạo và tải về.</t>
  </si>
  <si>
    <t>Ngoài quyền mặc định của vai trò, một tài khoản có thể được cấp thêm quyền xem có thời hạn. Các quyền phê duyệt liên quan tới tiền không được ủy quyền cho tài khoản khác.</t>
  </si>
  <si>
    <t>NCL-02-CN-004-CV-05</t>
  </si>
  <si>
    <t>Người dùng và cấu hình phân quyền</t>
  </si>
  <si>
    <t>Kiểm thử dịch vụ phụ thu</t>
  </si>
  <si>
    <t>Quản trị viên cấp thêm một quyền cho một tài khoản cụ thể ngoài quyền của vai trò.</t>
  </si>
  <si>
    <t>Kiểm thử trùng tên và thiếu giá</t>
  </si>
  <si>
    <t>Nếu quyền đó thuộc nhóm quyền xem thì hệ thống cấp và ghi nhật ký kèm hạn hiệu lực, quyền tự thu hồi khi hết hạn hoặc khi tài khoản bị đổi vai trò.</t>
  </si>
  <si>
    <t>Nếu quyền đó thuộc nhóm phê duyệt tiền như duyệt giảm giá vượt ngưỡng hoặc duyệt trả phòng còn nợ thì hệ thống từ chối và nêu rõ các quyền này chỉ thuộc về Chủ cơ sở.</t>
  </si>
  <si>
    <t>NCL-01-CN-006</t>
  </si>
  <si>
    <t>QTN-35</t>
  </si>
  <si>
    <t>Đồng bộ lịch phòng với kênh đặt phòng</t>
  </si>
  <si>
    <t>NCL-03-CN-002-TC-04</t>
  </si>
  <si>
    <t>NCL-07-CN-004</t>
  </si>
  <si>
    <t>Số phòng bán được cho một kênh bằng số phòng phân bổ cho kênh đó trừ số phòng của cùng loại đã bị chiếm trong khoảng thời gian tương ứng. Hệ thống không bao giờ tự hủy đặt phòng khi đồng bộ, mọi xung đột đều chuyển thành cảnh báo cho người xử lý.</t>
  </si>
  <si>
    <t>Bảng điều khiển doanh thu nâng cao</t>
  </si>
  <si>
    <t>Kênh đặt phòng, phòng và đặt phòng</t>
  </si>
  <si>
    <t>Là Chủ cơ sở, tôi muốn xem bảng điều khiển doanh thu trực quan theo nhiều chiều, để nắm nhanh tình hình kinh doanh.</t>
  </si>
  <si>
    <t>Tạo đặt phòng thành công</t>
  </si>
  <si>
    <t>Một lượt đồng bộ đọc lịch bận từ kênh hoặc sinh lịch trống gửi ra kênh.</t>
  </si>
  <si>
    <t>Nhìn nhanh doanh thu theo thời gian và loại phòng để ra quyết định.</t>
  </si>
  <si>
    <t>Hệ thống cập nhật các lượt chặn phòng theo đúng bảng ánh xạ loại phòng và số phòng phân bổ, rồi ghi nhật ký đồng bộ.</t>
  </si>
  <si>
    <t>Chủ cơ sở xem biểu đồ doanh thu theo thời gian, theo loại phòng và các chỉ số chính trên một màn hình.</t>
  </si>
  <si>
    <t>Nếu tổng số phòng bị chiếm vượt số phòng thực có thì hệ thống giữ nguyên mọi đặt phòng hiện có, tạo cảnh báo trùng phòng nêu rõ kênh nguồn và khoảng thời gian, và chờ người xử lý bằng các chức năng nghiệp vụ đã có.</t>
  </si>
  <si>
    <t>Hệ thống ghi lại đặt phòng vừa tạo</t>
  </si>
  <si>
    <t>Đã có báo cáo doanh thu cơ bản.</t>
  </si>
  <si>
    <t>NCL-15-CN-001, NCL-15-CN-002, NCL-15-CN-003, NCL-15-CN-004, NCL-15-CN-005</t>
  </si>
  <si>
    <t>NCL-03-CN-001-CV-01</t>
  </si>
  <si>
    <t>Chủ cơ sở thấy bảng điều khiển doanh thu khớp dữ liệu hóa đơn.</t>
  </si>
  <si>
    <t>Nhật ký đặt phòng</t>
  </si>
  <si>
    <t>QTN-36</t>
  </si>
  <si>
    <t>Phân tích lịch phòng</t>
  </si>
  <si>
    <t>Thời hạn giữ chỗ tạm thời</t>
  </si>
  <si>
    <t>Làm rõ cách hiển thị lịch phòng theo ngày</t>
  </si>
  <si>
    <t>Một lượt giữ chỗ chiếm phòng như một đặt phòng nhưng có thời hạn. Hết hạn mà khách chưa xác nhận thì phòng tự được thả ra.</t>
  </si>
  <si>
    <t>Lễ tân tạo một lượt giữ chỗ cho một phòng trong khoảng ngày còn trống.</t>
  </si>
  <si>
    <t>Hệ thống chiếm phòng theo đúng quy tắc chống trùng, hiển thị lượt giữ chỗ khác biệt trên lịch phòng và đếm ngược tới hạn.</t>
  </si>
  <si>
    <t>Hết hạn mà chưa xác nhận thì hệ thống tự thả phòng, ghi nhật ký và báo cho lễ tân. Lượt giữ chỗ không sinh hóa đơn và không tính vào báo cáo doanh thu.</t>
  </si>
  <si>
    <t>NCL-03-CN-011</t>
  </si>
  <si>
    <t>QTN-37</t>
  </si>
  <si>
    <t>Phụ thu nhận phòng sớm và trả phòng muộn</t>
  </si>
  <si>
    <t>NCL-07-CN-005</t>
  </si>
  <si>
    <t>Thời gian chiếm phòng lệch so với giờ chuẩn được tính thành phụ thu theo các mốc do cơ sở cấu hình, và chỉ được miễn khi có lý do ghi lại.</t>
  </si>
  <si>
    <t>Dự báo công suất theo mùa</t>
  </si>
  <si>
    <t>Là Chủ cơ sở, tôi muốn xem dự báo công suất phòng theo mùa dựa trên dữ liệu quá khứ, để chuẩn bị nhân sự và giá phù hợp.</t>
  </si>
  <si>
    <t>Lễ tân nhận phòng trước giờ chuẩn hoặc trả phòng sau giờ chuẩn của cơ sở.</t>
  </si>
  <si>
    <t>Hệ thống đề xuất dòng phụ thu tương ứng với mốc thời gian lệch và đưa vào hóa đơn theo QTN-12.</t>
  </si>
  <si>
    <t>Chủ động chuẩn bị cho mùa cao điểm và thấp điểm.</t>
  </si>
  <si>
    <t>Nhận phòng sớm khi phòng chưa sẵn sàng thì bị từ chối. Trả phòng muộn chồng lên giờ nhận phòng của khách kế tiếp thì hệ thống cảnh báo xung đột. Miễn phụ thu phải kèm lý do và được ghi nhật ký.</t>
  </si>
  <si>
    <t>NCL-04-CN-012</t>
  </si>
  <si>
    <t>NCL-03-CN-001-CV-02</t>
  </si>
  <si>
    <t>Hệ thống ước tính công suất phòng sắp tới theo mùa dựa trên công suất các kỳ trước.</t>
  </si>
  <si>
    <t>NCL-03-CN-002-TC-05</t>
  </si>
  <si>
    <t>Thiết kế trải nghiệm lịch phòng</t>
  </si>
  <si>
    <t>QTN-38</t>
  </si>
  <si>
    <t>Đã có báo cáo công suất phòng.</t>
  </si>
  <si>
    <t>Thiết kế thao tác xem và điều hướng lịch</t>
  </si>
  <si>
    <t>Chủ cơ sở thấy dự báo công suất theo mùa kèm ghi chú giả định.</t>
  </si>
  <si>
    <t>Cô lập dữ liệu theo cơ sở</t>
  </si>
  <si>
    <t>Thiết kế trải nghiệm</t>
  </si>
  <si>
    <t>Ngày nhận phòng là ngày 01/07/2026, tức đã ở quá khứ</t>
  </si>
  <si>
    <t>Mọi bản ghi nghiệp vụ đều thuộc về đúng một cơ sở. Người dùng chỉ thao tác được trên cơ sở mình được gán và đang chọn làm cơ sở làm việc.</t>
  </si>
  <si>
    <t>Quản trị viên, Chủ cơ sở, Lễ tân</t>
  </si>
  <si>
    <t>Lễ tân tạo đặt phòng cho khoảng ngày đã qua</t>
  </si>
  <si>
    <t>Cơ sở lưu trú và toàn bộ dữ liệu nghiệp vụ</t>
  </si>
  <si>
    <t>Hệ thống từ chối và yêu cầu chọn ngày nhận phòng không sớm hơn hôm nay</t>
  </si>
  <si>
    <t>Người dùng truy cập hoặc tạo mới một bản ghi trong chế độ nhiều cơ sở.</t>
  </si>
  <si>
    <t>Hệ thống gắn bản ghi vào cơ sở đang chọn và chỉ hiển thị dữ liệu của cơ sở đó trên mọi màn hình nghiệp vụ.</t>
  </si>
  <si>
    <t>Ngày nhận 01/07/2026, ngày trả 03/07/2026</t>
  </si>
  <si>
    <t>Truy cập một bản ghi thuộc cơ sở khác đều bị từ chối kể cả bằng đường dẫn trực tiếp, và lần truy cập đó được ghi nhật ký như một cảnh báo bảo mật.</t>
  </si>
  <si>
    <t>NCL-16-CN-001, NCL-16-CN-002, NCL-16-CN-003, NCL-16-CN-004</t>
  </si>
  <si>
    <t>QTN-39</t>
  </si>
  <si>
    <t>Ưu tiên của giá thỏa thuận</t>
  </si>
  <si>
    <t>Giá theo thỏa thuận với khách công ty hoặc đoàn đứng ở mức ưu tiên cao nhất, trên cả giá ngày lễ, và không bị coi là khoản giảm giá cần phê duyệt.</t>
  </si>
  <si>
    <t>Chủ cơ sở, Lễ tân, Kế toán</t>
  </si>
  <si>
    <t>NCL-08-CN-001</t>
  </si>
  <si>
    <t>Thỏa thuận giá và đặt phòng</t>
  </si>
  <si>
    <t>Nhắc nhận phòng và trả phòng</t>
  </si>
  <si>
    <t>Tạo đặt phòng cho một khách hoặc một đoàn có thỏa thuận giá còn hiệu lực với loại phòng tương ứng.</t>
  </si>
  <si>
    <t>NCL-03-CN-001-CV-03</t>
  </si>
  <si>
    <t>Là Lễ tân, tôi muốn nhận nhắc các đặt phòng sắp nhận và sắp trả, để chuẩn bị phục vụ đúng lúc.</t>
  </si>
  <si>
    <t>Hệ thống áp mức giá thỏa thuận, hiển thị rõ đang áp theo thỏa thuận nào, và tách phần doanh thu này riêng trong báo cáo.</t>
  </si>
  <si>
    <t>Phát triển máy chủ dữ liệu lịch</t>
  </si>
  <si>
    <t>Thỏa thuận hết hiệu lực hoặc không áp cho loại phòng đó thì quay về thứ tự ưu tiên thường của QTN-33. Đặt phòng đã xác nhận không bị ảnh hưởng khi thỏa thuận thay đổi.</t>
  </si>
  <si>
    <t>Không bỏ sót mốc nhận phòng và trả phòng.</t>
  </si>
  <si>
    <t>NCL-13-CN-007</t>
  </si>
  <si>
    <t>Xây dịch vụ trả dữ liệu phòng và đặt phòng theo khoảng</t>
  </si>
  <si>
    <t>Hệ thống hiển thị và gửi nhắc các đặt phòng có ngày nhận hoặc ngày trả trong ngày.</t>
  </si>
  <si>
    <t>Có đặt phòng với ngày nhận hoặc trả trong ngày.</t>
  </si>
  <si>
    <t>Lễ tân nhận được nhắc các mốc lưu trú trong ngày.</t>
  </si>
  <si>
    <t>NCL-03-CN-003-TC-01</t>
  </si>
  <si>
    <t>Phòng đích còn trống trong khoảng thời gian</t>
  </si>
  <si>
    <t>Lễ tân gán phòng cho đặt phòng</t>
  </si>
  <si>
    <t>Hệ thống gán phòng và xác nhận đặt phòng</t>
  </si>
  <si>
    <t>Phòng và khoảng thời gian</t>
  </si>
  <si>
    <t>NCL-08-CN-002</t>
  </si>
  <si>
    <t>NCL-03-CN-001-CV-04</t>
  </si>
  <si>
    <t>Xem lịch sử hoạt động</t>
  </si>
  <si>
    <t>Phát triển giao diện lịch phòng</t>
  </si>
  <si>
    <t>Là Quản trị viên, tôi muốn xem lịch sử hoạt động, để truy vết các thay đổi quan trọng.</t>
  </si>
  <si>
    <t>Xây thành phần lịch phòng trực quan</t>
  </si>
  <si>
    <t>Tăng khả năng truy vết và kiểm soát.</t>
  </si>
  <si>
    <t>Quản trị viên xem nhật ký các thao tác thay đổi trạng thái đặt phòng, phòng và hóa đơn.</t>
  </si>
  <si>
    <t>Đã có nhật ký hoạt động.</t>
  </si>
  <si>
    <t>Quản trị viên tra cứu được lịch sử thao tác.</t>
  </si>
  <si>
    <t>NCL-03-CN-003-TC-02</t>
  </si>
  <si>
    <t>Phòng đích đã có đặt phòng gối thời gian</t>
  </si>
  <si>
    <t>NCL-03-CN-001-CV-05</t>
  </si>
  <si>
    <t>Kiểm thử hiển thị lịch</t>
  </si>
  <si>
    <t>Lễ tân gán phòng</t>
  </si>
  <si>
    <t>NCL-08-CN-003</t>
  </si>
  <si>
    <t>Kiểm thử lịch trống và đổi khoảng ngày</t>
  </si>
  <si>
    <t>Thông báo nội bộ phòng cần dọn</t>
  </si>
  <si>
    <t>Hệ thống từ chối và cảnh báo trùng phòng</t>
  </si>
  <si>
    <t>Là Nhân viên buồng phòng, tôi muốn nhận thông báo khi có phòng mới cần dọn, để xử lý kịp thời.</t>
  </si>
  <si>
    <t>Đặt phòng hiện có</t>
  </si>
  <si>
    <t>Rút ngắn thời gian phòng chờ dọn.</t>
  </si>
  <si>
    <t>Khi một phòng chuyển sang cần dọn, hệ thống gửi thông báo nội bộ cho nhân viên buồng phòng.</t>
  </si>
  <si>
    <t>Có phòng vừa chuyển sang cần dọn.</t>
  </si>
  <si>
    <t>Nhân viên buồng phòng nhận được thông báo phòng cần dọn.</t>
  </si>
  <si>
    <t>NCL-03-CN-002-CV-01</t>
  </si>
  <si>
    <t>Phân tích tạo đặt phòng</t>
  </si>
  <si>
    <t>Làm rõ thông tin và quy tắc tạo đặt phòng</t>
  </si>
  <si>
    <t>NCL-08-CN-004</t>
  </si>
  <si>
    <t>Mô phỏng nhận đặt phòng từ kênh</t>
  </si>
  <si>
    <t>NCL-03-CN-003-TC-03</t>
  </si>
  <si>
    <t>Là Lễ tân, tôi muốn nạp đặt phòng mô phỏng từ kênh bên ngoài, để thử nghiệm luồng hợp nhất nhiều kênh.</t>
  </si>
  <si>
    <t>Kiểm chứng khả năng hợp nhất đặt phòng đa kênh.</t>
  </si>
  <si>
    <t>Chu kỳ số hai</t>
  </si>
  <si>
    <t>Đặt phòng đã bị hủy</t>
  </si>
  <si>
    <t>Hệ thống nạp một tệp đặt phòng mô phỏng từ kênh bên ngoài và đưa vào lịch phòng chung để chống trùng.</t>
  </si>
  <si>
    <t>Có tệp đặt phòng mô phỏng.</t>
  </si>
  <si>
    <t>Đặt phòng từ kênh được đưa vào lịch chung và kiểm tra trùng.</t>
  </si>
  <si>
    <t>Hệ thống không cho gán phòng</t>
  </si>
  <si>
    <t>Trạng thái đặt phòng</t>
  </si>
  <si>
    <t>NCL-03-CN-002-CV-02</t>
  </si>
  <si>
    <t>Thiết kế dữ liệu đặt phòng</t>
  </si>
  <si>
    <t>Thiết kế bảng đặt phòng và trạng thái</t>
  </si>
  <si>
    <t>NCL-08-CN-005</t>
  </si>
  <si>
    <t>Trải nghiệm lễ tân trên thiết bị di động</t>
  </si>
  <si>
    <t>NCL-03-CN-003-TC-04</t>
  </si>
  <si>
    <t>Là Lễ tân, tôi muốn thao tác nhận phòng và trả phòng trên điện thoại, để phục vụ khách linh hoạt ngoài quầy.</t>
  </si>
  <si>
    <t>Phục vụ khách nhanh ngay cả khi rời quầy lễ tân.</t>
  </si>
  <si>
    <t>Lễ tân dùng giao diện di động gọn để xem lịch phòng, nhận phòng và trả phòng.</t>
  </si>
  <si>
    <t>Gán phòng thành công</t>
  </si>
  <si>
    <t>Đã có chức năng nhận phòng và trả phòng.</t>
  </si>
  <si>
    <t>Lễ tân thao tác được các bước chính trên thiết bị di động.</t>
  </si>
  <si>
    <t>NCL-03-CN-002-CV-03</t>
  </si>
  <si>
    <t>Hệ thống ghi lại việc gán phòng</t>
  </si>
  <si>
    <t>Phát triển máy chủ đặt phòng</t>
  </si>
  <si>
    <t>Xây chức năng tạo đặt phòng và tính giá dự kiến</t>
  </si>
  <si>
    <t>NCL-04-CN-001, NCL-04-CN-002</t>
  </si>
  <si>
    <t>NCL-09-CN-001</t>
  </si>
  <si>
    <t>Khách xem phòng trống</t>
  </si>
  <si>
    <t>Là Khách lưu trú, tôi muốn xem các phòng còn trống theo ngày và giá, để chọn phòng phù hợp trước khi đặt.</t>
  </si>
  <si>
    <t>Giúp khách tự tìm phòng trống mà không cần gọi điện.</t>
  </si>
  <si>
    <t>Khách chọn khoảng thời gian và xem danh sách phòng còn trống kèm giá theo mùa.</t>
  </si>
  <si>
    <t>Cơ sở đã khai báo phòng và giá.</t>
  </si>
  <si>
    <t>Khách thấy danh sách phòng trống đúng theo ngày đã chọn.</t>
  </si>
  <si>
    <t>NCL-03-CN-003-TC-05</t>
  </si>
  <si>
    <t>NCL-03-CN-002-CV-04</t>
  </si>
  <si>
    <t>Phát triển giao diện đặt phòng</t>
  </si>
  <si>
    <t>Phòng P201 đã có khách ở từ ngày 15/08/2026 đến ngày 18/08/2026, đặt phòng mới xin từ ngày 17/08/2026 đến ngày 20/08/2026, tức gối đầu một phần ở đuôi</t>
  </si>
  <si>
    <t>Xây biểu mẫu tạo đặt phòng</t>
  </si>
  <si>
    <t>Lễ tân gán phòng P201 cho đặt phòng mới</t>
  </si>
  <si>
    <t>Hệ thống từ chối, nêu rõ hai đêm bị chồng lấn là đêm ngày 17/08/2026 và đêm ngày 18/08/2026</t>
  </si>
  <si>
    <t>Phòng P201, từ ngày 17/08/2026 đến ngày 20/08/2026</t>
  </si>
  <si>
    <t>NCL-09-CN-002</t>
  </si>
  <si>
    <t>Khách gửi yêu cầu đặt phòng</t>
  </si>
  <si>
    <t>Là Khách lưu trú, tôi muốn gửi yêu cầu đặt phòng trực tuyến, để giữ chỗ trước khi liên hệ trực tiếp.</t>
  </si>
  <si>
    <t>Giúp khách gửi yêu cầu đặt phòng mọi lúc mà không cần gọi điện.</t>
  </si>
  <si>
    <t>Khách chọn phòng trống, nhập thông tin liên hệ và gửi yêu cầu đặt phòng chờ lễ tân duyệt.</t>
  </si>
  <si>
    <t>Khách đã xem được phòng trống.</t>
  </si>
  <si>
    <t>Yêu cầu đặt phòng được ghi nhận ở trạng thái chờ duyệt.</t>
  </si>
  <si>
    <t>NCL-03-CN-002-CV-05</t>
  </si>
  <si>
    <t>Kiểm thử tạo đặt phòng</t>
  </si>
  <si>
    <t>Kiểm thử khoảng ngày sai và thiếu thông tin</t>
  </si>
  <si>
    <t>NCL-03-CN-003-TC-06</t>
  </si>
  <si>
    <t>NCL-09-CN-003</t>
  </si>
  <si>
    <t>Lễ tân duyệt yêu cầu đặt phòng</t>
  </si>
  <si>
    <t>Là Lễ tân, tôi muốn duyệt hoặc từ chối yêu cầu đặt phòng từ cổng, để chuyển yêu cầu hợp lệ thành đặt phòng chính thức.</t>
  </si>
  <si>
    <t>Phòng P201 đã có khách ở từ ngày 15/08/2026 đến ngày 20/08/2026, đặt phòng mới xin từ ngày 16/08/2026 đến ngày 18/08/2026, tức nằm trọn bên trong khoảng đã có</t>
  </si>
  <si>
    <t>Kiểm soát chất lượng yêu cầu và tránh nhận trùng phòng.</t>
  </si>
  <si>
    <t>Lễ tân xem danh sách yêu cầu chờ duyệt, kiểm tra phòng trống rồi duyệt thành đặt phòng hoặc từ chối kèm lý do.</t>
  </si>
  <si>
    <t>Có yêu cầu đặt phòng ở trạng thái chờ duyệt.</t>
  </si>
  <si>
    <t>Hệ thống từ chối và hiển thị đặt phòng đang chiếm chỗ để lễ tân xử lý</t>
  </si>
  <si>
    <t>Yêu cầu được duyệt thành đặt phòng hoặc bị từ chối và khách được thông báo.</t>
  </si>
  <si>
    <t>Phòng P201, từ ngày 16/08/2026 đến ngày 18/08/2026</t>
  </si>
  <si>
    <t>NCL-03-CN-003-CV-01</t>
  </si>
  <si>
    <t>Phân tích quy tắc chống trùng</t>
  </si>
  <si>
    <t>Làm rõ quy tắc không gối thời gian khi gán phòng</t>
  </si>
  <si>
    <t>NCL-09-CN-002, NCL-03-CN-002</t>
  </si>
  <si>
    <t>NCL-09-CN-004</t>
  </si>
  <si>
    <t>Khách đánh giá sau lưu trú</t>
  </si>
  <si>
    <t>Là Khách lưu trú, tôi muốn gửi đánh giá sau khi trả phòng, để chia sẻ trải nghiệm và giúp cơ sở cải thiện.</t>
  </si>
  <si>
    <t>Thu thập phản hồi thật từ khách đã lưu trú.</t>
  </si>
  <si>
    <t>Khách đã trả phòng chấm điểm và viết nhận xét về lần lưu trú của mình.</t>
  </si>
  <si>
    <t>Khách đã hoàn tất trả phòng.</t>
  </si>
  <si>
    <t>NCL-03-CN-003-CV-02</t>
  </si>
  <si>
    <t>NCL-03-CN-003-TC-07</t>
  </si>
  <si>
    <t>Đánh giá của khách được ghi nhận và gắn với lần lưu trú.</t>
  </si>
  <si>
    <t>Thiết kế thao tác gán phòng</t>
  </si>
  <si>
    <t>Thiết kế thao tác kéo thả và chọn phòng trên lịch</t>
  </si>
  <si>
    <t>Phòng P201 có khách trả phòng ngày 18/08/2026, đặt phòng mới nhận phòng đúng ngày 18/08/2026, tức chỉ chạm nhau tại ranh giới ngày chứ không chồng đêm nào</t>
  </si>
  <si>
    <t>Hệ thống chấp nhận, vì đêm cuối của khách trước là đêm ngày 17/08/2026 và đêm đầu của khách sau là đêm ngày 18/08/2026, không đêm nào trùng nhau</t>
  </si>
  <si>
    <t>Phòng P201, khách trước đến ngày 18/08/2026, khách sau từ ngày 18/08/2026</t>
  </si>
  <si>
    <t>NCL-09-CN-005</t>
  </si>
  <si>
    <t>Chủ cơ sở phản hồi đánh giá</t>
  </si>
  <si>
    <t>Là Chủ cơ sở, tôi muốn phản hồi đánh giá của khách, để thể hiện sự cầu thị và cải thiện hình ảnh cơ sở.</t>
  </si>
  <si>
    <t>Tăng niềm tin của khách qua phản hồi công khai.</t>
  </si>
  <si>
    <t>Chủ cơ sở đọc đánh giá và viết phản hồi gắn với từng đánh giá của khách.</t>
  </si>
  <si>
    <t>NCL-03-CN-003-CV-03</t>
  </si>
  <si>
    <t>Đã có đánh giá của khách.</t>
  </si>
  <si>
    <t>Phát triển kiểm tra trùng máy chủ</t>
  </si>
  <si>
    <t>Phản hồi được lưu và hiển thị kèm đánh giá.</t>
  </si>
  <si>
    <t>Xây kiểm tra gối thời gian khi gán phòng</t>
  </si>
  <si>
    <t>NCL-03-CN-004-TC-01</t>
  </si>
  <si>
    <t>Chỉ một người gán phòng</t>
  </si>
  <si>
    <t>NCL-10-CN-001</t>
  </si>
  <si>
    <t>Cấu hình thông tin cơ sở</t>
  </si>
  <si>
    <t>Là Quản trị viên, tôi muốn khai báo thông tin cơ sở lưu trú, để các màn hình và hóa đơn hiển thị đúng nhận diện của cơ sở.</t>
  </si>
  <si>
    <t>Hệ thống giữ phòng cho người thao tác trước</t>
  </si>
  <si>
    <t>NCL-03-CN-003-CV-04</t>
  </si>
  <si>
    <t>Khóa phòng</t>
  </si>
  <si>
    <t>Phát triển giao diện gán phòng</t>
  </si>
  <si>
    <t>Chuẩn hóa nhận diện cơ sở trên toàn hệ thống.</t>
  </si>
  <si>
    <t>Xây thao tác gán phòng trực tiếp trên lịch</t>
  </si>
  <si>
    <t>Quản trị viên nhập tên cơ sở, địa chỉ, thông tin liên hệ, giờ nhận phòng và giờ trả phòng mặc định.</t>
  </si>
  <si>
    <t>Thông tin cơ sở được lưu và áp dụng cho toàn hệ thống.</t>
  </si>
  <si>
    <t>NCL-10-CN-002</t>
  </si>
  <si>
    <t>NCL-03-CN-004-TC-02</t>
  </si>
  <si>
    <t>Cấu hình chính sách hủy</t>
  </si>
  <si>
    <t>NCL-03-CN-003-CV-05</t>
  </si>
  <si>
    <t>Ngoại lệ</t>
  </si>
  <si>
    <t>Kiểm thử gán phòng</t>
  </si>
  <si>
    <t>Là Chủ cơ sở, tôi muốn cấu hình chính sách hủy đặt phòng, để việc hủy và tính phí hủy áp dụng nhất quán.</t>
  </si>
  <si>
    <t>Kiểm thử gán trùng và gán vào đặt phòng đã hủy</t>
  </si>
  <si>
    <t>Hai người gán cùng phòng gần như đồng thời</t>
  </si>
  <si>
    <t>Áp dụng chính sách hủy rõ ràng và công bằng.</t>
  </si>
  <si>
    <t>Chủ cơ sở khai báo thời hạn hủy miễn phí và mức phí hủy khi quá hạn theo loại phòng.</t>
  </si>
  <si>
    <t>Cả hai bấm gán phòng</t>
  </si>
  <si>
    <t>Đã có thông tin cơ sở.</t>
  </si>
  <si>
    <t>Hệ thống chấp nhận một và từ chối người còn lại</t>
  </si>
  <si>
    <t>Chính sách hủy được lưu và áp dụng khi hủy đặt phòng.</t>
  </si>
  <si>
    <t>Phiên bản đặt phòng</t>
  </si>
  <si>
    <t>NCL-10-CN-003</t>
  </si>
  <si>
    <t>Nhập dữ liệu ban đầu</t>
  </si>
  <si>
    <t>Là Quản trị viên, tôi muốn nhập dữ liệu phòng và khách từ tệp có sẵn, để cơ sở nhanh chóng đưa hệ thống vào dùng.</t>
  </si>
  <si>
    <t>Rút ngắn thời gian khởi tạo dữ liệu ban đầu.</t>
  </si>
  <si>
    <t>NCL-03-CN-004-CV-01</t>
  </si>
  <si>
    <t>Quản trị viên tải lên tệp danh sách phòng và khách, hệ thống kiểm tra và nạp dữ liệu hợp lệ.</t>
  </si>
  <si>
    <t>Phân tích tình huống đồng thời</t>
  </si>
  <si>
    <t>Đã có thông tin cơ sở và tệp dữ liệu theo mẫu.</t>
  </si>
  <si>
    <t>Làm rõ các tình huống đặt phòng đồng thời</t>
  </si>
  <si>
    <t>NCL-03-CN-004-TC-03</t>
  </si>
  <si>
    <t>Dữ liệu hợp lệ được nạp vào hệ thống và bỏ qua dòng lỗi.</t>
  </si>
  <si>
    <t>Phòng vừa bị người khác giữ</t>
  </si>
  <si>
    <t>NCL-10-CN-001, NCL-02-CN-002</t>
  </si>
  <si>
    <t>Lễ tân bấm gán phòng</t>
  </si>
  <si>
    <t>Hệ thống báo phòng đã được giữ và làm mới lịch</t>
  </si>
  <si>
    <t>NCL-10-CN-004</t>
  </si>
  <si>
    <t>Xuất dữ liệu hệ thống</t>
  </si>
  <si>
    <t>Là Quản trị viên, tôi muốn xuất dữ liệu đặt phòng và hóa đơn ra tệp, để lưu trữ ngoài hệ thống và phục vụ đối soát.</t>
  </si>
  <si>
    <t>NCL-03-CN-004-CV-02</t>
  </si>
  <si>
    <t>Thiết kế cơ chế khóa</t>
  </si>
  <si>
    <t>Giữ bản sao dữ liệu ngoài hệ thống để đối soát và lưu trữ.</t>
  </si>
  <si>
    <t>Thiết kế cơ chế khóa hoặc kiểm soát phiên bản đặt phòng</t>
  </si>
  <si>
    <t>Quản trị viên chọn khoảng thời gian và loại dữ liệu để xuất ra tệp tải về.</t>
  </si>
  <si>
    <t>Quản trị viên đã đăng nhập và có dữ liệu để xuất.</t>
  </si>
  <si>
    <t>Hệ thống tạo tệp dữ liệu đúng phạm vi được chọn.</t>
  </si>
  <si>
    <t>NCL-03-CN-004-TC-04</t>
  </si>
  <si>
    <t>Gửi thông báo</t>
  </si>
  <si>
    <t>Xảy ra xung đột gán phòng</t>
  </si>
  <si>
    <t>Hệ thống phát hiện xung đột</t>
  </si>
  <si>
    <t>NCL-10-CN-005</t>
  </si>
  <si>
    <t>Hệ thống hiển thị cảnh báo cho người bị từ chối</t>
  </si>
  <si>
    <t>Sao lưu và phục hồi dữ liệu</t>
  </si>
  <si>
    <t>Thông báo xung đột</t>
  </si>
  <si>
    <t>Là Quản trị viên, tôi muốn sao lưu và phục hồi dữ liệu, để bảo vệ hệ thống khi có sự cố mất dữ liệu.</t>
  </si>
  <si>
    <t>NCL-03-CN-004-CV-03</t>
  </si>
  <si>
    <t>Giảm rủi ro mất dữ liệu và phục hồi nhanh khi sự cố.</t>
  </si>
  <si>
    <t>Phát triển kiểm soát đồng thời</t>
  </si>
  <si>
    <t>Quản trị viên tạo bản sao lưu định kỳ và phục hồi hệ thống từ bản sao lưu đã chọn.</t>
  </si>
  <si>
    <t>Đã có chức năng xuất dữ liệu.</t>
  </si>
  <si>
    <t>Xây kiểm soát khóa phòng khi gán đồng thời</t>
  </si>
  <si>
    <t>Hệ thống tạo được bản sao lưu và phục hồi từ bản sao lưu hợp lệ.</t>
  </si>
  <si>
    <t>NCL-11-CN-001</t>
  </si>
  <si>
    <t>NCL-03-CN-004-TC-05</t>
  </si>
  <si>
    <t>Cấu hình chính sách đặt cọc</t>
  </si>
  <si>
    <t>Là Chủ cơ sở, tôi muốn đặt tỷ lệ tiền cọc cho từng loại phòng và từng mùa, để mỗi đặt phòng đều có mức cọc rõ ràng mà lễ tân không phải hỏi lại.</t>
  </si>
  <si>
    <t>Chuẩn hóa mức cọc, tránh mỗi lễ tân thu một kiểu và tránh tranh cãi với khách.</t>
  </si>
  <si>
    <t>Thao tác gửi lên kèm số phiên bản đặt phòng đã cũ</t>
  </si>
  <si>
    <t>Chủ cơ sở khai báo tỷ lệ phần trăm tiền cọc trên tổng tiền phòng dự kiến, áp riêng cho từng loại phòng và từng mùa, kèm mốc thời hạn hủy miễn phí đi kèm.</t>
  </si>
  <si>
    <t>Lễ tân bấm gán phòng từ màn hình mở lâu chưa làm mới</t>
  </si>
  <si>
    <t>Cơ sở đã khai báo loại phòng và giá theo mùa.</t>
  </si>
  <si>
    <t>Mỗi loại phòng trong mỗi mùa có một tỷ lệ cọc xác định để hệ thống tự tính khi đặt phòng.</t>
  </si>
  <si>
    <t>Hệ thống từ chối, báo dữ liệu đã thay đổi và tự làm mới lịch phòng</t>
  </si>
  <si>
    <t>Đặt phòng phiên bản 3, dữ liệu trên máy chủ đã là phiên bản 5</t>
  </si>
  <si>
    <t>NCL-03-CN-004-CV-04</t>
  </si>
  <si>
    <t>NCL-02-CN-003, NCL-10-CN-002</t>
  </si>
  <si>
    <t>Phát triển cảnh báo xung đột</t>
  </si>
  <si>
    <t>Hiển thị cảnh báo và làm mới lịch khi bị từ chối</t>
  </si>
  <si>
    <t>NCL-11-CN-002</t>
  </si>
  <si>
    <t>Ghi nhận tiền đặt cọc</t>
  </si>
  <si>
    <t>Là Lễ tân, tôi muốn ghi nhận khoản tiền cọc khách đã nộp khi xác nhận đặt phòng, để cơ sở giữ được cam kết của khách và biết còn phải thu bao nhiêu khi trả phòng.</t>
  </si>
  <si>
    <t>NCL-03-CN-005-TC-01</t>
  </si>
  <si>
    <t>Ràng buộc khách bằng tiền thật, giảm hủy sát ngày và giảm thất thu.</t>
  </si>
  <si>
    <t>Khi lễ tân xác nhận đặt phòng, hệ thống tính số tiền cọc theo chính sách rồi cho lễ tân ghi nhận số tiền khách thực nộp cùng hình thức nộp.</t>
  </si>
  <si>
    <t>Đặt phòng chưa nhận phòng</t>
  </si>
  <si>
    <t>NCL-03-CN-004-CV-05</t>
  </si>
  <si>
    <t>Đặt phòng đã được tạo và cơ sở đã cấu hình tỷ lệ cọc cho loại phòng tương ứng.</t>
  </si>
  <si>
    <t>Kiểm thử đồng thời</t>
  </si>
  <si>
    <t>Đặt phòng có một khoản cọc ở trạng thái đã thu, gắn với đúng đặt phòng đó.</t>
  </si>
  <si>
    <t>Lễ tân hủy đặt phòng</t>
  </si>
  <si>
    <t>Mô phỏng hai người gán cùng phòng để kiểm thử</t>
  </si>
  <si>
    <t>Hệ thống hủy và giải phóng phòng đã giữ</t>
  </si>
  <si>
    <t>NCL-11-CN-001, NCL-03-CN-003</t>
  </si>
  <si>
    <t>NCL-11-CN-003</t>
  </si>
  <si>
    <t>Trừ tiền cọc vào hóa đơn khi trả phòng</t>
  </si>
  <si>
    <t>Là Lễ tân, tôi muốn hệ thống tự trừ tiền cọc đã thu vào hóa đơn lúc trả phòng, để chỉ thu thêm đúng phần khách còn thiếu và không thu trùng.</t>
  </si>
  <si>
    <t>NCL-03-CN-005-CV-01</t>
  </si>
  <si>
    <t>Tránh thu trùng tiền của khách và tránh sai lệch giữa tiền cọc với doanh thu.</t>
  </si>
  <si>
    <t>Phân tích chính sách hủy</t>
  </si>
  <si>
    <t>Khi lập hóa đơn lưu trú, hệ thống tìm khoản cọc của đặt phòng, trừ vào tổng tiền và hiển thị rõ số còn phải trả.</t>
  </si>
  <si>
    <t>Làm rõ chính sách hủy và thời hạn miễn phí</t>
  </si>
  <si>
    <t>Đặt phòng có khoản cọc ở trạng thái đã thu và khách đang làm thủ tục trả phòng.</t>
  </si>
  <si>
    <t>Hóa đơn thể hiện tổng tiền, số tiền cọc đã trừ và số còn phải trả, khoản cọc chuyển sang trạng thái đã trừ vào hóa đơn.</t>
  </si>
  <si>
    <t>NCL-03-CN-005-TC-02</t>
  </si>
  <si>
    <t>Đặt phòng đã nhận phòng</t>
  </si>
  <si>
    <t>NCL-11-CN-002, NCL-05-CN-002</t>
  </si>
  <si>
    <t>Hệ thống không cho hủy và yêu cầu trả phòng</t>
  </si>
  <si>
    <t>NCL-11-CN-004</t>
  </si>
  <si>
    <t>NCL-03-CN-005-CV-02</t>
  </si>
  <si>
    <t>Tính phí hủy theo chính sách</t>
  </si>
  <si>
    <t>Thiết kế màn hình xác nhận hủy đặt phòng</t>
  </si>
  <si>
    <t>Là Lễ tân, tôi muốn hệ thống tự tính phí hủy dựa trên thời điểm khách hủy, để thu đúng phí mà không phải tra cứu chính sách bằng tay.</t>
  </si>
  <si>
    <t>Dựng bản thiết kế cho phần giao diện của câu chuyện hủy đặt phòng, bám đúng luồng thao tác đã thống nhất ở bước phân tích.</t>
  </si>
  <si>
    <t>Bảo vệ doanh thu khi khách hủy sát ngày và làm rõ căn cứ tính phí với khách.</t>
  </si>
  <si>
    <t>Khi lễ tân hủy đặt phòng có cọc, hệ thống so ngày hủy với các mốc trong chính sách rồi tính phần phí giữ lại và phần hoàn cho khách.</t>
  </si>
  <si>
    <t>Đặt phòng có khoản cọc đã thu và cơ sở đã cấu hình các mốc thời hạn hủy.</t>
  </si>
  <si>
    <t>Hệ thống hiển thị số phí hủy và số tiền sẽ hoàn, chờ lễ tân xác nhận.</t>
  </si>
  <si>
    <t>NCL-03-CN-005-TC-03</t>
  </si>
  <si>
    <t>NCL-11-CN-002, NCL-03-CN-005</t>
  </si>
  <si>
    <t>Hủy sau thời hạn miễn phí</t>
  </si>
  <si>
    <t>Hệ thống ghi nhận hủy có tính phí theo chính sách</t>
  </si>
  <si>
    <t>Thời hạn hủy</t>
  </si>
  <si>
    <t>NCL-03-CN-005-CV-03</t>
  </si>
  <si>
    <t>NCL-11-CN-005</t>
  </si>
  <si>
    <t>Hoàn tiền cọc cho khách</t>
  </si>
  <si>
    <t>Là Kế toán, tôi muốn ghi nhận việc hoàn phần tiền cọc còn lại cho khách, để khoản cọc được quyết toán dứt điểm và không treo trên sổ.</t>
  </si>
  <si>
    <t>Phát triển máy chủ hủy đặt phòng</t>
  </si>
  <si>
    <t>Xây chức năng hủy và giải phóng phòng</t>
  </si>
  <si>
    <t>Đóng vòng đời của khoản cọc, giúp đối soát tiền cuối kỳ khớp nhau.</t>
  </si>
  <si>
    <t>Sau khi hủy đặt phòng và tính xong phí hủy, kế toán ghi nhận đã hoàn phần còn lại cho khách kèm hình thức hoàn và thời điểm hoàn.</t>
  </si>
  <si>
    <t>Khoản cọc đã được tính phí hủy và còn phần phải hoàn lớn hơn không.</t>
  </si>
  <si>
    <t>Khoản cọc chuyển sang trạng thái đã hoàn, phần phí giữ lại được ghi vào doanh thu.</t>
  </si>
  <si>
    <t>NCL-03-CN-005-TC-04</t>
  </si>
  <si>
    <t>Hệ thống lưu vết lý do và thời điểm hủy</t>
  </si>
  <si>
    <t>NCL-03-CN-005-CV-04</t>
  </si>
  <si>
    <t>Phát triển giao diện hủy</t>
  </si>
  <si>
    <t>Xây thao tác hủy kèm nhập lý do</t>
  </si>
  <si>
    <t>Là Lễ tân, tôi muốn hệ thống tự xử lý khoản cọc khi đánh dấu khách không đến, để phòng được giải phóng và tiền cọc không bị bỏ quên.</t>
  </si>
  <si>
    <t>Biến khoản cọc treo thành doanh thu hợp lệ và giải phóng phòng để bán tiếp.</t>
  </si>
  <si>
    <t>Khi lễ tân đánh dấu khách không đến, hệ thống chuyển toàn bộ khoản cọc thành phí phạt theo chính sách và trả phòng về trạng thái sẵn sàng.</t>
  </si>
  <si>
    <t>Đặt phòng đã quá giờ giữ phòng, có khoản cọc chưa quyết toán.</t>
  </si>
  <si>
    <t>Khoản cọc chuyển sang đã chuyển thành phí phạt, phòng trở lại sẵn sàng để bán.</t>
  </si>
  <si>
    <t>NCL-11-CN-002, NCL-04-CN-003</t>
  </si>
  <si>
    <t>NCL-03-CN-005-TC-05</t>
  </si>
  <si>
    <t>NCL-03-CN-005-CV-05</t>
  </si>
  <si>
    <t>Kiểm tra phân quyền hủy</t>
  </si>
  <si>
    <t>Hủy đặt phòng nhưng không nhập lý do hủy</t>
  </si>
  <si>
    <t>Kiểm tra chỉ vai trò được phép mới hủy</t>
  </si>
  <si>
    <t>NCL-03-CN-007</t>
  </si>
  <si>
    <t>Lễ tân xác nhận hủy</t>
  </si>
  <si>
    <t>Hệ thống yêu cầu nhập lý do hủy vì lý do là căn cứ tính phí theo chính sách</t>
  </si>
  <si>
    <t>Là Lễ tân, tôi muốn hệ thống từ chối thao tác dựa trên dữ liệu đã cũ, để không ghi đè mất thay đổi mà đồng nghiệp vừa thực hiện.</t>
  </si>
  <si>
    <t>Ngăn mất dữ liệu âm thầm khi hai người cùng sửa một đặt phòng, đây là chỗ phần mềm quản lý lưu trú hay hỏng nhất.</t>
  </si>
  <si>
    <t>Mỗi đặt phòng mang một số phiên bản tăng dần. Màn hình gửi kèm số phiên bản khi ghi, máy chủ chỉ chấp nhận nếu số phiên bản còn khớp.</t>
  </si>
  <si>
    <t>Chức năng gán phòng và sửa đặt phòng đã chạy được.</t>
  </si>
  <si>
    <t>Mọi thao tác ghi lên đặt phòng đều đi qua kiểm tra số phiên bản.</t>
  </si>
  <si>
    <t>Đặt phòng ngày 15/08/2026, ô lý do để trống</t>
  </si>
  <si>
    <t>NCL-03-CN-005-CV-06</t>
  </si>
  <si>
    <t>Kiểm thử hủy đặt phòng</t>
  </si>
  <si>
    <t>Kiểm thử hủy đúng trạng thái và quá hạn</t>
  </si>
  <si>
    <t>NCL-03-CN-008</t>
  </si>
  <si>
    <t>Trang minh chứng chống tranh chấp đồng thời</t>
  </si>
  <si>
    <t>Là Chủ cơ sở, tôi muốn xem bằng chứng cho thấy hệ thống thật sự chặn được đặt trùng khi nhiều người thao tác cùng lúc, để tin vào con số phòng trống mà hệ thống báo.</t>
  </si>
  <si>
    <t>NCL-03-CN-006-TC-01</t>
  </si>
  <si>
    <t>Biến một khẳng định kỹ thuật thành bằng chứng xem được, dùng trực tiếp khi bảo vệ đồ án.</t>
  </si>
  <si>
    <t>Một trang trong phần quản trị chạy kịch bản nhiều yêu cầu gán cùng một phòng cùng lúc, rồi hiển thị số yêu cầu thành công, số bị từ chối và nhật ký từng lần va chạm.</t>
  </si>
  <si>
    <t>Khóa lạc quan theo số phiên bản đã hoạt động.</t>
  </si>
  <si>
    <t>Phòng đích còn trống cùng thời gian</t>
  </si>
  <si>
    <t>Có một trang hiển thị kết quả kiểm thử đồng thời với số liệu thật chạy tại chỗ.</t>
  </si>
  <si>
    <t>Lễ tân đổi phòng</t>
  </si>
  <si>
    <t>Hệ thống gán phòng mới và giải phóng phòng cũ</t>
  </si>
  <si>
    <t>Phòng cũ và phòng mới</t>
  </si>
  <si>
    <t>NCL-03-CN-006-CV-01</t>
  </si>
  <si>
    <t>Phân tích đổi phòng</t>
  </si>
  <si>
    <t>Làm rõ quy tắc đổi phòng và tính lại giá</t>
  </si>
  <si>
    <t>NCL-04-CN-007</t>
  </si>
  <si>
    <t>Gia hạn thêm đêm cho khách đang ở</t>
  </si>
  <si>
    <t>Là Lễ tân, tôi muốn gia hạn thêm đêm cho khách đang lưu trú, để giữ khách ở lại mà không phải hủy rồi tạo đặt phòng mới.</t>
  </si>
  <si>
    <t>Giữ được doanh thu phát sinh thêm và tránh sai sót do phải làm thủ công.</t>
  </si>
  <si>
    <t>Lễ tân chọn số đêm muốn thêm, hệ thống kiểm tra chính phòng đó còn trống các đêm nối tiếp rồi nối thêm vào kỳ lưu trú và tính thêm tiền phòng.</t>
  </si>
  <si>
    <t>NCL-03-CN-006-TC-02</t>
  </si>
  <si>
    <t>Khách đang ở trạng thái đã nhận phòng và chưa trả phòng.</t>
  </si>
  <si>
    <t>Kỳ lưu trú kéo dài thêm đúng số đêm, hóa đơn nháp cập nhật thêm tiền phòng tương ứng.</t>
  </si>
  <si>
    <t>Phòng đích đã có khách</t>
  </si>
  <si>
    <t>NCL-03-CN-006-CV-02</t>
  </si>
  <si>
    <t>Hệ thống từ chối vì phòng đích không trống</t>
  </si>
  <si>
    <t>Thiết kế thao tác đổi phòng trên lịch</t>
  </si>
  <si>
    <t>Đặt phòng phòng đích</t>
  </si>
  <si>
    <t>NCL-04-CN-001, NCL-03-CN-003</t>
  </si>
  <si>
    <t>Dựng bản thiết kế cho phần giao diện của câu chuyện đổi phòng cho khách, bám đúng luồng thao tác đã thống nhất ở bước phân tích.</t>
  </si>
  <si>
    <t>NCL-04-CN-008</t>
  </si>
  <si>
    <t>Nâng hạng phòng giữa kỳ lưu trú</t>
  </si>
  <si>
    <t>Là Lễ tân, tôi muốn chuyển khách sang phòng hạng cao hơn giữa kỳ lưu trú, để phục vụ nhu cầu của khách và thu thêm phần chênh lệch giá.</t>
  </si>
  <si>
    <t>Tăng doanh thu trên mỗi lượt khách và xử lý được tình huống khách phàn nàn về phòng.</t>
  </si>
  <si>
    <t>Lễ tân chọn phòng hạng cao hơn còn trống trọn phần thời gian còn lại, hệ thống chuyển khách và tính chênh lệch giá cho những đêm còn lại.</t>
  </si>
  <si>
    <t>Khách đang lưu trú và còn ít nhất một đêm chưa ở.</t>
  </si>
  <si>
    <t>NCL-03-CN-006-TC-03</t>
  </si>
  <si>
    <t>Khách chuyển sang phòng mới, hóa đơn nháp cộng thêm phần chênh lệch của các đêm còn lại.</t>
  </si>
  <si>
    <t>NCL-03-CN-006-CV-03</t>
  </si>
  <si>
    <t>Phát triển máy chủ đổi phòng</t>
  </si>
  <si>
    <t>Phòng mới khác loại phòng</t>
  </si>
  <si>
    <t>Xây chức năng đổi phòng và tính lại giá</t>
  </si>
  <si>
    <t>Lễ tân xác nhận đổi phòng</t>
  </si>
  <si>
    <t>NCL-04-CN-001, NCL-03-CN-006</t>
  </si>
  <si>
    <t>Hệ thống tính lại giá theo loại phòng mới</t>
  </si>
  <si>
    <t>Giá loại phòng</t>
  </si>
  <si>
    <t>NCL-12-CN-001</t>
  </si>
  <si>
    <t>Ghi nhận giấy tờ tùy thân khi nhận phòng</t>
  </si>
  <si>
    <t>Là Lễ tân, tôi muốn ghi nhận giấy tờ tùy thân của khách ngay khi nhận phòng, để có đủ dữ liệu khai báo lưu trú trong ngày.</t>
  </si>
  <si>
    <t>Không phải chạy đi hỏi lại khách vào buổi tối khi sắp tới hạn khai báo.</t>
  </si>
  <si>
    <t>Trong màn hình nhận phòng, lễ tân nhập họ tên, số định danh cá nhân hoặc số hộ chiếu và lý do lưu trú cho từng khách trong phòng, kể cả khách đi cùng.</t>
  </si>
  <si>
    <t>Đặt phòng đã xác nhận và khách đang làm thủ tục nhận phòng.</t>
  </si>
  <si>
    <t>Mỗi khách trong phòng có một bản ghi giấy tờ đủ trường bắt buộc để khai báo.</t>
  </si>
  <si>
    <t>NCL-03-CN-006-CV-04</t>
  </si>
  <si>
    <t>Phát triển giao diện đổi phòng</t>
  </si>
  <si>
    <t>Xây thao tác đổi phòng trên lịch</t>
  </si>
  <si>
    <t>NCL-03-CN-006-TC-04</t>
  </si>
  <si>
    <t>Đổi phòng thành công</t>
  </si>
  <si>
    <t>Hệ thống lưu vết việc đổi phòng</t>
  </si>
  <si>
    <t>NCL-03-CN-006-CV-05</t>
  </si>
  <si>
    <t>Kiểm thử đổi phòng</t>
  </si>
  <si>
    <t>Kiểm thử đổi sang phòng bận và khác loại</t>
  </si>
  <si>
    <t>NCL-12-CN-002</t>
  </si>
  <si>
    <t>NCL-03-CN-006-TC-05</t>
  </si>
  <si>
    <t>Lập danh sách khai báo lưu trú theo ngày</t>
  </si>
  <si>
    <t>Là Lễ tân, tôi muốn xem danh sách khách cần khai báo lưu trú trong ngày, để làm đúng nghĩa vụ thông báo trước mốc thời hạn quy định.</t>
  </si>
  <si>
    <t>Đặt phòng đã ở trạng thái đã trả phòng</t>
  </si>
  <si>
    <t>Lễ tân đổi phòng cho đặt phòng đó</t>
  </si>
  <si>
    <t>Tránh bị xử phạt hành chính do quên hoặc chậm thông báo lưu trú.</t>
  </si>
  <si>
    <t>Hệ thống từ chối vì kỳ lưu trú đã kết thúc</t>
  </si>
  <si>
    <t>Hệ thống gom tất cả khách nhận phòng trong ngày thành một danh sách khai báo, đánh dấu khách nào còn thiếu giấy tờ và nhắc lễ tân trước mốc 23 giờ.</t>
  </si>
  <si>
    <t>Đặt phòng đã trả phòng ngày 18/08/2026</t>
  </si>
  <si>
    <t>Đã có khách nhận phòng trong ngày và đã ghi nhận giấy tờ tùy thân.</t>
  </si>
  <si>
    <t>Có một danh sách khai báo cho mỗi ngày, nêu rõ đã đủ dữ liệu hay còn thiếu.</t>
  </si>
  <si>
    <t>NCL-04-CN-001-CV-01</t>
  </si>
  <si>
    <t>Phân tích nhận phòng</t>
  </si>
  <si>
    <t>Làm rõ điều kiện và bước nhận phòng</t>
  </si>
  <si>
    <t>Chu kỳ số ba</t>
  </si>
  <si>
    <t>NCL-04-CN-001-TC-01</t>
  </si>
  <si>
    <t>NCL-12-CN-003</t>
  </si>
  <si>
    <t>NCL-04-CN-001-CV-02</t>
  </si>
  <si>
    <t>Kết xuất tệp khai báo lưu trú</t>
  </si>
  <si>
    <t>Thiết kế màn hình làm thủ tục nhận phòng</t>
  </si>
  <si>
    <t>Đặt phòng đã xác nhận và đúng ngày</t>
  </si>
  <si>
    <t>Là Lễ tân, tôi muốn kết xuất danh sách khai báo ra tệp theo mẫu, để nộp cho cơ quan đăng ký cư trú mà không phải gõ lại từng người.</t>
  </si>
  <si>
    <t>Dựng bản thiết kế cho phần giao diện của câu chuyện nhận phòng, bám đúng luồng thao tác đã thống nhất ở bước phân tích.</t>
  </si>
  <si>
    <t>Lễ tân làm thủ tục nhận phòng</t>
  </si>
  <si>
    <t>Hệ thống chuyển sang đã nhận phòng và mở phòng</t>
  </si>
  <si>
    <t>Rút thời gian khai báo từ mười lăm phút gõ tay xuống một lần bấm nút.</t>
  </si>
  <si>
    <t>Hệ thống kết xuất danh sách khách trong ngày ra tệp bảng tính theo mẫu đã thống nhất, gồm họ tên, số giấy tờ, lý do lưu trú, thời gian lưu trú và địa chỉ lưu trú.</t>
  </si>
  <si>
    <t>Danh sách khai báo của ngày đã đủ dữ liệu bắt buộc.</t>
  </si>
  <si>
    <t>Có một tệp kết xuất và một dấu vết ghi lại lần kết xuất đó.</t>
  </si>
  <si>
    <t>NCL-04-CN-001-CV-03</t>
  </si>
  <si>
    <t>Phát triển máy chủ nhận phòng</t>
  </si>
  <si>
    <t>Xây chức năng chuyển trạng thái nhận phòng</t>
  </si>
  <si>
    <t>NCL-04-CN-001-TC-02</t>
  </si>
  <si>
    <t>Đặt phòng chưa được gán phòng</t>
  </si>
  <si>
    <t>NCL-12-CN-004</t>
  </si>
  <si>
    <t>Lễ tân nhận phòng</t>
  </si>
  <si>
    <t>Che thông tin cá nhân theo vai trò</t>
  </si>
  <si>
    <t>Hệ thống yêu cầu gán phòng trước</t>
  </si>
  <si>
    <t>Là Chủ cơ sở, tôi muốn số giấy tờ của khách chỉ hiện đầy đủ với người thực sự cần, để cơ sở không làm lộ dữ liệu cá nhân của khách.</t>
  </si>
  <si>
    <t>Giảm rủi ro lộ dữ liệu cá nhân và làm đúng nghĩa vụ theo Luật Bảo vệ dữ liệu cá nhân.</t>
  </si>
  <si>
    <t>NCL-04-CN-001-CV-04</t>
  </si>
  <si>
    <t>Số định danh cá nhân và số hộ chiếu hiển thị đầy đủ với Lễ tân đang phục vụ và Chủ cơ sở, còn các vai trò khác chỉ thấy bốn số cuối, phần đầu thay bằng dấu sao.</t>
  </si>
  <si>
    <t>Phát triển giao diện nhận phòng</t>
  </si>
  <si>
    <t>Đã có dữ liệu giấy tờ tùy thân của khách trong hệ thống.</t>
  </si>
  <si>
    <t>Xây màn hình nhận phòng và kiểm tra đặt phòng</t>
  </si>
  <si>
    <t>Mọi màn hình và mọi tệp kết xuất đều áp đúng mức che theo vai trò người đang đăng nhập.</t>
  </si>
  <si>
    <t>NCL-12-CN-001, NCL-01-CN-003</t>
  </si>
  <si>
    <t>NCL-04-CN-001-TC-03</t>
  </si>
  <si>
    <t>Khách đến sau ngày nhận dự kiến</t>
  </si>
  <si>
    <t>NCL-04-CN-001-CV-05</t>
  </si>
  <si>
    <t>Kiểm tra phân quyền nhận phòng</t>
  </si>
  <si>
    <t>Hệ thống cho nhận phòng và ghi nhận đến muộn</t>
  </si>
  <si>
    <t>Kiểm tra chỉ lễ tân được nhận phòng</t>
  </si>
  <si>
    <t>Ngày nhận thực tế</t>
  </si>
  <si>
    <t>NCL-12-CN-005</t>
  </si>
  <si>
    <t>Xóa dữ liệu cá nhân của khách theo yêu cầu</t>
  </si>
  <si>
    <t>Là Quản trị viên, tôi muốn xóa dữ liệu cá nhân của một khách khi khách yêu cầu, để cơ sở đáp ứng đúng quyền của khách theo pháp luật.</t>
  </si>
  <si>
    <t>Đáp ứng quyền yêu cầu xóa dữ liệu mà Luật Bảo vệ dữ liệu cá nhân trao cho khách.</t>
  </si>
  <si>
    <t>Quản trị viên tiếp nhận yêu cầu, hệ thống kiểm tra khách còn ràng buộc hóa đơn chưa quyết toán không, rồi xóa dữ liệu cá nhân nhưng vẫn giữ số liệu doanh thu ở dạng không định danh.</t>
  </si>
  <si>
    <t>Khách gửi yêu cầu xóa và đã hoàn tất mọi nghĩa vụ thanh toán.</t>
  </si>
  <si>
    <t>Dữ liệu cá nhân của khách bị xóa, các bản ghi doanh thu vẫn còn nhưng không còn truy ra được người cụ thể.</t>
  </si>
  <si>
    <t>NCL-04-CN-001-TC-04</t>
  </si>
  <si>
    <t>NCL-04-CN-001-CV-06</t>
  </si>
  <si>
    <t>Nhận phòng thành công</t>
  </si>
  <si>
    <t>Kiểm thử nhận phòng</t>
  </si>
  <si>
    <t>NCL-12-CN-006</t>
  </si>
  <si>
    <t>Hệ thống ghi lại thời điểm nhận phòng</t>
  </si>
  <si>
    <t>Kiểm thử nhận phòng sai trạng thái và đến muộn</t>
  </si>
  <si>
    <t>Nhật ký lưu trú</t>
  </si>
  <si>
    <t>Nhật ký truy cập dữ liệu cá nhân</t>
  </si>
  <si>
    <t>Là Chủ cơ sở, tôi muốn biết ai đã xem hoặc kết xuất dữ liệu cá nhân của khách, để truy được trách nhiệm khi có sự cố lộ thông tin.</t>
  </si>
  <si>
    <t>Có bằng chứng khi cần giải trình, và bản thân việc ghi nhật ký làm người dùng cẩn trọng hơn.</t>
  </si>
  <si>
    <t>Hệ thống ghi lại mọi lần xem đầy đủ số giấy tờ và mọi lần kết xuất danh sách có dữ liệu cá nhân, cho phép lọc theo người dùng và theo khoảng thời gian.</t>
  </si>
  <si>
    <t>Đã có lớp che dữ liệu theo vai trò hoạt động.</t>
  </si>
  <si>
    <t>Có một trang nhật ký truy cập tra cứu được, chỉ Chủ cơ sở và Quản trị viên xem được.</t>
  </si>
  <si>
    <t>NCL-12-CN-004, NCL-08-CN-002</t>
  </si>
  <si>
    <t>NCL-04-CN-001-TC-05</t>
  </si>
  <si>
    <t>Khách chưa cung cấp số định danh cá nhân hoặc số hộ chiếu</t>
  </si>
  <si>
    <t>Lễ tân xác nhận nhận phòng</t>
  </si>
  <si>
    <t>NCL-04-CN-002-CV-01</t>
  </si>
  <si>
    <t>Hệ thống yêu cầu nhập giấy tờ tùy thân vì đây là dữ liệu bắt buộc để khai báo lưu trú</t>
  </si>
  <si>
    <t>Phân tích trả phòng</t>
  </si>
  <si>
    <t>Khách Nguyễn Văn An, ô số định danh cá nhân để trống</t>
  </si>
  <si>
    <t>Làm rõ điều kiện và bước trả phòng</t>
  </si>
  <si>
    <t>NCL-13-CN-001</t>
  </si>
  <si>
    <t>Tạo hồ sơ đặt phòng theo đoàn</t>
  </si>
  <si>
    <t>Là Lễ tân, tôi muốn tạo một hồ sơ đặt phòng cho cả đoàn khách, để không phải nhập lặp thông tin liên hệ cho từng phòng.</t>
  </si>
  <si>
    <t>Rút thời gian nhận một đoàn mười phòng từ nửa tiếng xuống vài phút.</t>
  </si>
  <si>
    <t>Lễ tân nhập thông tin người đại diện đoàn, khoảng ngày lưu trú và số phòng cần theo từng loại phòng, hệ thống tạo một hồ sơ đoàn gồm nhiều dòng phòng chưa gán.</t>
  </si>
  <si>
    <t>Cơ sở đã khai báo loại phòng và giá.</t>
  </si>
  <si>
    <t>Có một hồ sơ đoàn ở trạng thái mới tạo, gồm đúng số dòng phòng đã yêu cầu.</t>
  </si>
  <si>
    <t>NCL-04-CN-002-TC-01</t>
  </si>
  <si>
    <t>Đặt phòng đang lưu trú và hóa đơn đã thanh toán</t>
  </si>
  <si>
    <t>Lễ tân trả phòng</t>
  </si>
  <si>
    <t>Hệ thống chuyển sang đã trả phòng và đặt phòng cần dọn</t>
  </si>
  <si>
    <t>Đặt phòng và hóa đơn</t>
  </si>
  <si>
    <t>NCL-04-CN-002-CV-02</t>
  </si>
  <si>
    <t>Thiết kế màn hình làm thủ tục trả phòng</t>
  </si>
  <si>
    <t>Dựng bản thiết kế cho phần giao diện của câu chuyện trả phòng, bám đúng luồng thao tác đã thống nhất ở bước phân tích.</t>
  </si>
  <si>
    <t>NCL-13-CN-002</t>
  </si>
  <si>
    <t>Gán phòng hàng loạt cho đoàn</t>
  </si>
  <si>
    <t>Là Lễ tân, tôi muốn gán phòng cho cả đoàn trong một lần thao tác, để không phải kéo từng phòng trên lịch và không sót phòng nào.</t>
  </si>
  <si>
    <t>Giảm sai sót khi gán nhiều phòng và bảo đảm không phòng nào bị trùng.</t>
  </si>
  <si>
    <t>NCL-04-CN-002-TC-02</t>
  </si>
  <si>
    <t>Hệ thống gợi ý danh sách phòng còn trống đủ số lượng theo loại, lễ tân duyệt rồi gán cả loạt trong một giao dịch, thành công trọn vẹn hoặc không thay đổi gì.</t>
  </si>
  <si>
    <t>Hồ sơ đoàn đã tạo và còn dòng phòng chưa gán.</t>
  </si>
  <si>
    <t>Hóa đơn chưa thanh toán đủ</t>
  </si>
  <si>
    <t>Mọi dòng phòng trong đoàn đều được gán phòng cụ thể, hồ sơ đoàn chuyển sang đã xác nhận.</t>
  </si>
  <si>
    <t>Hệ thống yêu cầu hoàn tất thanh toán trước</t>
  </si>
  <si>
    <t>Trạng thái hóa đơn</t>
  </si>
  <si>
    <t>NCL-13-CN-001, NCL-03-CN-007</t>
  </si>
  <si>
    <t>NCL-04-CN-002-CV-03</t>
  </si>
  <si>
    <t>Phát triển máy chủ trả phòng</t>
  </si>
  <si>
    <t>Xây chức năng chốt lưu trú và chuyển phòng cần dọn</t>
  </si>
  <si>
    <t>NCL-04-CN-002-TC-03</t>
  </si>
  <si>
    <t>NCL-13-CN-003</t>
  </si>
  <si>
    <t>Tách hoặc gộp hóa đơn cho đoàn</t>
  </si>
  <si>
    <t>Còn dịch vụ phụ thu chưa lập hóa đơn</t>
  </si>
  <si>
    <t>Là Kế toán, tôi muốn chọn xuất một hóa đơn chung cho cả đoàn hoặc hóa đơn riêng từng phòng, để đáp ứng cách thanh toán mà đoàn khách yêu cầu.</t>
  </si>
  <si>
    <t>Hệ thống nhắc chốt phụ thu trước khi trả phòng</t>
  </si>
  <si>
    <t>Phục vụ được cả đoàn công ty trả gộp lẫn đoàn bạn bè chia tiền từng phòng.</t>
  </si>
  <si>
    <t>Dịch vụ phụ thu</t>
  </si>
  <si>
    <t>Khi đoàn trả phòng, kế toán chọn gộp toàn bộ tiền phòng và phụ thu vào một hóa đơn, hoặc tách thành nhiều hóa đơn theo từng phòng.</t>
  </si>
  <si>
    <t>Hồ sơ đoàn đã xác nhận và các phòng đã nhận phòng.</t>
  </si>
  <si>
    <t>Đoàn có hóa đơn theo đúng cách đã chọn, tổng tiền các hóa đơn bằng tổng tiền của đoàn.</t>
  </si>
  <si>
    <t>NCL-13-CN-002, NCL-05-CN-002</t>
  </si>
  <si>
    <t>NCL-04-CN-002-CV-04</t>
  </si>
  <si>
    <t>NCL-04-CN-002-TC-04</t>
  </si>
  <si>
    <t>Phát triển giao diện trả phòng</t>
  </si>
  <si>
    <t>Trả phòng thành công</t>
  </si>
  <si>
    <t>Xây màn hình trả phòng và tổng kết chi phí</t>
  </si>
  <si>
    <t>NCL-13-CN-004</t>
  </si>
  <si>
    <t>Hủy một phần số phòng trong đoàn</t>
  </si>
  <si>
    <t>Là Lễ tân, tôi muốn hủy bớt vài phòng trong đoàn mà không hủy cả hồ sơ, để xử lý được tình huống đoàn giảm số người sát ngày đến.</t>
  </si>
  <si>
    <t>Hệ thống ghi lại thời điểm trả phòng</t>
  </si>
  <si>
    <t>Giữ lại phần lớn doanh thu của đoàn thay vì mất trắng cả hồ sơ.</t>
  </si>
  <si>
    <t>Lễ tân chọn những phòng cần bỏ trong hồ sơ đoàn, hệ thống giải phóng đúng những phòng đó, tính lại tổng tiền đoàn và áp phí hủy theo chính sách cho phần bị bỏ.</t>
  </si>
  <si>
    <t>Hồ sơ đoàn đã xác nhận và chưa nhận phòng.</t>
  </si>
  <si>
    <t>Hồ sơ đoàn còn lại đúng số phòng giữ lại, các phòng bỏ trở về trạng thái trống.</t>
  </si>
  <si>
    <t>NCL-13-CN-002, NCL-11-CN-004</t>
  </si>
  <si>
    <t>NCL-04-CN-002-TC-05</t>
  </si>
  <si>
    <t>Số tiền khách nộp nhỏ hơn số còn phải trả</t>
  </si>
  <si>
    <t>Lễ tân nhập số tiền 2.000.000 đồng cho hóa đơn còn phải trả 2.400.000 đồng rồi trả phòng</t>
  </si>
  <si>
    <t>Hệ thống từ chối trả phòng và hiển thị số còn thiếu là 400.000 đồng</t>
  </si>
  <si>
    <t>Hóa đơn 2.400.000 đồng, đã thu 2.000.000 đồng</t>
  </si>
  <si>
    <t>NCL-04-CN-002-CV-05</t>
  </si>
  <si>
    <t>NCL-14-CN-001</t>
  </si>
  <si>
    <t>Kiểm thử đầu cuối toàn luồng lưu trú</t>
  </si>
  <si>
    <t>Kết nối trả phòng với hóa đơn</t>
  </si>
  <si>
    <t>Là Chủ cơ sở, tôi muốn có một bộ kiểm thử chạy trọn luồng từ đặt phòng tới quyết toán, để tin rằng các phần ghép lại vẫn chạy đúng chứ không chỉ đúng từng phần.</t>
  </si>
  <si>
    <t>Kết nối bước trả phòng với hóa đơn và thanh toán</t>
  </si>
  <si>
    <t>Phát hiện lỗi ở chỗ nối giữa các nhóm chức năng, vốn là nơi lỗi hay ẩn nhất.</t>
  </si>
  <si>
    <t>Tích hợp</t>
  </si>
  <si>
    <t>Bộ kiểm thử tự động chạy kịch bản đặt phòng, thu cọc, gán phòng, nhận phòng, ghi phụ thu, gia hạn, trả phòng, trừ cọc, thanh toán, dọn phòng và lên báo cáo.</t>
  </si>
  <si>
    <t>Toàn bộ nhóm chức năng từ NCL-01 đến NCL-13 đã hoàn thành.</t>
  </si>
  <si>
    <t>Bộ kiểm thử chạy một lệnh và báo kết quả từng bước trong luồng.</t>
  </si>
  <si>
    <t>NCL-04-CN-003-TC-01</t>
  </si>
  <si>
    <t>Quá giờ giữ phòng và khách chưa đến</t>
  </si>
  <si>
    <t>Lễ tân đánh dấu khách không đến</t>
  </si>
  <si>
    <t>NCL-11-CN-003, NCL-06-CN-002, NCL-07-CN-002</t>
  </si>
  <si>
    <t>Hệ thống chuyển trạng thái và giải phóng phòng</t>
  </si>
  <si>
    <t>NCL-14-CN-002</t>
  </si>
  <si>
    <t>Dựng bộ dữ liệu trình diễn</t>
  </si>
  <si>
    <t>NCL-04-CN-003-TC-02</t>
  </si>
  <si>
    <t>Là Chủ cơ sở, tôi muốn có sẵn dữ liệu mô phỏng giống thật khi mở hệ thống lên, để buổi trình diễn thuyết phục thay vì màn hình trống.</t>
  </si>
  <si>
    <t>Chưa tới giờ giữ phòng</t>
  </si>
  <si>
    <t>Người xem hiểu được giá trị sản phẩm ngay, không phải tưởng tượng.</t>
  </si>
  <si>
    <t>Bộ dữ liệu gồm hai mươi phòng thuộc bốn loại, giá theo hai mùa, khoảng năm mươi đặt phòng rải trong ba tháng ở đủ các trạng thái, kèm hóa đơn và lịch sử dọn phòng tương ứng.</t>
  </si>
  <si>
    <t>Hệ thống chưa cho đánh dấu vì còn trong hạn giữ</t>
  </si>
  <si>
    <t>NCL-04-CN-002-CV-06</t>
  </si>
  <si>
    <t>Giờ giữ phòng</t>
  </si>
  <si>
    <t>Kiểm thử trả phòng</t>
  </si>
  <si>
    <t>Kiểm thử trả phòng khi chưa thanh toán và còn phụ thu</t>
  </si>
  <si>
    <t>Các nhóm chức năng chính đã hoàn thành.</t>
  </si>
  <si>
    <t>Chạy một lệnh là có ngay dữ liệu trình diễn đầy đủ trên bản triển khai.</t>
  </si>
  <si>
    <t>NCL-04-CN-003-TC-03</t>
  </si>
  <si>
    <t>Hệ thống từ chối vì khách đã nhận phòng</t>
  </si>
  <si>
    <t>NCL-14-CN-003</t>
  </si>
  <si>
    <t>Viết tài liệu hướng dẫn sử dụng</t>
  </si>
  <si>
    <t>NCL-04-CN-003-TC-04</t>
  </si>
  <si>
    <t>Là Chủ cơ sở, tôi muốn có tài liệu hướng dẫn theo từng vai trò, để nhân viên mới tự dùng được mà không cần ai kèm.</t>
  </si>
  <si>
    <t>NCL-04-CN-003-CV-01</t>
  </si>
  <si>
    <t>Lễ tân thao tác</t>
  </si>
  <si>
    <t>Sản phẩm bàn giao được cho người thật chứ không chỉ chạy được trên máy nhóm.</t>
  </si>
  <si>
    <t>Phân tích khách không đến</t>
  </si>
  <si>
    <t>Hệ thống lưu vết trạng thái không đến</t>
  </si>
  <si>
    <t>Tài liệu gồm phần cho Chủ cơ sở, phần cho Lễ tân và phần cho Nhân viên buồng phòng, mỗi phần đi theo công việc hằng ngày của vai trò đó kèm ảnh màn hình.</t>
  </si>
  <si>
    <t>Làm rõ quy tắc giữ phòng và khách không đến</t>
  </si>
  <si>
    <t>Các chức năng đã ổn định, giao diện không còn thay đổi lớn.</t>
  </si>
  <si>
    <t>Có tài liệu hướng dẫn ba vai trò, đọc xong làm được việc.</t>
  </si>
  <si>
    <t>NCL-04-CN-003-TC-05</t>
  </si>
  <si>
    <t>Đánh dấu khách không đến khi chưa tới giờ giữ phòng</t>
  </si>
  <si>
    <t>Lễ tân đánh dấu khách không đến lúc 14 giờ trong khi giờ giữ phòng là 18 giờ</t>
  </si>
  <si>
    <t>Hệ thống từ chối và cho biết chỉ được đánh dấu sau 18 giờ cùng ngày</t>
  </si>
  <si>
    <t>Ngày nhận 15/08/2026, giờ giữ phòng đến 18 giờ</t>
  </si>
  <si>
    <t>NCL-14-CN-004</t>
  </si>
  <si>
    <t>Triển khai bản chạy thử</t>
  </si>
  <si>
    <t>Là Chủ cơ sở, tôi muốn hệ thống chạy trên một địa chỉ truy cập được từ ngoài, để dùng thử và trình diễn mà không phụ thuộc máy của nhóm.</t>
  </si>
  <si>
    <t>Chứng minh sản phẩm triển khai được thật, đây là điều hội đồng luôn hỏi.</t>
  </si>
  <si>
    <t>Nhóm đưa hệ thống lên một máy chủ chạy thử, cấu hình cơ sở dữ liệu và tài khoản mẫu cho từng vai trò, kèm hướng dẫn truy cập.</t>
  </si>
  <si>
    <t>NCL-04-CN-004-TC-01</t>
  </si>
  <si>
    <t>NCL-04-CN-003-CV-02</t>
  </si>
  <si>
    <t>Bộ kiểm thử đầu cuối đã chạy đạt và dữ liệu trình diễn đã sẵn sàng.</t>
  </si>
  <si>
    <t>Thiết kế màn hình đánh dấu khách không đến</t>
  </si>
  <si>
    <t>Có địa chỉ truy cập được từ ngoài, đăng nhập được bằng tài khoản mẫu của từng vai trò.</t>
  </si>
  <si>
    <t>Dựng bản thiết kế cho phần giao diện của câu chuyện đánh dấu khách không đến, bám đúng luồng thao tác đã thống nhất ở bước phân tích.</t>
  </si>
  <si>
    <t>Khách đã từng lưu trú</t>
  </si>
  <si>
    <t>NCL-14-CN-001, NCL-14-CN-002</t>
  </si>
  <si>
    <t>Lễ tân tìm khách theo tên hoặc số điện thoại</t>
  </si>
  <si>
    <t>Hệ thống hiển thị hồ sơ và lịch sử lưu trú</t>
  </si>
  <si>
    <t>NCL-04-CN-004-TC-02</t>
  </si>
  <si>
    <t>Khách chưa có lịch sử</t>
  </si>
  <si>
    <t>Lễ tân mở hồ sơ khách</t>
  </si>
  <si>
    <t>Đổi ngày lưu trú cho đặt phòng chưa nhận phòng</t>
  </si>
  <si>
    <t>Hệ thống hiển thị hồ sơ trống lịch sử</t>
  </si>
  <si>
    <t>Là Lễ tân, tôi muốn đổi ngày nhận phòng và ngày trả phòng của một đặt phòng chưa nhận phòng, để giữ được khách khi khách xin dời lịch thay vì phải hủy rồi tạo lại một đặt phòng mới.</t>
  </si>
  <si>
    <t>Giữ khách và giữ nguyên khoản cọc khi khách dời lịch, đồng thời không làm đứt lịch sử đặt phòng và không sinh ra trùng phòng.</t>
  </si>
  <si>
    <t>Lễ tân mở một đặt phòng ở trạng thái mới tạo hoặc đã xác nhận rồi nhập khoảng ngày mới kèm lý do dời lịch. Hệ thống kiểm tra chính phòng đang gán còn trống trọn khoảng ngày mới, tính lại tiền phòng theo bảng giá mùa của từng đêm trong khoảng ngày mới và hiển thị đồng thời số tiền cũ, số tiền mới và phần chênh lệch để lễ tân báo lại cho khách trước khi xác nhận. Nếu phòng đang gán bị vướng một đặt phòng khác trong khoảng ngày mới thì hệ thống từ chối, nêu rõ đêm bị trùng và liệt kê các phòng cùng loại còn trống trọn khoảng ngày để lễ tân chọn, hệ thống không tự ý đổi phòng thay người dùng. Không cho đổi ngày với đặt phòng đã nhận phòng, đã trả phòng, đã hủy hoặc đã đánh dấu khách không đến, vì các trường hợp đó thuộc chức năng gia hạn thêm đêm hoặc trả phòng sớm. Khoản cọc đã thu vẫn gắn nguyên với đặt phòng, hệ thống tính lại mức cọc yêu cầu theo tổng tiền phòng mới và hiển thị phần cọc còn thiếu hoặc phần thừa để xử lý ở bước thu cọc, không tự động thu thêm hay hoàn bớt. Sau khi xác nhận, lịch phòng giải phóng các đêm cũ và giữ các đêm mới trong cùng một thao tác.</t>
  </si>
  <si>
    <t>Đặt phòng ở trạng thái mới tạo hoặc đã xác nhận, đã được gán phòng, và ngày nhận phòng mới không sớm hơn ngày hiện tại.</t>
  </si>
  <si>
    <t>Đặt phòng mang khoảng ngày mới trên lịch phòng, các đêm cũ được giải phóng, tiền phòng dự kiến được tính lại, phần chênh lệch cọc được hiển thị, và nhật ký lưu vết lần dời lịch.</t>
  </si>
  <si>
    <t>NCL-04-CN-003-CV-03</t>
  </si>
  <si>
    <t>QTN-01, QTN-03, QTN-21, QTN-26, QTN-10</t>
  </si>
  <si>
    <t>Phát triển máy chủ khách không đến</t>
  </si>
  <si>
    <t>NCL-04-CN-004-TC-03</t>
  </si>
  <si>
    <t>Xây chức năng đánh dấu và giải phóng phòng</t>
  </si>
  <si>
    <t>Vai trò không được xem thông tin khách</t>
  </si>
  <si>
    <t>NCL-03-CN-003, NCL-03-CN-007, NCL-11-CN-002</t>
  </si>
  <si>
    <t>Người dùng mở hồ sơ khách</t>
  </si>
  <si>
    <t>NCL-05-CN-007</t>
  </si>
  <si>
    <t>Áp dụng giảm giá cho hóa đơn theo ngưỡng và phê duyệt</t>
  </si>
  <si>
    <t>Là Lễ tân, tôi muốn nhập khoản giảm giá kèm lý do cho hóa đơn trước khi thu tiền, để áp đúng mức đã thỏa thuận với khách mà cơ sở vẫn kiểm soát được phần doanh thu bị giảm.</t>
  </si>
  <si>
    <t>Quy tắc QTN-12 đã đưa giảm giá vào công thức tổng tiền nhưng chưa có chức năng nào tạo ra khoản giảm đó. Bổ sung để hóa đơn phản ánh đúng số tiền thực thu và mọi khoản giảm đều có người chịu trách nhiệm.</t>
  </si>
  <si>
    <t>NCL-04-CN-005-TC-01</t>
  </si>
  <si>
    <t>Mức thân thiết và ngưỡng điểm hợp lệ</t>
  </si>
  <si>
    <t>Trên một hóa đơn chưa thanh toán, lễ tân nhập khoản giảm giá theo số tiền hoặc theo phần trăm kèm lý do bắt buộc. Hệ thống so mức giảm với ngưỡng do Chủ cơ sở cấu hình trong thông tin cơ sở: dưới ngưỡng thì áp ngay, bằng hoặc vượt ngưỡng thì hóa đơn chuyển sang trạng thái chờ duyệt giảm giá, chưa cho ghi nhận thanh toán và chưa cho trả phòng cho tới khi Chủ cơ sở duyệt hoặc từ chối. Giảm giá không được là số âm và không được lớn hơn tổng tiền phòng cộng dịch vụ phụ thu, đúng theo QTN-12. Hóa đơn đã thanh toán không nhận giảm giá trực tiếp mà phải đi qua hóa đơn điều chỉnh theo QTN-11. Sau khi áp, hệ thống tính lại tổng tiền và số còn phải thu, hiển thị khoản giảm thành một dòng riêng có lý do trên hóa đơn để khách nhìn thấy căn cứ. Mỗi hóa đơn chỉ có một khoản giảm giá đang hiệu lực, muốn sửa thì gỡ khoản cũ và nhập lại, mỗi lần nhập, sửa, duyệt hay từ chối đều ghi nhật ký kèm người thao tác và thời điểm. Báo cáo doanh thu lấy số sau giảm giá.</t>
  </si>
  <si>
    <t>Chủ cơ sở cấu hình mức thân thiết</t>
  </si>
  <si>
    <t>Hóa đơn ở trạng thái nháp hoặc chờ thanh toán, và Chủ cơ sở đã cấu hình ngưỡng giảm giá cần phê duyệt.</t>
  </si>
  <si>
    <t>Hệ thống xếp khách vào mức theo điểm tích lũy</t>
  </si>
  <si>
    <t>Hóa đơn có một dòng giảm giá kèm lý do, tổng tiền và số còn phải thu được tính lại, khoản giảm vượt ngưỡng chỉ có hiệu lực sau khi Chủ cơ sở duyệt.</t>
  </si>
  <si>
    <t>Ngưỡng điểm mức thân thiết</t>
  </si>
  <si>
    <t>QTN-12, QTN-11, QTN-09, QTN-27</t>
  </si>
  <si>
    <t>NCL-04-CN-003-CV-04</t>
  </si>
  <si>
    <t>NCL-05-CN-002, NCL-01-CN-003, NCL-10-CN-001</t>
  </si>
  <si>
    <t>Phát triển giao diện khách không đến</t>
  </si>
  <si>
    <t>Xây thao tác đánh dấu khách không đến</t>
  </si>
  <si>
    <t>NCL-04-CN-005-TC-02</t>
  </si>
  <si>
    <t>Ngưỡng điểm các mức chồng lấn</t>
  </si>
  <si>
    <t>NCL-06-CN-004</t>
  </si>
  <si>
    <t>Chủ cơ sở lưu cấu hình</t>
  </si>
  <si>
    <t>Phân công phòng cần dọn cho nhân viên buồng phòng</t>
  </si>
  <si>
    <t>Hệ thống báo ngưỡng điểm không hợp lệ</t>
  </si>
  <si>
    <t>Ngưỡng điểm</t>
  </si>
  <si>
    <t>Là Lễ tân, tôi muốn phân công từng phòng cần dọn cho một nhân viên buồng phòng cụ thể, để biết ai chịu trách nhiệm phòng nào và tránh cảnh phòng bị bỏ sót hoặc hai người cùng dọn một phòng.</t>
  </si>
  <si>
    <t>Biến danh sách phòng cần dọn từ một bảng chung thành phần việc có chủ, giúp chủ cơ sở biết phòng nào đang chờ ai và cân được khối lượng việc giữa các nhân viên.</t>
  </si>
  <si>
    <t>Từ danh sách phòng cần dọn, lễ tân hoặc chủ cơ sở chọn một phòng rồi gán cho một tài khoản có vai trò Nhân viên buồng phòng đang hoạt động, kèm mức ưu tiên gợi ý theo giờ nhận phòng của khách kế tiếp trong ngày. Nhân viên buồng phòng khi đăng nhập chỉ thấy phần phòng được phân công cho mình và phần chưa ai phụ trách, không thấy phần của người khác. Một phòng chỉ có một người phụ trách tại một thời điểm, muốn chuyển sang người khác thì phải gỡ phân công cũ rồi gán lại chứ không gán chồng. Không cho phân công phòng đang khóa bảo trì hoặc phòng đang có khách lưu trú vì hai trạng thái này không nằm trong chu trình dọn. Màn hình hiển thị số phòng đang giao cho từng nhân viên để người phân công nhìn thấy sự mất cân đối. Mọi lần phân công và gỡ phân công đều ghi nhật ký kèm người thao tác và thời điểm.</t>
  </si>
  <si>
    <t>Có ít nhất một phòng ở trạng thái cần dọn và có ít nhất một tài khoản vai trò Nhân viên buồng phòng đang hoạt động.</t>
  </si>
  <si>
    <t>Mỗi phòng cần dọn có một người phụ trách rõ ràng, nhân viên buồng phòng nhìn thấy đúng phần việc của mình và nhật ký lưu vết lần phân công.</t>
  </si>
  <si>
    <t>QTN-05, QTN-09, QTN-10</t>
  </si>
  <si>
    <t>NCL-04-CN-005-TC-03</t>
  </si>
  <si>
    <t>Khách được nâng mức thân thiết</t>
  </si>
  <si>
    <t>NCL-06-CN-001, NCL-01-CN-002</t>
  </si>
  <si>
    <t>Hệ thống cập nhật mức thân thiết</t>
  </si>
  <si>
    <t>Hệ thống ghi lại thay đổi mức thân thiết</t>
  </si>
  <si>
    <t>NCL-04-CN-003-CV-05</t>
  </si>
  <si>
    <t>Nhật ký mức thân thiết</t>
  </si>
  <si>
    <t>Kiểm thử khách không đến</t>
  </si>
  <si>
    <t>Kiểm thử đánh dấu trong hạn và sai trạng thái</t>
  </si>
  <si>
    <t>NCL-11-CN-007</t>
  </si>
  <si>
    <t>NCL-04-CN-005-TC-04</t>
  </si>
  <si>
    <t>Danh sách khoản cọc chưa quyết toán</t>
  </si>
  <si>
    <t>Là Kế toán, tôi muốn xem danh sách các khoản cọc chưa quyết toán kèm số ngày đang treo, để không khoản tiền nào của khách bị bỏ quên trên sổ khi kết thúc kỳ.</t>
  </si>
  <si>
    <t>Lễ tân thử sửa ngưỡng điểm xếp hạng khách thân thiết</t>
  </si>
  <si>
    <t>Đóng đúng điều kiện hoàn thành của Epic NCL-11, vốn yêu cầu mọi khoản cọc phải kết thúc ở một trong ba trạng thái. Không có màn hình này thì không ai biết khoản nào còn treo.</t>
  </si>
  <si>
    <t>Hệ thống chỉ cho Chủ cơ sở sửa ngưỡng, Lễ tân chỉ được xem</t>
  </si>
  <si>
    <t>Tài khoản letan01, ngưỡng hạng bạc 500 điểm</t>
  </si>
  <si>
    <t>Hệ thống liệt kê mọi khoản cọc chưa kết thúc ở một trong ba trạng thái đã trừ vào hóa đơn, đã hoàn cho khách, hoặc đã chuyển thành phí phạt. Mỗi dòng hiển thị mã đặt phòng, tên khách, số tiền cọc, ngày thu cọc, ngày nhận phòng dự kiến, trạng thái đặt phòng hiện tại và số ngày khoản cọc đã treo. Danh sách cho lọc theo khoảng ngày thu cọc, theo trạng thái đặt phòng và theo mức tiền, và cho sắp xếp theo số ngày treo giảm dần để phần việc cấp bách nổi lên trước. Khoản cọc gắn với đặt phòng đã trả phòng hoặc đã hủy mà vẫn treo quá bảy ngày được đánh dấu cần xử lý gấp. Từ mỗi dòng, kế toán mở thẳng sang đặt phòng tương ứng để thực hiện trừ cọc vào hóa đơn hoặc ghi nhận hoàn tiền. Màn hình này chỉ đọc, không tự thay đổi trạng thái khoản cọc. Lễ tân không xem được bảng tổng hợp cọc toàn cơ sở, chỉ Kế toán và Chủ cơ sở được xem.</t>
  </si>
  <si>
    <t>Epic tiền đặt cọc đã vận hành và có ít nhất một khoản cọc được ghi nhận trong hệ thống.</t>
  </si>
  <si>
    <t>Kế toán nhìn thấy toàn bộ khoản cọc còn treo kèm số ngày treo và mở được thẳng sang đặt phòng để xử lý dứt điểm.</t>
  </si>
  <si>
    <t>QTN-18, QTN-19, QTN-20, QTN-09</t>
  </si>
  <si>
    <t>NCL-11-CN-003, NCL-11-CN-005, NCL-11-CN-006</t>
  </si>
  <si>
    <t>NCL-04-CN-004-CV-01</t>
  </si>
  <si>
    <t>Phân tích hồ sơ khách</t>
  </si>
  <si>
    <t>NCL-04-CN-006-TC-01</t>
  </si>
  <si>
    <t>Xác định thông tin khách và lịch sử cần lưu</t>
  </si>
  <si>
    <t>Khách có trong hệ thống</t>
  </si>
  <si>
    <t>Lễ tân tra cứu khách theo tên hoặc số điện thoại</t>
  </si>
  <si>
    <t>NCL-07-CN-006</t>
  </si>
  <si>
    <t>Hệ thống hiển thị hạng và ưu đãi của khách</t>
  </si>
  <si>
    <t>Bổ sung phí hủy và tiền cọc chuyển phạt vào báo cáo doanh thu</t>
  </si>
  <si>
    <t>Tên hoặc số điện thoại khách</t>
  </si>
  <si>
    <t>Là Chủ cơ sở, tôi muốn báo cáo doanh thu tính cả phí hủy và tiền cọc chuyển thành phí phạt, để con số doanh thu phản ánh đúng số tiền cơ sở thực sự giữ được chứ không chỉ tiền phòng và dịch vụ.</t>
  </si>
  <si>
    <t>Giữ cho báo cáo doanh thu vẫn đúng sau khi epic tiền đặt cọc đi vào vận hành, tránh tình trạng số liệu báo cáo thấp hơn thực tế và dẫn tới quyết định giá sai.</t>
  </si>
  <si>
    <t>Báo cáo doanh thu hiện chỉ tổng hợp từ hóa đơn lưu trú. Khi epic tiền đặt cọc vận hành, cơ sở phát sinh thêm hai nguồn thu là phần phí hủy giữ lại theo QTN-19 và phần cọc chuyển thành phí phạt khi khách không đến theo QTN-20. Bổ sung hai cột nguồn thu này vào báo cáo doanh thu, cho xem tách riêng và cộng vào dòng tổng, kèm một bộ lọc bật tắt để chủ cơ sở so sánh doanh thu lưu trú thuần với tổng thu. Phí hủy được ghi nhận vào ngày hủy đặt phòng, tiền cọc phạt được ghi nhận vào ngày đánh dấu khách không đến, không ghi theo ngày nhận phòng dự kiến. Phần cọc đã hoàn lại cho khách tuyệt đối không được tính vào doanh thu. Trường hợp Chủ cơ sở dùng quyền ngoại lệ trong QTN-20 để hoàn lại một phần cọc phạt thì báo cáo chỉ lấy số thực giữ lại. Số liệu của hai cột mới phải khớp với các khoản cọc đã quyết toán trong cùng kỳ ở màn hình NCL-11-CN-007, và phải xuất được ra tệp cùng báo cáo doanh thu hiện có.</t>
  </si>
  <si>
    <t>Báo cáo doanh thu đang chạy và đã có ít nhất một khoản phí hủy hoặc một khoản cọc chuyển thành phí phạt được ghi nhận.</t>
  </si>
  <si>
    <t>Báo cáo doanh thu hiển thị đủ ba nguồn thu là tiền phòng, dịch vụ phụ thu và các khoản phí giữ lại, và tổng khớp với dữ liệu khoản cọc đã quyết toán.</t>
  </si>
  <si>
    <t>QTN-19, QTN-20, QTN-10</t>
  </si>
  <si>
    <t>NCL-04-CN-006-TC-02</t>
  </si>
  <si>
    <t>Không tìm thấy khách phù hợp</t>
  </si>
  <si>
    <t>Lễ tân tra cứu khách</t>
  </si>
  <si>
    <t>NCL-07-CN-002, NCL-11-CN-004, NCL-11-CN-006, NCL-11-CN-007</t>
  </si>
  <si>
    <t>Hệ thống báo không tìm thấy khách</t>
  </si>
  <si>
    <t>Kết quả tra cứu</t>
  </si>
  <si>
    <t>NCL-04-CN-004-CV-02</t>
  </si>
  <si>
    <t>Trả phòng sớm và tính lại tiền phòng</t>
  </si>
  <si>
    <t>Thiết kế dữ liệu khách</t>
  </si>
  <si>
    <t>Là Lễ tân, tôi muốn cho khách trả phòng trước ngày dự kiến và tính lại tiền phòng theo số đêm thực ở, để thu đúng số tiền và bán lại được những đêm khách trả về.</t>
  </si>
  <si>
    <t>Thiết kế bảng khách và liên kết đặt phòng</t>
  </si>
  <si>
    <t>Thu đúng tiền theo số đêm thực tế và giải phóng ngay các đêm còn lại lên lịch phòng thay vì để phòng bị khóa oan tới hết kỳ đặt.</t>
  </si>
  <si>
    <t>NCL-04-CN-006-TC-03</t>
  </si>
  <si>
    <t>Lễ tân chọn chức năng trả phòng sớm cho một đặt phòng đang lưu trú rồi nhập ngày trả phòng thực tế sớm hơn ngày dự kiến. Hệ thống tính lại tiền phòng theo số đêm thực ở với đúng giá mùa của từng đêm, hiển thị song song tiền phòng cũ, tiền phòng mới và phần chênh lệch, đồng thời áp phí trả phòng sớm nếu Chủ cơ sở đã cấu hình mức phí này trong chính sách. Dịch vụ phụ thu đã ghi nhận vẫn giữ nguyên và vẫn vào hóa đơn. Ngay khi lễ tân xác nhận, các đêm được trả lại phải quay về trạng thái trống trên lịch phòng để bán tiếp, và phòng chuyển sang trạng thái cần dọn theo QTN-05. Hệ thống từ chối nếu ngày trả phòng thực tế sớm hơn ngày nhận phòng hoặc muộn hơn ngày dự kiến, trường hợp muộn hơn thuộc chức năng gia hạn thêm đêm. Nếu hóa đơn đã được thanh toán đủ mà số tiền mới nhỏ hơn thì phần chênh phải xử lý bằng hóa đơn điều chỉnh theo QTN-11 chứ không sửa trực tiếp hóa đơn cũ. Nếu đặt phòng có cọc thì cọc vẫn được trừ vào hóa đơn theo đúng luồng hiện có.</t>
  </si>
  <si>
    <t>Vai trò không được xem hạng thân thiết</t>
  </si>
  <si>
    <t>Đặt phòng ở trạng thái đang lưu trú và ngày trả phòng thực tế nằm trong khoảng từ ngày nhận phòng đến trước ngày trả phòng dự kiến.</t>
  </si>
  <si>
    <t>Người dùng mở tra cứu hạng khách</t>
  </si>
  <si>
    <t>Đặt phòng kết thúc sớm với tiền phòng tính theo số đêm thực ở, các đêm còn lại trở về trạng thái trống trên lịch phòng và phòng chuyển sang cần dọn.</t>
  </si>
  <si>
    <t>QTN-03, QTN-04, QTN-05, QTN-11, QTN-28</t>
  </si>
  <si>
    <t>NCL-04-CN-002, NCL-05-CN-002, NCL-10-CN-002</t>
  </si>
  <si>
    <t>NCL-04-CN-004-CV-03</t>
  </si>
  <si>
    <t>Kiểm tra và duyệt phòng sạch trước khi đưa vào phục vụ</t>
  </si>
  <si>
    <t>NCL-05-CN-001-TC-01</t>
  </si>
  <si>
    <t>Phát triển máy chủ khách</t>
  </si>
  <si>
    <t>Là Chủ cơ sở, tôi muốn bật thêm bước kiểm tra sau khi buồng phòng báo dọn xong, để phòng chỉ được đón khách mới khi đã có người xác nhận đạt yêu cầu.</t>
  </si>
  <si>
    <t>Đặt phòng đang lưu trú</t>
  </si>
  <si>
    <t>Xây chức năng tra cứu khách và lịch sử</t>
  </si>
  <si>
    <t>Lễ tân thêm dịch vụ phụ thu</t>
  </si>
  <si>
    <t>Giảm rủi ro khách nhận phòng chưa đạt, và cho chủ cơ sở dữ liệu để đánh giá chất lượng dọn phòng của từng nhân viên.</t>
  </si>
  <si>
    <t>Hệ thống cộng dịch vụ vào đặt phòng</t>
  </si>
  <si>
    <t>Dịch vụ và số lượng</t>
  </si>
  <si>
    <t>Chủ cơ sở bật hoặc tắt bước kiểm tra trong cấu hình cơ sở. Khi bật, phòng được nhân viên buồng phòng báo dọn xong sẽ chuyển sang trạng thái chờ kiểm tra thay vì chuyển thẳng sang sẵn sàng. Người có quyền kiểm tra mở phòng, đối chiếu danh mục hạng mục kiểm tra ngắn do cơ sở khai báo rồi chọn đạt hoặc không đạt. Nếu đạt thì phòng chuyển sang sẵn sàng và có thể nhận khách. Nếu không đạt thì bắt buộc nhập lý do, phòng quay lại trạng thái cần dọn và người đang phụ trách phòng đó nhận được thông báo nội bộ để làm lại. Khi tắt bước kiểm tra thì chu trình giữ nguyên như hiện tại, phòng dọn xong là sẵn sàng, để cơ sở quá nhỏ không bị thêm thao tác thừa. Phòng ở trạng thái chờ kiểm tra không được gán cho khách mới, giống như phòng đang cần dọn. Hệ thống lưu người kiểm tra, thời điểm, kết quả và lý do không đạt để phục vụ đánh giá chất lượng.</t>
  </si>
  <si>
    <t>Phòng ở trạng thái cần dọn đã được nhân viên buồng phòng báo dọn xong, và Chủ cơ sở đã bật bước kiểm tra trong cấu hình cơ sở.</t>
  </si>
  <si>
    <t>Phòng chỉ chuyển sang sẵn sàng sau khi có người xác nhận đạt, phòng không đạt quay lại cần dọn kèm lý do và thông báo tới người phụ trách.</t>
  </si>
  <si>
    <t>QTN-05, QTN-09, QTN-10, QTN-29</t>
  </si>
  <si>
    <t>NCL-06-CN-002, NCL-06-CN-004, NCL-10-CN-001</t>
  </si>
  <si>
    <t>NCL-05-CN-001-TC-02</t>
  </si>
  <si>
    <t>Đặt phòng đã trả phòng</t>
  </si>
  <si>
    <t>Chốt ca và đối soát tiền mặt thu trong ca</t>
  </si>
  <si>
    <t>Hệ thống không cho thêm sau khi trả phòng</t>
  </si>
  <si>
    <t>NCL-04-CN-004-CV-04</t>
  </si>
  <si>
    <t>Là Lễ tân, tôi muốn chốt ca bằng cách đối chiếu số tiền hệ thống ghi nhận với số tiền đếm được trong két, để bàn giao ca rõ ràng và phát hiện lệch tiền ngay trong ngày.</t>
  </si>
  <si>
    <t>Phát triển giao diện khách</t>
  </si>
  <si>
    <t>Xây màn hình hồ sơ khách và lịch sử lưu trú</t>
  </si>
  <si>
    <t>Khóa sổ tiền mặt theo từng ca giúp phát hiện lệch quỹ trong vòng vài giờ thay vì cuối tháng, và làm rõ trách nhiệm của từng người trực quầy.</t>
  </si>
  <si>
    <t>Khi kết thúc ca, lễ tân mở màn hình chốt ca. Hệ thống tổng hợp mọi khoản tiền mà chính tài khoản đó ghi nhận từ lúc mở ca, gồm tiền thu hóa đơn, tiền cọc thu vào và tiền hoàn trả cho khách, tách riêng theo hình thức tiền mặt và chuyển khoản, rồi hiển thị số tiền mặt lý thuyết phải có trong két. Lễ tân nhập số tiền mặt đếm thực tế, hệ thống tính chênh lệch và nếu chênh lệch khác không thì bắt buộc nhập ghi chú giải thích trước khi cho chốt. Sau khi chốt, phiếu chốt ca được lưu và không sửa được, muốn điều chỉnh thì Chủ cơ sở phải mở lại kèm lý do và việc mở lại được ghi nhật ký. Một tài khoản không được có hai ca đang mở cùng lúc, và không cho chốt ca khi vẫn còn hóa đơn của ca đó đang chờ duyệt giảm giá hoặc chờ duyệt trả phòng còn nợ. Chủ cơ sở và Kế toán xem được toàn bộ phiếu chốt ca theo ngày kèm danh sách các ca có chênh lệch.</t>
  </si>
  <si>
    <t>Người dùng có vai trò Lễ tân đang có một ca mở và đã ghi nhận ít nhất một giao dịch thu hoặc chi trong ca đó.</t>
  </si>
  <si>
    <t>Ca làm việc được chốt với số liệu lý thuyết, số đếm thực tế và phần chênh lệch có giải thích, phiếu chốt ca được lưu bất biến.</t>
  </si>
  <si>
    <t>QTN-09, QTN-10, QTN-11, QTN-30</t>
  </si>
  <si>
    <t>NCL-05-CN-001-TC-03</t>
  </si>
  <si>
    <t>NCL-05-CN-003, NCL-11-CN-002, NCL-01-CN-003</t>
  </si>
  <si>
    <t>Số lượng dịch vụ bằng không hoặc âm</t>
  </si>
  <si>
    <t>Lễ tân thêm dịch vụ</t>
  </si>
  <si>
    <t>Hệ thống báo số lượng không hợp lệ</t>
  </si>
  <si>
    <t>Số lượng</t>
  </si>
  <si>
    <t>NCL-03-CN-010</t>
  </si>
  <si>
    <t>Tra cứu nhanh đặt phòng theo mã tên khách hoặc số điện thoại</t>
  </si>
  <si>
    <t>NCL-04-CN-004-CV-05</t>
  </si>
  <si>
    <t>Là Lễ tân, tôi muốn tìm một đặt phòng theo mã đặt phòng, tên khách hoặc số điện thoại, để tìm ra hồ sơ trong vài giây khi khách gọi tới thay vì lật lịch phòng qua từng tháng.</t>
  </si>
  <si>
    <t>Kiểm thử hồ sơ khách</t>
  </si>
  <si>
    <t>Kiểm thử tìm khách và xem lịch sử</t>
  </si>
  <si>
    <t>Rút ngắn thời gian xử lý mỗi cuộc gọi của khách, nhất là với các đặt phòng nằm ngoài tháng đang hiển thị trên lịch phòng.</t>
  </si>
  <si>
    <t>Lễ tân nhập từ khóa vào ô tìm kiếm ở khu vực đặt phòng. Hệ thống tìm đồng thời trên mã đặt phòng, tên khách và số điện thoại, cho phép khớp một phần chuỗi. Kết quả hiển thị mã đặt phòng, tên khách, ngày nhận, ngày trả, phòng đã gán, trạng thái đặt phòng và trạng thái thanh toán, sắp xếp theo ngày nhận phòng gần hiện tại nhất để đúng thứ tự lễ tân cần. Người dùng lọc thêm theo trạng thái đặt phòng và theo khoảng ngày. Từ khóa dưới ba ký tự thì hệ thống không thực hiện tìm và nhắc nhập thêm, tránh trả về toàn bộ dữ liệu. Kết quả áp đúng quy tắc che thông tin cá nhân theo vai trò, số giấy tờ tùy thân không hiển thị trên danh sách kết quả. Khi không có kết quả nào, hệ thống báo rõ không tìm thấy và gợi ý thử số điện thoại. Bấm vào một dòng thì mở thẳng hồ sơ đặt phòng tương ứng.</t>
  </si>
  <si>
    <t>NCL-05-CN-001-TC-04</t>
  </si>
  <si>
    <t>Người dùng đã đăng nhập với vai trò được xem đặt phòng và trong hệ thống đã có dữ liệu đặt phòng.</t>
  </si>
  <si>
    <t>Lễ tân tìm được đúng đặt phòng cần xử lý từ một từ khóa và mở thẳng được sang hồ sơ đặt phòng.</t>
  </si>
  <si>
    <t>Thêm hoặc bớt dịch vụ</t>
  </si>
  <si>
    <t>QTN-09, QTN-24, QTN-10</t>
  </si>
  <si>
    <t>Hệ thống ghi lại thay đổi dịch vụ phụ thu</t>
  </si>
  <si>
    <t>NCL-03-CN-002, NCL-04-CN-004, NCL-12-CN-004</t>
  </si>
  <si>
    <t>Trả phòng khi còn nợ với phê duyệt của Chủ cơ sở</t>
  </si>
  <si>
    <t>Là Lễ tân, tôi muốn trả phòng cho khách còn nợ tiền khi được Chủ cơ sở phê duyệt, để không giữ khách công ty hay khách quen lại quầy trong khi khoản nợ vẫn được theo dõi đến lúc thu đủ.</t>
  </si>
  <si>
    <t>NCL-04-CN-005-CV-01</t>
  </si>
  <si>
    <t>Phân tích khách thân thiết</t>
  </si>
  <si>
    <t>NCL-05-CN-002-TC-01</t>
  </si>
  <si>
    <t>Mở một ngoại lệ có kiểm soát cho quy tắc chặn trả phòng khi chưa thu đủ, đồng thời tạo nơi theo dõi công nợ để khoản tiền không biến mất khỏi sổ sách.</t>
  </si>
  <si>
    <t>Làm rõ cách tích điểm và xếp mức thân thiết</t>
  </si>
  <si>
    <t>Đủ dữ liệu tiền phòng và phụ thu</t>
  </si>
  <si>
    <t>Quy tắc QTN-04 hiện chặn cứng việc trả phòng khi hóa đơn chưa thanh toán đủ. Bổ sung một ngoại lệ có kiểm soát, trong đó lễ tân chọn trả phòng còn nợ, nhập số tiền còn nợ, lý do và hạn thu dự kiến, rồi gửi yêu cầu cho Chủ cơ sở duyệt. Chỉ khi được duyệt thì đặt phòng mới chuyển sang đã trả phòng và phòng chuyển sang cần dọn, còn hóa đơn giữ nguyên trạng thái còn nợ thay vì chuyển sang đã thanh toán. Khoản nợ xuất hiện trong danh sách công nợ kèm tên khách, số tiền, hạn thu và số ngày quá hạn, sắp xếp theo mức quá hạn giảm dần. Khi khách trả nốt, kế toán ghi nhận thanh toán theo luồng hiện có và hóa đơn tự đóng lại, khoản nợ rời khỏi danh sách. Không áp dụng ngoại lệ này cho khách vãng lai chưa có hồ sơ khách, vì không có cách liên hệ để thu hồi. Báo cáo doanh thu phải phân biệt được phần đã thu và phần còn nợ để không thổi phồng dòng tiền. Mọi lần đề nghị, duyệt và từ chối đều được ghi nhật ký.</t>
  </si>
  <si>
    <t>Lễ tân lập hóa đơn</t>
  </si>
  <si>
    <t>Đặt phòng ở trạng thái đang lưu trú, hóa đơn đã được lập nhưng chưa thu đủ, và khách đã có hồ sơ khách trong hệ thống.</t>
  </si>
  <si>
    <t>Hệ thống tạo hóa đơn với tổng tiền đúng</t>
  </si>
  <si>
    <t>Khách rời cơ sở, phòng vào chu trình dọn, hóa đơn ở trạng thái còn nợ và khoản nợ nằm trong danh sách công nợ chờ thu.</t>
  </si>
  <si>
    <t>Tiền phòng và phụ thu</t>
  </si>
  <si>
    <t>QTN-04, QTN-09, QTN-10, QTN-31</t>
  </si>
  <si>
    <t>NCL-04-CN-002, NCL-05-CN-003, NCL-01-CN-003</t>
  </si>
  <si>
    <t>NCL-05-CN-002-TC-02</t>
  </si>
  <si>
    <t>NCL-01-CN-005</t>
  </si>
  <si>
    <t>Đặt lại mật khẩu khi người dùng quên</t>
  </si>
  <si>
    <t>Có áp giảm giá</t>
  </si>
  <si>
    <t>Lễ tân nhập giảm giá</t>
  </si>
  <si>
    <t>Là Lễ tân, tôi muốn được cấp lại mật khẩu khi quên, để quay lại làm việc trong vài phút thay vì phải chờ người khác đăng nhập hộ bằng tài khoản của họ.</t>
  </si>
  <si>
    <t>Hệ thống trừ giảm giá vào tổng tiền</t>
  </si>
  <si>
    <t>Ngăn thói quen dùng chung tài khoản khi một người quên mật khẩu, vốn làm hỏng toàn bộ giá trị của nhật ký hoạt động và phân quyền theo vai trò.</t>
  </si>
  <si>
    <t>Giảm giá</t>
  </si>
  <si>
    <t>Người dùng không đăng nhập được chọn chức năng quên mật khẩu và nhập tên đăng nhập. Hệ thống không tự đặt lại mật khẩu mà tạo một yêu cầu cấp lại gửi tới Quản trị viên, phù hợp với cơ sở nhỏ không có hạ tầng thư điện tử riêng. Quản trị viên xem danh sách yêu cầu, xác minh với người đề nghị rồi cấp một mật khẩu tạm dùng một lần. Người dùng đăng nhập bằng mật khẩu tạm và bị buộc đổi mật khẩu mới ngay trước khi vào được bất kỳ màn hình nghiệp vụ nào. Mật khẩu tạm hết hiệu lực sau hai mươi bốn giờ hoặc ngay khi đã dùng một lần. Màn hình quên mật khẩu không tiết lộ tên đăng nhập có tồn tại hay không, luôn báo chung một thông điệp đã ghi nhận yêu cầu. Mọi lần yêu cầu, cấp lại và đổi mật khẩu đều ghi nhật ký kèm người thao tác và thời điểm.</t>
  </si>
  <si>
    <t>Tài khoản tồn tại trong hệ thống và đang ở trạng thái hoạt động, có ít nhất một Quản trị viên đang hoạt động.</t>
  </si>
  <si>
    <t>NCL-04-CN-005-CV-02</t>
  </si>
  <si>
    <t>Người dùng đăng nhập lại được bằng mật khẩu do chính mình đặt, mật khẩu tạm hết hiệu lực và nhật ký lưu vết toàn bộ quá trình.</t>
  </si>
  <si>
    <t>Thiết kế dữ liệu khách thân thiết</t>
  </si>
  <si>
    <t>QTN-09, QTN-10</t>
  </si>
  <si>
    <t>Thiết kế bảng mức thân thiết và điểm tích lũy</t>
  </si>
  <si>
    <t>NCL-01-CN-001, NCL-01-CN-002</t>
  </si>
  <si>
    <t>NCL-05-CN-002-TC-03</t>
  </si>
  <si>
    <t>Giảm giá lớn hơn tổng tiền</t>
  </si>
  <si>
    <t>Hệ thống báo giảm giá không hợp lệ</t>
  </si>
  <si>
    <t>NCL-05-CN-009</t>
  </si>
  <si>
    <t>Giá trị giảm giá</t>
  </si>
  <si>
    <t>In và gửi hóa đơn cho khách</t>
  </si>
  <si>
    <t>Là Lễ tân, tôi muốn in hoặc kết xuất hóa đơn để đưa cho khách khi trả phòng, để khách có chứng từ mang về thay vì chỉ nhìn màn hình của lễ tân.</t>
  </si>
  <si>
    <t>Hoàn tất khâu cuối của luồng thanh toán. Hiện hệ thống lập được hóa đơn nhưng không có cách nào đưa hóa đơn tới tay khách, nên lễ tân vẫn phải viết tay.</t>
  </si>
  <si>
    <t>Từ một hóa đơn đã lập, lễ tân chọn in hoặc kết xuất ra tệp. Bản in lấy thông tin cơ sở gồm tên, địa chỉ và mã số thuế từ cấu hình cơ sở, kèm mã hóa đơn, thông tin khách, số đêm lưu trú, chi tiết tiền phòng theo từng đêm, danh sách dịch vụ phụ thu, khoản giảm giá kèm lý do, tiền cọc đã trừ, tổng phải trả, số đã thu và số còn lại. Hóa đơn còn ở trạng thái nháp thì bản in phải có dấu hiệu tạm tính rõ ràng để không bị nhầm là chứng từ chính thức. Với hóa đơn điều chỉnh, bản in phải nêu mã hóa đơn gốc và lý do điều chỉnh. Số giấy tờ tùy thân của khách không được in trên hóa đơn. Mỗi lần in hoặc kết xuất đều ghi nhật ký để biết ai đã lấy bản in nào và lúc nào. Đây là chức năng kết xuất chứng từ nội bộ, không phải hóa đơn điện tử có mã cơ quan thuế.</t>
  </si>
  <si>
    <t>NCL-04-CN-005-CV-03</t>
  </si>
  <si>
    <t>Phát triển máy chủ khách thân thiết</t>
  </si>
  <si>
    <t>Hóa đơn đã được lập cho một đặt phòng và cơ sở đã khai báo đủ thông tin trong cấu hình cơ sở.</t>
  </si>
  <si>
    <t>NCL-05-CN-002-TC-04</t>
  </si>
  <si>
    <t>Xây chức năng tính điểm và xếp mức thân thiết</t>
  </si>
  <si>
    <t>Khách nhận được bản hóa đơn thể hiện đầy đủ tiền phòng, phụ thu, giảm giá và phần đã thanh toán, và hệ thống lưu vết lần in.</t>
  </si>
  <si>
    <t>QTN-11, QTN-12, QTN-24, QTN-10</t>
  </si>
  <si>
    <t>Lập hóa đơn thành công</t>
  </si>
  <si>
    <t>Hệ thống lưu vết hóa đơn vừa lập</t>
  </si>
  <si>
    <t>NCL-05-CN-002, NCL-10-CN-001</t>
  </si>
  <si>
    <t>Nhật ký hóa đơn</t>
  </si>
  <si>
    <t>NCL-04-CN-011</t>
  </si>
  <si>
    <t>Ghi nhận danh sách khách ở cùng phòng</t>
  </si>
  <si>
    <t>Là Lễ tân, tôi muốn khai báo đủ những người cùng ở trong một phòng chứ không chỉ người đứng tên đặt phòng, để danh sách khai báo lưu trú phản ánh đúng số người thực tế đang ở cơ sở.</t>
  </si>
  <si>
    <t>NCL-05-CN-002-TC-05</t>
  </si>
  <si>
    <t>Nghĩa vụ thông báo lưu trú áp cho mọi người lưu trú chứ không chỉ người đặt phòng. Thiếu chức năng này thì bản khai báo kết xuất ra sẽ thiếu người và cơ sở vẫn có rủi ro bị xử phạt.</t>
  </si>
  <si>
    <t>Khi nhận phòng, ngoài người đứng tên đặt phòng, lễ tân thêm từng người cùng ở với họ tên, năm sinh, loại giấy tờ và số giấy tờ. Hệ thống kiểm tra tổng số người không vượt sức chứa tối đa của phòng, nếu vượt thì từ chối và gợi ý ghi nhận phụ thu thêm người hoặc chuyển sang phòng lớn hơn. Trẻ em dưới độ tuổi do cơ sở cấu hình được ghi nhận nhưng không tính vào phần phụ thu thêm người. Danh sách khách cùng phòng được đưa nguyên vào danh sách khai báo lưu trú của ngày và chịu đúng quy tắc che dữ liệu cá nhân theo vai trò. Trong thời gian lưu trú, lễ tân được thêm hoặc bớt người khi có thay đổi, mỗi lần đều ghi nhật ký. Khi trả phòng, toàn bộ danh sách được đóng lại và giữ trong lịch sử lưu trú của đặt phòng. Không cho xóa một người đã nằm trong bản khai báo đã kết xuất, chỉ được đánh dấu rời sớm kèm thời điểm.</t>
  </si>
  <si>
    <t>NCL-04-CN-005-CV-04</t>
  </si>
  <si>
    <t>Lễ tân lập hóa đơn lưu trú</t>
  </si>
  <si>
    <t>Đặt phòng đã ở trạng thái đã nhận phòng và loại phòng đã khai báo sức chứa tối đa.</t>
  </si>
  <si>
    <t>Phát triển giao diện khách thân thiết</t>
  </si>
  <si>
    <t>Hệ thống từ chối vì chưa phát sinh đêm lưu trú nào</t>
  </si>
  <si>
    <t>Mỗi phòng đang có khách đều có danh sách đầy đủ người lưu trú, và danh sách khai báo lưu trú theo ngày đếm đúng số người.</t>
  </si>
  <si>
    <t>Xây màn hình cấu hình mức và danh sách khách theo mức</t>
  </si>
  <si>
    <t>Đặt phòng ở trạng thái đã xác nhận, chưa nhận phòng</t>
  </si>
  <si>
    <t>QTN-02, QTN-23, QTN-24, QTN-32</t>
  </si>
  <si>
    <t>NCL-04-CN-001, NCL-04-CN-004, NCL-12-CN-001, NCL-02-CN-005</t>
  </si>
  <si>
    <t>NCL-05-CN-003-TC-01</t>
  </si>
  <si>
    <t>Cấp quyền xem bổ sung cho từng tài khoản</t>
  </si>
  <si>
    <t>Là Quản trị viên, tôi muốn cấp thêm một vài quyền xem cho một tài khoản cụ thể ngoài quyền mặc định của vai trò, để đáp ứng các trường hợp như lễ tân trưởng cần xem báo cáo doanh thu mà không phải nâng người đó lên vai trò Chủ cơ sở.</t>
  </si>
  <si>
    <t>Số tiền thu bằng tổng hóa đơn</t>
  </si>
  <si>
    <t>Kế toán ghi nhận thanh toán</t>
  </si>
  <si>
    <t>Sheet User Roles đã ghi Lễ tân không xem báo cáo doanh thu tổng hợp trừ khi được cho phép, nhưng hiện không có bất kỳ cách nào để cho phép. Story này lấp đúng chỗ trống đó mà không phải nới lỏng vai trò cho tất cả mọi người.</t>
  </si>
  <si>
    <t>Hệ thống chuyển hóa đơn sang đã thanh toán</t>
  </si>
  <si>
    <t>Số tiền thu</t>
  </si>
  <si>
    <t>Quản trị viên mở một tài khoản rồi bật thêm quyền từ một danh sách quyền xem có kiểm soát, ví dụ xem báo cáo doanh thu, xem báo cáo công suất, xem danh sách khoản cọc. Danh sách này chỉ gồm quyền xem. Các quyền phê duyệt liên quan tới tiền như duyệt giảm giá vượt ngưỡng hay duyệt trả phòng còn nợ tuyệt đối không được ủy quyền, vì đó là điểm kiểm soát cuối cùng của Chủ cơ sở. Mỗi quyền bổ sung có thể đặt ngày hết hiệu lực và tự thu hồi khi tới hạn, hoặc Quản trị viên thu hồi bất cứ lúc nào. Màn hình hiển thị rõ quyền nào đến từ vai trò và quyền nào là bổ sung riêng, để không ai nhầm giữa hai nguồn. Khi vai trò của tài khoản bị đổi, mọi quyền bổ sung cũ phải bị thu hồi để tránh tích tụ quyền. Mỗi lần cấp, sửa hạn và thu hồi đều ghi nhật ký kèm người thao tác và lý do.</t>
  </si>
  <si>
    <t>NCL-04-CN-005-CV-05</t>
  </si>
  <si>
    <t>Tài khoản đã tồn tại và đang hoạt động, và cấu hình vai trò theo NCL-01-CN-003 đã chạy.</t>
  </si>
  <si>
    <t>Kiểm thử khách thân thiết</t>
  </si>
  <si>
    <t>Kiểm thử ngưỡng chồng lấn và xếp mức đúng</t>
  </si>
  <si>
    <t>Tài khoản được chỉ định truy cập được đúng những màn hình xem đã cấp thêm, có thời hạn rõ ràng, và nhật ký lưu vết ai đã cấp quyền cho ai.</t>
  </si>
  <si>
    <t>QTN-09, QTN-10, QTN-34</t>
  </si>
  <si>
    <t>NCL-01-CN-003, NCL-01-CN-002</t>
  </si>
  <si>
    <t>NCL-05-CN-003-TC-02</t>
  </si>
  <si>
    <t>Khách trả nhiều lần</t>
  </si>
  <si>
    <t>Lễ tân ghi nhận từng lần thu</t>
  </si>
  <si>
    <t>Hệ thống cộng dồn và cập nhật số còn phải thu</t>
  </si>
  <si>
    <t>NCL-02-CN-005</t>
  </si>
  <si>
    <t>Các lần thu</t>
  </si>
  <si>
    <t>Cấu hình sức chứa phòng và phụ thu thêm người</t>
  </si>
  <si>
    <t>Là Chủ cơ sở, tôi muốn khai báo sức chứa tiêu chuẩn và sức chứa tối đa cho từng loại phòng kèm mức phụ thu thêm người, để hệ thống tự tính tiền khi khách ở đông hơn tiêu chuẩn thay vì lễ tân nhớ bằng miệng.</t>
  </si>
  <si>
    <t>Ở homestay, việc khách ở thêm người là chuyện thường ngày và cũng là nguồn thất thu phổ biến nhất khi quản lý thủ công. Đây cũng là dữ liệu nền để kiểm soát danh sách khách ở cùng phòng.</t>
  </si>
  <si>
    <t>Chủ cơ sở khai báo cho từng loại phòng số người tiêu chuẩn, số người tối đa, mức phụ thu cho mỗi người vượt tiêu chuẩn tính theo đêm, và độ tuổi tối đa được coi là trẻ em không tính phụ thu. Sức chứa tối đa không được nhỏ hơn sức chứa tiêu chuẩn, và mức phụ thu không được là số âm. Khi lễ tân tạo đặt phòng hoặc nhận phòng và nhập số khách vượt sức chứa tiêu chuẩn, hệ thống tự sinh dòng phụ thu thêm người theo số người vượt nhân số đêm nhân mức phụ thu, hiển thị thành một dòng riêng để lễ tân giải thích được với khách. Vượt sức chứa tối đa thì hệ thống từ chối và gợi ý loại phòng lớn hơn. Việc sửa cấu hình chỉ ảnh hưởng tới các đặt phòng tạo sau đó, không hồi tố các đặt phòng đã tính tiền. Mọi thay đổi cấu hình đều ghi nhật ký.</t>
  </si>
  <si>
    <t>NCL-04-CN-006-CV-01</t>
  </si>
  <si>
    <t>Loại phòng đã tồn tại trong hệ thống và người thao tác là Chủ cơ sở.</t>
  </si>
  <si>
    <t>Phân tích tra cứu hạng khách</t>
  </si>
  <si>
    <t>Mỗi loại phòng có sức chứa và mức phụ thu rõ ràng, và các đặt phòng vượt sức chứa tiêu chuẩn được tự động tính thêm tiền.</t>
  </si>
  <si>
    <t>Xác định tiêu chí tra cứu và thông tin hiển thị</t>
  </si>
  <si>
    <t>QTN-03, QTN-12, QTN-32</t>
  </si>
  <si>
    <t>NCL-05-CN-003-TC-03</t>
  </si>
  <si>
    <t>NCL-02-CN-001, NCL-02-CN-004</t>
  </si>
  <si>
    <t>Số tiền thu lớn hơn số còn phải thu</t>
  </si>
  <si>
    <t>Hệ thống báo số tiền vượt quá cần thu</t>
  </si>
  <si>
    <t>Đã loại khỏi phạm vi</t>
  </si>
  <si>
    <t>NCL-06-CN-006</t>
  </si>
  <si>
    <t>Buồng phòng báo sự cố phòng khi dọn</t>
  </si>
  <si>
    <t>Là Nhân viên buồng phòng, tôi muốn báo ngay sự cố phát hiện lúc dọn phòng, để phòng hỏng không bị bán cho khách kế tiếp trong khi chưa ai biết là hỏng.</t>
  </si>
  <si>
    <t>Rút ngắn quãng đường từ lúc phát hiện hỏng tới lúc phòng bị khóa bảo trì, vốn hiện phải đi qua lời nhắn miệng giữa buồng phòng và lễ tân.</t>
  </si>
  <si>
    <t>Trong lúc cập nhật trạng thái dọn phòng, nhân viên buồng phòng chọn báo sự cố, nhập mô tả ngắn và mức độ gồm nhẹ, nặng hoặc không thể phục vụ. Với mức nhẹ, phòng vẫn được đưa về sẵn sàng nhưng mang một dấu hiệu có sự cố chờ xử lý để Chủ cơ sở nhìn thấy. Với mức nặng hoặc không thể phục vụ, phòng không được đưa về sẵn sàng mà chuyển thẳng sang chờ xác nhận bảo trì, và Chủ cơ sở nhận thông báo nội bộ để quyết định khóa phòng bảo trì theo chức năng đã có. Nếu phòng đang có đặt phòng sắp tới trong khoảng thời gian bị ảnh hưởng, hệ thống phải cảnh báo rõ có bao nhiêu đặt phòng bị ảnh hưởng để lễ tân chủ động đổi phòng cho khách. Một phòng có thể có nhiều báo cáo sự cố đang mở, mỗi báo cáo đóng lại khi Chủ cơ sở đánh dấu đã xử lý kèm ghi chú. Toàn bộ vòng đời của báo cáo sự cố được ghi nhật ký.</t>
  </si>
  <si>
    <t>NCL-05-CN-003-TC-04</t>
  </si>
  <si>
    <t>Phòng đang ở trạng thái cần dọn hoặc chờ kiểm tra và người thao tác là Nhân viên buồng phòng phụ trách phòng đó.</t>
  </si>
  <si>
    <t>Sự cố được ghi nhận kèm mức độ, phòng nặng không lọt vào vòng phục vụ, và Chủ cơ sở nhận được thông báo cùng danh sách đặt phòng bị ảnh hưởng.</t>
  </si>
  <si>
    <t>QTN-01, QTN-05, QTN-10</t>
  </si>
  <si>
    <t>Kế toán thao tác</t>
  </si>
  <si>
    <t>Hệ thống lưu vết từng lần thanh toán</t>
  </si>
  <si>
    <t>Nhật ký thanh toán</t>
  </si>
  <si>
    <t>NCL-04-CN-006-CV-02</t>
  </si>
  <si>
    <t>NCL-06-CN-002, NCL-06-CN-003</t>
  </si>
  <si>
    <t>Phát triển máy chủ tra cứu hạng khách</t>
  </si>
  <si>
    <t>Xây chức năng tìm khách và trả hạng thân thiết</t>
  </si>
  <si>
    <t>Giá theo ngày cuối tuần và ngày lễ</t>
  </si>
  <si>
    <t>Là Chủ cơ sở, tôi muốn đặt mức giá riêng cho ngày cuối tuần và các ngày lễ, để không phải tạo một bảng giá mùa riêng cho từng dịp lễ trong năm.</t>
  </si>
  <si>
    <t>NCL-05-CN-003-TC-05</t>
  </si>
  <si>
    <t>Giá cuối tuần lặp lại hằng tuần còn ngày lễ rơi rải rác trong năm, cả hai đều không mô tả được bằng bảng giá mùa theo khoảng ngày liên tục. Đây là chỗ chênh giá lớn nhất của homestay.</t>
  </si>
  <si>
    <t>Nhân viên buồng phòng mở màn hình thu tiền</t>
  </si>
  <si>
    <t>Chủ cơ sở khai báo những ngày nào trong tuần được coi là cuối tuần cùng mức giá tương ứng cho từng loại phòng, và khai báo danh sách ngày lễ theo ngày cụ thể kèm mức giá riêng. Hệ thống tính tiền phòng theo từng đêm chứ không theo cả kỳ, mỗi đêm lấy đúng mức giá của chính đêm đó. Thứ tự ưu tiên khi một đêm khớp nhiều cấu hình là giá ngày lễ trước, rồi giá cuối tuần, rồi giá theo mùa, cuối cùng là giá cơ bản của loại phòng. Màn hình đặt phòng phải hiển thị bảng chi tiết giá từng đêm để lễ tân giải thích được với khách vì sao hai đêm trong cùng một kỳ lại khác giá. Thay đổi cấu hình giá không hồi tố các đặt phòng đã xác nhận. Mọi thay đổi đều ghi nhật ký theo đúng quy tắc lưu lịch sử giá đang có.</t>
  </si>
  <si>
    <t>Hệ thống từ chối truy cập và ghi nhật ký</t>
  </si>
  <si>
    <t>Loại phòng và bảng giá theo mùa đã được khai báo.</t>
  </si>
  <si>
    <t>Tài khoản buongphong01, hóa đơn 2.400.000 đồng</t>
  </si>
  <si>
    <t>Mỗi đêm trong một kỳ lưu trú được tính đúng mức giá của chính đêm đó, và lễ tân xem được bảng chi tiết giá từng đêm.</t>
  </si>
  <si>
    <t>QTN-03, QTN-33, QTN-10</t>
  </si>
  <si>
    <t>NCL-04-CN-006-CV-03</t>
  </si>
  <si>
    <t>Phát triển giao diện tra cứu hạng khách</t>
  </si>
  <si>
    <t>Xây ô tra cứu và hiển thị hạng khi nhận phòng</t>
  </si>
  <si>
    <t>NCL-05-CN-004-TC-01</t>
  </si>
  <si>
    <t>NCL-13-CN-005</t>
  </si>
  <si>
    <t>Hóa đơn gốc đã thanh toán</t>
  </si>
  <si>
    <t>Nhận phòng hàng loạt cho đoàn</t>
  </si>
  <si>
    <t>Kế toán lập hóa đơn điều chỉnh</t>
  </si>
  <si>
    <t>Là Lễ tân, tôi muốn nhận phòng cho cả đoàn trong một thao tác, để không phải mở từng đặt phòng khi cả đoàn đứng chờ ở sảnh.</t>
  </si>
  <si>
    <t>Hệ thống tạo hóa đơn điều chỉnh liên kết hóa đơn gốc</t>
  </si>
  <si>
    <t>Hóa đơn gốc</t>
  </si>
  <si>
    <t>Nếu vẫn phải nhận phòng từng phòng một thì việc gán phòng hàng loạt cho đoàn ở story trước gần như mất hết giá trị. Đây là nơi khách đoàn cảm nhận rõ nhất tốc độ phục vụ.</t>
  </si>
  <si>
    <t>Lễ tân mở hồ sơ đoàn đã gán phòng và chọn nhận phòng hàng loạt. Hệ thống hiển thị toàn bộ phòng trong đoàn kèm trạng thái sẵn sàng của từng phòng, cho lễ tân bỏ chọn những phòng chưa muốn nhận, ví dụ khách chưa tới. Chỉ những phòng ở trạng thái sẵn sàng mới nhận được, phòng còn ở trạng thái cần dọn hoặc chờ kiểm tra sẽ bị chặn và nêu rõ lý do để lễ tân giục buồng phòng. Khác với gán phòng hàng loạt vốn phải thành công trọn vẹn hoặc không gì cả, nhận phòng hàng loạt cho phép nhận thành công một phần, vì thực tế các đoàn khách hay tới lẻ tẻ. Sau khi nhận, hệ thống hiển thị danh sách những phòng đã nhận và những phòng còn lại kèm lý do. Việc khai báo giấy tờ tùy thân của từng khách trong từng phòng vẫn phải làm theo đúng quy tắc khai báo lưu trú, hệ thống nhắc rõ số phòng còn thiếu giấy tờ trước khi đóng màn hình.</t>
  </si>
  <si>
    <t>Hồ sơ đoàn đã ở trạng thái đã xác nhận và đã gán đủ phòng.</t>
  </si>
  <si>
    <t>Các phòng đủ điều kiện trong đoàn cùng chuyển sang trạng thái đã nhận phòng trong một thao tác, các phòng chưa đủ điều kiện giữ nguyên kèm lý do rõ ràng.</t>
  </si>
  <si>
    <t>QTN-02, QTN-23, QTN-25</t>
  </si>
  <si>
    <t>NCL-04-CN-006-CV-04</t>
  </si>
  <si>
    <t>NCL-13-CN-002, NCL-04-CN-001, NCL-12-CN-001</t>
  </si>
  <si>
    <t>NCL-05-CN-004-TC-02</t>
  </si>
  <si>
    <t>Kiểm thử tra cứu hạng khách</t>
  </si>
  <si>
    <t>Kiểm thử không tìm thấy và truy cập trái quyền</t>
  </si>
  <si>
    <t>Hóa đơn gốc chưa thanh toán</t>
  </si>
  <si>
    <t>Hệ thống yêu cầu sửa trực tiếp thay vì điều chỉnh</t>
  </si>
  <si>
    <t>NCL-13-CN-006</t>
  </si>
  <si>
    <t>Trả phòng hàng loạt và chốt hóa đơn đoàn</t>
  </si>
  <si>
    <t>Là Lễ tân, tôi muốn trả phòng cho cả đoàn trong một thao tác và chốt hóa đơn theo cách đã chọn cho đoàn, để kết thúc một đoàn khách trong vài phút thay vì gần một giờ.</t>
  </si>
  <si>
    <t>Khép kín luồng đặt đoàn từ tạo hồ sơ tới quyết toán. Đây cũng là bước dễ sai nhất vì các phòng trong đoàn có thể có mức phụ thu rất khác nhau.</t>
  </si>
  <si>
    <t>Lễ tân mở hồ sơ đoàn đang lưu trú và chọn trả phòng hàng loạt. Hệ thống liệt kê từng phòng kèm số tiền phòng, phụ thu riêng của phòng đó và tình trạng thanh toán, đồng thời hiển thị tổng của cả đoàn. Lễ tân bỏ chọn được những phòng ở lại thêm. Nếu đoàn đã chọn gộp hóa đơn thì hệ thống chốt một hóa đơn chung, nếu chọn tách thì chốt từng hóa đơn theo phòng, theo đúng lựa chọn đã lưu ở story tách gộp hóa đơn. Phòng nào còn dịch vụ phụ thu chưa chốt thì bị chặn và nêu rõ, đúng như luồng trả phòng đơn lẻ. Điều kiện thanh toán vẫn tuân thủ quy tắc không trả phòng khi chưa thu đủ, trừ khi có phê duyệt trả phòng còn nợ. Sau khi hoàn tất, mọi phòng đã trả chuyển sang cần dọn và hồ sơ đoàn chuyển sang đã kết thúc khi không còn phòng nào đang lưu trú.</t>
  </si>
  <si>
    <t>Hồ sơ đoàn có ít nhất một phòng đang ở trạng thái đã nhận phòng và các dịch vụ phụ thu của những phòng đó đã được chốt.</t>
  </si>
  <si>
    <t>Các phòng được chọn cùng chuyển sang đã trả phòng và cần dọn, hóa đơn được chốt theo phương án gộp hoặc tách đã đăng ký của đoàn.</t>
  </si>
  <si>
    <t>NCL-05-CN-004-TC-03</t>
  </si>
  <si>
    <t>QTN-04, QTN-05, QTN-12, QTN-25</t>
  </si>
  <si>
    <t>Chưa nhập lý do điều chỉnh</t>
  </si>
  <si>
    <t>Kế toán lưu hóa đơn điều chỉnh</t>
  </si>
  <si>
    <t>NCL-05-CN-001-CV-01</t>
  </si>
  <si>
    <t>NCL-13-CN-005, NCL-13-CN-003</t>
  </si>
  <si>
    <t>Hệ thống yêu cầu nhập lý do</t>
  </si>
  <si>
    <t>Phân tích ghi nhận phụ thu</t>
  </si>
  <si>
    <t>Lý do điều chỉnh</t>
  </si>
  <si>
    <t>Làm rõ cách gắn dịch vụ vào đặt phòng</t>
  </si>
  <si>
    <t>NCL-07-CN-008</t>
  </si>
  <si>
    <t>Báo cáo cơ cấu đặt phòng theo kênh</t>
  </si>
  <si>
    <t>Là Chủ cơ sở, tôi muốn biết mỗi kênh mang lại bao nhiêu đặt phòng và bao nhiêu doanh thu, để dồn công sức vào kênh thực sự hiệu quả thay vì đoán.</t>
  </si>
  <si>
    <t>Mục tiêu số một của sản phẩm là hợp nhất đặt phòng từ mọi kênh, nhưng dữ liệu kênh đang chỉ nằm rải rác trong từng đặt phòng mà chưa được tổng hợp thành thông tin để ra quyết định.</t>
  </si>
  <si>
    <t>Báo cáo tổng hợp số lượng đặt phòng, số đêm phòng bán được và doanh thu theo từng kênh trong một khoảng thời gian, gồm kênh tại quầy, kênh điện thoại, kênh mạng xã hội, cổng đặt phòng trực tiếp và kênh mô phỏng nhận đặt. Mỗi kênh hiển thị thêm tỷ lệ hủy và tỷ lệ khách không đến, vì một kênh nhiều đặt phòng nhưng hủy nhiều thì không phải kênh tốt. Đặt phòng chưa ghi kênh được gom vào nhóm không xác định và hiển thị rõ để cơ sở biết chất lượng dữ liệu của mình tới đâu. Báo cáo dùng chung bộ lọc thời gian với các báo cáo hiện có và xuất ra tệp được. Doanh thu theo kênh lấy từ hóa đơn đã lập, không lấy từ tiền phòng dự kiến, để khớp với báo cáo doanh thu tổng.</t>
  </si>
  <si>
    <t>Có dữ liệu đặt phòng đã ghi nhận kênh và có hóa đơn trong kỳ báo cáo.</t>
  </si>
  <si>
    <t>NCL-05-CN-004-TC-04</t>
  </si>
  <si>
    <t>Chủ cơ sở so sánh được hiệu quả giữa các kênh theo số lượng, doanh thu và tỷ lệ hủy trong cùng một màn hình.</t>
  </si>
  <si>
    <t>QTN-10, QTN-09</t>
  </si>
  <si>
    <t>NCL-07-CN-002, NCL-08-CN-004, NCL-09-CN-003</t>
  </si>
  <si>
    <t>Hệ thống lưu vết hóa đơn điều chỉnh</t>
  </si>
  <si>
    <t>NCL-05-CN-001-CV-02</t>
  </si>
  <si>
    <t>Thiết kế màn hình ghi dịch vụ phụ thu</t>
  </si>
  <si>
    <t>Dựng bản thiết kế cho phần giao diện của câu chuyện ghi nhận dịch vụ phụ thu, bám đúng luồng thao tác đã thống nhất ở bước phân tích.</t>
  </si>
  <si>
    <t>NCL-07-CN-009</t>
  </si>
  <si>
    <t>Báo cáo giá bán trung bình và doanh thu trên mỗi phòng</t>
  </si>
  <si>
    <t>Là Chủ cơ sở, tôi muốn xem giá bán trung bình mỗi đêm và doanh thu trung bình trên mỗi phòng hiện có, để biết nên tăng giá hay nên tăng lượng khách.</t>
  </si>
  <si>
    <t>Công suất và doanh thu khi đứng riêng không trả lời được câu hỏi tối ưu giá. Hai chỉ số này ghép công suất với doanh thu thành thông tin hành động được, và đây chính là mục tiêu tối ưu giá nêu trong tầm nhìn sản phẩm.</t>
  </si>
  <si>
    <t>Hệ thống tính hai chỉ số theo kỳ do người dùng chọn. Giá bán trung bình bằng doanh thu tiền phòng chia cho số đêm phòng thực bán. Doanh thu trên mỗi phòng bằng doanh thu tiền phòng chia cho tổng số đêm phòng có thể bán trong kỳ, tức số phòng nhân số ngày. Cả hai chỉ số chỉ tính tiền phòng, không tính dịch vụ phụ thu và không tính phí hủy, để không làm sai bản chất chỉ số, và màn hình phải ghi rõ điều này. Cho xem theo từng loại phòng và theo từng tháng để nhìn ra xu hướng mùa. Các phòng đang khóa bảo trì bị loại khỏi số đêm phòng có thể bán, nếu không chỉ số sẽ bị kéo xuống oan. Kỳ báo cáo không có đêm nào bán được thì hiển thị dấu gạch thay vì chia cho không.</t>
  </si>
  <si>
    <t>NCL-05-CN-005-TC-01</t>
  </si>
  <si>
    <t>Có dữ liệu hóa đơn và dữ liệu phòng trong kỳ báo cáo, và báo cáo công suất đang chạy đúng.</t>
  </si>
  <si>
    <t>Thông tin đồ dùng hợp lệ</t>
  </si>
  <si>
    <t>Chủ cơ sở xem được giá bán trung bình và doanh thu trên mỗi phòng theo kỳ và theo loại phòng, kèm ghi chú rõ phạm vi tính toán.</t>
  </si>
  <si>
    <t>Chủ cơ sở tạo đồ dùng trong kho</t>
  </si>
  <si>
    <t>Hệ thống lưu đồ dùng và số lượng tồn</t>
  </si>
  <si>
    <t>Tên và số lượng đồ dùng</t>
  </si>
  <si>
    <t>NCL-07-CN-001, NCL-07-CN-002, NCL-06-CN-003</t>
  </si>
  <si>
    <t>NCL-05-CN-001-CV-03</t>
  </si>
  <si>
    <t>Phát triển máy chủ phụ thu</t>
  </si>
  <si>
    <t>Xây chức năng gắn dịch vụ vào đặt phòng</t>
  </si>
  <si>
    <t>NCL-09-CN-006</t>
  </si>
  <si>
    <t>NCL-05-CN-005-TC-02</t>
  </si>
  <si>
    <t>Ảnh và mô tả loại phòng trên cổng đặt phòng</t>
  </si>
  <si>
    <t>Là Chủ cơ sở, tôi muốn đăng ảnh và mô tả cho từng loại phòng trên cổng đặt phòng, để khách biết mình đang chọn phòng thế nào trước khi gửi yêu cầu.</t>
  </si>
  <si>
    <t>Số lượng tồn âm</t>
  </si>
  <si>
    <t>Chủ cơ sở lưu đồ dùng</t>
  </si>
  <si>
    <t>Cổng đặt phòng hiện chỉ hiện tên loại phòng, giá và tình trạng trống. Khách khó ra quyết định nên tỷ lệ gửi yêu cầu thấp, làm giảm giá trị của cả epic cổng đặt phòng.</t>
  </si>
  <si>
    <t>Số lượng tồn</t>
  </si>
  <si>
    <t>Chủ cơ sở tải lên tối đa năm ảnh cho mỗi loại phòng, chọn một ảnh làm ảnh đại diện, sắp xếp thứ tự hiển thị và viết một đoạn mô tả ngắn kèm danh sách tiện nghi chọn từ danh mục có sẵn. Hệ thống giới hạn dung lượng và định dạng tệp ảnh, tự thu nhỏ ảnh để trang khách xem không bị nặng, và từ chối tệp không phải ảnh. Loại phòng chưa có ảnh vẫn hiển thị bình thường trên cổng nhưng dùng ảnh mặc định, không được chặn khách đặt chỉ vì thiếu ảnh. Nội dung này chỉ hiển thị trên cổng dành cho khách, không ảnh hưởng tới màn hình vận hành của lễ tân. Việc thêm, sửa và xóa ảnh đều ghi nhật ký.</t>
  </si>
  <si>
    <t>Loại phòng đã tồn tại và cổng đặt phòng đang hoạt động.</t>
  </si>
  <si>
    <t>Khách xem được ảnh và mô tả của từng loại phòng khi chọn ngày trên cổng đặt phòng.</t>
  </si>
  <si>
    <t>QTN-13, QTN-09</t>
  </si>
  <si>
    <t>NCL-02-CN-001, NCL-09-CN-001</t>
  </si>
  <si>
    <t>NCL-05-CN-005-TC-03</t>
  </si>
  <si>
    <t>NCL-05-CN-001-CV-04</t>
  </si>
  <si>
    <t>Tồn kho xuống dưới ngưỡng cảnh báo</t>
  </si>
  <si>
    <t>Phát triển giao diện phụ thu</t>
  </si>
  <si>
    <t>NCL-08-CN-006</t>
  </si>
  <si>
    <t>Hệ thống cập nhật tồn kho</t>
  </si>
  <si>
    <t>Xây thao tác thêm dịch vụ trên màn hình đặt phòng</t>
  </si>
  <si>
    <t>Gửi xác nhận đặt phòng cho khách</t>
  </si>
  <si>
    <t>Hệ thống cảnh báo tồn thấp cho chủ cơ sở</t>
  </si>
  <si>
    <t>Là Lễ tân, tôi muốn hệ thống gửi bản xác nhận đặt phòng cho khách ngay sau khi xác nhận, để khách có căn cứ về ngày, phòng, giá và số tiền cọc thay vì chỉ nghe qua điện thoại.</t>
  </si>
  <si>
    <t>Ngưỡng cảnh báo tồn</t>
  </si>
  <si>
    <t>Giảm tranh cãi về giá và ngày khi khách tới nhận phòng, và làm cho khoản cọc có chứng từ rõ ràng ngay từ đầu.</t>
  </si>
  <si>
    <t>Khi một đặt phòng chuyển sang trạng thái đã xác nhận, hệ thống sinh bản xác nhận gồm mã đặt phòng, tên khách, ngày nhận, ngày trả, loại phòng, chi tiết giá từng đêm, số tiền cọc phải nộp và tóm tắt chính sách hủy đang áp dụng. Lễ tân chọn gửi qua thư điện tử nếu khách có địa chỉ thư, hoặc kết xuất bản để gửi qua kênh nhắn tin mà cơ sở đang dùng. Nếu cơ sở chưa cấu hình thư điện tử thì hệ thống vẫn cho kết xuất chứ không chặn nghiệp vụ. Khách không có thông tin liên hệ thì hệ thống cảnh báo nhưng vẫn cho xác nhận đặt phòng. Mỗi lần gửi được ghi nhật ký kèm thời điểm và kênh gửi, và cho gửi lại khi khách báo không nhận được.</t>
  </si>
  <si>
    <t>Đặt phòng đã ở trạng thái đã xác nhận và cơ sở đã khai báo đủ thông tin trong cấu hình cơ sở.</t>
  </si>
  <si>
    <t>Khách nhận được bản xác nhận có đủ ngày, phòng, giá, cọc và chính sách hủy, và hệ thống lưu vết lần gửi.</t>
  </si>
  <si>
    <t>QTN-06, QTN-18, QTN-24, QTN-10</t>
  </si>
  <si>
    <t>NCL-03-CN-002, NCL-10-CN-001, NCL-11-CN-001</t>
  </si>
  <si>
    <t>NCL-05-CN-005-TC-04</t>
  </si>
  <si>
    <t>Thay đổi số lượng tồn kho</t>
  </si>
  <si>
    <t>Chủ cơ sở cập nhật kho</t>
  </si>
  <si>
    <t>NCL-05-CN-001-CV-05</t>
  </si>
  <si>
    <t>Hệ thống ghi lại thay đổi tồn kho</t>
  </si>
  <si>
    <t>Kiểm thử ghi nhận phụ thu</t>
  </si>
  <si>
    <t>Nhật ký kho</t>
  </si>
  <si>
    <t>Kiểm thử thêm sau trả phòng và số lượng sai</t>
  </si>
  <si>
    <t>NCL-08-CN-007</t>
  </si>
  <si>
    <t>Nhắc khách trước ngày nhận phòng</t>
  </si>
  <si>
    <t>Là Lễ tân, tôi muốn hệ thống nhắc khách trước ngày nhận phòng, để giảm số khách quên lịch và giảm tỷ lệ khách không đến.</t>
  </si>
  <si>
    <t>Khách không đến là khoản thất thu lớn nhất và khó thu hồi nhất. Một lời nhắc đúng lúc rẻ hơn nhiều so với việc xử lý tiền cọc phạt sau đó.</t>
  </si>
  <si>
    <t>Chủ cơ sở cấu hình mốc nhắc, ví dụ trước một ngày và trước ba ngày so với ngày nhận phòng. Đến mốc, hệ thống đưa các đặt phòng cần nhắc vào một danh sách để lễ tân gửi, kèm nội dung nhắc gồm mã đặt phòng, ngày giờ nhận phòng, địa chỉ cơ sở và số tiền còn phải thanh toán. Đặt phòng đã hủy, đã nhận phòng hoặc đã đánh dấu khách không đến không xuất hiện trong danh sách. Mỗi đặt phòng chỉ nhắc một lần cho mỗi mốc, tránh làm phiền khách. Lễ tân đánh dấu đã liên hệ hoặc không liên hệ được, và ghi chú lại để ca sau biết. Kết quả liên hệ được ghi nhật ký và hiển thị trên hồ sơ đặt phòng.</t>
  </si>
  <si>
    <t>Có đặt phòng đã xác nhận với ngày nhận phòng rơi vào mốc nhắc đã cấu hình, và khách có ít nhất một thông tin liên hệ.</t>
  </si>
  <si>
    <t>Lễ tân có danh sách khách cần nhắc theo ngày, và mỗi lần liên hệ đều được ghi nhận kết quả.</t>
  </si>
  <si>
    <t>NCL-05-CN-005-TC-05</t>
  </si>
  <si>
    <t>QTN-07, QTN-10</t>
  </si>
  <si>
    <t>Lễ tân thử sửa số lượng tồn kho đồ dùng</t>
  </si>
  <si>
    <t>NCL-08-CN-001, NCL-08-CN-006</t>
  </si>
  <si>
    <t>Hệ thống chỉ cho Chủ cơ sở điều chỉnh tồn, Lễ tân chỉ được xem</t>
  </si>
  <si>
    <t>Tài khoản letan01, khăn tắm tồn bốn mươi chiếc</t>
  </si>
  <si>
    <t>NCL-05-CN-002-CV-01</t>
  </si>
  <si>
    <t>Phân tích công thức hóa đơn</t>
  </si>
  <si>
    <t>Làm rõ công thức tổng tiền hóa đơn</t>
  </si>
  <si>
    <t>NCL-08-CN-008</t>
  </si>
  <si>
    <t>Trung tâm thông báo và cấu hình nhận thông báo theo vai trò</t>
  </si>
  <si>
    <t>Là Lễ tân, tôi muốn xem lại mọi thông báo trong một chỗ và tự chọn loại nào cần hiện, để không bỏ sót việc quan trọng mà cũng không bị làm phiền bởi thông báo không thuộc phần việc của mình.</t>
  </si>
  <si>
    <t>Hệ thống hiện đã phát nhiều loại thông báo rời rạc gồm nhắc mốc lưu trú, phòng cần dọn, sự cố phòng, hóa đơn chờ duyệt. Không có nơi tập hợp thì thông báo trôi mất và mất luôn tác dụng.</t>
  </si>
  <si>
    <t>NCL-05-CN-006-TC-01</t>
  </si>
  <si>
    <t>Một trung tâm thông báo tập hợp mọi thông báo gửi tới người đang đăng nhập, sắp theo thời gian, phân biệt đã đọc và chưa đọc, cho lọc theo loại và cho mở thẳng tới đối tượng liên quan như đặt phòng, phòng hay hóa đơn. Quản trị viên khai báo loại thông báo nào mặc định gửi tới vai trò nào, còn từng người được tắt bớt những loại không bắt buộc. Các thông báo bắt buộc như hóa đơn chờ duyệt của Chủ cơ sở hay phòng có sự cố nặng thì không được tắt. Thông báo cũ hơn ba mươi ngày được thu gọn nhưng vẫn tra cứu được. Hệ thống không tạo thêm loại thông báo mới, chỉ tập hợp và điều phối những loại đã có.</t>
  </si>
  <si>
    <t>Người dùng đã đăng nhập và trong hệ thống đã có ít nhất một loại thông báo được phát.</t>
  </si>
  <si>
    <t>Còn đủ tồn kho đồ dùng</t>
  </si>
  <si>
    <t>Mỗi vai trò nhận đúng loại thông báo thuộc phần việc của mình, và mọi thông báo đều tra cứu lại được.</t>
  </si>
  <si>
    <t>Lễ tân ghi dịch vụ phụ thu dùng đồ dùng</t>
  </si>
  <si>
    <t>Hệ thống trừ tồn kho đúng số lượng</t>
  </si>
  <si>
    <t>Số lượng đồ dùng đã dùng</t>
  </si>
  <si>
    <t>NCL-08-CN-001, NCL-08-CN-003, NCL-01-CN-003</t>
  </si>
  <si>
    <t>NCL-05-CN-002-CV-02</t>
  </si>
  <si>
    <t>Thiết kế dữ liệu hóa đơn</t>
  </si>
  <si>
    <t>Thiết kế bảng hóa đơn và dòng chi tiết</t>
  </si>
  <si>
    <t>Giữ chỗ tạm thời có hạn cho đặt phòng chưa xác nhận</t>
  </si>
  <si>
    <t>NCL-05-CN-006-TC-02</t>
  </si>
  <si>
    <t>Là Lễ tân, tôi muốn giữ phòng cho khách trong một khoảng thời gian có hạn khi khách chưa chốt ngay, để không mất khách mà cũng không khóa phòng vô thời hạn.</t>
  </si>
  <si>
    <t>Tồn kho không đủ</t>
  </si>
  <si>
    <t>Đây là tình huống hằng ngày khi khách hỏi qua điện thoại và xin nghĩ thêm. Giữ chỗ bằng miệng thì hoặc quên thả ra làm mất doanh thu, hoặc quên giữ làm mất khách.</t>
  </si>
  <si>
    <t>Lễ tân ghi dịch vụ phụ thu</t>
  </si>
  <si>
    <t>Hệ thống cảnh báo thiếu tồn và không cho trừ âm</t>
  </si>
  <si>
    <t>Lễ tân tạo một lượt giữ chỗ trên phòng cho một khoảng ngày, chọn thời hạn giữ theo giờ trong giới hạn tối đa do Chủ cơ sở cấu hình, và nhập thông tin liên hệ của khách. Phòng đang được giữ chỗ hiển thị khác màu trên lịch phòng và không cho đặt phòng khác chồng lên, đúng theo quy tắc chống trùng. Khi hết hạn mà khách chưa xác nhận, hệ thống tự thả phòng, ghi nhật ký và báo cho lễ tân. Khách xác nhận trong hạn thì lượt giữ chỗ chuyển thành đặt phòng đã xác nhận và đi tiếp vào luồng thu cọc. Lễ tân được gia hạn hoặc hủy lượt giữ chỗ sớm kèm lý do. Lượt giữ chỗ không sinh hóa đơn và không tính vào báo cáo doanh thu.</t>
  </si>
  <si>
    <t>Tồn kho hiện tại</t>
  </si>
  <si>
    <t>Phòng còn trống trọn khoảng ngày cần giữ và Chủ cơ sở đã cấu hình thời hạn giữ chỗ tối đa.</t>
  </si>
  <si>
    <t>Phòng được giữ trong thời hạn rõ ràng, tự thả khi hết hạn, và chuyển thành đặt phòng chính thức khi khách xác nhận.</t>
  </si>
  <si>
    <t>QTN-01, QTN-36, QTN-10</t>
  </si>
  <si>
    <t>NCL-03-CN-002, NCL-03-CN-003, NCL-11-CN-001</t>
  </si>
  <si>
    <t>NCL-05-CN-002-CV-03</t>
  </si>
  <si>
    <t>Phát triển máy chủ hóa đơn</t>
  </si>
  <si>
    <t>Xây chức năng tổng hợp và tạo hóa đơn</t>
  </si>
  <si>
    <t>NCL-03-CN-012</t>
  </si>
  <si>
    <t>NCL-05-CN-006-TC-03</t>
  </si>
  <si>
    <t>Ghi chú và yêu cầu đặc biệt của khách trên đặt phòng</t>
  </si>
  <si>
    <t>Là Lễ tân, tôi muốn ghi lại yêu cầu đặc biệt của khách trên đặt phòng và cho đúng người liên quan nhìn thấy, để yêu cầu không bị quên giữa ca này và ca khác.</t>
  </si>
  <si>
    <t>Trừ kho theo dịch vụ</t>
  </si>
  <si>
    <t>Hệ thống trừ tồn kho</t>
  </si>
  <si>
    <t>Những yêu cầu như phòng tầng thấp, thêm gối, đón muộn, kỵ mùi hiện chỉ nằm trong trí nhớ của người nhận đặt. Đây là nguồn phàn nàn thường gặp mà chi phí khắc phục lại rất nhỏ.</t>
  </si>
  <si>
    <t>Hệ thống ghi lại phát sinh xuất kho</t>
  </si>
  <si>
    <t>Nhật ký xuất kho</t>
  </si>
  <si>
    <t>Trên mỗi đặt phòng, lễ tân thêm ghi chú dạng tự do và chọn các nhãn yêu cầu có sẵn do cơ sở khai báo. Mỗi ghi chú được gắn phạm vi hiển thị gồm dành cho lễ tân, dành cho buồng phòng, hoặc cho cả hai. Ghi chú dành cho buồng phòng xuất hiện trên danh sách phòng cần dọn của phòng tương ứng. Khi làm thủ tục nhận phòng, hệ thống hiển thị nổi bật các yêu cầu chưa xử lý để lễ tân xác nhận đã đáp ứng hay chưa. Ghi chú không được xóa sau khi đã đánh dấu đã xử lý, chỉ được bổ sung, để giữ dấu vết. Nội dung ghi chú không được chứa số giấy tờ tùy thân và hệ thống nhắc điều này khi phát hiện chuỗi số dài bất thường.</t>
  </si>
  <si>
    <t>Đặt phòng đã tồn tại và cơ sở đã khai báo danh mục nhãn yêu cầu.</t>
  </si>
  <si>
    <t>Yêu cầu của khách được lưu trên đặt phòng, hiển thị đúng cho lễ tân và buồng phòng, và được xác nhận đã xử lý khi nhận phòng.</t>
  </si>
  <si>
    <t>QTN-24, QTN-10, QTN-05</t>
  </si>
  <si>
    <t>NCL-03-CN-002, NCL-06-CN-004</t>
  </si>
  <si>
    <t>NCL-05-CN-006-TC-04</t>
  </si>
  <si>
    <t>NCL-05-CN-002-CV-04</t>
  </si>
  <si>
    <t>Phát triển giao diện hóa đơn</t>
  </si>
  <si>
    <t>Ghi dịch vụ dùng năm chai nước trong khi tồn kho chỉ còn ba chai</t>
  </si>
  <si>
    <t>Xây màn hình xem và in hóa đơn</t>
  </si>
  <si>
    <t>Lễ tân lưu dịch vụ phụ thu</t>
  </si>
  <si>
    <t>Hệ thống từ chối vì tồn kho không được xuống dưới không theo QTN-16</t>
  </si>
  <si>
    <t>Nhận phòng sớm và trả phòng muộn có phụ thu</t>
  </si>
  <si>
    <t>Nước suối tồn ba chai, yêu cầu năm chai</t>
  </si>
  <si>
    <t>Là Lễ tân, tôi muốn xử lý trường hợp khách xin nhận phòng sớm hoặc trả phòng muộn kèm mức phụ thu theo chính sách, để thu đúng phần thời gian phòng bị chiếm thêm thay vì cho không hoặc tính bằng cảm tính.</t>
  </si>
  <si>
    <t>Phòng bị giữ thêm nửa ngày là phòng không bán được cho khách khác. Chuẩn hóa mức phụ thu giúp lễ tân không phải tự quyết và giúp chủ cơ sở thu được phần đang mất.</t>
  </si>
  <si>
    <t>Chủ cơ sở cấu hình giờ nhận phòng chuẩn, giờ trả phòng chuẩn, và các mốc phụ thu theo khoảng thời gian lệch, ví dụ trước ba giờ so với giờ chuẩn thì thu một phần tiền phòng, sớm hơn nữa thì tính thành một đêm. Khi lễ tân nhận phòng trước giờ chuẩn hoặc trả phòng sau giờ chuẩn, hệ thống tự đề xuất dòng phụ thu tương ứng, cho lễ tân miễn kèm lý do bắt buộc. Nhận phòng sớm chỉ được chấp nhận khi phòng đang ở trạng thái sẵn sàng, nếu phòng còn cần dọn thì hệ thống từ chối và nêu lý do. Trả phòng muộn không được vượt quá thời điểm khách kế tiếp nhận phòng, hệ thống cảnh báo rõ nếu có xung đột. Dòng phụ thu đi vào hóa đơn theo đúng công thức tổng tiền hiện hành.</t>
  </si>
  <si>
    <t>Đặt phòng ở trạng thái phù hợp và Chủ cơ sở đã cấu hình giờ chuẩn cùng các mốc phụ thu.</t>
  </si>
  <si>
    <t>Phần thời gian lệch giờ được tính thành phụ thu trên hóa đơn hoặc được miễn kèm lý do có lưu vết.</t>
  </si>
  <si>
    <t>QTN-02, QTN-05, QTN-12, QTN-37</t>
  </si>
  <si>
    <t>NCL-06-CN-001-TC-01</t>
  </si>
  <si>
    <t>Có phòng cần dọn</t>
  </si>
  <si>
    <t>Nhân viên buồng phòng mở danh sách</t>
  </si>
  <si>
    <t>NCL-04-CN-001, NCL-04-CN-002, NCL-02-CN-004</t>
  </si>
  <si>
    <t>Hệ thống hiển thị các phòng cần dọn</t>
  </si>
  <si>
    <t>NCL-05-CN-002-CV-05</t>
  </si>
  <si>
    <t>Trạng thái buồng</t>
  </si>
  <si>
    <t>Kiểm thử lập hóa đơn</t>
  </si>
  <si>
    <t>Kiểm thử tổng tiền và giảm giá không hợp lệ</t>
  </si>
  <si>
    <t>NCL-04-CN-013</t>
  </si>
  <si>
    <t>Danh sách khách đang lưu trú</t>
  </si>
  <si>
    <t>Là Lễ tân, tôi muốn xem nhanh toàn bộ khách đang ở trong cơ sở, để trả lời được ngay ai đang ở phòng nào mà không phải đọc lịch phòng.</t>
  </si>
  <si>
    <t>Là màn hình được dùng nhiều nhất trong ngày ở quầy lễ tân, phục vụ cả việc tiếp khách, việc bàn giao ca và việc kiểm tra nhanh khi có sự cố.</t>
  </si>
  <si>
    <t>NCL-06-CN-001-TC-02</t>
  </si>
  <si>
    <t>Danh sách hiển thị mọi đặt phòng đang ở trạng thái đã nhận phòng, gồm số phòng, tên khách đứng tên, số người trong phòng, ngày nhận, ngày trả dự kiến, số tiền đã phát sinh, tình trạng thanh toán và các yêu cầu đặc biệt chưa xử lý. Cho lọc theo tầng, theo loại phòng, theo ngày trả phòng trong hôm nay, và theo tình trạng còn nợ. Từ mỗi dòng mở thẳng được sang hồ sơ đặt phòng để ghi dịch vụ phụ thu hoặc làm thủ tục trả phòng. Số giấy tờ tùy thân không hiển thị trên danh sách. Màn hình chỉ đọc, mọi thay đổi phải thực hiện trong hồ sơ đặt phòng để giữ nguyên các quy tắc kiểm soát hiện có.</t>
  </si>
  <si>
    <t>Có ít nhất một đặt phòng đang ở trạng thái đã nhận phòng.</t>
  </si>
  <si>
    <t>Không có phòng cần dọn</t>
  </si>
  <si>
    <t>Lễ tân nắm được toàn bộ tình hình phòng có khách trong một màn hình và mở thẳng được sang việc cần làm.</t>
  </si>
  <si>
    <t>QTN-09, QTN-24</t>
  </si>
  <si>
    <t>Hệ thống hiển thị danh sách trống</t>
  </si>
  <si>
    <t>NCL-04-CN-001, NCL-04-CN-011</t>
  </si>
  <si>
    <t>NCL-05-CN-003-CV-01</t>
  </si>
  <si>
    <t>Phân tích ghi nhận thanh toán</t>
  </si>
  <si>
    <t>Làm rõ hình thức và bước ghi nhận thanh toán</t>
  </si>
  <si>
    <t>NCL-05-CN-010</t>
  </si>
  <si>
    <t>NCL-06-CN-001-TC-03</t>
  </si>
  <si>
    <t>Thu tiền bằng nhiều hình thức trên một hóa đơn</t>
  </si>
  <si>
    <t>Vai trò không phải buồng phòng</t>
  </si>
  <si>
    <t>Là Lễ tân, tôi muốn ghi nhận một hóa đơn được trả bằng nhiều hình thức khác nhau, để phản ánh đúng thực tế khách trả một phần tiền mặt và phần còn lại chuyển khoản.</t>
  </si>
  <si>
    <t>Người dùng mở danh sách phòng cần dọn</t>
  </si>
  <si>
    <t>Ghi gộp tất cả vào một hình thức làm sai lệch số tiền mặt lý thuyết khi chốt ca, và đó chính là nguồn gốc của phần lớn các trường hợp lệch quỹ không giải thích được.</t>
  </si>
  <si>
    <t>Trên một hóa đơn, lễ tân ghi nhiều lần thu, mỗi lần chọn hình thức gồm tiền mặt, chuyển khoản hoặc quẹt thẻ, nhập số tiền và thời điểm. Hệ thống cộng dồn và hiển thị số còn phải thu cho tới khi bằng không thì hóa đơn chuyển sang đã thanh toán. Tổng các lần thu không được vượt số phải trả, phần thu thừa phải xử lý bằng hoàn tiền chứ không được để dương treo trên hóa đơn. Với hình thức chuyển khoản, hệ thống hiển thị thông tin tài khoản của cơ sở lấy từ cấu hình để khách chuyển, và lễ tân đánh dấu đã nhận được tiền. Mỗi lần thu ghi rõ người thao tác và được đưa vào đúng ca của người đó khi chốt ca. Xóa một lần thu đã ghi nhận là không được phép, chỉ được ghi một lần điều chỉnh ngược kèm lý do.</t>
  </si>
  <si>
    <t>Hóa đơn ở trạng thái chờ thanh toán và số còn phải thu lớn hơn không.</t>
  </si>
  <si>
    <t>Hóa đơn ghi nhận đủ các lần thu theo từng hình thức, và số liệu này khớp với phần tổng hợp khi chốt ca.</t>
  </si>
  <si>
    <t>QTN-11, QTN-12, QTN-30, QTN-10</t>
  </si>
  <si>
    <t>NCL-05-CN-003, NCL-05-CN-008</t>
  </si>
  <si>
    <t>NCL-05-CN-003-CV-02</t>
  </si>
  <si>
    <t>Thiết kế màn hình thu tiền</t>
  </si>
  <si>
    <t>NCL-06-CN-002-TC-01</t>
  </si>
  <si>
    <t>Dựng bản thiết kế cho phần giao diện của câu chuyện ghi nhận thanh toán, bám đúng luồng thao tác đã thống nhất ở bước phân tích.</t>
  </si>
  <si>
    <t>Phòng đang cần dọn</t>
  </si>
  <si>
    <t>Nhân viên buồng phòng đánh dấu dọn xong</t>
  </si>
  <si>
    <t>NCL-05-CN-011</t>
  </si>
  <si>
    <t>Hệ thống chuyển phòng sang sẵn sàng</t>
  </si>
  <si>
    <t>Hủy hóa đơn nháp kèm lý do</t>
  </si>
  <si>
    <t>Là Lễ tân, tôi muốn hủy một hóa đơn nháp lập nhầm và ghi rõ lý do, để không có hóa đơn rác treo trong hệ thống làm sai số liệu báo cáo.</t>
  </si>
  <si>
    <t>Hiện chỉ có đường sửa hóa đơn đã thanh toán bằng hóa đơn điều chỉnh, còn hóa đơn nháp lập nhầm thì không có cách xử lý nào, buộc phải để lại hoặc sửa vòng vo.</t>
  </si>
  <si>
    <t>Lễ tân chọn hủy một hóa đơn đang ở trạng thái nháp hoặc chờ thanh toán mà chưa ghi nhận bất kỳ lần thu nào, nhập lý do bắt buộc. Hóa đơn chuyển sang trạng thái đã hủy, không bị xóa khỏi hệ thống và vẫn tra cứu được, nhưng không tính vào báo cáo doanh thu. Các dịch vụ phụ thu đã gắn vào hóa đơn được trả về trạng thái chưa lập hóa đơn để lập lại cho đúng. Hóa đơn đã ghi nhận ít nhất một lần thu thì không được hủy mà phải đi qua hoàn tiền và hóa đơn điều chỉnh, đúng nguyên tắc bảo toàn hóa đơn đã thanh toán. Mỗi lần hủy đều ghi nhật ký kèm người thao tác, thời điểm và lý do.</t>
  </si>
  <si>
    <t>Hóa đơn ở trạng thái nháp hoặc chờ thanh toán và chưa có lần thu nào được ghi nhận.</t>
  </si>
  <si>
    <t>Hóa đơn lập nhầm bị vô hiệu hóa nhưng vẫn giữ dấu vết, và các dịch vụ phụ thu quay về trạng thái chờ lập hóa đơn.</t>
  </si>
  <si>
    <t>QTN-11, QTN-12, QTN-10</t>
  </si>
  <si>
    <t>NCL-06-CN-002-TC-02</t>
  </si>
  <si>
    <t>NCL-05-CN-002, NCL-05-CN-001</t>
  </si>
  <si>
    <t>NCL-05-CN-003-CV-03</t>
  </si>
  <si>
    <t>Hệ thống từ chối vì phòng chưa cần dọn</t>
  </si>
  <si>
    <t>Phát triển máy chủ thanh toán</t>
  </si>
  <si>
    <t>Xây chức năng ghi nhận và cộng dồn thanh toán</t>
  </si>
  <si>
    <t>NCL-06-CN-007</t>
  </si>
  <si>
    <t>Quản lý đồ khách để quên</t>
  </si>
  <si>
    <t>Là Nhân viên buồng phòng, tôi muốn ghi nhận đồ khách để quên khi dọn phòng, để món đồ có nơi lưu và có người chịu trách nhiệm thay vì nằm trong ngăn kéo quầy lễ tân.</t>
  </si>
  <si>
    <t>Là tranh chấp phổ biến ở homestay và ảnh hưởng trực tiếp tới uy tín cơ sở. Chi phí làm rất nhỏ vì tái dùng luồng dọn phòng đã có.</t>
  </si>
  <si>
    <t>NCL-06-CN-002-TC-03</t>
  </si>
  <si>
    <t>Khi dọn phòng, nhân viên ghi nhận món đồ để quên gồm mô tả, vị trí tìm thấy, ngày tìm thấy và phòng tương ứng. Hệ thống tự gắn món đồ với lần lưu trú vừa kết thúc của phòng đó để biết chủ nhân có khả năng là ai và lấy được thông tin liên hệ. Món đồ đi qua các trạng thái đang lưu giữ, đã liên hệ khách, đã trả cho khách và đã xử lý theo chính sách khi quá thời hạn lưu giữ do cơ sở cấu hình. Khi trả cho khách phải ghi người nhận và thời điểm. Danh sách cho lọc theo phòng, theo khoảng ngày và theo trạng thái. Nhân viên buồng phòng chỉ ghi nhận và xem, việc trả đồ cho khách do lễ tân thực hiện. Toàn bộ vòng đời món đồ được ghi nhật ký.</t>
  </si>
  <si>
    <t>Phòng đang ở trạng thái cần dọn và người thao tác là nhân viên buồng phòng phụ trách phòng đó.</t>
  </si>
  <si>
    <t>Người dùng cập nhật trạng thái dọn</t>
  </si>
  <si>
    <t>Mỗi món đồ để quên có hồ sơ riêng gắn với lần lưu trú, có trạng thái rõ ràng và có dấu vết khi trả cho khách.</t>
  </si>
  <si>
    <t>Hệ thống từ chối thao tác</t>
  </si>
  <si>
    <t>QTN-05, QTN-09, QTN-10, QTN-24</t>
  </si>
  <si>
    <t>NCL-05-CN-003-CV-04</t>
  </si>
  <si>
    <t>Phát triển giao diện thanh toán</t>
  </si>
  <si>
    <t>NCL-06-CN-002, NCL-04-CN-004</t>
  </si>
  <si>
    <t>Xây màn hình ghi nhận thanh toán</t>
  </si>
  <si>
    <t>NCL-06-CN-008</t>
  </si>
  <si>
    <t>NCL-06-CN-002-TC-04</t>
  </si>
  <si>
    <t>Lịch dọn định kỳ cho phòng trống dài ngày</t>
  </si>
  <si>
    <t>Là Chủ cơ sở, tôi muốn hệ thống tự đưa phòng trống lâu ngày vào danh sách cần dọn theo chu kỳ, để phòng không bị bụi bẩn khi bất ngờ có khách nhận.</t>
  </si>
  <si>
    <t>Cập nhật trạng thái dọn</t>
  </si>
  <si>
    <t>Nhân viên buồng phòng thao tác</t>
  </si>
  <si>
    <t>Ở cơ sở nhỏ, phòng trống thường bị bỏ quên cho tới lúc có khách, dẫn tới việc phải dọn gấp và làm chậm thủ tục nhận phòng.</t>
  </si>
  <si>
    <t>Hệ thống lưu vết thời điểm dọn xong</t>
  </si>
  <si>
    <t>Chủ cơ sở cấu hình số ngày tối đa một phòng được để trống mà chưa dọn lại, ví dụ bảy ngày. Hệ thống rà soát hằng ngày và tự đưa các phòng vượt ngưỡng vào danh sách cần dọn với nhãn dọn định kỳ, phân biệt rõ với phòng cần dọn sau khi khách trả. Phòng đang khóa bảo trì không bị đưa vào danh sách. Việc dọn định kỳ không làm thay đổi trạng thái bán được của phòng, phòng vẫn nhận khách bình thường trong lúc chờ dọn định kỳ, nhưng nếu có khách nhận phòng thì việc dọn theo khách được ưu tiên trước và lần dọn định kỳ được tính là đã hoàn thành. Sau mỗi lần dọn, mốc đếm ngày được đặt lại. Chủ cơ sở xem được lần dọn gần nhất của từng phòng.</t>
  </si>
  <si>
    <t>Nhật ký buồng phòng</t>
  </si>
  <si>
    <t>Cơ sở đã cấu hình chu kỳ dọn định kỳ và có phòng ở trạng thái sẵn sàng không có khách quá số ngày cấu hình.</t>
  </si>
  <si>
    <t>Phòng trống dài ngày được đưa vào danh sách dọn theo chu kỳ và luôn tra được lần dọn gần nhất.</t>
  </si>
  <si>
    <t>QTN-05, QTN-01</t>
  </si>
  <si>
    <t>NCL-05-CN-003-CV-05</t>
  </si>
  <si>
    <t>NCL-06-CN-001, NCL-06-CN-004</t>
  </si>
  <si>
    <t>NCL-06-CN-002-TC-05</t>
  </si>
  <si>
    <t>NCL-15-CN-001</t>
  </si>
  <si>
    <t>Kiểm tra phân quyền thanh toán</t>
  </si>
  <si>
    <t>Khai báo kênh đặt phòng và ánh xạ loại phòng</t>
  </si>
  <si>
    <t>Kiểm tra vai trò được ghi nhận thanh toán</t>
  </si>
  <si>
    <t>Chuyển phòng sang sẵn sàng nhưng chưa qua bước đang dọn</t>
  </si>
  <si>
    <t>Là Chủ cơ sở, tôi muốn khai báo các kênh đặt phòng đang bán và ánh xạ loại phòng của kênh với loại phòng trong hệ thống, để dữ liệu từ kênh về đúng loại phòng thay vì phải suy đoán.</t>
  </si>
  <si>
    <t>Nhân viên buồng phòng bấm hoàn tất dọn phòng</t>
  </si>
  <si>
    <t>Hệ thống từ chối vì phải nhận việc và chuyển sang đang dọn trước</t>
  </si>
  <si>
    <t>Là bước nền bắt buộc của việc đồng bộ lịch. Không có ánh xạ đúng thì mọi lượt đồng bộ sau đó đều sai và còn nguy hiểm hơn là không đồng bộ.</t>
  </si>
  <si>
    <t>Phòng P201 ở trạng thái cần dọn</t>
  </si>
  <si>
    <t>Chủ cơ sở khai báo từng kênh gồm tên kênh, đường dẫn tệp lịch mà kênh cung cấp, đường dẫn tệp lịch mà cơ sở chia sẻ ngược lại cho kênh, và chu kỳ đồng bộ. Với mỗi kênh, khai báo bảng ánh xạ giữa mã loại phòng bên kênh và loại phòng trong hệ thống, cùng số phòng tối đa phân bổ cho kênh đó. Một loại phòng có thể bán trên nhiều kênh, nhưng tổng số phòng phân bổ không được vượt số phòng thực có của loại đó, hệ thống chặn nếu vượt. Kênh chưa ánh xạ đủ loại phòng thì không được bật đồng bộ. Chủ cơ sở bật hoặc tắt từng kênh bất cứ lúc nào, tắt kênh không xóa dữ liệu đã đồng bộ trước đó. Mọi thay đổi cấu hình kênh đều ghi nhật ký.</t>
  </si>
  <si>
    <t>Loại phòng và phòng đã được khai báo đầy đủ trong hệ thống.</t>
  </si>
  <si>
    <t>Mỗi kênh có cấu hình đầy đủ và bảng ánh xạ loại phòng hợp lệ, sẵn sàng cho việc đồng bộ hai chiều.</t>
  </si>
  <si>
    <t>QTN-03, QTN-09, QTN-35</t>
  </si>
  <si>
    <t>NCL-02-CN-002, NCL-10-CN-001</t>
  </si>
  <si>
    <t>NCL-06-CN-003-TC-01</t>
  </si>
  <si>
    <t>Phòng đang sẵn sàng</t>
  </si>
  <si>
    <t>Chủ cơ sở khóa phòng bảo trì</t>
  </si>
  <si>
    <t>NCL-15-CN-002</t>
  </si>
  <si>
    <t>NCL-05-CN-003-CV-06</t>
  </si>
  <si>
    <t>Hệ thống chuyển phòng sang bảo trì</t>
  </si>
  <si>
    <t>Chia sẻ lịch phòng trống ra kênh đặt phòng</t>
  </si>
  <si>
    <t>Kiểm thử thanh toán</t>
  </si>
  <si>
    <t>Là Chủ cơ sở, tôi muốn hệ thống chia sẻ tình trạng phòng trống ra kênh theo chuẩn tệp lịch, để kênh ngừng bán những đêm mà cơ sở đã bán trực tiếp.</t>
  </si>
  <si>
    <t>Kiểm thử thu nhiều lần và số tiền vượt quá</t>
  </si>
  <si>
    <t>Đây là nửa quan trọng nhất của việc chống trùng phòng liên kênh. Phần lớn các vụ trùng phòng xảy ra vì kênh vẫn còn hàng trong khi phòng đã bán tại quầy.</t>
  </si>
  <si>
    <t>Hệ thống sinh cho mỗi kênh một tệp lịch theo chuẩn phổ biến, liệt kê các khoảng thời gian mà loại phòng phân bổ cho kênh đó đã hết chỗ. Tệp được cập nhật lại theo chu kỳ đã cấu hình và ngay sau mỗi lần có đặt phòng mới, hủy, đổi ngày hoặc khóa phòng bảo trì, để độ trễ càng ngắn càng tốt. Số phòng còn bán được cho một kênh tính bằng số phòng phân bổ cho kênh trừ đi số phòng của loại đó đã bị chiếm trong khoảng thời gian tương ứng. Phòng đang khóa bảo trì và phòng đang giữ chỗ tạm thời đều được coi là đã bị chiếm. Đường dẫn tệp lịch phải khó đoán và được phép làm mới khi Chủ cơ sở nghi ngờ bị lộ. Mỗi lần sinh tệp đều ghi nhật ký kèm số khoảng thời gian đã chặn.</t>
  </si>
  <si>
    <t>Kênh đã được khai báo, đã ánh xạ loại phòng và đang ở trạng thái bật đồng bộ.</t>
  </si>
  <si>
    <t>Kênh nhận được tệp lịch phản ánh đúng phần đã bán của cơ sở, cập nhật lại sau mỗi thay đổi quan trọng.</t>
  </si>
  <si>
    <t>QTN-01, QTN-35, QTN-10</t>
  </si>
  <si>
    <t>NCL-06-CN-003-TC-02</t>
  </si>
  <si>
    <t>NCL-15-CN-001, NCL-03-CN-003, NCL-06-CN-003</t>
  </si>
  <si>
    <t>Hệ thống từ chối vì phòng đang có khách</t>
  </si>
  <si>
    <t>NCL-05-CN-004-CV-01</t>
  </si>
  <si>
    <t>Phân tích hóa đơn điều chỉnh</t>
  </si>
  <si>
    <t>NCL-15-CN-003</t>
  </si>
  <si>
    <t>Làm rõ quy tắc điều chỉnh và liên kết hóa đơn gốc</t>
  </si>
  <si>
    <t>Nhận lịch bận từ kênh và chặn phòng tương ứng</t>
  </si>
  <si>
    <t>Là Lễ tân, tôi muốn hệ thống tự đọc lịch bận từ kênh và chặn số phòng tương ứng trên lịch phòng, để không nhận thêm khách vào những đêm mà kênh đã bán.</t>
  </si>
  <si>
    <t>Là nửa còn lại của việc chống trùng liên kênh. Đây chính là vấn đề gốc nêu trong phần vấn đề thực tế của sản phẩm, khi cơ sở bán qua nhiều kênh và dễ nhận trùng.</t>
  </si>
  <si>
    <t>NCL-06-CN-003-TC-03</t>
  </si>
  <si>
    <t>Theo chu kỳ đã cấu hình, hệ thống tải tệp lịch của từng kênh đang bật, đọc các khoảng thời gian bận và tạo các lượt chặn phòng gắn với kênh đó theo đúng loại phòng đã ánh xạ. Lượt chặn hiển thị trên lịch phòng với màu và nhãn riêng để lễ tân biết đó là chỗ do kênh giữ chứ không phải khách của cơ sở. Số lượt chặn cho một kênh không được vượt số phòng đã phân bổ cho kênh đó, phần vượt được ghi vào nhật ký đồng bộ như một cảnh báo cần Chủ cơ sở xử lý. Khoảng bận biến mất khỏi tệp của kênh thì lượt chặn tương ứng tự được gỡ. Lễ tân được chuyển một lượt chặn thành đặt phòng chính thức khi có đủ thông tin khách từ kênh, giữ nguyên liên kết tới kênh nguồn để phục vụ báo cáo theo kênh.</t>
  </si>
  <si>
    <t>Phòng đang bảo trì có đặt phòng mới</t>
  </si>
  <si>
    <t>Kênh đã bật đồng bộ và đã chia sẻ được tệp lịch bận hợp lệ.</t>
  </si>
  <si>
    <t>Những đêm mà kênh đã bán bị chặn trên lịch phòng của cơ sở, và lễ tân phân biệt được chỗ của kênh với đặt phòng trực tiếp.</t>
  </si>
  <si>
    <t>Hệ thống chặn gán vào phòng bảo trì</t>
  </si>
  <si>
    <t>NCL-15-CN-001, NCL-03-CN-001, NCL-06-CN-003</t>
  </si>
  <si>
    <t>NCL-05-CN-004-CV-02</t>
  </si>
  <si>
    <t>NCL-15-CN-004</t>
  </si>
  <si>
    <t>Thiết kế mẫu hóa đơn điều chỉnh</t>
  </si>
  <si>
    <t>NCL-06-CN-003-TC-04</t>
  </si>
  <si>
    <t>Xử lý trùng phòng phát hiện khi đồng bộ</t>
  </si>
  <si>
    <t>Dựng bản thiết kế cho phần giao diện của câu chuyện lập hóa đơn điều chỉnh, bám đúng luồng thao tác đã thống nhất ở bước phân tích.</t>
  </si>
  <si>
    <t>Là Lễ tân, tôi muốn hệ thống báo rõ khi lịch từ kênh gửi về gây trùng với đặt phòng đã có, để tôi xử lý ngay thay vì phát hiện lúc hai nhóm khách cùng đứng ở quầy.</t>
  </si>
  <si>
    <t>Phòng P201 đang có khách ở</t>
  </si>
  <si>
    <t>Đồng bộ luôn có độ trễ nên trùng phòng vẫn có thể xảy ra. Điều quyết định là cơ sở biết trước bao lâu và có công cụ để xử lý êm hay không.</t>
  </si>
  <si>
    <t>Khi một lượt chặn từ kênh gây vượt số phòng thực có của loại phòng trong một khoảng thời gian, hệ thống không tự hủy bất kỳ đặt phòng nào mà tạo một cảnh báo trùng phòng nêu rõ kênh nguồn, khoảng thời gian, loại phòng, số phòng thiếu và danh sách các đặt phòng đang chiếm chỗ trong khoảng đó. Cảnh báo được đẩy tới lễ tân và Chủ cơ sở qua trung tâm thông báo và đứng nguyên cho tới khi có người xử lý. Lễ tân xử lý bằng cách đổi phòng cho khách sang loại phòng khác còn trống, đổi ngày, hoặc từ chối một bên kèm ghi chú lý do. Mọi hướng xử lý đều phải đi qua các chức năng nghiệp vụ đã có chứ không được sửa tay trên lịch. Cảnh báo chỉ đóng khi số phòng bị chiếm không còn vượt số phòng thực có, và toàn bộ quá trình được ghi nhật ký.</t>
  </si>
  <si>
    <t>Việc đồng bộ đã chạy và phát hiện số phòng bị chiếm vượt quá số phòng thực có của một loại phòng.</t>
  </si>
  <si>
    <t>Mọi trường hợp trùng phòng liên kênh đều được cảnh báo sớm, có người chịu trách nhiệm xử lý và có dấu vết cách xử lý.</t>
  </si>
  <si>
    <t>QTN-01, QTN-08, QTN-21, QTN-35</t>
  </si>
  <si>
    <t>Chủ cơ sở khóa phòng để bảo trì</t>
  </si>
  <si>
    <t>NCL-15-CN-003, NCL-03-CN-007, NCL-08-CN-008</t>
  </si>
  <si>
    <t>Hệ thống từ chối và yêu cầu chuyển khách sang phòng khác trước khi khóa</t>
  </si>
  <si>
    <t>Phòng P201 đang có khách đến ngày 18/08/2026</t>
  </si>
  <si>
    <t>NCL-15-CN-005</t>
  </si>
  <si>
    <t>NCL-05-CN-004-CV-03</t>
  </si>
  <si>
    <t>Nhật ký đồng bộ và cảnh báo kênh mất kết nối</t>
  </si>
  <si>
    <t>Phát triển máy chủ điều chỉnh</t>
  </si>
  <si>
    <t>Xây chức năng lập hóa đơn điều chỉnh</t>
  </si>
  <si>
    <t>Là Chủ cơ sở, tôi muốn biết lần đồng bộ gần nhất của từng kênh có thành công hay không, để phát hiện kênh đã ngừng cập nhật trước khi nó gây ra trùng phòng.</t>
  </si>
  <si>
    <t>Một kênh im lặng nguy hiểm hơn một kênh báo lỗi, vì cơ sở vẫn tin rằng lịch đang được đồng bộ trong khi thực tế đã dừng từ nhiều ngày trước.</t>
  </si>
  <si>
    <t>Hệ thống ghi lại mỗi lần đồng bộ của từng kênh gồm thời điểm, chiều đồng bộ, kết quả, số khoảng thời gian đọc được, số lượt chặn được tạo hoặc gỡ, và mô tả lỗi nếu thất bại. Màn hình hiển thị trạng thái hiện tại của từng kênh cùng thời điểm đồng bộ thành công gần nhất. Khi một kênh thất bại liên tiếp quá số lần cấu hình, hoặc quá số giờ cấu hình mà chưa có lần đồng bộ thành công nào, hệ thống phát cảnh báo tới Chủ cơ sở qua trung tâm thông báo. Chủ cơ sở kích hoạt đồng bộ lại thủ công cho một kênh bất kỳ lúc nào. Nhật ký đồng bộ được giữ tối thiểu ba mươi ngày và xuất ra tệp được để đối chiếu khi có tranh chấp với kênh.</t>
  </si>
  <si>
    <t>Có ít nhất một kênh đã được khai báo và bật đồng bộ.</t>
  </si>
  <si>
    <t>Chủ cơ sở nhìn thấy tình trạng đồng bộ của mọi kênh và được cảnh báo khi một kênh ngừng cập nhật.</t>
  </si>
  <si>
    <t>QTN-10, QTN-35, QTN-09</t>
  </si>
  <si>
    <t>NCL-15-CN-002, NCL-15-CN-003</t>
  </si>
  <si>
    <t>NCL-05-CN-004-CV-04</t>
  </si>
  <si>
    <t>NCL-07-CN-001-TC-01</t>
  </si>
  <si>
    <t>Phát triển giao diện điều chỉnh</t>
  </si>
  <si>
    <t>NCL-05-CN-012</t>
  </si>
  <si>
    <t>Báo cáo công nợ theo tuổi nợ và nhắc thu</t>
  </si>
  <si>
    <t>Là Kế toán, tôi muốn xem các khoản công nợ được phân nhóm theo số ngày quá hạn, để biết đòi khoản nào trước thay vì đọc một danh sách phẳng.</t>
  </si>
  <si>
    <t>Có dữ liệu lưu trú</t>
  </si>
  <si>
    <t>Xây màn hình lập hóa đơn điều chỉnh</t>
  </si>
  <si>
    <t>Ngoại lệ trả phòng còn nợ chỉ an toàn khi có công cụ theo dõi phía sau. Không có báo cáo tuổi nợ thì ngoại lệ đó sẽ dần thành lỗ hổng thất thu.</t>
  </si>
  <si>
    <t>Chủ cơ sở mở báo cáo công suất</t>
  </si>
  <si>
    <t>Báo cáo nhóm các hóa đơn còn nợ theo tuổi nợ tính từ hạn thu đã cam kết, ví dụ trong hạn, quá hạn dưới mười lăm ngày, từ mười lăm tới ba mươi ngày và trên ba mươi ngày. Mỗi nhóm hiển thị số hóa đơn, tổng tiền và tỷ trọng, kèm danh sách chi tiết gồm tên khách, mã hóa đơn, số tiền còn nợ, hạn thu và người đã phê duyệt cho nợ. Cho lọc theo khách để nhìn tổng nợ của một khách công ty có nhiều lần lưu trú. Từ mỗi dòng, kế toán đánh dấu đã liên hệ đòi nợ kèm ghi chú và hẹn ngày liên hệ lại, hệ thống nhắc vào ngày đó. Báo cáo xuất ra tệp được. Số liệu phải khớp với phần còn nợ trong báo cáo doanh thu.</t>
  </si>
  <si>
    <t>Hệ thống hiển thị tỷ lệ lấp đầy theo thời gian</t>
  </si>
  <si>
    <t>Có ít nhất một hóa đơn ở trạng thái còn nợ được tạo qua luồng trả phòng còn nợ.</t>
  </si>
  <si>
    <t>Kế toán biết được khoản nào cần đòi trước, ai đã duyệt cho nợ, và mỗi lần liên hệ đòi nợ đều được ghi nhận.</t>
  </si>
  <si>
    <t>QTN-31, QTN-11, QTN-10, QTN-09</t>
  </si>
  <si>
    <t>NCL-04-CN-010, NCL-05-CN-003</t>
  </si>
  <si>
    <t>NCL-05-CN-013</t>
  </si>
  <si>
    <t>Chốt sổ quỹ theo ngày</t>
  </si>
  <si>
    <t>Là Kế toán, tôi muốn xem tổng hợp thu chi của cả ngày gộp từ các ca, để đối chiếu một lần cho cả ngày thay vì cộng tay từng phiếu chốt ca.</t>
  </si>
  <si>
    <t>NCL-05-CN-004-CV-05</t>
  </si>
  <si>
    <t>Kiểm thử hóa đơn điều chỉnh</t>
  </si>
  <si>
    <t>Chốt ca giải quyết trách nhiệm của từng người, còn chốt sổ ngày mới là con số dùng để đối chiếu với sổ sách và với báo cáo doanh thu.</t>
  </si>
  <si>
    <t>Kiểm thử điều chỉnh khi chưa thanh toán và thiếu lý do</t>
  </si>
  <si>
    <t>Màn hình tổng hợp mọi phiếu chốt ca của một ngày, hiển thị tổng thu theo từng hình thức thanh toán, tổng tiền hoàn cho khách, tổng tiền cọc thu vào, số ca có chênh lệch cùng tổng chênh lệch, và số tiền mặt cuối ngày phải bàn giao. Ngày còn ca chưa chốt thì hệ thống chưa cho chốt sổ ngày và nêu rõ ca nào còn mở. Sau khi chốt sổ ngày, các phiếu chốt ca của ngày đó không được mở lại nếu chưa mở lại sổ ngày, và việc mở lại chỉ Chủ cơ sở làm được kèm lý do. Số liệu chốt sổ ngày phải khớp với phần doanh thu ghi nhận trong cùng ngày, chênh lệch được hiển thị rõ để đối soát chứ không tự làm tròn.</t>
  </si>
  <si>
    <t>Mọi ca làm việc trong ngày đã được chốt và có ít nhất một giao dịch thu hoặc chi trong ngày.</t>
  </si>
  <si>
    <t>Ngày làm việc được khóa sổ với số liệu tổng hợp đầy đủ, làm căn cứ đối soát với báo cáo doanh thu.</t>
  </si>
  <si>
    <t>QTN-30, QTN-11, QTN-10</t>
  </si>
  <si>
    <t>NCL-07-CN-001-TC-02</t>
  </si>
  <si>
    <t>NCL-05-CN-008, NCL-05-CN-010</t>
  </si>
  <si>
    <t>Chưa có dữ liệu trong kỳ</t>
  </si>
  <si>
    <t>Chủ cơ sở mở báo cáo</t>
  </si>
  <si>
    <t>Hệ thống hiển thị báo cáo trống có ghi chú</t>
  </si>
  <si>
    <t>NCL-07-CN-010</t>
  </si>
  <si>
    <t>Báo cáo dịch vụ phụ thu bán chạy</t>
  </si>
  <si>
    <t>Là Chủ cơ sở, tôi muốn biết dịch vụ phụ thu nào bán được nhiều và mang lại bao nhiêu tiền, để bỏ bớt dịch vụ không ai dùng và đẩy mạnh dịch vụ có lãi.</t>
  </si>
  <si>
    <t>NCL-05-CN-005-CV-01</t>
  </si>
  <si>
    <t>Dịch vụ phụ thu là nguồn doanh thu tăng thêm rẻ nhất của cơ sở lưu trú, nhưng hiện chỉ có số tổng chứ không biết cấu thành từ đâu.</t>
  </si>
  <si>
    <t>Phân tích kho đồ dùng</t>
  </si>
  <si>
    <t>Xác định thuộc tính đồ dùng và ngưỡng cảnh báo</t>
  </si>
  <si>
    <t>Báo cáo liệt kê từng dịch vụ phụ thu trong danh mục kèm số lượt bán, tổng số lượng, doanh thu và tỷ trọng trong tổng doanh thu phụ thu của kỳ. Cho xem theo khoảng thời gian, và so sánh giữa các loại phòng để biết nhóm khách nào dùng dịch vụ nào. Các dịch vụ không phát sinh lượt bán nào trong kỳ vẫn được liệt kê với số không, vì đó chính là thông tin quan trọng để cân nhắc bỏ khỏi danh mục. Doanh thu lấy từ hóa đơn đã lập, không lấy từ dịch vụ đã ghi nhưng chưa vào hóa đơn, để khớp với báo cáo doanh thu. Dòng phụ thu sinh tự động như phụ thu thêm người hay phụ thu lệch giờ được tách thành nhóm riêng, không trộn với dịch vụ do khách chủ động mua.</t>
  </si>
  <si>
    <t>Có dữ liệu dịch vụ phụ thu đã vào hóa đơn trong kỳ báo cáo.</t>
  </si>
  <si>
    <t>Chủ cơ sở biết được cấu thành doanh thu phụ thu theo từng dịch vụ và có căn cứ để điều chỉnh danh mục.</t>
  </si>
  <si>
    <t>QTN-12, QTN-10, QTN-09</t>
  </si>
  <si>
    <t>NCL-05-CN-001, NCL-07-CN-002</t>
  </si>
  <si>
    <t>NCL-07-CN-001-TC-03</t>
  </si>
  <si>
    <t>Vai trò không được xem báo cáo</t>
  </si>
  <si>
    <t>NCL-07-CN-011</t>
  </si>
  <si>
    <t>So sánh chỉ số với kỳ trước</t>
  </si>
  <si>
    <t>Người dùng mở báo cáo công suất</t>
  </si>
  <si>
    <t>Là Chủ cơ sở, tôi muốn so sánh công suất và doanh thu của kỳ này với kỳ liền trước và cùng kỳ năm trước, để biết mình đang tốt lên hay xấu đi chứ không chỉ biết con số tuyệt đối.</t>
  </si>
  <si>
    <t>Một con số công suất bảy mươi phần trăm không nói lên điều gì nếu không biết tháng trước là bao nhiêu. So sánh là thứ biến báo cáo thành quyết định.</t>
  </si>
  <si>
    <t>NCL-05-CN-005-CV-02</t>
  </si>
  <si>
    <t>Thiết kế dữ liệu kho đồ dùng</t>
  </si>
  <si>
    <t>Người dùng chọn một kỳ báo cáo, hệ thống hiển thị song song số liệu của kỳ đó, kỳ liền trước có cùng độ dài và cùng kỳ của năm trước nếu có dữ liệu, kèm mức chênh lệch tuyệt đối và tỷ lệ phần trăm. Áp dụng cho các chỉ số công suất, doanh thu tiền phòng, doanh thu phụ thu, giá bán trung bình và doanh thu trên mỗi phòng. Kỳ so sánh không có dữ liệu thì hiển thị dấu gạch chứ không hiển thị tăng trưởng vô hạn. Số ngày của hai kỳ khác nhau, ví dụ tháng ba mươi mốt ngày so với tháng ba mươi ngày, thì hệ thống ghi chú rõ để người đọc không hiểu nhầm. Không thêm biểu đồ mới, chỉ bổ sung cột so sánh vào các báo cáo đang có.</t>
  </si>
  <si>
    <t>Có dữ liệu báo cáo của ít nhất hai kỳ liên tiếp.</t>
  </si>
  <si>
    <t>Thiết kế bảng đồ dùng và tồn kho</t>
  </si>
  <si>
    <t>Mỗi chỉ số trong báo cáo đều đi kèm mức chênh lệch so với kỳ trước và cùng kỳ năm trước.</t>
  </si>
  <si>
    <t>NCL-07-CN-002, NCL-07-CN-009, NCL-07-CN-004</t>
  </si>
  <si>
    <t>Giá thỏa thuận cho khách đoàn và khách công ty</t>
  </si>
  <si>
    <t>Là Chủ cơ sở, tôi muốn khai báo mức giá thỏa thuận cho một khách công ty hoặc một đoàn, để lễ tân áp đúng giá đã cam kết mà không phải giảm giá thủ công từng hóa đơn.</t>
  </si>
  <si>
    <t>NCL-07-CN-002-TC-01</t>
  </si>
  <si>
    <t>Hiện mọi mức giá khác bảng giá đều phải đi qua giảm giá thủ công có phê duyệt, vừa chậm vừa làm báo cáo giảm giá bị nhiễu bởi các mức giá vốn đã được thỏa thuận từ trước.</t>
  </si>
  <si>
    <t>NCL-05-CN-005-CV-03</t>
  </si>
  <si>
    <t>Có dữ liệu hóa đơn</t>
  </si>
  <si>
    <t>Phát triển máy chủ kho đồ dùng</t>
  </si>
  <si>
    <t>Chủ cơ sở tạo một thỏa thuận giá gắn với một khách công ty hoặc một hồ sơ đoàn, gồm khoảng thời gian hiệu lực, các loại phòng áp dụng và mức giá cố định hoặc tỷ lệ giảm so với bảng giá. Khi lễ tân tạo đặt phòng cho khách hoặc đoàn có thỏa thuận còn hiệu lực, hệ thống tự áp mức giá thỏa thuận và hiển thị rõ đang áp giá theo thỏa thuận nào, thay vì để lễ tân tự nhập. Thỏa thuận đứng ở mức ưu tiên cao nhất, trên cả giá ngày lễ. Đặt phòng đã xác nhận không bị ảnh hưởng khi thỏa thuận thay đổi hoặc hết hạn. Các đặt phòng áp giá thỏa thuận không tính vào phần giảm giá cần phê duyệt, nhưng được tách riêng trong báo cáo doanh thu để chủ cơ sở thấy phần doanh thu bán theo giá thỏa thuận.</t>
  </si>
  <si>
    <t>Chủ cơ sở mở báo cáo doanh thu</t>
  </si>
  <si>
    <t>Xây chức năng quản lý tồn và cảnh báo tồn thấp</t>
  </si>
  <si>
    <t>Khách công ty đã có hồ sơ khách hoặc hồ sơ đoàn đã tồn tại, và bảng giá theo mùa đã được khai báo.</t>
  </si>
  <si>
    <t>Hệ thống hiển thị doanh thu theo thời gian</t>
  </si>
  <si>
    <t>Đặt phòng của khách có thỏa thuận được áp đúng giá cam kết một cách tự động, và phần doanh thu này tách bạch trong báo cáo.</t>
  </si>
  <si>
    <t>Hóa đơn</t>
  </si>
  <si>
    <t>QTN-03, QTN-33, QTN-27, QTN-39</t>
  </si>
  <si>
    <t>NCL-13-CN-001, NCL-02-CN-006, NCL-04-CN-004</t>
  </si>
  <si>
    <t>NCL-16-CN-001</t>
  </si>
  <si>
    <t>Khai báo nhiều cơ sở và gán người dùng theo cơ sở</t>
  </si>
  <si>
    <t>NCL-07-CN-002-TC-02</t>
  </si>
  <si>
    <t>Là Chủ cơ sở, tôi muốn quản lý nhiều homestay trong cùng một tài khoản, để không phải đăng nhập vào từng hệ thống riêng cho từng cơ sở.</t>
  </si>
  <si>
    <t>Chọn xem theo loại phòng</t>
  </si>
  <si>
    <t>Chủ homestay thành công thường mở cơ sở thứ hai. Nếu sản phẩm không đi cùng họ ở bước đó thì họ buộc phải đổi sang phần mềm khác, và cơ sở đầu tiên cũng mất theo.</t>
  </si>
  <si>
    <t>NCL-05-CN-005-CV-04</t>
  </si>
  <si>
    <t>Chủ cơ sở lọc theo loại phòng</t>
  </si>
  <si>
    <t>Phát triển giao diện kho đồ dùng</t>
  </si>
  <si>
    <t>Hệ thống hiển thị doanh thu theo loại phòng</t>
  </si>
  <si>
    <t>Chủ cơ sở khai báo nhiều cơ sở, mỗi cơ sở có thông tin riêng gồm tên, địa chỉ, giờ nhận trả phòng, chính sách hủy, chính sách cọc và danh mục dịch vụ phụ thu. Mỗi tài khoản người dùng được gán vào một hoặc nhiều cơ sở, kèm vai trò áp dụng cho từng cơ sở, để một người có thể là Lễ tân ở cơ sở này và không có quyền gì ở cơ sở kia. Phòng, loại phòng, bảng giá, đặt phòng, hóa đơn và khoản cọc đều thuộc về đúng một cơ sở và không được chuyển tùy tiện giữa các cơ sở. Cơ sở đang có đặt phòng chưa kết thúc thì không được xóa, chỉ được ngừng hoạt động. Tài khoản không được gán vào cơ sở nào thì không đăng nhập vào phần nghiệp vụ được. Mọi thay đổi cấu hình cơ sở và gán người dùng đều ghi nhật ký.</t>
  </si>
  <si>
    <t>Xây màn hình quản lý kho đồ dùng</t>
  </si>
  <si>
    <t>Loại phòng</t>
  </si>
  <si>
    <t>Hệ thống đang vận hành với một cơ sở và Chủ cơ sở có nhu cầu thêm cơ sở thứ hai.</t>
  </si>
  <si>
    <t>Nhiều cơ sở cùng tồn tại trong một hệ thống, mỗi cơ sở có cấu hình riêng và mỗi người dùng có quyền riêng theo từng cơ sở.</t>
  </si>
  <si>
    <t>QTN-09, QTN-38, QTN-10</t>
  </si>
  <si>
    <t>NCL-10-CN-001, NCL-01-CN-003</t>
  </si>
  <si>
    <t>NCL-07-CN-002-TC-03</t>
  </si>
  <si>
    <t>NCL-16-CN-002</t>
  </si>
  <si>
    <t>Chuyển đổi cơ sở đang làm việc và cô lập dữ liệu</t>
  </si>
  <si>
    <t>Chưa có hóa đơn trong kỳ</t>
  </si>
  <si>
    <t>Là Lễ tân, tôi muốn chọn cơ sở mình đang trực và chỉ thấy dữ liệu của cơ sở đó, để không nhận nhầm đặt phòng vào phòng của cơ sở khác.</t>
  </si>
  <si>
    <t>Hệ thống hiển thị doanh thu bằng không có ghi chú</t>
  </si>
  <si>
    <t>Cô lập dữ liệu là điều kiện an toàn bắt buộc của chế độ nhiều cơ sở. Thiếu nó thì tính năng đa cơ sở gây hại nhiều hơn lợi.</t>
  </si>
  <si>
    <t>NCL-05-CN-005-CV-05</t>
  </si>
  <si>
    <t>Sau khi đăng nhập, người dùng thuộc nhiều cơ sở phải chọn cơ sở đang làm việc, và hệ thống hiển thị rõ tên cơ sở đó ở vị trí luôn nhìn thấy. Mọi màn hình nghiệp vụ gồm lịch phòng, đặt phòng, danh sách phòng cần dọn, hóa đơn, khoản cọc và báo cáo chỉ hiển thị dữ liệu của cơ sở đang chọn. Mọi thao tác tạo mới đều tự gắn vào cơ sở đang chọn, người dùng không được chọn cơ sở khác trong lúc thao tác. Chuyển cơ sở giữa chừng thì hệ thống nhắc lưu hoặc bỏ việc đang làm dở. Người dùng cố truy cập một bản ghi thuộc cơ sở khác, kể cả bằng đường dẫn trực tiếp, đều bị từ chối và việc đó được ghi nhật ký như một cảnh báo bảo mật. Nhật ký hoạt động ghi kèm cơ sở của mỗi thao tác.</t>
  </si>
  <si>
    <t>Kiểm thử kho đồ dùng</t>
  </si>
  <si>
    <t>Đã có từ hai cơ sở trở lên và người dùng được gán vào ít nhất một cơ sở.</t>
  </si>
  <si>
    <t>Kiểm thử số lượng âm và cảnh báo tồn thấp</t>
  </si>
  <si>
    <t>Người dùng chỉ nhìn thấy và thao tác được trên dữ liệu của cơ sở đang trực, mọi truy cập chéo đều bị chặn và ghi vết.</t>
  </si>
  <si>
    <t>NCL-07-CN-002-TC-04</t>
  </si>
  <si>
    <t>Vai trò không được xem doanh thu</t>
  </si>
  <si>
    <t>NCL-16-CN-003</t>
  </si>
  <si>
    <t>Người dùng mở báo cáo doanh thu</t>
  </si>
  <si>
    <t>Báo cáo hợp nhất nhiều cơ sở</t>
  </si>
  <si>
    <t>Là Chủ cơ sở, tôi muốn xem công suất và doanh thu của tất cả cơ sở trên một màn hình, để so sánh giữa các cơ sở và biết nên dồn sức vào đâu.</t>
  </si>
  <si>
    <t>Đây là lý do chính khiến chủ nhiều cơ sở chấp nhận dùng chung một hệ thống. Nếu vẫn phải cộng tay giữa các cơ sở thì đa cơ sở không tạo ra giá trị nào.</t>
  </si>
  <si>
    <t>NCL-05-CN-006-CV-01</t>
  </si>
  <si>
    <t>Báo cáo hợp nhất hiển thị công suất, doanh thu tiền phòng, doanh thu phụ thu, giá bán trung bình và doanh thu trên mỗi phòng của từng cơ sở trong cùng một kỳ, kèm dòng tổng của toàn hệ thống. Cho lọc chọn tập hợp cơ sở cần xem và sắp xếp theo từng chỉ số để thấy ngay cơ sở nào đang kém. Công suất toàn hệ thống tính trên tổng số phòng của các cơ sở được chọn chứ không phải trung bình cộng của các tỷ lệ, và màn hình ghi rõ cách tính này. Chỉ tài khoản được gán quyền xem hợp nhất mới mở được báo cáo này, Lễ tân của một cơ sở không xem được số của cơ sở khác. Báo cáo xuất ra tệp được và dùng chung bộ lọc thời gian với các báo cáo hiện có.</t>
  </si>
  <si>
    <t>Có từ hai cơ sở trở lên đang hoạt động và có dữ liệu hóa đơn trong kỳ báo cáo.</t>
  </si>
  <si>
    <t>Phân tích trừ kho theo dịch vụ</t>
  </si>
  <si>
    <t>Chủ cơ sở so sánh được hiệu quả giữa các cơ sở trên cùng một bộ chỉ số và một kỳ thời gian.</t>
  </si>
  <si>
    <t>Làm rõ cách gắn đồ dùng với dịch vụ phụ thu</t>
  </si>
  <si>
    <t>QTN-10, QTN-38, QTN-09</t>
  </si>
  <si>
    <t>NCL-16-CN-002, NCL-07-CN-009</t>
  </si>
  <si>
    <t>NCL-07-CN-003-TC-01</t>
  </si>
  <si>
    <t>Có dữ liệu báo cáo</t>
  </si>
  <si>
    <t>Kế toán xuất báo cáo</t>
  </si>
  <si>
    <t>NCL-16-CN-004</t>
  </si>
  <si>
    <t>Hệ thống tạo tệp báo cáo để tải về</t>
  </si>
  <si>
    <t>Chuyển khách sang cơ sở khác khi hết phòng</t>
  </si>
  <si>
    <t>Báo cáo và khoảng thời gian</t>
  </si>
  <si>
    <t>Là Lễ tân, tôi muốn giới thiệu và chuyển khách sang cơ sở anh em khi cơ sở mình đã hết phòng, để giữ khách trong hệ thống thay vì để khách đi tìm nơi khác.</t>
  </si>
  <si>
    <t>Biến việc hết phòng từ một lần mất khách thành một lần bán được ở cơ sở khác. Đây là giá trị mà chỉ chế độ nhiều cơ sở mới tạo ra được.</t>
  </si>
  <si>
    <t>Khi lễ tân tìm phòng cho một khoảng ngày mà cơ sở hiện tại đã hết phòng phù hợp, hệ thống hiển thị tình trạng còn trống của các cơ sở khác mà người dùng có quyền xem, gồm loại phòng và mức giá. Lễ tân chọn một cơ sở đích và tạo đặt phòng ở cơ sở đó, hệ thống chép sang thông tin khách và ghi nhận cơ sở giới thiệu để phục vụ đối chiếu nội bộ. Đặt phòng mới thuộc hoàn toàn về cơ sở đích, mọi hóa đơn và khoản cọc phát sinh đều ghi nhận ở cơ sở đích chứ không chia đôi. Lễ tân không có quyền ở cơ sở đích thì chỉ xem được tình trạng trống và gửi yêu cầu, việc xác nhận do lễ tân của cơ sở đích thực hiện. Toàn bộ việc chuyển khách được ghi nhật ký ở cả hai cơ sở.</t>
  </si>
  <si>
    <t>Có từ hai cơ sở trở lên đang hoạt động và cơ sở hiện tại không còn phòng phù hợp cho khoảng ngày khách cần.</t>
  </si>
  <si>
    <t>NCL-05-CN-006-CV-02</t>
  </si>
  <si>
    <t>Thiết kế cách hiển thị tồn kho khi ghi dịch vụ</t>
  </si>
  <si>
    <t>Khách được chuyển sang cơ sở còn phòng với đặt phòng hợp lệ, và cơ sở giới thiệu được ghi nhận để đối chiếu.</t>
  </si>
  <si>
    <t>NCL-07-CN-003-TC-02</t>
  </si>
  <si>
    <t>QTN-01, QTN-09, QTN-38, QTN-10</t>
  </si>
  <si>
    <t>Dựng bản thiết kế cho phần giao diện của câu chuyện trừ kho khi ghi dịch vụ phụ thu, bám đúng luồng thao tác đã thống nhất ở bước phân tích.</t>
  </si>
  <si>
    <t>Không có dữ liệu trong kỳ</t>
  </si>
  <si>
    <t>NCL-16-CN-002, NCL-03-CN-003</t>
  </si>
  <si>
    <t>Hệ thống báo không có dữ liệu để xuất</t>
  </si>
  <si>
    <t>NCL-07-CN-012</t>
  </si>
  <si>
    <t>Gợi ý điều chỉnh giá theo công suất dự báo</t>
  </si>
  <si>
    <t>Là Chủ cơ sở, tôi muốn hệ thống gợi ý nên tăng hay giảm giá cho những ngày sắp tới dựa trên mức lấp đầy hiện tại, để không bán rẻ ngày cháy phòng và không để trống ngày ế.</t>
  </si>
  <si>
    <t>Tối ưu giá là mục tiêu nêu thẳng trong tầm nhìn sản phẩm. Gợi ý có kiểm soát là bước đi vừa sức, khác hẳn với định giá tự động vốn nằm ngoài phạm vi.</t>
  </si>
  <si>
    <t>Hệ thống rà soát các ngày trong khoảng ba mươi ngày tới, so mức lấp đầy hiện tại của từng ngày với mức lấp đầy trung bình của cùng kỳ các năm trước và với ngưỡng do Chủ cơ sở cấu hình. Ngày có mức lấp đầy cao hơn ngưỡng trên thì gợi ý cân nhắc tăng giá, ngày thấp hơn ngưỡng dưới khi đã cận ngày thì gợi ý cân nhắc giảm giá hoặc mở bán thêm kênh. Mỗi gợi ý nêu rõ căn cứ gồm số phòng còn trống, số ngày còn lại tới ngày đó và mức lấp đầy tham chiếu. Hệ thống tuyệt đối không tự đổi giá, mọi thay đổi phải do Chủ cơ sở thực hiện qua chức năng cấu hình giá đã có. Chủ cơ sở bỏ qua một gợi ý và gợi ý đó không hiện lại cho ngày đó nữa. Dữ liệu quá khứ chưa đủ một năm thì hệ thống chỉ dùng ngưỡng cấu hình và ghi chú rõ mức tin cậy thấp.</t>
  </si>
  <si>
    <t>Có dữ liệu công suất của ít nhất ba tháng và Chủ cơ sở đã cấu hình ngưỡng lấp đầy.</t>
  </si>
  <si>
    <t>NCL-05-CN-006-CV-03</t>
  </si>
  <si>
    <t>Chủ cơ sở nhận được danh sách ngày nên xem lại giá kèm căn cứ rõ ràng, và toàn quyền quyết định có đổi giá hay không.</t>
  </si>
  <si>
    <t>Phát triển máy chủ trừ kho</t>
  </si>
  <si>
    <t>NCL-07-CN-003-TC-03</t>
  </si>
  <si>
    <t>Xây chức năng trừ tồn kho khi ghi dịch vụ</t>
  </si>
  <si>
    <t>Vai trò không được xuất báo cáo</t>
  </si>
  <si>
    <t>Người dùng xuất báo cáo</t>
  </si>
  <si>
    <t>NCL-07-CN-005, NCL-02-CN-006</t>
  </si>
  <si>
    <t>NCL-10-CN-006</t>
  </si>
  <si>
    <t>Nhập dữ liệu đặt phòng cũ từ tệp bảng tính</t>
  </si>
  <si>
    <t>Là Quản trị viên, tôi muốn nhập các đặt phòng đã nhận từ trước lên hệ thống bằng tệp bảng tính, để cơ sở dùng được ngay mà không mất các đặt phòng đã chốt trên sổ giấy.</t>
  </si>
  <si>
    <t>Đây là rào cản lớn nhất khi một homestay chuyển từ sổ tay sang phần mềm. Không nhập được dữ liệu cũ thì cơ sở phải chạy song song hai hệ thống và thường bỏ cuộc giữa chừng.</t>
  </si>
  <si>
    <t>NCL-05-CN-006-CV-04</t>
  </si>
  <si>
    <t>Kết nối trừ kho với dịch vụ phụ thu</t>
  </si>
  <si>
    <t>Quản trị viên tải về mẫu tệp bảng tính có sẵn các cột bắt buộc gồm tên khách, liên hệ, phòng, ngày nhận, ngày trả, giá và tình trạng thanh toán. Sau khi điền, tệp được tải lên và hệ thống kiểm tra trước toàn bộ trước khi ghi bất cứ dòng nào, liệt kê từng dòng lỗi kèm số dòng và lý do gồm sai định dạng ngày, phòng không tồn tại, ngày trả trước ngày nhận, hoặc trùng phòng với đặt phòng đã có. Chỉ khi người dùng xác nhận thì hệ thống mới ghi, và ghi theo nguyên tắc trọn vẹn hoặc không gì cả để tránh nhập được một nửa. Các đặt phòng nhập vào mang nhãn nguồn là nhập dữ liệu cũ, không sinh thông báo cho khách và không phát sinh yêu cầu thu cọc. Kết quả mỗi lần nhập được lưu lại gồm số dòng thành công, số dòng lỗi và người thực hiện.</t>
  </si>
  <si>
    <t>Gắn chức năng trừ kho vào luồng ghi dịch vụ</t>
  </si>
  <si>
    <t>Người thao tác là Quản trị viên, phòng và loại phòng đã được khai báo đầy đủ.</t>
  </si>
  <si>
    <t>NCL-07-CN-004-TC-01</t>
  </si>
  <si>
    <t>Các đặt phòng cũ nằm đúng trên lịch phòng và tuân thủ quy tắc chống trùng, kèm nhãn nguồn để phân biệt với dữ liệu phát sinh trong hệ thống.</t>
  </si>
  <si>
    <t>QTN-01, QTN-17, QTN-10</t>
  </si>
  <si>
    <t>Có dữ liệu hóa đơn trong khoảng thời gian</t>
  </si>
  <si>
    <t>Chủ cơ sở mở bảng điều khiển doanh thu</t>
  </si>
  <si>
    <t>Hệ thống hiển thị biểu đồ và chỉ số doanh thu</t>
  </si>
  <si>
    <t>NCL-10-CN-003, NCL-03-CN-003</t>
  </si>
  <si>
    <t>Khoảng thời gian xem</t>
  </si>
  <si>
    <t>NCL-10-CN-007</t>
  </si>
  <si>
    <t>Theo dõi phiên đăng nhập và buộc đăng xuất từ xa</t>
  </si>
  <si>
    <t>Là Quản trị viên, tôi muốn xem các phiên đang đăng nhập và buộc đăng xuất một phiên bất kỳ, để xử lý ngay khi một nhân viên nghỉ việc hoặc quên đăng xuất trên máy chung ở quầy.</t>
  </si>
  <si>
    <t>Ở cơ sở nhỏ, máy quầy thường dùng chung và nhân viên thay ca liên tục. Một phiên bị bỏ quên là đường vào thẳng tới dữ liệu khách và hóa đơn.</t>
  </si>
  <si>
    <t>NCL-07-CN-004-TC-02</t>
  </si>
  <si>
    <t>NCL-05-CN-006-CV-05</t>
  </si>
  <si>
    <t>Màn hình liệt kê các phiên đang hoạt động gồm tên tài khoản, vai trò, thời điểm đăng nhập, thời điểm thao tác gần nhất và thiết bị. Quản trị viên buộc đăng xuất một phiên hoặc toàn bộ phiên của một tài khoản, người dùng đó bị đưa về màn hình đăng nhập ngay ở thao tác kế tiếp kèm thông báo lý do. Hệ thống tự kết thúc phiên không thao tác quá khoảng thời gian do Chủ cơ sở cấu hình. Khi một tài khoản bị khóa hoặc bị đổi vai trò, mọi phiên đang mở của tài khoản đó phải bị kết thúc để quyền cũ không còn hiệu lực. Quản trị viên không được buộc đăng xuất chính phiên của mình để tránh tự khóa mình ra ngoài. Mọi lần buộc đăng xuất đều ghi nhật ký kèm lý do.</t>
  </si>
  <si>
    <t>Kiểm thử trừ kho</t>
  </si>
  <si>
    <t>Không có hóa đơn trong khoảng thời gian</t>
  </si>
  <si>
    <t>Có ít nhất một phiên đăng nhập đang hoạt động ngoài phiên của chính Quản trị viên.</t>
  </si>
  <si>
    <t>Kiểm thử tồn không đủ và ghi nhật ký xuất kho</t>
  </si>
  <si>
    <t>Chủ cơ sở mở bảng điều khiển</t>
  </si>
  <si>
    <t>Quản trị viên kiểm soát được ai đang đăng nhập và cắt được quyền truy cập ngay lập tức khi cần.</t>
  </si>
  <si>
    <t>Hệ thống báo chưa có dữ liệu để hiển thị</t>
  </si>
  <si>
    <t>Dữ liệu doanh thu</t>
  </si>
  <si>
    <t>NCL-01-CN-001, NCL-01-CN-006, NCL-08-CN-002</t>
  </si>
  <si>
    <t>NCL-09-CN-007</t>
  </si>
  <si>
    <t>NCL-07-CN-004-TC-03</t>
  </si>
  <si>
    <t>Khách tra cứu và tự hủy yêu cầu đặt phòng</t>
  </si>
  <si>
    <t>Vai trò không được xem doanh thu tổng hợp</t>
  </si>
  <si>
    <t>Là Khách lưu trú, tôi muốn tra cứu yêu cầu đặt phòng của mình bằng mã và tự hủy khi đổi ý, để không phải gọi điện cho cơ sở trong giờ nghỉ.</t>
  </si>
  <si>
    <t>Người dùng mở bảng điều khiển</t>
  </si>
  <si>
    <t>Giảm số cuộc gọi mà lễ tân phải xử lý, và quan trọng hơn là giải phóng phòng sớm khi khách đổi ý thay vì để yêu cầu treo tới lúc có người rà lại.</t>
  </si>
  <si>
    <t>NCL-06-CN-001-CV-01</t>
  </si>
  <si>
    <t>Phân tích danh sách cần dọn</t>
  </si>
  <si>
    <t>Khách nhập mã yêu cầu đặt phòng cùng số điện thoại đã dùng khi gửi để tra cứu, hệ thống hiển thị ngày nhận, ngày trả, loại phòng, giá dự kiến và trạng thái yêu cầu. Khách tự hủy được khi yêu cầu còn ở trạng thái chờ duyệt, hoặc khi đã thành đặt phòng chính thức nhưng còn trong thời hạn hủy miễn phí theo chính sách của cơ sở. Ngoài các trường hợp đó, hệ thống không cho tự hủy mà hướng dẫn khách liên hệ cơ sở, vì lúc này đã liên quan tới phí hủy và tiền cọc. Khi khách tự hủy, phòng được giải phóng ngay và lễ tân nhận thông báo. Sai mã hoặc sai số điện thoại quá số lần cấu hình thì tạm khóa việc tra cứu trong một khoảng thời gian để tránh dò mã. Màn hình tra cứu không hiển thị bất kỳ thông tin cá nhân nào ngoài phần khách đã tự nhập.</t>
  </si>
  <si>
    <t>Làm rõ tiêu chí phòng cần dọn</t>
  </si>
  <si>
    <t>Yêu cầu đặt phòng hoặc đặt phòng tồn tại và khách có mã cùng số điện thoại đã dùng khi gửi.</t>
  </si>
  <si>
    <t>Khách tự xem và tự hủy được trong phạm vi cho phép, phòng được giải phóng ngay và lễ tân được thông báo.</t>
  </si>
  <si>
    <t>QTN-13, QTN-06, QTN-24</t>
  </si>
  <si>
    <t>NCL-09-CN-002, NCL-09-CN-003, NCL-10-CN-002</t>
  </si>
  <si>
    <t>Chu kỳ số bốn</t>
  </si>
  <si>
    <t>NCL-07-CN-005-TC-01</t>
  </si>
  <si>
    <t>Đủ dữ liệu công suất quá khứ</t>
  </si>
  <si>
    <t>NCL-09-CN-008</t>
  </si>
  <si>
    <t>Chủ cơ sở xem dự báo công suất</t>
  </si>
  <si>
    <t>Khách xem và tải hóa đơn của mình</t>
  </si>
  <si>
    <t>Hệ thống hiển thị dự báo công suất theo mùa</t>
  </si>
  <si>
    <t>Là Khách lưu trú, tôi muốn xem lại và tải hóa đơn của lần lưu trú vừa rồi, để có chứng từ thanh toán công tác phí mà không phải xin lại cơ sở.</t>
  </si>
  <si>
    <t>Công suất các kỳ trước</t>
  </si>
  <si>
    <t>Là nhu cầu thường xuyên của khách công tác, và cũng giảm hẳn số lần lễ tân phải tìm lại hóa đơn cũ theo yêu cầu qua điện thoại.</t>
  </si>
  <si>
    <t>NCL-06-CN-001-CV-02</t>
  </si>
  <si>
    <t>Khách tra cứu bằng mã đặt phòng và số điện thoại đã đăng ký, hệ thống hiển thị các hóa đơn đã lập của lần lưu trú đó cùng tổng tiền và tình trạng thanh toán, và cho tải bản kết xuất giống bản mà lễ tân in tại quầy. Chỉ hóa đơn đã thanh toán hoặc đã lập chính thức mới hiển thị, hóa đơn nháp và hóa đơn đã hủy không xuất hiện. Hóa đơn điều chỉnh hiển thị kèm hóa đơn gốc để khách hiểu quan hệ giữa hai chứng từ. Bản tải về không chứa số giấy tờ tùy thân. Mỗi lần khách xem hoặc tải đều được ghi nhật ký truy cập dữ liệu cá nhân theo đúng quy tắc hiện hành. Cơ sở tắt được chức năng này trong cấu hình nếu không muốn mở ra ngoài.</t>
  </si>
  <si>
    <t>Thiết kế màn hình danh sách phòng cần dọn</t>
  </si>
  <si>
    <t>Lần lưu trú đã có hóa đơn được lập chính thức và cơ sở đang bật chức năng cho khách xem hóa đơn.</t>
  </si>
  <si>
    <t>Dựng bản thiết kế cho phần giao diện của câu chuyện xem danh sách phòng cần dọn, bám đúng luồng thao tác đã thống nhất ở bước phân tích.</t>
  </si>
  <si>
    <t>Khách tự lấy được chứng từ của mình, và mọi lần truy cập đều để lại dấu vết.</t>
  </si>
  <si>
    <t>QTN-11, QTN-24, QTN-13</t>
  </si>
  <si>
    <t>NCL-05-CN-009, NCL-09-CN-002, NCL-12-CN-006</t>
  </si>
  <si>
    <t>NCL-07-CN-005-TC-02</t>
  </si>
  <si>
    <t>Chưa đủ dữ liệu quá khứ để dự báo</t>
  </si>
  <si>
    <t>Chủ cơ sở xem dự báo</t>
  </si>
  <si>
    <t>Hệ thống báo chưa đủ dữ liệu để dự báo</t>
  </si>
  <si>
    <t>Dữ liệu công suất</t>
  </si>
  <si>
    <t>NCL-06-CN-009</t>
  </si>
  <si>
    <t>Định mức thời gian dọn và theo dõi năng suất buồng phòng</t>
  </si>
  <si>
    <t>Là Chủ cơ sở, tôi muốn biết mỗi phòng mất bao lâu để dọn và ai đang chậm ở đâu, để bố trí người và định mức công việc dựa trên số liệu thay vì cảm tính.</t>
  </si>
  <si>
    <t>NCL-06-CN-001-CV-03</t>
  </si>
  <si>
    <t>Sau khi đã có phân công và kiểm tra chất lượng, đây là mảnh ghép cuối để chu trình dọn phòng đo được. Nó cũng là căn cứ công bằng khi trả công theo số phòng.</t>
  </si>
  <si>
    <t>Phát triển máy chủ danh sách dọn</t>
  </si>
  <si>
    <t>NCL-07-CN-005-TC-03</t>
  </si>
  <si>
    <t>Xây dịch vụ liệt kê phòng cần dọn</t>
  </si>
  <si>
    <t>Chủ cơ sở khai báo định mức thời gian dọn cho từng loại phòng, phân biệt dọn sau khi khách trả và dọn định kỳ. Hệ thống đo thời gian thực tế từ lúc nhân viên đánh dấu bắt đầu dọn tới lúc báo dọn xong. Báo cáo hiển thị theo từng nhân viên số phòng đã dọn, thời gian trung bình, số lần bị trả lại do kiểm tra không đạt và số sự cố đã báo, xem được theo ngày, tuần hoặc tháng. Phòng có báo sự cố hoặc bị gián đoạn được đánh dấu để không làm sai lệch thời gian trung bình. Báo cáo dùng để bố trí công việc và cải thiện quy trình, hệ thống không tự xếp hạng hay đánh giá con người, và chỉ Chủ cơ sở xem được. Nhân viên buồng phòng xem được số liệu của chính mình.</t>
  </si>
  <si>
    <t>Đã có phân công dọn phòng và cập nhật trạng thái dọn phòng chạy ổn định trong ít nhất một tuần.</t>
  </si>
  <si>
    <t>Dữ liệu quá khứ bất thường</t>
  </si>
  <si>
    <t>Hệ thống tính dự báo</t>
  </si>
  <si>
    <t>Chủ cơ sở có số liệu thời gian dọn theo loại phòng và theo nhân viên, làm căn cứ bố trí người và điều chỉnh định mức.</t>
  </si>
  <si>
    <t>Hệ thống ghi chú độ tin cậy thấp cho dự báo</t>
  </si>
  <si>
    <t>Dữ liệu bất thường</t>
  </si>
  <si>
    <t>NCL-06-CN-004, NCL-06-CN-005, NCL-06-CN-006</t>
  </si>
  <si>
    <t>NCL-08-CN-001-TC-01</t>
  </si>
  <si>
    <t>Có đặt phòng đến hạn trong ngày</t>
  </si>
  <si>
    <t>NCL-06-CN-001-CV-04</t>
  </si>
  <si>
    <t>Hệ thống rà soát đầu ngày</t>
  </si>
  <si>
    <t>Phát triển giao diện danh sách dọn</t>
  </si>
  <si>
    <t>Hệ thống hiển thị nhắc nhận phòng và trả phòng</t>
  </si>
  <si>
    <t>Đặt phòng đến hạn</t>
  </si>
  <si>
    <t>Xây màn hình danh sách phòng cần dọn</t>
  </si>
  <si>
    <t>NCL-08-CN-001-TC-02</t>
  </si>
  <si>
    <t>Sắp đến giờ nhận phòng</t>
  </si>
  <si>
    <t>Hệ thống phát nhắc</t>
  </si>
  <si>
    <t>Lễ tân nhận được thông báo nhắc</t>
  </si>
  <si>
    <t>Thông báo nhắc</t>
  </si>
  <si>
    <t>NCL-06-CN-001-CV-05</t>
  </si>
  <si>
    <t>Kiểm thử danh sách dọn</t>
  </si>
  <si>
    <t>Kiểm thử danh sách rỗng và phân quyền</t>
  </si>
  <si>
    <t>NCL-08-CN-001-TC-03</t>
  </si>
  <si>
    <t>Không có mốc nào trong ngày</t>
  </si>
  <si>
    <t>Hệ thống hiển thị không có mục cần nhắc</t>
  </si>
  <si>
    <t>NCL-06-CN-002-CV-01</t>
  </si>
  <si>
    <t>Phân tích luồng dọn phòng</t>
  </si>
  <si>
    <t>Làm rõ chuyển trạng thái phòng khi dọn</t>
  </si>
  <si>
    <t>NCL-08-CN-001-TC-04</t>
  </si>
  <si>
    <t>Người đăng nhập là Kế toán</t>
  </si>
  <si>
    <t>Kế toán mở danh sách nhắc nhận phòng và trả phòng</t>
  </si>
  <si>
    <t>Hệ thống không hiển thị vì nhắc vận hành chỉ dành cho Lễ tân và Chủ cơ sở</t>
  </si>
  <si>
    <t>Tài khoản ketoan01, ngày 15/08/2026</t>
  </si>
  <si>
    <t>NCL-06-CN-002-CV-02</t>
  </si>
  <si>
    <t>Thiết kế luồng cập nhật tiến trình dọn phòng</t>
  </si>
  <si>
    <t>Dựng bản thiết kế cho phần giao diện của câu chuyện cập nhật trạng thái dọn phòng, bám đúng luồng thao tác đã thống nhất ở bước phân tích.</t>
  </si>
  <si>
    <t>NCL-08-CN-002-TC-01</t>
  </si>
  <si>
    <t>Có nhật ký thao tác</t>
  </si>
  <si>
    <t>Quản trị viên mở lịch sử hoạt động</t>
  </si>
  <si>
    <t>Hệ thống hiển thị nhật ký theo thời gian</t>
  </si>
  <si>
    <t>Nhật ký hoạt động</t>
  </si>
  <si>
    <t>NCL-06-CN-002-CV-03</t>
  </si>
  <si>
    <t>Phát triển máy chủ dọn phòng</t>
  </si>
  <si>
    <t>NCL-08-CN-002-TC-02</t>
  </si>
  <si>
    <t>Xây chức năng chuyển phòng sang sẵn sàng</t>
  </si>
  <si>
    <t>Cần tìm theo đối tượng</t>
  </si>
  <si>
    <t>Quản trị viên lọc theo đặt phòng hoặc hóa đơn</t>
  </si>
  <si>
    <t>Hệ thống hiển thị nhật ký của đối tượng</t>
  </si>
  <si>
    <t>Bộ lọc nhật ký</t>
  </si>
  <si>
    <t>NCL-08-CN-002-TC-03</t>
  </si>
  <si>
    <t>Vai trò không được xem nhật ký</t>
  </si>
  <si>
    <t>NCL-06-CN-002-CV-04</t>
  </si>
  <si>
    <t>Người dùng mở lịch sử hoạt động</t>
  </si>
  <si>
    <t>Phát triển giao diện dọn phòng</t>
  </si>
  <si>
    <t>Xây thao tác đánh dấu phòng đã dọn</t>
  </si>
  <si>
    <t>NCL-08-CN-002-TC-04</t>
  </si>
  <si>
    <t>Chưa có nhật ký trong kỳ</t>
  </si>
  <si>
    <t>NCL-06-CN-002-CV-05</t>
  </si>
  <si>
    <t>Quản trị viên mở lịch sử</t>
  </si>
  <si>
    <t>Kiểm tra phân quyền dọn phòng</t>
  </si>
  <si>
    <t>Kiểm tra chỉ buồng phòng được cập nhật</t>
  </si>
  <si>
    <t>NCL-08-CN-003-TC-01</t>
  </si>
  <si>
    <t>Phòng chuyển sang cần dọn</t>
  </si>
  <si>
    <t>Hệ thống phát thông báo</t>
  </si>
  <si>
    <t>Nhân viên buồng phòng nhận thông báo phòng cần dọn</t>
  </si>
  <si>
    <t>NCL-06-CN-002-CV-06</t>
  </si>
  <si>
    <t>Thông báo nội bộ</t>
  </si>
  <si>
    <t>Kiểm thử dọn phòng</t>
  </si>
  <si>
    <t>Kiểm thử cập nhật sai trạng thái</t>
  </si>
  <si>
    <t>NCL-08-CN-003-TC-02</t>
  </si>
  <si>
    <t>Không có phòng chuyển trạng thái</t>
  </si>
  <si>
    <t>Hệ thống rà soát</t>
  </si>
  <si>
    <t>Hệ thống không gửi thông báo thừa</t>
  </si>
  <si>
    <t>NCL-06-CN-003-CV-01</t>
  </si>
  <si>
    <t>Phân tích khóa bảo trì</t>
  </si>
  <si>
    <t>Làm rõ quy tắc khóa và mở lại phòng</t>
  </si>
  <si>
    <t>NCL-08-CN-003-TC-03</t>
  </si>
  <si>
    <t>Vai trò không nhận loại thông báo này</t>
  </si>
  <si>
    <t>Hệ thống gửi thông báo</t>
  </si>
  <si>
    <t>Hệ thống chỉ gửi cho buồng phòng</t>
  </si>
  <si>
    <t>NCL-06-CN-003-CV-02</t>
  </si>
  <si>
    <t>Thiết kế màn hình khóa phòng bảo trì</t>
  </si>
  <si>
    <t>Dựng bản thiết kế cho phần giao diện của câu chuyện khóa phòng bảo trì, bám đúng luồng thao tác đã thống nhất ở bước phân tích.</t>
  </si>
  <si>
    <t>NCL-08-CN-004-TC-01</t>
  </si>
  <si>
    <t>Tệp đặt phòng mô phỏng hợp lệ</t>
  </si>
  <si>
    <t>Lễ tân nạp tệp đặt phòng</t>
  </si>
  <si>
    <t>Hệ thống tạo đặt phòng và đưa vào lịch chung</t>
  </si>
  <si>
    <t>Tệp đặt phòng</t>
  </si>
  <si>
    <t>NCL-06-CN-003-CV-03</t>
  </si>
  <si>
    <t>NCL-08-CN-004-TC-02</t>
  </si>
  <si>
    <t>Phát triển máy chủ bảo trì</t>
  </si>
  <si>
    <t>Xây chức năng khóa và mở phòng bảo trì</t>
  </si>
  <si>
    <t>Đặt phòng từ kênh trùng phòng đã có</t>
  </si>
  <si>
    <t>Hệ thống xử lý tệp</t>
  </si>
  <si>
    <t>Hệ thống cảnh báo trùng và không giữ phòng</t>
  </si>
  <si>
    <t>NCL-08-CN-004-TC-03</t>
  </si>
  <si>
    <t>Tệp sai định dạng</t>
  </si>
  <si>
    <t>Lễ tân nạp tệp</t>
  </si>
  <si>
    <t>NCL-06-CN-003-CV-04</t>
  </si>
  <si>
    <t>Hệ thống báo tệp không hợp lệ</t>
  </si>
  <si>
    <t>Phát triển giao diện bảo trì</t>
  </si>
  <si>
    <t>Định dạng tệp</t>
  </si>
  <si>
    <t>Xây thao tác khóa phòng bảo trì trên lịch</t>
  </si>
  <si>
    <t>NCL-08-CN-004-TC-04</t>
  </si>
  <si>
    <t>Nạp đặt phòng từ kênh</t>
  </si>
  <si>
    <t>Hệ thống lưu vết lần nạp và kết quả</t>
  </si>
  <si>
    <t>Nhật ký nạp kênh</t>
  </si>
  <si>
    <t>NCL-06-CN-003-CV-05</t>
  </si>
  <si>
    <t>Kiểm thử khóa bảo trì</t>
  </si>
  <si>
    <t>Kiểm thử khóa phòng có khách và gán vào phòng bảo trì</t>
  </si>
  <si>
    <t>NCL-08-CN-005-TC-01</t>
  </si>
  <si>
    <t>Lễ tân đăng nhập trên thiết bị di động</t>
  </si>
  <si>
    <t>Lễ tân nhận phòng trên điện thoại</t>
  </si>
  <si>
    <t>Hệ thống xử lý nhận phòng như trên máy tính</t>
  </si>
  <si>
    <t>Đặt phòng cần nhận</t>
  </si>
  <si>
    <t>NCL-07-CN-001-CV-01</t>
  </si>
  <si>
    <t>NCL-08-CN-005-TC-02</t>
  </si>
  <si>
    <t>Phân tích chỉ số công suất</t>
  </si>
  <si>
    <t>Làm rõ cách tính công suất phòng</t>
  </si>
  <si>
    <t>Vai trò không phải lễ tân</t>
  </si>
  <si>
    <t>Người dùng mở giao diện di động lễ tân</t>
  </si>
  <si>
    <t>NCL-08-CN-005-TC-03</t>
  </si>
  <si>
    <t>Mất kết nối mạng khi thao tác</t>
  </si>
  <si>
    <t>Lễ tân gửi thao tác trên di động</t>
  </si>
  <si>
    <t>Hệ thống báo lỗi kết nối và giữ nguyên trạng thái</t>
  </si>
  <si>
    <t>NCL-07-CN-001-CV-02</t>
  </si>
  <si>
    <t>Trạng thái kết nối</t>
  </si>
  <si>
    <t>Thiết kế bố cục báo cáo công suất</t>
  </si>
  <si>
    <t>Dựng bản thiết kế cho phần giao diện của câu chuyện báo cáo công suất phòng, bám đúng luồng thao tác đã thống nhất ở bước phân tích.</t>
  </si>
  <si>
    <t>NCL-09-CN-001-TC-01</t>
  </si>
  <si>
    <t>Khoảng thời gian hợp lệ</t>
  </si>
  <si>
    <t>Khách xem phòng trống theo ngày</t>
  </si>
  <si>
    <t>Hệ thống hiển thị phòng trống kèm giá</t>
  </si>
  <si>
    <t>Khoảng thời gian tìm phòng</t>
  </si>
  <si>
    <t>NCL-07-CN-001-CV-03</t>
  </si>
  <si>
    <t>Phát triển máy chủ công suất</t>
  </si>
  <si>
    <t>Xây dịch vụ tính công suất theo khoảng</t>
  </si>
  <si>
    <t>NCL-09-CN-001-TC-02</t>
  </si>
  <si>
    <t>Không còn phòng trống trong khoảng thời gian</t>
  </si>
  <si>
    <t>Hệ thống báo hết phòng trong khoảng thời gian</t>
  </si>
  <si>
    <t>Danh sách phòng trống</t>
  </si>
  <si>
    <t>NCL-07-CN-001-CV-04</t>
  </si>
  <si>
    <t>Phát triển biểu đồ công suất</t>
  </si>
  <si>
    <t>Xây biểu đồ công suất theo thời gian</t>
  </si>
  <si>
    <t>NCL-09-CN-001-TC-03</t>
  </si>
  <si>
    <t>Khách chọn khoảng thời gian</t>
  </si>
  <si>
    <t>Hệ thống báo khoảng thời gian không hợp lệ</t>
  </si>
  <si>
    <t>NCL-07-CN-001-CV-05</t>
  </si>
  <si>
    <t>Kiểm thử báo cáo công suất</t>
  </si>
  <si>
    <t>Kiểm thử kỳ rỗng và phân quyền</t>
  </si>
  <si>
    <t>NCL-09-CN-001-TC-04</t>
  </si>
  <si>
    <t>Khách chưa đăng nhập xem trang phòng trống</t>
  </si>
  <si>
    <t>Khách bấm vào một phòng để xem chi tiết</t>
  </si>
  <si>
    <t>Hệ thống chỉ hiển thị loại phòng, giá và tình trạng còn trống, không hiển thị số phòng cụ thể và không hiển thị thông tin khách đang ở</t>
  </si>
  <si>
    <t>Khách vãng lai, ngày 15/08/2026</t>
  </si>
  <si>
    <t>NCL-07-CN-002-CV-01</t>
  </si>
  <si>
    <t>Phân tích báo cáo doanh thu</t>
  </si>
  <si>
    <t>Làm rõ cách tổng hợp doanh thu</t>
  </si>
  <si>
    <t>NCL-09-CN-002-TC-01</t>
  </si>
  <si>
    <t>Thông tin liên hệ và phòng hợp lệ</t>
  </si>
  <si>
    <t>Hệ thống ghi nhận yêu cầu ở trạng thái chờ duyệt</t>
  </si>
  <si>
    <t>Thông tin liên hệ và phòng chọn</t>
  </si>
  <si>
    <t>NCL-07-CN-002-CV-02</t>
  </si>
  <si>
    <t>Thiết kế bố cục báo cáo doanh thu</t>
  </si>
  <si>
    <t>NCL-09-CN-002-TC-02</t>
  </si>
  <si>
    <t>Dựng bản thiết kế cho phần giao diện của câu chuyện báo cáo doanh thu, bám đúng luồng thao tác đã thống nhất ở bước phân tích.</t>
  </si>
  <si>
    <t>Chưa nhập thông tin liên hệ</t>
  </si>
  <si>
    <t>Khách gửi yêu cầu</t>
  </si>
  <si>
    <t>Hệ thống yêu cầu nhập đủ thông tin liên hệ</t>
  </si>
  <si>
    <t>Thông tin liên hệ</t>
  </si>
  <si>
    <t>NCL-09-CN-002-TC-03</t>
  </si>
  <si>
    <t>NCL-07-CN-002-CV-03</t>
  </si>
  <si>
    <t>Phòng vừa hết trống trước khi gửi</t>
  </si>
  <si>
    <t>Phát triển máy chủ doanh thu</t>
  </si>
  <si>
    <t>Hệ thống báo phòng đã hết và đề nghị chọn lại</t>
  </si>
  <si>
    <t>Xây dịch vụ tổng hợp doanh thu theo tiêu chí</t>
  </si>
  <si>
    <t>Trạng thái phòng trống</t>
  </si>
  <si>
    <t>NCL-09-CN-002-TC-04</t>
  </si>
  <si>
    <t>Yêu cầu được ghi nhận</t>
  </si>
  <si>
    <t>Hệ thống gửi thông báo cho lễ tân về yêu cầu mới</t>
  </si>
  <si>
    <t>Thông báo yêu cầu đặt phòng</t>
  </si>
  <si>
    <t>NCL-07-CN-002-CV-04</t>
  </si>
  <si>
    <t>Phát triển biểu đồ doanh thu</t>
  </si>
  <si>
    <t>Xây biểu đồ doanh thu theo thời gian và loại phòng</t>
  </si>
  <si>
    <t>NCL-09-CN-003-TC-01</t>
  </si>
  <si>
    <t>Phòng còn trống trong khoảng thời gian yêu cầu</t>
  </si>
  <si>
    <t>Lễ tân duyệt yêu cầu</t>
  </si>
  <si>
    <t>Hệ thống tạo đặt phòng chính thức từ yêu cầu</t>
  </si>
  <si>
    <t>NCL-07-CN-002-CV-05</t>
  </si>
  <si>
    <t>Kiểm thử báo cáo doanh thu</t>
  </si>
  <si>
    <t>Kiểm thử lọc loại phòng và kỳ rỗng</t>
  </si>
  <si>
    <t>NCL-09-CN-003-TC-02</t>
  </si>
  <si>
    <t>Phòng đã hết trống khi duyệt</t>
  </si>
  <si>
    <t>Hệ thống chặn duyệt và đề nghị đổi phòng</t>
  </si>
  <si>
    <t>NCL-07-CN-003-CV-01</t>
  </si>
  <si>
    <t>NCL-09-CN-003-TC-03</t>
  </si>
  <si>
    <t>Phân tích xuất báo cáo</t>
  </si>
  <si>
    <t>Yêu cầu được duyệt hoặc từ chối</t>
  </si>
  <si>
    <t>Xác định định dạng và nội dung tệp xuất</t>
  </si>
  <si>
    <t>Lễ tân xử lý yêu cầu</t>
  </si>
  <si>
    <t>Hệ thống thông báo kết quả cho khách</t>
  </si>
  <si>
    <t>Thông báo kết quả yêu cầu</t>
  </si>
  <si>
    <t>NCL-09-CN-003-TC-04</t>
  </si>
  <si>
    <t>NCL-07-CN-003-CV-02</t>
  </si>
  <si>
    <t>Xử lý một yêu cầu đặt phòng</t>
  </si>
  <si>
    <t>Thiết kế mẫu tệp báo cáo kết xuất</t>
  </si>
  <si>
    <t>Lễ tân duyệt hoặc từ chối</t>
  </si>
  <si>
    <t>Dựng bản thiết kế cho phần giao diện của câu chuyện xuất báo cáo, bám đúng luồng thao tác đã thống nhất ở bước phân tích.</t>
  </si>
  <si>
    <t>Hệ thống ghi lại người duyệt và kết quả</t>
  </si>
  <si>
    <t>Nhật ký yêu cầu</t>
  </si>
  <si>
    <t>NCL-09-CN-003-TC-05</t>
  </si>
  <si>
    <t>Yêu cầu đặt phòng có ngày trả sớm hơn ngày nhận</t>
  </si>
  <si>
    <t>Lễ tân bấm duyệt yêu cầu</t>
  </si>
  <si>
    <t>Hệ thống từ chối duyệt và báo khoảng ngày không hợp lệ</t>
  </si>
  <si>
    <t>Yêu cầu nhận ngày 18/08/2026, trả ngày 15/08/2026</t>
  </si>
  <si>
    <t>NCL-07-CN-003-CV-03</t>
  </si>
  <si>
    <t>Phát triển máy chủ xuất báo cáo</t>
  </si>
  <si>
    <t>Xây chức năng tạo tệp báo cáo</t>
  </si>
  <si>
    <t>NCL-09-CN-004-TC-01</t>
  </si>
  <si>
    <t>Khách đã trả phòng và đánh giá hợp lệ</t>
  </si>
  <si>
    <t>Khách gửi đánh giá</t>
  </si>
  <si>
    <t>Hệ thống lưu đánh giá gắn với lần lưu trú</t>
  </si>
  <si>
    <t>Điểm và nhận xét</t>
  </si>
  <si>
    <t>NCL-07-CN-003-CV-04</t>
  </si>
  <si>
    <t>Phát triển giao diện xuất báo cáo</t>
  </si>
  <si>
    <t>Xây thao tác chọn và tải báo cáo</t>
  </si>
  <si>
    <t>NCL-09-CN-004-TC-02</t>
  </si>
  <si>
    <t>Khách chưa trả phòng</t>
  </si>
  <si>
    <t>Hệ thống chưa cho đánh giá khi chưa trả phòng</t>
  </si>
  <si>
    <t>Trạng thái lưu trú</t>
  </si>
  <si>
    <t>NCL-07-CN-003-CV-05</t>
  </si>
  <si>
    <t>NCL-09-CN-004-TC-03</t>
  </si>
  <si>
    <t>Kiểm thử xuất báo cáo</t>
  </si>
  <si>
    <t>Đã đánh giá cho lần lưu trú này</t>
  </si>
  <si>
    <t>Kiểm thử xuất kỳ rỗng và phân quyền</t>
  </si>
  <si>
    <t>Khách gửi đánh giá lần nữa</t>
  </si>
  <si>
    <t>Hệ thống báo đã đánh giá và không lưu thêm</t>
  </si>
  <si>
    <t>Đánh giá đã có</t>
  </si>
  <si>
    <t>NCL-09-CN-005-TC-01</t>
  </si>
  <si>
    <t>Có đánh giá cần phản hồi</t>
  </si>
  <si>
    <t>NCL-07-CN-004-CV-01</t>
  </si>
  <si>
    <t>Chủ cơ sở viết phản hồi</t>
  </si>
  <si>
    <t>Phân tích chỉ số doanh thu</t>
  </si>
  <si>
    <t>Hệ thống lưu phản hồi gắn với đánh giá</t>
  </si>
  <si>
    <t>Xác định các chỉ số và chiều phân tích cần hiển thị</t>
  </si>
  <si>
    <t>Nội dung phản hồi</t>
  </si>
  <si>
    <t>NCL-09-CN-005-TC-02</t>
  </si>
  <si>
    <t>Nội dung phản hồi để trống</t>
  </si>
  <si>
    <t>Chủ cơ sở lưu phản hồi</t>
  </si>
  <si>
    <t>Hệ thống yêu cầu nhập nội dung phản hồi</t>
  </si>
  <si>
    <t>NCL-07-CN-004-CV-02</t>
  </si>
  <si>
    <t>Phát triển máy chủ tổng hợp doanh thu</t>
  </si>
  <si>
    <t>Xây chức năng tổng hợp doanh thu theo nhiều chiều</t>
  </si>
  <si>
    <t>NCL-09-CN-005-TC-03</t>
  </si>
  <si>
    <t>Người dùng không phải chủ cơ sở</t>
  </si>
  <si>
    <t>Người dùng mở chức năng phản hồi</t>
  </si>
  <si>
    <t>NCL-07-CN-004-CV-03</t>
  </si>
  <si>
    <t>Phát triển giao diện bảng điều khiển</t>
  </si>
  <si>
    <t>Xây màn hình biểu đồ và chỉ số doanh thu</t>
  </si>
  <si>
    <t>NCL-10-CN-001-TC-01</t>
  </si>
  <si>
    <t>Thông tin cơ sở hợp lệ</t>
  </si>
  <si>
    <t>Quản trị viên lưu thông tin cơ sở</t>
  </si>
  <si>
    <t>Hệ thống lưu và áp dụng thông tin cơ sở</t>
  </si>
  <si>
    <t>Tên và địa chỉ cơ sở</t>
  </si>
  <si>
    <t>NCL-10-CN-001-TC-02</t>
  </si>
  <si>
    <t>Chưa nhập tên cơ sở</t>
  </si>
  <si>
    <t>NCL-07-CN-004-CV-04</t>
  </si>
  <si>
    <t>Quản trị viên lưu thông tin</t>
  </si>
  <si>
    <t>Kiểm thử bảng điều khiển doanh thu</t>
  </si>
  <si>
    <t>Hệ thống yêu cầu nhập đủ thông tin bắt buộc</t>
  </si>
  <si>
    <t>Kiểm thử dữ liệu rỗng và truy cập trái quyền</t>
  </si>
  <si>
    <t>Tên cơ sở</t>
  </si>
  <si>
    <t>NCL-10-CN-001-TC-03</t>
  </si>
  <si>
    <t>Giờ trả phòng sớm hơn giờ nhận phòng vô lý</t>
  </si>
  <si>
    <t>Quản trị viên lưu giờ mặc định</t>
  </si>
  <si>
    <t>Hệ thống báo giờ không hợp lệ</t>
  </si>
  <si>
    <t>Giờ nhận và trả phòng</t>
  </si>
  <si>
    <t>NCL-07-CN-005-CV-01</t>
  </si>
  <si>
    <t>Phân tích cách dự báo công suất</t>
  </si>
  <si>
    <t>Chọn cách ước tính công suất theo mùa từ dữ liệu quá khứ</t>
  </si>
  <si>
    <t>NCL-10-CN-001-TC-04</t>
  </si>
  <si>
    <t>Thay đổi thông tin cơ sở</t>
  </si>
  <si>
    <t>Quản trị viên cập nhật thông tin</t>
  </si>
  <si>
    <t>Hệ thống ghi lại thay đổi thông tin cơ sở</t>
  </si>
  <si>
    <t>Nhật ký cấu hình</t>
  </si>
  <si>
    <t>NCL-07-CN-005-CV-02</t>
  </si>
  <si>
    <t>Phát triển máy chủ dự báo công suất</t>
  </si>
  <si>
    <t>NCL-10-CN-001-TC-05</t>
  </si>
  <si>
    <t>Xây chức năng tính dự báo công suất theo mùa</t>
  </si>
  <si>
    <t>Lễ tân mở màn hình cấu hình thông tin cơ sở</t>
  </si>
  <si>
    <t>Hệ thống chỉ cho xem, chỉ Quản trị viên và Chủ cơ sở được sửa</t>
  </si>
  <si>
    <t>Tài khoản letan01</t>
  </si>
  <si>
    <t>NCL-07-CN-005-CV-03</t>
  </si>
  <si>
    <t>NCL-10-CN-002-TC-01</t>
  </si>
  <si>
    <t>Phát triển giao diện dự báo công suất</t>
  </si>
  <si>
    <t>Thời hạn và mức phí hủy hợp lệ</t>
  </si>
  <si>
    <t>Xây màn hình biểu đồ dự báo công suất theo mùa</t>
  </si>
  <si>
    <t>Chủ cơ sở lưu chính sách hủy</t>
  </si>
  <si>
    <t>Hệ thống lưu và áp dụng chính sách hủy</t>
  </si>
  <si>
    <t>Thời hạn và mức phí hủy</t>
  </si>
  <si>
    <t>NCL-10-CN-002-TC-02</t>
  </si>
  <si>
    <t>Mức phí hủy vượt quá tiền phòng</t>
  </si>
  <si>
    <t>Chủ cơ sở lưu chính sách</t>
  </si>
  <si>
    <t>Hệ thống báo mức phí không hợp lệ</t>
  </si>
  <si>
    <t>Mức phí hủy</t>
  </si>
  <si>
    <t>NCL-07-CN-005-CV-04</t>
  </si>
  <si>
    <t>Kiểm thử dự báo công suất</t>
  </si>
  <si>
    <t>Kiểm thử thiếu dữ liệu và dữ liệu bất thường</t>
  </si>
  <si>
    <t>NCL-10-CN-002-TC-03</t>
  </si>
  <si>
    <t>Chưa nhập thời hạn hủy miễn phí</t>
  </si>
  <si>
    <t>Hệ thống yêu cầu nhập thời hạn hủy</t>
  </si>
  <si>
    <t>NCL-08-CN-001-CV-01</t>
  </si>
  <si>
    <t>Phân tích quy tắc nhắc</t>
  </si>
  <si>
    <t>Làm rõ điều kiện và thời điểm nhắc</t>
  </si>
  <si>
    <t>NCL-10-CN-002-TC-04</t>
  </si>
  <si>
    <t>Lễ tân thử sửa mốc thời hạn hủy miễn phí</t>
  </si>
  <si>
    <t>Hệ thống từ chối, chỉ Chủ cơ sở được sửa chính sách hủy</t>
  </si>
  <si>
    <t>Tài khoản letan01, mốc 48 giờ trước ngày nhận phòng</t>
  </si>
  <si>
    <t>NCL-10-CN-003-TC-01</t>
  </si>
  <si>
    <t>NCL-08-CN-001-CV-02</t>
  </si>
  <si>
    <t>Thiết kế mẫu nội dung nhắc vận hành</t>
  </si>
  <si>
    <t>Tệp đúng mẫu và dữ liệu hợp lệ</t>
  </si>
  <si>
    <t>Quản trị viên tải tệp và nạp dữ liệu</t>
  </si>
  <si>
    <t>Dựng bản thiết kế cho phần giao diện của câu chuyện nhắc nhận phòng và trả phòng, bám đúng luồng thao tác đã thống nhất ở bước phân tích.</t>
  </si>
  <si>
    <t>Hệ thống nạp dữ liệu và báo số dòng thành công</t>
  </si>
  <si>
    <t>Tệp danh sách phòng và khách</t>
  </si>
  <si>
    <t>NCL-10-CN-003-TC-02</t>
  </si>
  <si>
    <t>Một số dòng sai định dạng</t>
  </si>
  <si>
    <t>Quản trị viên nạp dữ liệu</t>
  </si>
  <si>
    <t>Hệ thống bỏ qua dòng lỗi và liệt kê dòng bị lỗi</t>
  </si>
  <si>
    <t>Dòng dữ liệu lỗi</t>
  </si>
  <si>
    <t>NCL-08-CN-001-CV-03</t>
  </si>
  <si>
    <t>Phát triển máy chủ nhắc</t>
  </si>
  <si>
    <t>Xây chức năng rà soát và tạo nhắc theo ngày</t>
  </si>
  <si>
    <t>NCL-10-CN-003-TC-03</t>
  </si>
  <si>
    <t>Số phòng trong tệp đã tồn tại</t>
  </si>
  <si>
    <t>Hệ thống bỏ qua dòng trùng và cảnh báo</t>
  </si>
  <si>
    <t>Số phòng trùng</t>
  </si>
  <si>
    <t>NCL-08-CN-001-CV-04</t>
  </si>
  <si>
    <t>Phát triển giao diện nhắc</t>
  </si>
  <si>
    <t>Xây bảng nhắc trên màn hình chính</t>
  </si>
  <si>
    <t>NCL-10-CN-003-TC-04</t>
  </si>
  <si>
    <t>Hoàn tất một lần nạp dữ liệu</t>
  </si>
  <si>
    <t>Hệ thống ghi lại kết quả lần nạp dữ liệu</t>
  </si>
  <si>
    <t>Nhật ký nhập dữ liệu</t>
  </si>
  <si>
    <t>NCL-08-CN-001-CV-05</t>
  </si>
  <si>
    <t>NCL-10-CN-003-TC-05</t>
  </si>
  <si>
    <t>Kiểm thử nhắc</t>
  </si>
  <si>
    <t>Kiểm thử ngày có mốc và ngày trống</t>
  </si>
  <si>
    <t>Người đăng nhập là Chủ cơ sở</t>
  </si>
  <si>
    <t>Chủ cơ sở thử tải lên tệp dữ liệu ban đầu</t>
  </si>
  <si>
    <t>Hệ thống từ chối, chỉ Quản trị viên được nhập dữ liệu theo QTN-17</t>
  </si>
  <si>
    <t>Tài khoản chucoso01, tệp danh sách hai mươi lăm phòng</t>
  </si>
  <si>
    <t>NCL-10-CN-004-TC-01</t>
  </si>
  <si>
    <t>Phạm vi dữ liệu hợp lệ</t>
  </si>
  <si>
    <t>Quản trị viên xuất dữ liệu</t>
  </si>
  <si>
    <t>NCL-08-CN-002-CV-01</t>
  </si>
  <si>
    <t>Hệ thống tạo tệp dữ liệu để tải về</t>
  </si>
  <si>
    <t>Phân tích nhật ký hoạt động</t>
  </si>
  <si>
    <t>Khoảng thời gian và loại dữ liệu</t>
  </si>
  <si>
    <t>Xác định thao tác cần ghi nhật ký</t>
  </si>
  <si>
    <t>NCL-10-CN-004-TC-02</t>
  </si>
  <si>
    <t>Không có dữ liệu trong phạm vi chọn</t>
  </si>
  <si>
    <t>Phạm vi dữ liệu</t>
  </si>
  <si>
    <t>NCL-08-CN-002-CV-02</t>
  </si>
  <si>
    <t>Thiết kế dữ liệu nhật ký</t>
  </si>
  <si>
    <t>Thiết kế bảng nhật ký hoạt động</t>
  </si>
  <si>
    <t>NCL-10-CN-004-TC-03</t>
  </si>
  <si>
    <t>Người dùng mở chức năng xuất dữ liệu</t>
  </si>
  <si>
    <t>NCL-08-CN-002-CV-03</t>
  </si>
  <si>
    <t>Phát triển ghi nhật ký</t>
  </si>
  <si>
    <t>Xây cơ chế ghi nhật ký cho các thao tác quan trọng</t>
  </si>
  <si>
    <t>NCL-10-CN-004-TC-04</t>
  </si>
  <si>
    <t>Hoàn tất một lần xuất dữ liệu</t>
  </si>
  <si>
    <t>Hệ thống ghi lại người xuất và phạm vi</t>
  </si>
  <si>
    <t>Nhật ký xuất dữ liệu</t>
  </si>
  <si>
    <t>NCL-10-CN-005-TC-01</t>
  </si>
  <si>
    <t>Yêu cầu sao lưu hợp lệ</t>
  </si>
  <si>
    <t>Quản trị viên tạo bản sao lưu</t>
  </si>
  <si>
    <t>NCL-08-CN-002-CV-04</t>
  </si>
  <si>
    <t>Hệ thống tạo bản sao lưu và lưu mốc thời gian</t>
  </si>
  <si>
    <t>Phát triển giao diện nhật ký</t>
  </si>
  <si>
    <t>Bản sao lưu</t>
  </si>
  <si>
    <t>Xây màn hình tra cứu và lọc nhật ký</t>
  </si>
  <si>
    <t>NCL-10-CN-005-TC-02</t>
  </si>
  <si>
    <t>Bản sao lưu bị hỏng khi phục hồi</t>
  </si>
  <si>
    <t>Quản trị viên phục hồi từ bản sao lưu</t>
  </si>
  <si>
    <t>Hệ thống dừng phục hồi và giữ nguyên dữ liệu hiện tại</t>
  </si>
  <si>
    <t>Bản sao lưu hỏng</t>
  </si>
  <si>
    <t>NCL-08-CN-002-CV-05</t>
  </si>
  <si>
    <t>Kiểm thử lịch sử hoạt động</t>
  </si>
  <si>
    <t>Kiểm thử lọc và phân quyền nhật ký</t>
  </si>
  <si>
    <t>NCL-10-CN-005-TC-03</t>
  </si>
  <si>
    <t>Người dùng mở chức năng phục hồi</t>
  </si>
  <si>
    <t>NCL-08-CN-003-CV-01</t>
  </si>
  <si>
    <t>Phân tích thông báo nội bộ</t>
  </si>
  <si>
    <t>NCL-11-CN-001-TC-01</t>
  </si>
  <si>
    <t>Làm rõ sự kiện và người nhận thông báo</t>
  </si>
  <si>
    <t>Chủ cơ sở khai tỷ lệ cọc 30 phần trăm cho loại phòng đôi hướng biển trong mùa cao điểm hè</t>
  </si>
  <si>
    <t>Hệ thống lưu tỷ lệ và áp ngay cho các đặt phòng tạo sau đó</t>
  </si>
  <si>
    <t>Loại phòng đôi hướng biển, mùa cao điểm hè, tỷ lệ 30 phần trăm</t>
  </si>
  <si>
    <t>NCL-11-CN-001-TC-02</t>
  </si>
  <si>
    <t>Chủ cơ sở nhập tỷ lệ cọc là 150 phần trăm</t>
  </si>
  <si>
    <t>NCL-08-CN-003-CV-02</t>
  </si>
  <si>
    <t>Phát triển máy chủ thông báo</t>
  </si>
  <si>
    <t>Hệ thống từ chối và yêu cầu tỷ lệ nằm trong khoảng từ không đến 100 phần trăm</t>
  </si>
  <si>
    <t>Xây cơ chế phát thông báo khi phòng cần dọn</t>
  </si>
  <si>
    <t>Tỷ lệ 150 phần trăm</t>
  </si>
  <si>
    <t>NCL-11-CN-001-TC-03</t>
  </si>
  <si>
    <t>Lễ tân mở màn hình chính sách đặt cọc và thử sửa tỷ lệ</t>
  </si>
  <si>
    <t>Hệ thống chỉ cho xem, báo chỉ Chủ cơ sở được sửa chính sách cọc</t>
  </si>
  <si>
    <t>NCL-08-CN-003-CV-03</t>
  </si>
  <si>
    <t>Phát triển giao diện thông báo</t>
  </si>
  <si>
    <t>Xây khu vực hiển thị thông báo cho buồng phòng</t>
  </si>
  <si>
    <t>NCL-11-CN-001-TC-04</t>
  </si>
  <si>
    <t>Chủ cơ sở đổi tỷ lệ cọc từ 30 phần trăm xuống 20 phần trăm</t>
  </si>
  <si>
    <t>Chủ cơ sở lưu cấu hình mới</t>
  </si>
  <si>
    <t>Hệ thống ghi nhật ký người sửa, thời điểm sửa, giá trị cũ và giá trị mới</t>
  </si>
  <si>
    <t>Từ 30 phần trăm xuống 20 phần trăm, ngày 26/08/2026</t>
  </si>
  <si>
    <t>NCL-08-CN-003-CV-04</t>
  </si>
  <si>
    <t>Kiểm thử thông báo nội bộ</t>
  </si>
  <si>
    <t>Kiểm thử gửi đúng người và không gửi thừa</t>
  </si>
  <si>
    <t>NCL-11-CN-002-TC-01</t>
  </si>
  <si>
    <t>Tổng tiền phòng dự kiến là 3.600.000 đồng, tỷ lệ cọc 30 phần trăm</t>
  </si>
  <si>
    <t>Lễ tân ghi nhận khách nộp đủ 1.080.000 đồng tiền mặt</t>
  </si>
  <si>
    <t>Hệ thống tạo khoản cọc 1.080.000 đồng ở trạng thái đã thu và chuyển đặt phòng sang đã xác nhận</t>
  </si>
  <si>
    <t>Đặt phòng ba đêm phòng P201, tổng 3.600.000 đồng, cọc 1.080.000 đồng</t>
  </si>
  <si>
    <t>NCL-08-CN-004-CV-01</t>
  </si>
  <si>
    <t>Phân tích hợp nhất kênh</t>
  </si>
  <si>
    <t>NCL-11-CN-002-TC-02</t>
  </si>
  <si>
    <t>Làm rõ cách mô phỏng nhận đặt từ kênh</t>
  </si>
  <si>
    <t>Lễ tân nhập số tiền cọc lớn hơn tổng tiền phòng dự kiến</t>
  </si>
  <si>
    <t>Lễ tân nhập 4.000.000 đồng cho đặt phòng tổng 3.600.000 đồng</t>
  </si>
  <si>
    <t>Hệ thống từ chối và yêu cầu số tiền cọc không vượt quá tổng tiền phòng</t>
  </si>
  <si>
    <t>Nhập 4.000.000 đồng, tổng phòng 3.600.000 đồng</t>
  </si>
  <si>
    <t>NCL-11-CN-002-TC-03</t>
  </si>
  <si>
    <t>Khách xin nộp cọc ít hơn mức chính sách</t>
  </si>
  <si>
    <t>NCL-08-CN-004-CV-02</t>
  </si>
  <si>
    <t>Lễ tân nhập 500.000 đồng thay vì 1.080.000 đồng</t>
  </si>
  <si>
    <t>Thiết kế định dạng tệp kênh</t>
  </si>
  <si>
    <t>Hệ thống cho phép nhưng bắt nhập lý do và đánh dấu khoản cọc là thu thiếu so với chính sách để Chủ cơ sở nắm được</t>
  </si>
  <si>
    <t>Thiết kế cấu trúc tệp đặt phòng mô phỏng</t>
  </si>
  <si>
    <t>Nộp 500.000 đồng trên mức yêu cầu 1.080.000 đồng</t>
  </si>
  <si>
    <t>NCL-11-CN-002-TC-04</t>
  </si>
  <si>
    <t>Nhân viên buồng phòng mở màn hình ghi nhận tiền cọc</t>
  </si>
  <si>
    <t>NCL-08-CN-004-CV-03</t>
  </si>
  <si>
    <t>Phát triển nạp đặt phòng kênh</t>
  </si>
  <si>
    <t>Xây chức năng đọc tệp và tạo đặt phòng</t>
  </si>
  <si>
    <t>NCL-11-CN-002-TC-05</t>
  </si>
  <si>
    <t>Ghi nhận tiền cọc thành công</t>
  </si>
  <si>
    <t>Lễ tân lưu khoản cọc</t>
  </si>
  <si>
    <t>Hệ thống ghi nhật ký người thu, thời điểm thu, số tiền và hình thức nộp</t>
  </si>
  <si>
    <t>Nhật ký khoản cọc 1.080.000 đồng ngày 26/08/2026</t>
  </si>
  <si>
    <t>NCL-08-CN-004-CV-04</t>
  </si>
  <si>
    <t>Phát triển giao diện nạp kênh</t>
  </si>
  <si>
    <t>Xây thao tác nạp tệp và xem kết quả</t>
  </si>
  <si>
    <t>NCL-11-CN-003-TC-01</t>
  </si>
  <si>
    <t>Hóa đơn tổng 3.600.000 đồng, khoản cọc đã thu 1.080.000 đồng</t>
  </si>
  <si>
    <t>Lễ tân lập hóa đơn khi khách trả phòng</t>
  </si>
  <si>
    <t>Hệ thống hiển thị số còn phải trả là 2.520.000 đồng và đánh dấu cọc đã trừ vào hóa đơn</t>
  </si>
  <si>
    <t>Tổng 3.600.000 đồng trừ cọc 1.080.000 đồng</t>
  </si>
  <si>
    <t>NCL-08-CN-004-CV-05</t>
  </si>
  <si>
    <t>NCL-11-CN-003-TC-02</t>
  </si>
  <si>
    <t>Kiểm thử nạp kênh</t>
  </si>
  <si>
    <t>Kiểm thử tệp trùng phòng và sai định dạng</t>
  </si>
  <si>
    <t>Tiền cọc 1.080.000 đồng lớn hơn tổng hóa đơn 900.000 đồng do khách trả phòng sớm</t>
  </si>
  <si>
    <t>Hệ thống ghi số còn phải trả bằng không và sinh một khoản phải hoàn 180.000 đồng cho khách</t>
  </si>
  <si>
    <t>Cọc 1.080.000 đồng, hóa đơn 900.000 đồng</t>
  </si>
  <si>
    <t>NCL-11-CN-003-TC-03</t>
  </si>
  <si>
    <t>Khoản cọc đã được hoàn cho khách trước đó</t>
  </si>
  <si>
    <t>Lễ tân lập hóa đơn và mong hệ thống trừ cọc</t>
  </si>
  <si>
    <t>NCL-08-CN-005-CV-01</t>
  </si>
  <si>
    <t>Hệ thống không trừ lần nữa và nêu rõ khoản cọc đã hoàn ngày nào</t>
  </si>
  <si>
    <t>Phân tích thao tác di động của lễ tân</t>
  </si>
  <si>
    <t>Cọc đã hoàn ngày 20/08/2026</t>
  </si>
  <si>
    <t>Chọn các bước chính cần đưa lên giao diện di động</t>
  </si>
  <si>
    <t>NCL-11-CN-003-TC-04</t>
  </si>
  <si>
    <t>Trừ cọc vào hóa đơn thành công</t>
  </si>
  <si>
    <t>Hệ thống ghi nhận việc trừ cọc</t>
  </si>
  <si>
    <t>Nhật ký hóa đơn ghi rõ đã trừ khoản cọc nào, số tiền bao nhiêu</t>
  </si>
  <si>
    <t>Nhật ký hóa đơn ngày 29/08/2026</t>
  </si>
  <si>
    <t>NCL-08-CN-005-CV-02</t>
  </si>
  <si>
    <t>Thiết kế giao diện di động lễ tân</t>
  </si>
  <si>
    <t>Thiết kế bố cục gọn cho màn hình nhỏ</t>
  </si>
  <si>
    <t>NCL-11-CN-004-TC-01</t>
  </si>
  <si>
    <t>Chính sách miễn phí hủy trước 48 giờ, khách hủy trước 72 giờ so với ngày nhận phòng</t>
  </si>
  <si>
    <t>Hệ thống tính phí hủy bằng không và hoàn toàn bộ 1.080.000 đồng tiền cọc</t>
  </si>
  <si>
    <t>Ngày nhận 15/09/2026, hủy ngày 12/09/2026, cọc 1.080.000 đồng</t>
  </si>
  <si>
    <t>NCL-08-CN-005-CV-03</t>
  </si>
  <si>
    <t>Phát triển giao diện di động lễ tân</t>
  </si>
  <si>
    <t>Xây giao diện di động cho nhận phòng và trả phòng</t>
  </si>
  <si>
    <t>NCL-11-CN-004-TC-02</t>
  </si>
  <si>
    <t>Chính sách giữ 50 phần trăm cọc nếu hủy trong vòng 48 giờ, khách hủy trước 24 giờ</t>
  </si>
  <si>
    <t>Hệ thống tính phí hủy 540.000 đồng và hoàn 540.000 đồng cho khách</t>
  </si>
  <si>
    <t>Ngày nhận 15/09/2026, hủy ngày 14/09/2026, cọc 1.080.000 đồng</t>
  </si>
  <si>
    <t>NCL-11-CN-004-TC-03</t>
  </si>
  <si>
    <t>NCL-08-CN-005-CV-04</t>
  </si>
  <si>
    <t>Kết nối giao diện di động với máy chủ</t>
  </si>
  <si>
    <t>Gắn giao diện di động với dịch vụ nhận và trả phòng</t>
  </si>
  <si>
    <t>Hệ thống từ chối vì kỳ lưu trú đã bắt đầu, phải làm thủ tục trả phòng sớm thay vì hủy</t>
  </si>
  <si>
    <t>Đặt phòng đã nhận phòng ngày 15/09/2026</t>
  </si>
  <si>
    <t>NCL-11-CN-004-TC-04</t>
  </si>
  <si>
    <t>Lễ tân muốn miễn phí hủy ngoài chính sách cho khách quen</t>
  </si>
  <si>
    <t>Lễ tân sửa số phí hủy hệ thống đã tính</t>
  </si>
  <si>
    <t>Hệ thống không cho Lễ tân sửa, chỉ Chủ cơ sở được miễn giảm và phải nhập lý do</t>
  </si>
  <si>
    <t>NCL-08-CN-005-CV-05</t>
  </si>
  <si>
    <t>Tài khoản letan01, phí hủy 540.000 đồng</t>
  </si>
  <si>
    <t>Kiểm thử giao diện di động lễ tân</t>
  </si>
  <si>
    <t>Kiểm thử truy cập trái quyền và mất kết nối</t>
  </si>
  <si>
    <t>NCL-11-CN-004-TC-05</t>
  </si>
  <si>
    <t>Tính phí hủy xong</t>
  </si>
  <si>
    <t>Hệ thống ghi nhật ký mốc chính sách đã áp, số phí và số hoàn</t>
  </si>
  <si>
    <t>Nhật ký hủy ngày 14/09/2026</t>
  </si>
  <si>
    <t>NCL-11-CN-005-TC-01</t>
  </si>
  <si>
    <t>Khoản cọc còn phải hoàn 540.000 đồng</t>
  </si>
  <si>
    <t>Kế toán ghi nhận đã chuyển khoản hoàn 540.000 đồng cho khách</t>
  </si>
  <si>
    <t>Hệ thống chuyển khoản cọc sang đã hoàn và ghi 540.000 đồng còn lại vào doanh thu phí hủy</t>
  </si>
  <si>
    <t>Hoàn 540.000 đồng bằng chuyển khoản ngày 15/09/2026</t>
  </si>
  <si>
    <t>NCL-11-CN-005-TC-02</t>
  </si>
  <si>
    <t>Kế toán nhập số tiền hoàn lớn hơn số phải hoàn</t>
  </si>
  <si>
    <t>Kế toán nhập 800.000 đồng trong khi chỉ phải hoàn 540.000 đồng</t>
  </si>
  <si>
    <t>Hệ thống từ chối và nêu rõ số phải hoàn tối đa là 540.000 đồng</t>
  </si>
  <si>
    <t>Nhập 800.000 đồng, phải hoàn 540.000 đồng</t>
  </si>
  <si>
    <t>NCL-09-CN-001-CV-01</t>
  </si>
  <si>
    <t>Phân tích tìm phòng trống</t>
  </si>
  <si>
    <t>Làm rõ cách tính phòng trống theo khoảng thời gian</t>
  </si>
  <si>
    <t>NCL-11-CN-005-TC-03</t>
  </si>
  <si>
    <t>Khoản cọc đã được trừ vào hóa đơn trước đó</t>
  </si>
  <si>
    <t>Kế toán ghi nhận hoàn cọc</t>
  </si>
  <si>
    <t>Hệ thống từ chối vì khoản cọc đã quyết toán bằng cách trừ vào hóa đơn</t>
  </si>
  <si>
    <t>Cọc đã trừ vào hóa đơn ngày 29/08/2026</t>
  </si>
  <si>
    <t>NCL-11-CN-005-TC-04</t>
  </si>
  <si>
    <t>Lễ tân ghi nhận hoàn tiền cọc</t>
  </si>
  <si>
    <t>Hệ thống từ chối, chỉ Kế toán và Chủ cơ sở được ghi nhận hoàn tiền</t>
  </si>
  <si>
    <t>Tài khoản letan01, khoản hoàn 540.000 đồng</t>
  </si>
  <si>
    <t>NCL-09-CN-001-CV-02</t>
  </si>
  <si>
    <t>NCL-11-CN-005-TC-05</t>
  </si>
  <si>
    <t>Hoàn tiền thành công</t>
  </si>
  <si>
    <t>Thiết kế trải nghiệm tìm phòng</t>
  </si>
  <si>
    <t>Kế toán lưu phiếu hoàn</t>
  </si>
  <si>
    <t>Hệ thống ghi nhật ký người hoàn, số tiền, hình thức và thời điểm</t>
  </si>
  <si>
    <t>Thiết kế luồng tìm phòng đơn giản cho khách</t>
  </si>
  <si>
    <t>Nhật ký hoàn tiền ngày 15/09/2026</t>
  </si>
  <si>
    <t>NCL-11-CN-006-TC-01</t>
  </si>
  <si>
    <t>Đặt phòng có cọc 1.080.000 đồng, quá 18 giờ ngày nhận phòng</t>
  </si>
  <si>
    <t>Hệ thống chuyển 1.080.000 đồng thành phí phạt, ghi vào doanh thu và trả phòng P201 về trạng thái sẵn sàng</t>
  </si>
  <si>
    <t>Phòng P201, ngày 15/09/2026, cọc 1.080.000 đồng</t>
  </si>
  <si>
    <t>NCL-11-CN-006-TC-02</t>
  </si>
  <si>
    <t>Chủ cơ sở muốn hoàn lại cọc cho khách vì lý do bất khả kháng</t>
  </si>
  <si>
    <t>Chủ cơ sở chọn hoàn cọc dù đã đánh dấu khách không đến</t>
  </si>
  <si>
    <t>Hệ thống cho phép nhưng bắt nhập lý do và ghi nhật ký quyết định này</t>
  </si>
  <si>
    <t>Cọc 1.080.000 đồng, lý do khách gặp tai nạn</t>
  </si>
  <si>
    <t>NCL-09-CN-001-CV-03</t>
  </si>
  <si>
    <t>Phát triển máy chủ tìm phòng trống</t>
  </si>
  <si>
    <t>Xây chức năng truy vấn phòng trống và giá</t>
  </si>
  <si>
    <t>NCL-11-CN-006-TC-03</t>
  </si>
  <si>
    <t>Lễ tân thử hoàn cọc cho đặt phòng đã đánh dấu khách không đến</t>
  </si>
  <si>
    <t>Hệ thống từ chối, chỉ Chủ cơ sở được quyết định hoàn ngoài chính sách</t>
  </si>
  <si>
    <t>NCL-11-CN-006-TC-04</t>
  </si>
  <si>
    <t>Chuyển cọc thành phí phạt xong</t>
  </si>
  <si>
    <t>Hệ thống xử lý khoản cọc</t>
  </si>
  <si>
    <t>Nhật ký ghi rõ thời điểm chuyển, số tiền và người thao tác</t>
  </si>
  <si>
    <t>Nhật ký ngày 15/09/2026</t>
  </si>
  <si>
    <t>NCL-03-CN-007-TC-01</t>
  </si>
  <si>
    <t>Màn hình đang giữ đặt phòng ở phiên bản 5, máy chủ cũng ở phiên bản 5</t>
  </si>
  <si>
    <t>Lễ tân lưu thay đổi ngày trả phòng</t>
  </si>
  <si>
    <t>Hệ thống lưu thành công và tăng số phiên bản lên sáu</t>
  </si>
  <si>
    <t>Đặt phòng phiên bản 5, đổi ngày trả từ 18/08/2026 sang 19/08/2026</t>
  </si>
  <si>
    <t>NCL-09-CN-001-CV-04</t>
  </si>
  <si>
    <t>Phát triển giao diện xem phòng trống</t>
  </si>
  <si>
    <t>Xây trang tìm và xem phòng trống cho khách</t>
  </si>
  <si>
    <t>NCL-03-CN-007-TC-02</t>
  </si>
  <si>
    <t>Màn hình đang giữ phiên bản 5 nhưng đồng nghiệp đã sửa nên máy chủ ở phiên bản 6</t>
  </si>
  <si>
    <t>Lễ tân lưu thay đổi</t>
  </si>
  <si>
    <t>Hệ thống từ chối, giữ nguyên dữ liệu của đồng nghiệp, hiển thị thay đổi mới và mời lễ tân thao tác lại</t>
  </si>
  <si>
    <t>Phiên bản gửi lên năm, phiên bản trên máy chủ sáu</t>
  </si>
  <si>
    <t>NCL-03-CN-007-TC-03</t>
  </si>
  <si>
    <t>Thao tác gửi lên không kèm số phiên bản</t>
  </si>
  <si>
    <t>Hệ thống nhận yêu cầu ghi thiếu số phiên bản</t>
  </si>
  <si>
    <t>Hệ thống từ chối và yêu cầu tải lại màn hình, không ghi gì vào dữ liệu</t>
  </si>
  <si>
    <t>Yêu cầu ghi thiếu trường phiên bản</t>
  </si>
  <si>
    <t>NCL-03-CN-007-TC-04</t>
  </si>
  <si>
    <t>Xảy ra một lần từ chối do phiên bản cũ</t>
  </si>
  <si>
    <t>Nhật ký ghi lại lần va chạm gồm hai người thao tác và thời điểm, để dựng trang minh chứng</t>
  </si>
  <si>
    <t>Nhật ký va chạm ngày 10/09/2026</t>
  </si>
  <si>
    <t>NCL-09-CN-001-CV-05</t>
  </si>
  <si>
    <t>Kiểm thử xem phòng trống</t>
  </si>
  <si>
    <t>Kiểm thử hết phòng và khoảng thời gian không hợp lệ</t>
  </si>
  <si>
    <t>NCL-03-CN-008-TC-01</t>
  </si>
  <si>
    <t>Chạy kịch bản hai mươi yêu cầu gán cùng phòng P201 cùng khoảng ngày</t>
  </si>
  <si>
    <t>Chủ cơ sở bấm chạy kịch bản</t>
  </si>
  <si>
    <t>Trang hiển thị đúng một yêu cầu thành công và mười chín yêu cầu bị từ chối, kèm thời điểm từng lần</t>
  </si>
  <si>
    <t>Phòng P201, hai mươi yêu cầu, từ ngày 15/09/2026 đến ngày 17/09/2026</t>
  </si>
  <si>
    <t>NCL-03-CN-008-TC-02</t>
  </si>
  <si>
    <t>Chưa từng chạy kịch bản nào</t>
  </si>
  <si>
    <t>Chủ cơ sở mở trang minh chứng</t>
  </si>
  <si>
    <t>Trang hiển thị lời mời chạy kịch bản thay vì bảng trống khó hiểu</t>
  </si>
  <si>
    <t>Chưa có lần chạy nào</t>
  </si>
  <si>
    <t>NCL-03-CN-008-TC-03</t>
  </si>
  <si>
    <t>Lễ tân mở trang minh chứng</t>
  </si>
  <si>
    <t>Hệ thống từ chối vì trang này chạy tải giả lên dữ liệu thật, chỉ Chủ cơ sở và Quản trị viên được dùng</t>
  </si>
  <si>
    <t>NCL-09-CN-002-CV-01</t>
  </si>
  <si>
    <t>Phân tích yêu cầu đặt phòng</t>
  </si>
  <si>
    <t>Làm rõ thông tin cần thu thập và trạng thái chờ duyệt</t>
  </si>
  <si>
    <t>NCL-04-CN-007-TC-01</t>
  </si>
  <si>
    <t>Khách đang ở phòng P201 đến ngày 18/08/2026, phòng còn trống đêm ngày 18/08/2026 và đêm ngày 19/08/2026</t>
  </si>
  <si>
    <t>Lễ tân gia hạn thêm hai đêm</t>
  </si>
  <si>
    <t>Hệ thống đổi ngày trả sang 20/08/2026 và cộng thêm 2.400.000 đồng tiền phòng vào hóa đơn nháp</t>
  </si>
  <si>
    <t>Phòng P201, thêm hai đêm, giá 1.200.000 đồng một đêm</t>
  </si>
  <si>
    <t>NCL-04-CN-007-TC-02</t>
  </si>
  <si>
    <t>Phòng P201 đã có khách khác đặt từ ngày 18/08/2026</t>
  </si>
  <si>
    <t>Hệ thống từ chối, nêu rõ đêm ngày 18/08/2026 đã có khách, và gợi ý các phòng cùng loại còn trống</t>
  </si>
  <si>
    <t>Phòng P201 đã có đặt phòng từ ngày 18/08/2026</t>
  </si>
  <si>
    <t>NCL-09-CN-002-CV-02</t>
  </si>
  <si>
    <t>Thiết kế dữ liệu yêu cầu đặt phòng</t>
  </si>
  <si>
    <t>Thiết kế bảng yêu cầu đặt phòng chờ duyệt</t>
  </si>
  <si>
    <t>NCL-04-CN-007-TC-03</t>
  </si>
  <si>
    <t>Khách đã trả phòng</t>
  </si>
  <si>
    <t>Lễ tân gia hạn thêm đêm</t>
  </si>
  <si>
    <t>Hệ thống từ chối vì kỳ lưu trú đã kết thúc, phải tạo đặt phòng mới</t>
  </si>
  <si>
    <t>NCL-04-CN-007-TC-04</t>
  </si>
  <si>
    <t>Đêm gia hạn rơi vào mùa cao điểm có giá khác</t>
  </si>
  <si>
    <t>Lễ tân gia hạn thêm một đêm sang mùa cao điểm</t>
  </si>
  <si>
    <t>Hệ thống tính đêm thêm theo giá mùa cao điểm là 1.800.000 đồng chứ không theo giá cũ</t>
  </si>
  <si>
    <t>NCL-09-CN-002-CV-03</t>
  </si>
  <si>
    <t>Đêm 31/08/2026 giá thường, đêm 01/09/2026 giá cao điểm 1.800.000 đồng</t>
  </si>
  <si>
    <t>Phát triển máy chủ gửi yêu cầu</t>
  </si>
  <si>
    <t>Xây chức năng nhận và lưu yêu cầu đặt phòng</t>
  </si>
  <si>
    <t>NCL-04-CN-007-TC-05</t>
  </si>
  <si>
    <t>Gia hạn thành công</t>
  </si>
  <si>
    <t>Lễ tân xác nhận gia hạn</t>
  </si>
  <si>
    <t>Nhật ký ghi số đêm thêm, tiền phát sinh và người thao tác</t>
  </si>
  <si>
    <t>Nhật ký gia hạn ngày 17/08/2026</t>
  </si>
  <si>
    <t>NCL-09-CN-002-CV-04</t>
  </si>
  <si>
    <t>Phát triển giao diện gửi yêu cầu</t>
  </si>
  <si>
    <t>Xây biểu mẫu gửi yêu cầu đặt phòng cho khách</t>
  </si>
  <si>
    <t>NCL-04-CN-008-TC-01</t>
  </si>
  <si>
    <t>Khách ở phòng đôi thường giá 1.200.000 đồng, còn hai đêm, phòng đôi hướng biển giá 1.800.000 đồng còn trống trọn hai đêm đó</t>
  </si>
  <si>
    <t>Lễ tân nâng hạng cho khách</t>
  </si>
  <si>
    <t>Hệ thống chuyển khách sang phòng mới và cộng thêm 1.200.000 đồng chênh lệch cho hai đêm</t>
  </si>
  <si>
    <t>Từ P201 sang P305, chênh 600.000 đồng một đêm, còn hai đêm</t>
  </si>
  <si>
    <t>NCL-04-CN-008-TC-02</t>
  </si>
  <si>
    <t>Phòng hạng cao chỉ còn trống một trong hai đêm còn lại</t>
  </si>
  <si>
    <t>NCL-09-CN-002-CV-05</t>
  </si>
  <si>
    <t>Hệ thống từ chối vì phải trống trọn phần thời gian còn lại, không chấp nhận nâng hạng nửa chừng rồi lại chuyển về</t>
  </si>
  <si>
    <t>P305 trống đêm ngày 16/08/2026 nhưng đã có khách đêm ngày 17/08/2026</t>
  </si>
  <si>
    <t>Kiểm thử gửi yêu cầu đặt phòng</t>
  </si>
  <si>
    <t>Kiểm thử thiếu thông tin và phòng vừa hết trống</t>
  </si>
  <si>
    <t>NCL-04-CN-008-TC-03</t>
  </si>
  <si>
    <t>Phòng mới có hạng thấp hơn phòng đang ở</t>
  </si>
  <si>
    <t>Lễ tân chọn chuyển xuống hạng thấp hơn</t>
  </si>
  <si>
    <t>Hệ thống cho phép nhưng ghi nhận khoản giảm trừ chứ không tự hoàn tiền, và bắt nhập lý do</t>
  </si>
  <si>
    <t>Từ P305 sang P201, giảm 600.000 đồng một đêm</t>
  </si>
  <si>
    <t>NCL-04-CN-008-TC-04</t>
  </si>
  <si>
    <t>Nhân viên buồng phòng thử nâng hạng cho khách</t>
  </si>
  <si>
    <t>Hệ thống từ chối truy cập chức năng này</t>
  </si>
  <si>
    <t>NCL-09-CN-003-CV-01</t>
  </si>
  <si>
    <t>Phân tích luồng duyệt yêu cầu</t>
  </si>
  <si>
    <t>Làm rõ điều kiện duyệt và chuyển yêu cầu thành đặt phòng</t>
  </si>
  <si>
    <t>NCL-04-CN-008-TC-05</t>
  </si>
  <si>
    <t>Nâng hạng thành công</t>
  </si>
  <si>
    <t>Lễ tân xác nhận nâng hạng</t>
  </si>
  <si>
    <t>Nhật ký ghi phòng cũ, phòng mới, số đêm áp dụng và chênh lệch tiền</t>
  </si>
  <si>
    <t>Nhật ký nâng hạng ngày 16/08/2026</t>
  </si>
  <si>
    <t>NCL-09-CN-003-CV-02</t>
  </si>
  <si>
    <t>Thiết kế màn hình duyệt yêu cầu đặt phòng</t>
  </si>
  <si>
    <t>NCL-12-CN-001-TC-01</t>
  </si>
  <si>
    <t>Dựng bản thiết kế cho phần giao diện của câu chuyện lễ tân duyệt yêu cầu đặt phòng, bám đúng luồng thao tác đã thống nhất ở bước phân tích.</t>
  </si>
  <si>
    <t>Phòng P201 có hai khách gồm người đặt và một khách đi cùng</t>
  </si>
  <si>
    <t>Lễ tân nhập giấy tờ cho cả hai khách</t>
  </si>
  <si>
    <t>Hệ thống lưu hai bản ghi khách gắn với kỳ lưu trú và đưa cả hai vào danh sách khai báo của ngày</t>
  </si>
  <si>
    <t>Nguyễn Văn An số định danh 001199001234, Trần Thị Bình số định danh 001299005678</t>
  </si>
  <si>
    <t>NCL-12-CN-001-TC-02</t>
  </si>
  <si>
    <t>Số định danh cá nhân nhập vào chỉ có chín chữ số</t>
  </si>
  <si>
    <t>Lễ tân lưu thông tin khách</t>
  </si>
  <si>
    <t>Hệ thống từ chối và nêu rõ số định danh cá nhân phải đủ mười hai chữ số</t>
  </si>
  <si>
    <t>Số định danh 001199001</t>
  </si>
  <si>
    <t>NCL-09-CN-003-CV-03</t>
  </si>
  <si>
    <t>Phát triển máy chủ duyệt yêu cầu</t>
  </si>
  <si>
    <t>Xây chức năng duyệt hoặc từ chối và tạo đặt phòng</t>
  </si>
  <si>
    <t>NCL-12-CN-001-TC-03</t>
  </si>
  <si>
    <t>Khách nước ngoài không có số định danh cá nhân</t>
  </si>
  <si>
    <t>Lễ tân bỏ trống số định danh và chỉ nhập số hộ chiếu</t>
  </si>
  <si>
    <t>Hệ thống chấp nhận vì chỉ cần một trong hai loại giấy tờ theo Điều 30 Luật Cư trú</t>
  </si>
  <si>
    <t>Hộ chiếu số B1234567 quốc tịch Hàn Quốc</t>
  </si>
  <si>
    <t>NCL-09-CN-003-CV-04</t>
  </si>
  <si>
    <t>Phát triển giao diện duyệt yêu cầu</t>
  </si>
  <si>
    <t>Xây màn hình danh sách và xử lý yêu cầu chờ duyệt</t>
  </si>
  <si>
    <t>NCL-12-CN-001-TC-04</t>
  </si>
  <si>
    <t>Nhập giấy tờ thành công</t>
  </si>
  <si>
    <t>Lễ tân lưu thông tin</t>
  </si>
  <si>
    <t>Nhật ký ghi người nhập, thời điểm nhập và kỳ lưu trú tương ứng</t>
  </si>
  <si>
    <t>Nhật ký ngày 10/09/2026</t>
  </si>
  <si>
    <t>NCL-09-CN-003-CV-05</t>
  </si>
  <si>
    <t>Kiểm thử duyệt yêu cầu</t>
  </si>
  <si>
    <t>NCL-12-CN-002-TC-01</t>
  </si>
  <si>
    <t>Kiểm thử phòng hết trống và thông báo kết quả</t>
  </si>
  <si>
    <t>Trong ngày 10/09/2026 có năm khách nhận phòng, cả năm đủ giấy tờ</t>
  </si>
  <si>
    <t>Lễ tân mở danh sách khai báo của ngày</t>
  </si>
  <si>
    <t>Hệ thống hiển thị đủ năm khách với họ tên, số giấy tờ, lý do và thời gian lưu trú, trạng thái là sẵn sàng khai báo</t>
  </si>
  <si>
    <t>Ngày 10/09/2026, năm khách</t>
  </si>
  <si>
    <t>NCL-12-CN-002-TC-02</t>
  </si>
  <si>
    <t>Có một trong năm khách chưa nhập số giấy tờ</t>
  </si>
  <si>
    <t>NCL-09-CN-004-CV-01</t>
  </si>
  <si>
    <t>Lễ tân mở danh sách khai báo</t>
  </si>
  <si>
    <t>Hệ thống đánh dấu khách đó màu cảnh báo, chặn kết xuất và nêu rõ còn thiếu trường nào</t>
  </si>
  <si>
    <t>Phân tích đánh giá sau lưu trú</t>
  </si>
  <si>
    <t>Khách Trần Thị Bình thiếu số định danh</t>
  </si>
  <si>
    <t>Xác định tiêu chí chấm điểm và điều kiện đánh giá</t>
  </si>
  <si>
    <t>NCL-12-CN-002-TC-03</t>
  </si>
  <si>
    <t>Đến 21 giờ mà danh sách của ngày chưa được kết xuất</t>
  </si>
  <si>
    <t>Hệ thống kiểm tra danh sách theo lịch</t>
  </si>
  <si>
    <t>Hệ thống gửi nhắc cho Lễ tân đang trực và Chủ cơ sở, nêu rõ còn 2 giờ tới mốc 23 giờ</t>
  </si>
  <si>
    <t>Lúc 21 giờ ngày 10/09/2026</t>
  </si>
  <si>
    <t>NCL-09-CN-004-CV-02</t>
  </si>
  <si>
    <t>Thiết kế dữ liệu đánh giá</t>
  </si>
  <si>
    <t>Thiết kế bảng đánh giá gắn với lần lưu trú</t>
  </si>
  <si>
    <t>NCL-12-CN-002-TC-04</t>
  </si>
  <si>
    <t>Trong ngày không có khách nào nhận phòng</t>
  </si>
  <si>
    <t>Hệ thống hiển thị rõ là không có khách cần khai báo trong ngày, không gửi nhắc</t>
  </si>
  <si>
    <t>Ngày 11/09/2026, không có khách</t>
  </si>
  <si>
    <t>NCL-09-CN-004-CV-03</t>
  </si>
  <si>
    <t>Phát triển máy chủ đánh giá</t>
  </si>
  <si>
    <t>Xây chức năng nhận và lưu đánh giá</t>
  </si>
  <si>
    <t>NCL-12-CN-002-TC-05</t>
  </si>
  <si>
    <t>Nhân viên buồng phòng mở danh sách khai báo lưu trú</t>
  </si>
  <si>
    <t>Hệ thống từ chối vì danh sách chứa dữ liệu cá nhân, chỉ Lễ tân và Chủ cơ sở được xem</t>
  </si>
  <si>
    <t>NCL-12-CN-003-TC-01</t>
  </si>
  <si>
    <t>NCL-09-CN-004-CV-04</t>
  </si>
  <si>
    <t>Phát triển giao diện đánh giá</t>
  </si>
  <si>
    <t>Danh sách ngày 10/09/2026 đủ dữ liệu cho năm khách</t>
  </si>
  <si>
    <t>Lễ tân bấm kết xuất</t>
  </si>
  <si>
    <t>Xây biểu mẫu đánh giá cho khách</t>
  </si>
  <si>
    <t>Hệ thống sinh tệp bảng tính năm dòng đủ năm cột theo mẫu và đánh dấu danh sách đã khai báo</t>
  </si>
  <si>
    <t>Ngày 10/09/2026, năm khách, tệp bảng tính</t>
  </si>
  <si>
    <t>NCL-12-CN-003-TC-02</t>
  </si>
  <si>
    <t>Danh sách còn khách thiếu số giấy tờ</t>
  </si>
  <si>
    <t>Hệ thống từ chối và liệt kê tên những khách còn thiếu dữ liệu</t>
  </si>
  <si>
    <t>NCL-09-CN-004-CV-05</t>
  </si>
  <si>
    <t>Một trong năm khách thiếu số định danh</t>
  </si>
  <si>
    <t>Kiểm thử đánh giá</t>
  </si>
  <si>
    <t>Kiểm thử đánh giá khi chưa trả phòng và đánh giá trùng</t>
  </si>
  <si>
    <t>NCL-12-CN-003-TC-03</t>
  </si>
  <si>
    <t>Kế toán bấm kết xuất danh sách khai báo</t>
  </si>
  <si>
    <t>Hệ thống từ chối vì Kế toán không thuộc vai trò được xử lý dữ liệu cư trú</t>
  </si>
  <si>
    <t>Tài khoản ketoan01</t>
  </si>
  <si>
    <t>NCL-09-CN-005-CV-01</t>
  </si>
  <si>
    <t>Phân tích phản hồi đánh giá</t>
  </si>
  <si>
    <t>Làm rõ cách gắn phản hồi với đánh giá</t>
  </si>
  <si>
    <t>NCL-12-CN-003-TC-04</t>
  </si>
  <si>
    <t>Kết xuất thành công</t>
  </si>
  <si>
    <t>Lễ tân tải tệp về</t>
  </si>
  <si>
    <t>Nhật ký truy cập dữ liệu cá nhân ghi lại người kết xuất, thời điểm và số bản ghi</t>
  </si>
  <si>
    <t>Nhật ký kết xuất năm bản ghi ngày 10/09/2026</t>
  </si>
  <si>
    <t>NCL-09-CN-005-CV-02</t>
  </si>
  <si>
    <t>Phát triển máy chủ phản hồi</t>
  </si>
  <si>
    <t>NCL-12-CN-004-TC-01</t>
  </si>
  <si>
    <t>Xây chức năng lưu phản hồi gắn đánh giá</t>
  </si>
  <si>
    <t>Lễ tân đang phục vụ chính kỳ lưu trú đó mở hồ sơ khách</t>
  </si>
  <si>
    <t>Lễ tân xem thông tin khách</t>
  </si>
  <si>
    <t>Hệ thống hiển thị đầy đủ số định danh 001199001234</t>
  </si>
  <si>
    <t>Tài khoản letan01, khách Nguyễn Văn An</t>
  </si>
  <si>
    <t>NCL-12-CN-004-TC-02</t>
  </si>
  <si>
    <t>Kế toán mở hồ sơ khách để đối soát hóa đơn</t>
  </si>
  <si>
    <t>NCL-09-CN-005-CV-03</t>
  </si>
  <si>
    <t>Kế toán xem thông tin khách</t>
  </si>
  <si>
    <t>Phát triển giao diện phản hồi</t>
  </si>
  <si>
    <t>Hệ thống chỉ hiển thị dạng đã che, tám dấu sao rồi bốn số cuối</t>
  </si>
  <si>
    <t>Tài khoản ketoan01, khách Nguyễn Văn An</t>
  </si>
  <si>
    <t>Xây màn hình đọc và phản hồi đánh giá</t>
  </si>
  <si>
    <t>NCL-12-CN-004-TC-03</t>
  </si>
  <si>
    <t>Nhân viên buồng phòng mở danh sách phòng đang có khách</t>
  </si>
  <si>
    <t>Nhân viên buồng phòng xem chi tiết một phòng</t>
  </si>
  <si>
    <t>Hệ thống chỉ hiển thị số phòng và trạng thái buồng, không hiển thị tên và giấy tờ của khách</t>
  </si>
  <si>
    <t>Tài khoản buongphong01, phòng P201</t>
  </si>
  <si>
    <t>NCL-09-CN-005-CV-04</t>
  </si>
  <si>
    <t>Kiểm thử phản hồi đánh giá</t>
  </si>
  <si>
    <t>Kiểm thử phản hồi rỗng và truy cập trái quyền</t>
  </si>
  <si>
    <t>NCL-12-CN-004-TC-04</t>
  </si>
  <si>
    <t>Một vai trò xem thông tin đầy đủ của khách</t>
  </si>
  <si>
    <t>Hệ thống ghi nhật ký truy cập gồm người xem, khách được xem và thời điểm</t>
  </si>
  <si>
    <t>Nhật ký truy cập ngày 10/09/2026</t>
  </si>
  <si>
    <t>NCL-12-CN-005-TC-01</t>
  </si>
  <si>
    <t>NCL-10-CN-001-CV-01</t>
  </si>
  <si>
    <t>Khách đã trả phòng và hóa đơn đã thanh toán đủ</t>
  </si>
  <si>
    <t>Phân tích thông tin cơ sở</t>
  </si>
  <si>
    <t>Quản trị viên xử lý yêu cầu xóa dữ liệu của khách Nguyễn Văn An</t>
  </si>
  <si>
    <t>Xác định các trường thông tin cơ sở cần khai báo</t>
  </si>
  <si>
    <t>Hệ thống xóa họ tên và số giấy tờ, giữ lại bản ghi doanh thu 3.600.000 đồng ở dạng khách đã ẩn danh</t>
  </si>
  <si>
    <t>Khách Nguyễn Văn An, hóa đơn 3.600.000 đồng đã thanh toán</t>
  </si>
  <si>
    <t>NCL-12-CN-005-TC-02</t>
  </si>
  <si>
    <t>Khách còn một hóa đơn chưa thanh toán đủ</t>
  </si>
  <si>
    <t>Quản trị viên xử lý yêu cầu xóa</t>
  </si>
  <si>
    <t>Hệ thống từ chối, nêu rõ còn hóa đơn chưa quyết toán và hẹn xóa sau khi hoàn tất</t>
  </si>
  <si>
    <t>NCL-10-CN-001-CV-02</t>
  </si>
  <si>
    <t>Hóa đơn còn nợ 400.000 đồng</t>
  </si>
  <si>
    <t>Thiết kế dữ liệu cấu hình cơ sở</t>
  </si>
  <si>
    <t>Thiết kế bảng lưu thông tin cơ sở</t>
  </si>
  <si>
    <t>NCL-12-CN-005-TC-03</t>
  </si>
  <si>
    <t>Chủ cơ sở thử xóa dữ liệu cá nhân của khách</t>
  </si>
  <si>
    <t>Hệ thống từ chối, chỉ Quản trị viên được thực hiện xóa theo QTN-24</t>
  </si>
  <si>
    <t>Tài khoản chucoso01</t>
  </si>
  <si>
    <t>NCL-10-CN-001-CV-03</t>
  </si>
  <si>
    <t>Phát triển máy chủ cấu hình cơ sở</t>
  </si>
  <si>
    <t>Xây chức năng lưu và đọc thông tin cơ sở</t>
  </si>
  <si>
    <t>NCL-12-CN-005-TC-04</t>
  </si>
  <si>
    <t>Xóa dữ liệu thành công</t>
  </si>
  <si>
    <t>Quản trị viên xác nhận xóa</t>
  </si>
  <si>
    <t>Nhật ký ghi lại yêu cầu, người xử lý, thời điểm và phạm vi dữ liệu đã xóa, và bản thân nhật ký này không chứa dữ liệu cá nhân</t>
  </si>
  <si>
    <t>Nhật ký xóa ngày 15/09/2026</t>
  </si>
  <si>
    <t>NCL-10-CN-001-CV-04</t>
  </si>
  <si>
    <t>Phát triển giao diện cấu hình cơ sở</t>
  </si>
  <si>
    <t>Xây màn hình khai báo thông tin cơ sở</t>
  </si>
  <si>
    <t>NCL-12-CN-006-TC-01</t>
  </si>
  <si>
    <t>Trong tuần có ba mươi lần xem dữ liệu cá nhân</t>
  </si>
  <si>
    <t>Chủ cơ sở lọc nhật ký theo tài khoản letan01 trong tuần</t>
  </si>
  <si>
    <t>Hệ thống hiển thị đủ số lần xem của tài khoản đó kèm tên khách và thời điểm từng lần</t>
  </si>
  <si>
    <t>Từ ngày 07/09/2026 đến ngày 13/09/2026, tài khoản letan01</t>
  </si>
  <si>
    <t>NCL-10-CN-001-CV-05</t>
  </si>
  <si>
    <t>Kiểm thử cấu hình cơ sở</t>
  </si>
  <si>
    <t>NCL-12-CN-006-TC-02</t>
  </si>
  <si>
    <t>Kiểm thử lưu thiếu dữ liệu và giờ không hợp lệ</t>
  </si>
  <si>
    <t>Chọn khoảng thời gian chưa có lần truy cập nào</t>
  </si>
  <si>
    <t>Chủ cơ sở lọc nhật ký tháng bảy</t>
  </si>
  <si>
    <t>Hệ thống hiển thị rõ là không có lần truy cập nào trong khoảng đã chọn</t>
  </si>
  <si>
    <t>Từ ngày 01/07/2026 đến ngày 31/07/2026</t>
  </si>
  <si>
    <t>NCL-12-CN-006-TC-03</t>
  </si>
  <si>
    <t>NCL-10-CN-002-CV-01</t>
  </si>
  <si>
    <t>Lễ tân mở trang nhật ký truy cập dữ liệu cá nhân</t>
  </si>
  <si>
    <t>Hệ thống từ chối, chỉ Chủ cơ sở và Quản trị viên được xem nhật ký này</t>
  </si>
  <si>
    <t>Làm rõ cách tính phí hủy theo thời hạn và loại phòng</t>
  </si>
  <si>
    <t>NCL-12-CN-006-TC-04</t>
  </si>
  <si>
    <t>Một tài khoản xem dữ liệu của năm mươi khách trong vòng mười phút</t>
  </si>
  <si>
    <t>Hệ thống rà nhật ký theo ngưỡng bất thường</t>
  </si>
  <si>
    <t>Hệ thống đánh dấu là truy cập bất thường và gửi cảnh báo cho Chủ cơ sở</t>
  </si>
  <si>
    <t>Năm mươi lần xem trong mười phút, tài khoản letan02</t>
  </si>
  <si>
    <t>NCL-10-CN-002-CV-02</t>
  </si>
  <si>
    <t>Thiết kế dữ liệu chính sách hủy</t>
  </si>
  <si>
    <t>Thiết kế bảng lưu chính sách hủy</t>
  </si>
  <si>
    <t>NCL-13-CN-001-TC-01</t>
  </si>
  <si>
    <t>Đoàn mười hai khách cần sáu phòng đôi từ ngày 20/09/2026 đến ngày 22/09/2026</t>
  </si>
  <si>
    <t>Lễ tân tạo hồ sơ đoàn</t>
  </si>
  <si>
    <t>Hệ thống tạo một hồ sơ đoàn gồm sáu dòng phòng chưa gán và tính tổng tiền dự kiến 14.400.000 đồng</t>
  </si>
  <si>
    <t>Sáu phòng đôi, hai đêm, giá 1.200.000 đồng một đêm</t>
  </si>
  <si>
    <t>NCL-13-CN-001-TC-02</t>
  </si>
  <si>
    <t>NCL-10-CN-002-CV-03</t>
  </si>
  <si>
    <t>Phát triển máy chủ chính sách hủy</t>
  </si>
  <si>
    <t>Lễ tân nhập số phòng cần bằng không</t>
  </si>
  <si>
    <t>Xây chức năng lưu và áp dụng chính sách hủy</t>
  </si>
  <si>
    <t>Lễ tân lưu hồ sơ đoàn</t>
  </si>
  <si>
    <t>Hệ thống từ chối và yêu cầu số phòng ít nhất là hai thì mới coi là đoàn</t>
  </si>
  <si>
    <t>Số phòng yêu cầu bằng không</t>
  </si>
  <si>
    <t>NCL-13-CN-001-TC-03</t>
  </si>
  <si>
    <t>Cơ sở chỉ có bốn phòng đôi nhưng đoàn cần sáu</t>
  </si>
  <si>
    <t>Lễ tân tạo hồ sơ đoàn sáu phòng đôi</t>
  </si>
  <si>
    <t>Hệ thống vẫn tạo hồ sơ nhưng cảnh báo ngay là chỉ đáp ứng được bốn phòng cùng loại và gợi ý ghép loại phòng khác</t>
  </si>
  <si>
    <t>NCL-10-CN-002-CV-04</t>
  </si>
  <si>
    <t>Cần sáu phòng đôi, cơ sở có bốn</t>
  </si>
  <si>
    <t>Phát triển giao diện chính sách hủy</t>
  </si>
  <si>
    <t>Xây màn hình cấu hình chính sách hủy</t>
  </si>
  <si>
    <t>NCL-13-CN-001-TC-04</t>
  </si>
  <si>
    <t>Nhân viên buồng phòng mở màn hình đặt đoàn</t>
  </si>
  <si>
    <t>NCL-10-CN-002-CV-05</t>
  </si>
  <si>
    <t>Kiểm thử chính sách hủy</t>
  </si>
  <si>
    <t>Kiểm thử mức phí không hợp lệ và áp dụng khi hủy</t>
  </si>
  <si>
    <t>NCL-13-CN-001-TC-05</t>
  </si>
  <si>
    <t>Tạo hồ sơ đoàn thành công</t>
  </si>
  <si>
    <t>Lễ tân lưu hồ sơ</t>
  </si>
  <si>
    <t>Nhật ký ghi người tạo, số phòng và khoảng ngày</t>
  </si>
  <si>
    <t>Nhật ký đoàn ngày 15/09/2026</t>
  </si>
  <si>
    <t>NCL-10-CN-003-CV-01</t>
  </si>
  <si>
    <t>Phân tích mẫu nhập dữ liệu</t>
  </si>
  <si>
    <t>Xác định định dạng tệp và quy tắc kiểm tra dòng</t>
  </si>
  <si>
    <t>NCL-13-CN-002-TC-01</t>
  </si>
  <si>
    <t>Đoàn cần sáu phòng đôi, cơ sở còn đúng sáu phòng đôi trống cả hai đêm</t>
  </si>
  <si>
    <t>Lễ tân bấm gán hàng loạt</t>
  </si>
  <si>
    <t>Hệ thống gán đủ sáu phòng từ P201 đến P206 và chuyển hồ sơ đoàn sang đã xác nhận</t>
  </si>
  <si>
    <t>Sáu phòng, từ ngày 20/09/2026 đến ngày 22/09/2026</t>
  </si>
  <si>
    <t>NCL-13-CN-002-TC-02</t>
  </si>
  <si>
    <t>NCL-10-CN-003-CV-02</t>
  </si>
  <si>
    <t>Thiết kế mẫu tệp nhập dữ liệu ban đầu</t>
  </si>
  <si>
    <t>Trong lúc lễ tân đang duyệt thì phòng P204 vừa bị người khác đặt mất</t>
  </si>
  <si>
    <t>Lễ tân bấm gán hàng loạt sáu phòng</t>
  </si>
  <si>
    <t>Dựng bản thiết kế cho phần giao diện của câu chuyện nhập dữ liệu ban đầu, bám đúng luồng thao tác đã thống nhất ở bước phân tích.</t>
  </si>
  <si>
    <t>Hệ thống hoàn tác toàn bộ, không gán phòng nào, và nêu rõ P204 là phòng gây trùng theo QTN-25</t>
  </si>
  <si>
    <t>Phòng P204 bị đặt lúc 10 giờ 15 phút</t>
  </si>
  <si>
    <t>NCL-13-CN-002-TC-03</t>
  </si>
  <si>
    <t>Chỉ còn bốn phòng trống trong khi đoàn cần sáu</t>
  </si>
  <si>
    <t>Hệ thống từ chối gán một phần và hỏi lễ tân có muốn tách đoàn thành hai hồ sơ không</t>
  </si>
  <si>
    <t>Cần sáu phòng, còn bốn phòng trống</t>
  </si>
  <si>
    <t>NCL-10-CN-003-CV-03</t>
  </si>
  <si>
    <t>Phát triển máy chủ nhập dữ liệu</t>
  </si>
  <si>
    <t>Xây chức năng đọc tệp, kiểm tra và nạp dữ liệu</t>
  </si>
  <si>
    <t>NCL-13-CN-002-TC-04</t>
  </si>
  <si>
    <t>Hồ sơ đoàn đã bị hủy</t>
  </si>
  <si>
    <t>Hệ thống từ chối vì hồ sơ đoàn không còn hiệu lực</t>
  </si>
  <si>
    <t>Hồ sơ đoàn đã hủy ngày 18/09/2026</t>
  </si>
  <si>
    <t>NCL-10-CN-003-CV-04</t>
  </si>
  <si>
    <t>Phát triển giao diện nhập dữ liệu</t>
  </si>
  <si>
    <t>Xây màn hình tải tệp và xem kết quả nạp</t>
  </si>
  <si>
    <t>NCL-13-CN-002-TC-05</t>
  </si>
  <si>
    <t>Gán hàng loạt thành công</t>
  </si>
  <si>
    <t>Lễ tân xác nhận</t>
  </si>
  <si>
    <t>Nhật ký ghi đủ sáu phòng đã gán trong cùng một lần thao tác</t>
  </si>
  <si>
    <t>Nhật ký gán đoàn ngày 15/09/2026</t>
  </si>
  <si>
    <t>NCL-10-CN-003-CV-05</t>
  </si>
  <si>
    <t>Kiểm thử nhập dữ liệu</t>
  </si>
  <si>
    <t>NCL-13-CN-003-TC-01</t>
  </si>
  <si>
    <t>Kiểm thử dòng lỗi, dòng trùng và nạp thành công</t>
  </si>
  <si>
    <t>Đoàn sáu phòng, tổng tiền 14.400.000 đồng, chọn gộp</t>
  </si>
  <si>
    <t>Kế toán lập hóa đơn gộp cho đoàn</t>
  </si>
  <si>
    <t>Hệ thống tạo một hóa đơn 14.400.000 đồng liệt kê đủ sáu phòng thành sáu dòng</t>
  </si>
  <si>
    <t>Sáu phòng, tổng 14.400.000 đồng</t>
  </si>
  <si>
    <t>NCL-13-CN-003-TC-02</t>
  </si>
  <si>
    <t>Cùng đoàn đó nhưng chọn tách theo phòng</t>
  </si>
  <si>
    <t>NCL-10-CN-004-CV-01</t>
  </si>
  <si>
    <t>Kế toán lập hóa đơn tách</t>
  </si>
  <si>
    <t>Phân tích yêu cầu xuất dữ liệu</t>
  </si>
  <si>
    <t>Hệ thống tạo Sáu hóa đơn, mỗi hóa đơn 2.400.000 đồng, tổng cộng vẫn là 14.400.000 đồng</t>
  </si>
  <si>
    <t>Xác định loại dữ liệu và định dạng tệp xuất</t>
  </si>
  <si>
    <t>Sáu hóa đơn, mỗi hóa đơn 2.400.000 đồng</t>
  </si>
  <si>
    <t>NCL-13-CN-003-TC-03</t>
  </si>
  <si>
    <t>Một phòng trong đoàn chưa trả phòng</t>
  </si>
  <si>
    <t>Kế toán lập hóa đơn gộp cho cả đoàn</t>
  </si>
  <si>
    <t>Hệ thống từ chối và nêu rõ phòng nào chưa trả phòng</t>
  </si>
  <si>
    <t>Phòng P203 chưa trả phòng</t>
  </si>
  <si>
    <t>NCL-10-CN-004-CV-02</t>
  </si>
  <si>
    <t>Phát triển máy chủ xuất dữ liệu</t>
  </si>
  <si>
    <t>Xây chức năng kết xuất dữ liệu theo phạm vi</t>
  </si>
  <si>
    <t>NCL-13-CN-003-TC-04</t>
  </si>
  <si>
    <t>Lập hóa đơn cho đoàn thành công</t>
  </si>
  <si>
    <t>Kế toán chốt hóa đơn</t>
  </si>
  <si>
    <t>Nhật ký ghi cách lập là gộp hay tách và số hóa đơn đã sinh</t>
  </si>
  <si>
    <t>Nhật ký hóa đơn đoàn ngày 22/09/2026</t>
  </si>
  <si>
    <t>NCL-10-CN-004-CV-03</t>
  </si>
  <si>
    <t>NCL-13-CN-004-TC-01</t>
  </si>
  <si>
    <t>Kiểm tra quyền xuất dữ liệu</t>
  </si>
  <si>
    <t>Bảo đảm chỉ quản trị viên được xuất dữ liệu</t>
  </si>
  <si>
    <t>Đoàn sáu phòng, khách xin bỏ hai phòng trước ngày đến năm ngày</t>
  </si>
  <si>
    <t>Lễ tân hủy hai phòng trong hồ sơ đoàn</t>
  </si>
  <si>
    <t>Hệ thống giải phóng hai phòng, hồ sơ còn bốn phòng, tổng tiền giảm còn 9.600.000 đồng và không tính phí vì còn trong hạn miễn phí</t>
  </si>
  <si>
    <t>Bỏ P205 và P206, còn bốn phòng, tổng 9.600.000 đồng</t>
  </si>
  <si>
    <t>NCL-13-CN-004-TC-02</t>
  </si>
  <si>
    <t>Khách xin bỏ hai phòng khi chỉ còn một ngày tới ngày đến</t>
  </si>
  <si>
    <t>Hệ thống giải phóng phòng nhưng tính phí hủy trên phần tiền cọc của hai phòng đó</t>
  </si>
  <si>
    <t>Bỏ hai phòng, cọc mỗi phòng 720.000 đồng, giữ lại 50 phần trăm</t>
  </si>
  <si>
    <t>NCL-10-CN-004-CV-04</t>
  </si>
  <si>
    <t>Phát triển giao diện xuất dữ liệu</t>
  </si>
  <si>
    <t>Xây màn hình chọn phạm vi và tải tệp</t>
  </si>
  <si>
    <t>NCL-13-CN-004-TC-03</t>
  </si>
  <si>
    <t>Lễ tân chọn bỏ toàn bộ sáu phòng</t>
  </si>
  <si>
    <t>Hệ thống chuyển sang luồng hủy cả hồ sơ đoàn thay vì hủy một phần, và hỏi lại lễ tân để tránh nhầm</t>
  </si>
  <si>
    <t>NCL-10-CN-004-CV-05</t>
  </si>
  <si>
    <t>Chọn bỏ đủ sáu trên sáu phòng</t>
  </si>
  <si>
    <t>Kiểm thử xuất dữ liệu</t>
  </si>
  <si>
    <t>Kiểm thử phạm vi rỗng và truy cập trái quyền</t>
  </si>
  <si>
    <t>NCL-13-CN-004-TC-04</t>
  </si>
  <si>
    <t>Hủy một phần thành công</t>
  </si>
  <si>
    <t>Nhật ký ghi những phòng nào bị bỏ, phí hủy tương ứng và người thao tác</t>
  </si>
  <si>
    <t>Nhật ký hủy một phần ngày 19/09/2026</t>
  </si>
  <si>
    <t>NCL-10-CN-005-CV-01</t>
  </si>
  <si>
    <t>Phân tích quy trình sao lưu</t>
  </si>
  <si>
    <t>Xác định chu kỳ sao lưu và cách phục hồi</t>
  </si>
  <si>
    <t>NCL-14-CN-001-TC-01</t>
  </si>
  <si>
    <t>Chạy kịch bản đầy đủ trên dữ liệu sạch</t>
  </si>
  <si>
    <t>Nhóm chạy bộ kiểm thử đầu cuối</t>
  </si>
  <si>
    <t>Toàn bộ mười một bước đều đạt và báo cáo doanh thu cuối cùng khớp tổng tiền đã thu</t>
  </si>
  <si>
    <t>Một đặt phòng ba đêm, cọc 1.080.000 đồng, tổng 3.600.000 đồng</t>
  </si>
  <si>
    <t>NCL-14-CN-001-TC-02</t>
  </si>
  <si>
    <t>Một bước giữa luồng thất bại</t>
  </si>
  <si>
    <t>NCL-10-CN-005-CV-02</t>
  </si>
  <si>
    <t>Nhóm chạy bộ kiểm thử</t>
  </si>
  <si>
    <t>Phát triển máy chủ sao lưu</t>
  </si>
  <si>
    <t>Bộ kiểm thử dừng đúng bước hỏng, nêu rõ bước nào và dữ liệu lúc đó ra sao</t>
  </si>
  <si>
    <t>Xây chức năng tạo và lưu bản sao lưu</t>
  </si>
  <si>
    <t>Bước trừ cọc vào hóa đơn thất bại</t>
  </si>
  <si>
    <t>NCL-14-CN-001-TC-03</t>
  </si>
  <si>
    <t>Chạy bộ kiểm thử xong</t>
  </si>
  <si>
    <t>Hệ thống lưu kết quả lần chạy</t>
  </si>
  <si>
    <t>Có lịch sử các lần chạy để so sánh giữa các ngày</t>
  </si>
  <si>
    <t>Lịch sử chạy từ ngày 23/09/2026</t>
  </si>
  <si>
    <t>NCL-10-CN-005-CV-03</t>
  </si>
  <si>
    <t>Phát triển máy chủ phục hồi</t>
  </si>
  <si>
    <t>Xây chức năng phục hồi và kiểm tra bản sao lưu</t>
  </si>
  <si>
    <t>NCL-14-CN-002-TC-01</t>
  </si>
  <si>
    <t>Chạy lệnh nạp dữ liệu trình diễn trên bản cài mới</t>
  </si>
  <si>
    <t>Nhóm chạy lệnh nạp dữ liệu</t>
  </si>
  <si>
    <t>Hệ thống có hai mươi phòng, năm mươi đặt phòng ở đủ trạng thái và lịch phòng ba tháng nhìn được ngay</t>
  </si>
  <si>
    <t>Hai mươi phòng, bốn loại phòng, năm mươi đặt phòng từ tháng bảy tới tháng chín</t>
  </si>
  <si>
    <t>NCL-14-CN-002-TC-02</t>
  </si>
  <si>
    <t>Chạy lệnh nạp lần thứ hai trên cơ sở dữ liệu đã có dữ liệu</t>
  </si>
  <si>
    <t>NCL-10-CN-005-CV-04</t>
  </si>
  <si>
    <t>Nhóm chạy lại lệnh nạp</t>
  </si>
  <si>
    <t>Phát triển giao diện sao lưu</t>
  </si>
  <si>
    <t>Hệ thống xóa sạch dữ liệu trình diễn cũ trước khi nạp, không nhân đôi dữ liệu</t>
  </si>
  <si>
    <t>Xây màn hình quản lý bản sao lưu và phục hồi</t>
  </si>
  <si>
    <t>Chạy nạp lần thứ hai</t>
  </si>
  <si>
    <t>NCL-14-CN-002-TC-03</t>
  </si>
  <si>
    <t>Lễ tân thử chạy lệnh nạp dữ liệu trình diễn</t>
  </si>
  <si>
    <t>Hệ thống từ chối, chỉ Quản trị viên được nạp dữ liệu</t>
  </si>
  <si>
    <t>NCL-10-CN-005-CV-05</t>
  </si>
  <si>
    <t>Kiểm thử sao lưu và phục hồi</t>
  </si>
  <si>
    <t>Kiểm thử phục hồi bản hỏng và truy cập trái quyền</t>
  </si>
  <si>
    <t>NCL-14-CN-003-TC-01</t>
  </si>
  <si>
    <t>Người chưa dùng hệ thống bao giờ đọc phần dành cho Lễ tân</t>
  </si>
  <si>
    <t>Người đó làm theo hướng dẫn để tạo đặt phòng và nhận phòng</t>
  </si>
  <si>
    <t>Người đó hoàn thành được cả hai việc mà không phải hỏi thêm</t>
  </si>
  <si>
    <t>Một người ngoài nhóm, hai việc cơ bản</t>
  </si>
  <si>
    <t>NCL-11-CN-001-CV-01</t>
  </si>
  <si>
    <t>NCL-14-CN-003-TC-02</t>
  </si>
  <si>
    <t>Phân tích cách tính tiền cọc theo loại phòng và mùa</t>
  </si>
  <si>
    <t>Làm rõ tỷ lệ cọc áp theo loại phòng hay theo mùa khi hai cấu hình cùng khớp, và chốt thứ tự ưu tiên.</t>
  </si>
  <si>
    <t>Một chức năng trong hệ thống chưa có mục nào trong tài liệu</t>
  </si>
  <si>
    <t>Nhóm rà soát đối chiếu tài liệu với danh sách chức năng</t>
  </si>
  <si>
    <t>Phát hiện và bổ sung mục còn thiếu trước khi chốt tài liệu</t>
  </si>
  <si>
    <t>Đối chiếu mười ba nhóm chức năng</t>
  </si>
  <si>
    <t>NCL-14-CN-003-TC-03</t>
  </si>
  <si>
    <t>Tài liệu mô tả một thao tác mà vai trò đó không được phép làm</t>
  </si>
  <si>
    <t>Nhóm rà soát tài liệu theo ma trận phân quyền</t>
  </si>
  <si>
    <t>Sửa lại tài liệu cho khớp đúng quyền thật của từng vai trò</t>
  </si>
  <si>
    <t>Đối chiếu với trang Permission Matrix</t>
  </si>
  <si>
    <t>NCL-11-CN-001-CV-02</t>
  </si>
  <si>
    <t>Thiết kế bảng dữ liệu chính sách cọc</t>
  </si>
  <si>
    <t>Thiết kế bảng lưu tỷ lệ cọc gắn với loại phòng và mùa, có hiệu lực theo khoảng ngày.</t>
  </si>
  <si>
    <t>NCL-14-CN-004-TC-01</t>
  </si>
  <si>
    <t>Bản triển khai đã lên và có dữ liệu trình diễn</t>
  </si>
  <si>
    <t>Người ngoài nhóm mở địa chỉ và đăng nhập bằng tài khoản lễ tân mẫu</t>
  </si>
  <si>
    <t>Người đó vào được và thấy đúng lịch phòng của dữ liệu trình diễn</t>
  </si>
  <si>
    <t>Tài khoản letan01 trên bản chạy thử</t>
  </si>
  <si>
    <t>NCL-11-CN-001-CV-03</t>
  </si>
  <si>
    <t>NCL-14-CN-004-TC-02</t>
  </si>
  <si>
    <t>Thiết kế màn hình cấu hình chính sách cọc</t>
  </si>
  <si>
    <t>Dựng màn hình cho Chủ cơ sở nhập tỷ lệ cọc theo từng loại phòng và mùa.</t>
  </si>
  <si>
    <t>Người chưa đăng nhập mở thẳng địa chỉ trang quản trị</t>
  </si>
  <si>
    <t>Người đó truy cập đường dẫn trang quản trị</t>
  </si>
  <si>
    <t>Hệ thống chuyển về màn hình đăng nhập, không lộ dữ liệu nào</t>
  </si>
  <si>
    <t>Truy cập không kèm phiên đăng nhập</t>
  </si>
  <si>
    <t>NCL-14-CN-004-TC-03</t>
  </si>
  <si>
    <t>Máy chủ chạy thử khởi động lại</t>
  </si>
  <si>
    <t>NCL-11-CN-001-CV-04</t>
  </si>
  <si>
    <t>Nhóm khởi động lại máy chủ</t>
  </si>
  <si>
    <t>Phát triển chức năng lưu và tra cứu tỷ lệ cọc</t>
  </si>
  <si>
    <t>Hệ thống tự chạy lại và dữ liệu vẫn còn nguyên, không phải nạp lại bằng tay</t>
  </si>
  <si>
    <t>Viết phần máy chủ nhận, kiểm tra và trả về tỷ lệ cọc áp dụng cho một đặt phòng.</t>
  </si>
  <si>
    <t>Khởi động lại máy chủ ngày 28/09/2026</t>
  </si>
  <si>
    <t>NCL-03-CN-009-TC-01</t>
  </si>
  <si>
    <t>Đặt phòng đã xác nhận, gán phòng P201, ở từ ngày 10 đến ngày 12 tháng chín, và P201 còn trống trọn từ ngày 17 đến ngày 19 tháng chín</t>
  </si>
  <si>
    <t>NCL-11-CN-001-CV-05</t>
  </si>
  <si>
    <t>Lễ tân nhập khoảng ngày mới từ ngày 17 đến ngày 19 tháng chín, nhập lý do dời lịch và xác nhận</t>
  </si>
  <si>
    <t>Hệ thống cập nhật đặt phòng sang khoảng ngày mới, giải phóng các đêm cũ trên lịch, tính lại tiền phòng theo giá mùa tương ứng và hiển thị phần chênh lệch</t>
  </si>
  <si>
    <t>Kiểm thử ràng buộc tỷ lệ và phân quyền</t>
  </si>
  <si>
    <t>Đặt phòng DP-0125, phòng P201, 10 đến 12 tháng chín đổi sang 17 đến 19 tháng chín</t>
  </si>
  <si>
    <t>Chạy kiểm thử tỷ lệ ngoài khoảng cho phép và kiểm thử Lễ tân không sửa được.</t>
  </si>
  <si>
    <t>NCL-03-CN-009-TC-02</t>
  </si>
  <si>
    <t>Phòng P201 đã có một đặt phòng khác từ ngày 18 đến ngày 20 tháng chín</t>
  </si>
  <si>
    <t>Lễ tân đổi đặt phòng DP-0125 sang khoảng từ ngày 17 đến ngày 19 tháng chín</t>
  </si>
  <si>
    <t>Hệ thống từ chối, nêu rõ đêm ngày 18 bị trùng, giữ nguyên khoảng ngày cũ và liệt kê các phòng cùng loại còn trống trọn khoảng ngày mới</t>
  </si>
  <si>
    <t>P201 đã bận 18 đến 20 tháng chín, P202 và P203 còn trống</t>
  </si>
  <si>
    <t>NCL-03-CN-009-TC-03</t>
  </si>
  <si>
    <t>Đặt phòng đang ở trạng thái đã nhận phòng</t>
  </si>
  <si>
    <t>Lễ tân mở chức năng đổi ngày lưu trú</t>
  </si>
  <si>
    <t>Hệ thống không cho đổi ngày và hướng dẫn dùng gia hạn thêm đêm hoặc trả phòng sớm</t>
  </si>
  <si>
    <t>Đặt phòng DP-0130 trạng thái đã nhận phòng</t>
  </si>
  <si>
    <t>NCL-11-CN-002-CV-01</t>
  </si>
  <si>
    <t>Phân tích vòng đời của một khoản tiền cọc</t>
  </si>
  <si>
    <t>Vẽ rõ khoản cọc đi từ lúc thu tới một trong ba kết cục là trừ vào hóa đơn, hoàn cho khách, hoặc chuyển thành phí phạt.</t>
  </si>
  <si>
    <t>NCL-03-CN-009-TC-04</t>
  </si>
  <si>
    <t>Đặt phòng đã thu cọc 500.000 đồng theo tỷ lệ 30% trên tổng tiền phòng cũ 1.500.000 đồng, khoảng ngày mới rơi vào mùa cao điểm nên tổng tiền phòng mới là 2.400.000 đồng</t>
  </si>
  <si>
    <t>Lễ tân xác nhận đổi sang khoảng ngày mới</t>
  </si>
  <si>
    <t>Hệ thống giữ nguyên khoản cọc đã thu, tính lại mức cọc yêu cầu là 720.000 đồng và hiển thị phần cọc còn thiếu 220.000 đồng, không tự động thu thêm</t>
  </si>
  <si>
    <t>Cọc 500.000 đồng, tỷ lệ 30%, tổng mới 2.400.000 đồng</t>
  </si>
  <si>
    <t>NCL-03-CN-009-TC-05</t>
  </si>
  <si>
    <t>Việc đổi ngày lưu trú vừa thực hiện thành công</t>
  </si>
  <si>
    <t>Quản trị viên mở nhật ký hoạt động của đặt phòng đó</t>
  </si>
  <si>
    <t>Nhật ký ghi đủ khoảng ngày cũ, khoảng ngày mới, lý do dời lịch, người thao tác và thời điểm</t>
  </si>
  <si>
    <t>Đặt phòng DP-0125</t>
  </si>
  <si>
    <t>NCL-11-CN-002-CV-02</t>
  </si>
  <si>
    <t>Thiết kế bảng dữ liệu khoản cọc</t>
  </si>
  <si>
    <t>NCL-05-CN-007-TC-01</t>
  </si>
  <si>
    <t>Thiết kế bảng khoản cọc gắn một đối một với đặt phòng, có trạng thái và số tiền.</t>
  </si>
  <si>
    <t>Hóa đơn chờ thanh toán có tổng 3.000.000 đồng và ngưỡng cần phê duyệt được cấu hình là 10%</t>
  </si>
  <si>
    <t>Lễ tân nhập giảm giá 150.000 đồng kèm lý do khách quen và lưu</t>
  </si>
  <si>
    <t>Hệ thống áp giảm ngay, hiển thị dòng giảm giá kèm lý do và cập nhật số còn phải thu là 2.850.000 đồng</t>
  </si>
  <si>
    <t>Hóa đơn HD-0088, tổng 3.000.000 đồng, giảm 150.000 đồng tương đương 5%</t>
  </si>
  <si>
    <t>NCL-05-CN-007-TC-02</t>
  </si>
  <si>
    <t>Hóa đơn có tổng 3.000.000 đồng, ngưỡng phê duyệt 10%, lễ tân nhập giảm 600.000 đồng tương đương 20%</t>
  </si>
  <si>
    <t>Lễ tân lưu khoản giảm rồi thử ghi nhận thanh toán</t>
  </si>
  <si>
    <t>Hóa đơn chuyển sang chờ duyệt giảm giá, hệ thống chặn ghi nhận thanh toán và chặn trả phòng cho tới khi Chủ cơ sở duyệt</t>
  </si>
  <si>
    <t>Hóa đơn HD-0089, giảm 600.000 đồng trên tổng 3.000.000 đồng</t>
  </si>
  <si>
    <t>NCL-11-CN-002-CV-03</t>
  </si>
  <si>
    <t>Thiết kế màn hình thu cọc trong luồng xác nhận đặt phòng</t>
  </si>
  <si>
    <t>NCL-05-CN-007-TC-03</t>
  </si>
  <si>
    <t>Dựng phần nhập tiền cọc ngay trong màn hình xác nhận đặt phòng, hiển thị mức cọc hệ thống gợi ý.</t>
  </si>
  <si>
    <t>Hóa đơn có tiền phòng cộng phụ thu là 2.000.000 đồng</t>
  </si>
  <si>
    <t>Lễ tân nhập khoản giảm giá 2.500.000 đồng</t>
  </si>
  <si>
    <t>Hệ thống từ chối theo QTN-12 và báo giảm giá không được lớn hơn tổng tiền phòng cộng phụ thu</t>
  </si>
  <si>
    <t>Giảm 2.500.000 đồng trên tổng 2.000.000 đồng</t>
  </si>
  <si>
    <t>NCL-05-CN-007-TC-04</t>
  </si>
  <si>
    <t>Lễ tân đã nhập số tiền giảm nhưng bỏ trống ô lý do</t>
  </si>
  <si>
    <t>Lễ tân bấm lưu khoản giảm giá</t>
  </si>
  <si>
    <t>Hệ thống yêu cầu nhập lý do giảm giá và không lưu</t>
  </si>
  <si>
    <t>Giảm 100.000 đồng, lý do để trống</t>
  </si>
  <si>
    <t>NCL-11-CN-002-CV-04</t>
  </si>
  <si>
    <t>Phát triển chức năng ghi nhận và tính tiền cọc</t>
  </si>
  <si>
    <t>NCL-05-CN-007-TC-05</t>
  </si>
  <si>
    <t>Viết phần máy chủ tính mức cọc theo chính sách và lưu số tiền thực nộp.</t>
  </si>
  <si>
    <t>Hóa đơn đang ở trạng thái chờ duyệt giảm giá và người đăng nhập là Lễ tân</t>
  </si>
  <si>
    <t>Lễ tân bấm nút duyệt khoản giảm giá đó</t>
  </si>
  <si>
    <t>Hệ thống từ chối và báo chỉ Chủ cơ sở được duyệt khoản giảm vượt ngưỡng</t>
  </si>
  <si>
    <t>Tài khoản vai trò Lễ tân, hóa đơn HD-0089</t>
  </si>
  <si>
    <t>NCL-06-CN-004-TC-01</t>
  </si>
  <si>
    <t>Phòng P105 đang ở trạng thái cần dọn và có tài khoản buồng phòng đang hoạt động</t>
  </si>
  <si>
    <t>Lễ tân gán phòng P105 cho nhân viên buồng phòng đó</t>
  </si>
  <si>
    <t>Phòng P105 hiện tên người phụ trách, và nhân viên đó nhìn thấy P105 trong phần việc của mình khi đăng nhập</t>
  </si>
  <si>
    <t>Phòng P105, tài khoản buồng phòng BP-01</t>
  </si>
  <si>
    <t>NCL-11-CN-002-CV-05</t>
  </si>
  <si>
    <t>Kiểm thử các trường hợp thu cọc</t>
  </si>
  <si>
    <t>NCL-06-CN-004-TC-02</t>
  </si>
  <si>
    <t>Chạy kiểm thử cọc đủ, cọc thiếu có lý do, cọc vượt tổng tiền và phân quyền.</t>
  </si>
  <si>
    <t>Phòng P105 đã được phân công cho nhân viên BP-01</t>
  </si>
  <si>
    <t>Lễ tân gán tiếp phòng P105 cho nhân viên BP-02</t>
  </si>
  <si>
    <t>Hệ thống báo phòng đã có người phụ trách và yêu cầu gỡ phân công cũ trước khi gán lại, không tạo hai phân công song song</t>
  </si>
  <si>
    <t>Phòng P105, BP-01 và BP-02</t>
  </si>
  <si>
    <t>NCL-06-CN-004-TC-03</t>
  </si>
  <si>
    <t>Phòng P108 đang khóa bảo trì</t>
  </si>
  <si>
    <t>Lễ tân thử phân công phòng P108 cho một nhân viên buồng phòng</t>
  </si>
  <si>
    <t>Hệ thống từ chối và nêu phòng đang khóa bảo trì không nằm trong chu trình dọn</t>
  </si>
  <si>
    <t>Phòng P108 trạng thái khóa bảo trì</t>
  </si>
  <si>
    <t>NCL-11-CN-003-CV-01</t>
  </si>
  <si>
    <t>Phân tích cách khớp khoản cọc với hóa đơn</t>
  </si>
  <si>
    <t>NCL-06-CN-004-TC-04</t>
  </si>
  <si>
    <t>Chốt cách xử lý khi cọc lớn hơn hóa đơn và khi một đặt phòng có nhiều hóa đơn.</t>
  </si>
  <si>
    <t>Người đăng nhập có vai trò Nhân viên buồng phòng</t>
  </si>
  <si>
    <t>Nhân viên đó thử phân công một phòng cho đồng nghiệp khác</t>
  </si>
  <si>
    <t>Hệ thống từ chối và báo chỉ Lễ tân hoặc Chủ cơ sở được phân công dọn phòng</t>
  </si>
  <si>
    <t>Tài khoản BP-01</t>
  </si>
  <si>
    <t>NCL-06-CN-004-TC-05</t>
  </si>
  <si>
    <t>Việc phân công và gỡ phân công vừa được thực hiện</t>
  </si>
  <si>
    <t>Quản trị viên mở nhật ký hoạt động của phòng đó</t>
  </si>
  <si>
    <t>Nhật ký ghi đủ người phân công, người được giao, thời điểm gán và thời điểm gỡ</t>
  </si>
  <si>
    <t>Phòng P105</t>
  </si>
  <si>
    <t>NCL-11-CN-003-CV-02</t>
  </si>
  <si>
    <t>NCL-11-CN-007-TC-01</t>
  </si>
  <si>
    <t>Thiết kế phần hiển thị cọc trên hóa đơn</t>
  </si>
  <si>
    <t>Bổ sung dòng tiền cọc đã trừ và dòng còn phải trả vào bản in hóa đơn.</t>
  </si>
  <si>
    <t>Trong hệ thống có ba khoản cọc chưa quyết toán và hai khoản đã hoàn cho khách</t>
  </si>
  <si>
    <t>Kế toán mở danh sách khoản cọc chưa quyết toán</t>
  </si>
  <si>
    <t>Hệ thống chỉ hiển thị ba khoản chưa quyết toán kèm số ngày treo, hai khoản đã hoàn không xuất hiện</t>
  </si>
  <si>
    <t>Năm khoản cọc với ba trạng thái khác nhau</t>
  </si>
  <si>
    <t>NCL-11-CN-007-TC-02</t>
  </si>
  <si>
    <t>Có một khoản cọc gắn với đặt phòng đã hủy từ mười ngày trước và vẫn chưa hoàn cho khách</t>
  </si>
  <si>
    <t>Kế toán mở danh sách</t>
  </si>
  <si>
    <t>Khoản cọc đó được đánh dấu cần xử lý gấp và nằm ở đầu danh sách khi sắp xếp theo số ngày treo</t>
  </si>
  <si>
    <t>Cọc 800.000 đồng, đặt phòng đã hủy cách đây mười ngày</t>
  </si>
  <si>
    <t>NCL-11-CN-007-TC-03</t>
  </si>
  <si>
    <t>Mọi khoản cọc trong kỳ đều đã quyết toán xong</t>
  </si>
  <si>
    <t>Hệ thống hiển thị danh sách trống kèm ghi chú không còn khoản cọc nào đang treo</t>
  </si>
  <si>
    <t>Không có khoản cọc treo</t>
  </si>
  <si>
    <t>NCL-11-CN-003-CV-03</t>
  </si>
  <si>
    <t>Phát triển chức năng trừ cọc vào hóa đơn</t>
  </si>
  <si>
    <t>Viết phần máy chủ tự khớp khoản cọc khi lập hóa đơn và sinh khoản phải hoàn nếu thừa.</t>
  </si>
  <si>
    <t>NCL-11-CN-007-TC-04</t>
  </si>
  <si>
    <t>Người đăng nhập có vai trò Lễ tân</t>
  </si>
  <si>
    <t>Lễ tân mở danh sách khoản cọc chưa quyết toán của toàn cơ sở</t>
  </si>
  <si>
    <t>Hệ thống từ chối và báo chỉ Kế toán và Chủ cơ sở được xem tổng hợp khoản cọc</t>
  </si>
  <si>
    <t>Tài khoản vai trò Lễ tân</t>
  </si>
  <si>
    <t>NCL-11-CN-007-TC-05</t>
  </si>
  <si>
    <t>Danh sách đang hiển thị một khoản cọc treo của đặt phòng DP-0140</t>
  </si>
  <si>
    <t>Kế toán bấm vào dòng đó</t>
  </si>
  <si>
    <t>Hệ thống mở thẳng hồ sơ đặt phòng DP-0140 để kế toán thực hiện trừ cọc hoặc hoàn tiền, danh sách không tự đổi trạng thái khoản cọc</t>
  </si>
  <si>
    <t>Đặt phòng DP-0140</t>
  </si>
  <si>
    <t>NCL-11-CN-003-CV-04</t>
  </si>
  <si>
    <t>NCL-07-CN-006-TC-01</t>
  </si>
  <si>
    <t>Kiểm thử đối soát tiền cọc và hóa đơn</t>
  </si>
  <si>
    <t>Trong kỳ có doanh thu phòng 50.000.000 đồng, phụ thu 5.000.000 đồng, phí hủy giữ lại 1.200.000 đồng và cọc phạt 800.000 đồng</t>
  </si>
  <si>
    <t>Chạy kiểm thử cọc nhỏ hơn, bằng và lớn hơn hóa đơn, đối chiếu tổng doanh thu.</t>
  </si>
  <si>
    <t>Chủ cơ sở mở báo cáo doanh thu của kỳ đó</t>
  </si>
  <si>
    <t>Hệ thống hiển thị tách riêng bốn nguồn thu và tổng đúng bằng 57.000.000 đồng</t>
  </si>
  <si>
    <t>Kỳ báo cáo tháng chín năm 2026</t>
  </si>
  <si>
    <t>NCL-07-CN-006-TC-02</t>
  </si>
  <si>
    <t>Báo cáo đang hiển thị đủ các nguồn thu</t>
  </si>
  <si>
    <t>Chủ cơ sở tắt bộ lọc các khoản phí giữ lại</t>
  </si>
  <si>
    <t>Hệ thống chỉ còn hiển thị doanh thu lưu trú thuần là 55.000.000 đồng</t>
  </si>
  <si>
    <t>NCL-07-CN-006-TC-03</t>
  </si>
  <si>
    <t>NCL-11-CN-004-CV-01</t>
  </si>
  <si>
    <t>Phân tích các mốc thời hạn hủy và cách tính phí</t>
  </si>
  <si>
    <t>Một khoản cọc 1.000.000 đồng đã được hoàn toàn bộ cho khách sau khi hủy trong hạn miễn phí</t>
  </si>
  <si>
    <t>Làm rõ mốc tính theo giờ hay theo ngày, và tính từ thời điểm nào của ngày nhận phòng.</t>
  </si>
  <si>
    <t>Chủ cơ sở mở báo cáo doanh thu của kỳ có khoản hoàn đó</t>
  </si>
  <si>
    <t>Khoản 1.000.000 đồng đã hoàn không được cộng vào bất kỳ nguồn thu nào của báo cáo</t>
  </si>
  <si>
    <t>Cọc 1.000.000 đồng đã hoàn toàn bộ</t>
  </si>
  <si>
    <t>NCL-07-CN-006-TC-04</t>
  </si>
  <si>
    <t>Khách không đến với khoản cọc 1.000.000 đồng, Chủ cơ sở dùng quyền ngoại lệ hoàn lại 400.000 đồng</t>
  </si>
  <si>
    <t>Cột cọc chuyển phạt chỉ ghi nhận 600.000 đồng là phần thực giữ lại</t>
  </si>
  <si>
    <t>Cọc 1.000.000 đồng, hoàn ngoại lệ 400.000 đồng</t>
  </si>
  <si>
    <t>NCL-07-CN-006-TC-05</t>
  </si>
  <si>
    <t>NCL-11-CN-004-CV-02</t>
  </si>
  <si>
    <t>Hệ thống từ chối truy cập theo đúng giới hạn quyền của vai trò</t>
  </si>
  <si>
    <t>Thiết kế màn hình xác nhận hủy có hiển thị phí</t>
  </si>
  <si>
    <t>Dựng màn hình cho lễ tân thấy rõ số phí và số hoàn trước khi bấm xác nhận.</t>
  </si>
  <si>
    <t>NCL-04-CN-009-TC-01</t>
  </si>
  <si>
    <t>Khách đang lưu trú với kỳ đặt bốn đêm từ ngày 10 đến ngày 14 tháng chín, giá mỗi đêm 800.000 đồng</t>
  </si>
  <si>
    <t>Lễ tân nhập ngày trả phòng thực tế là ngày 12 tháng chín và xác nhận</t>
  </si>
  <si>
    <t>Hệ thống tính lại tiền phòng còn 1.600.000 đồng cho hai đêm thực ở, hiển thị chênh lệch 1.600.000 đồng, trả hai đêm còn lại về trạng thái trống trên lịch và chuyển phòng sang cần dọn</t>
  </si>
  <si>
    <t>Đặt phòng DP-0150, bốn đêm, giá 800.000 đồng mỗi đêm</t>
  </si>
  <si>
    <t>NCL-04-CN-009-TC-02</t>
  </si>
  <si>
    <t>Khách nhận phòng ngày 10 tháng chín và kỳ đặt tới ngày 14 tháng chín</t>
  </si>
  <si>
    <t>Lễ tân nhập ngày trả phòng thực tế là ngày 9 tháng chín</t>
  </si>
  <si>
    <t>NCL-11-CN-004-CV-03</t>
  </si>
  <si>
    <t>Hệ thống từ chối và báo ngày trả phòng thực tế không được sớm hơn ngày nhận phòng</t>
  </si>
  <si>
    <t>Ngày nhận 10 tháng chín, ngày trả nhập 9 tháng chín</t>
  </si>
  <si>
    <t>Phát triển chức năng tính phí hủy</t>
  </si>
  <si>
    <t>Viết phần máy chủ so ngày hủy với mốc chính sách và trả về số phí cùng số hoàn.</t>
  </si>
  <si>
    <t>NCL-04-CN-009-TC-03</t>
  </si>
  <si>
    <t>Lễ tân nhập ngày trả phòng thực tế là ngày 16 tháng chín, muộn hơn ngày dự kiến 14 tháng chín</t>
  </si>
  <si>
    <t>Lễ tân xác nhận trả phòng sớm</t>
  </si>
  <si>
    <t>Hệ thống từ chối và hướng dẫn dùng chức năng gia hạn thêm đêm</t>
  </si>
  <si>
    <t>Ngày dự kiến 14 tháng chín, ngày nhập 16 tháng chín</t>
  </si>
  <si>
    <t>NCL-04-CN-009-TC-04</t>
  </si>
  <si>
    <t>Hóa đơn của kỳ lưu trú đã được thanh toán đủ 3.200.000 đồng trước khi khách xin trả phòng sớm</t>
  </si>
  <si>
    <t>Lễ tân xác nhận trả phòng sớm với tiền phòng mới là 1.600.000 đồng</t>
  </si>
  <si>
    <t>Hệ thống không sửa hóa đơn gốc mà tạo hóa đơn điều chỉnh tham chiếu hóa đơn gốc cho phần chênh lệch, theo QTN-11</t>
  </si>
  <si>
    <t>NCL-11-CN-004-CV-04</t>
  </si>
  <si>
    <t>Hóa đơn HD-0150 đã thanh toán 3.200.000 đồng</t>
  </si>
  <si>
    <t>Kiểm thử biên của các mốc thời hạn hủy</t>
  </si>
  <si>
    <t>Chạy kiểm thử tại đúng thời điểm mốc, ngay trước mốc và ngay sau mốc.</t>
  </si>
  <si>
    <t>NCL-04-CN-009-TC-05</t>
  </si>
  <si>
    <t>Việc trả phòng sớm vừa hoàn tất</t>
  </si>
  <si>
    <t>Quản trị viên mở nhật ký hoạt động của đặt phòng</t>
  </si>
  <si>
    <t>Nhật ký ghi ngày trả phòng dự kiến, ngày trả phòng thực tế, số tiền cũ, số tiền mới, phí trả phòng sớm nếu có và người thao tác</t>
  </si>
  <si>
    <t>Đặt phòng DP-0150</t>
  </si>
  <si>
    <t>NCL-06-CN-005-TC-01</t>
  </si>
  <si>
    <t>Bước kiểm tra đang bật và phòng P105 vừa được buồng phòng báo dọn xong</t>
  </si>
  <si>
    <t>Người kiểm tra mở phòng P105, đối chiếu danh mục hạng mục và chọn đạt</t>
  </si>
  <si>
    <t>Phòng P105 chuyển sang trạng thái sẵn sàng và có thể gán cho khách mới</t>
  </si>
  <si>
    <t>Phòng P105, cấu hình bật kiểm tra</t>
  </si>
  <si>
    <t>NCL-11-CN-005-CV-01</t>
  </si>
  <si>
    <t>Phân tích quy trình hoàn tiền và chứng từ đi kèm</t>
  </si>
  <si>
    <t>Chốt hoàn bằng những hình thức nào và cần lưu chứng từ gì cho mỗi hình thức.</t>
  </si>
  <si>
    <t>NCL-06-CN-005-TC-02</t>
  </si>
  <si>
    <t>Bước kiểm tra đang bật và phòng P106 vừa được báo dọn xong</t>
  </si>
  <si>
    <t>Người kiểm tra chọn không đạt và nhập lý do còn tóc trong phòng tắm</t>
  </si>
  <si>
    <t>Phòng P106 quay lại trạng thái cần dọn, lý do được lưu và người đang phụ trách phòng nhận được thông báo nội bộ</t>
  </si>
  <si>
    <t>Phòng P106, lý do không đạt</t>
  </si>
  <si>
    <t>NCL-06-CN-005-TC-03</t>
  </si>
  <si>
    <t>Phòng P105 đang ở trạng thái chờ kiểm tra</t>
  </si>
  <si>
    <t>Lễ tân thử gán phòng P105 cho một đặt phòng mới</t>
  </si>
  <si>
    <t>Hệ thống từ chối và báo phòng chưa được duyệt sẵn sàng</t>
  </si>
  <si>
    <t>Phòng P105 trạng thái chờ kiểm tra</t>
  </si>
  <si>
    <t>NCL-11-CN-005-CV-02</t>
  </si>
  <si>
    <t>Thiết kế màn hình phiếu hoàn tiền cọc</t>
  </si>
  <si>
    <t>NCL-06-CN-005-TC-04</t>
  </si>
  <si>
    <t>Dựng màn hình nhập số tiền hoàn, hình thức hoàn và ghi chú.</t>
  </si>
  <si>
    <t>Chủ cơ sở tắt bước kiểm tra trong cấu hình cơ sở</t>
  </si>
  <si>
    <t>Nhân viên buồng phòng báo dọn xong phòng P107</t>
  </si>
  <si>
    <t>Phòng P107 chuyển thẳng sang sẵn sàng đúng như chu trình hiện tại, không sinh trạng thái chờ kiểm tra</t>
  </si>
  <si>
    <t>Cấu hình tắt kiểm tra, phòng P107</t>
  </si>
  <si>
    <t>NCL-06-CN-005-TC-05</t>
  </si>
  <si>
    <t>Người đăng nhập có vai trò Nhân viên buồng phòng và bước kiểm tra đang bật</t>
  </si>
  <si>
    <t>Nhân viên đó thử tự duyệt đạt cho chính phòng mình vừa dọn</t>
  </si>
  <si>
    <t>Hệ thống từ chối và báo người dọn phòng không được tự duyệt phòng của mình</t>
  </si>
  <si>
    <t>Tài khoản BP-01, phòng do BP-01 dọn</t>
  </si>
  <si>
    <t>NCL-05-CN-008-TC-01</t>
  </si>
  <si>
    <t>NCL-11-CN-005-CV-03</t>
  </si>
  <si>
    <t>Phát triển chức năng hoàn tiền cọc</t>
  </si>
  <si>
    <t>Trong ca, lễ tân đã thu 4.000.000 đồng tiền mặt và 2.000.000 đồng chuyển khoản, hoàn cho khách 500.000 đồng tiền mặt</t>
  </si>
  <si>
    <t>Viết phần máy chủ ghi nhận hoàn tiền và chuyển trạng thái khoản cọc.</t>
  </si>
  <si>
    <t>Lễ tân mở màn hình chốt ca và nhập số tiền mặt đếm được là 3.500.000 đồng</t>
  </si>
  <si>
    <t>Hệ thống hiển thị tiền mặt lý thuyết 3.500.000 đồng, chênh lệch bằng không và cho chốt ca ngay</t>
  </si>
  <si>
    <t>Thu 4.000.000 đồng mặt, 2.000.000 đồng chuyển khoản, hoàn 500.000 đồng</t>
  </si>
  <si>
    <t>NCL-05-CN-008-TC-02</t>
  </si>
  <si>
    <t>Tiền mặt lý thuyết là 3.500.000 đồng nhưng lễ tân đếm được 3.300.000 đồng</t>
  </si>
  <si>
    <t>Lễ tân bấm chốt ca mà bỏ trống ô ghi chú</t>
  </si>
  <si>
    <t>Hệ thống hiển thị chênh lệch âm 200.000 đồng và bắt buộc nhập ghi chú giải thích trước khi cho chốt</t>
  </si>
  <si>
    <t>Lý thuyết 3.500.000 đồng, đếm 3.300.000 đồng</t>
  </si>
  <si>
    <t>NCL-05-CN-008-TC-03</t>
  </si>
  <si>
    <t>NCL-11-CN-005-CV-04</t>
  </si>
  <si>
    <t>Phát triển báo cáo cọc chưa quyết toán</t>
  </si>
  <si>
    <t>Trong ca còn một hóa đơn đang chờ Chủ cơ sở duyệt giảm giá</t>
  </si>
  <si>
    <t>Dựng danh sách các khoản cọc còn treo để kế toán rà cuối kỳ.</t>
  </si>
  <si>
    <t>Lễ tân bấm chốt ca</t>
  </si>
  <si>
    <t>Hệ thống từ chối, liệt kê hóa đơn đang chờ duyệt và yêu cầu xử lý xong mới được chốt</t>
  </si>
  <si>
    <t>Hóa đơn HD-0089 chờ duyệt giảm giá</t>
  </si>
  <si>
    <t>NCL-05-CN-008-TC-04</t>
  </si>
  <si>
    <t>Tài khoản lễ tân đang có một ca mở</t>
  </si>
  <si>
    <t>Chính tài khoản đó bấm mở thêm một ca mới</t>
  </si>
  <si>
    <t>Hệ thống từ chối và báo phải chốt ca hiện tại trước khi mở ca mới</t>
  </si>
  <si>
    <t>Tài khoản LT-01 đang mở ca</t>
  </si>
  <si>
    <t>NCL-05-CN-008-TC-05</t>
  </si>
  <si>
    <t>Phiếu chốt ca đã được lưu và Chủ cơ sở mở lại phiếu để điều chỉnh</t>
  </si>
  <si>
    <t>NCL-11-CN-005-CV-05</t>
  </si>
  <si>
    <t>Chủ cơ sở nhập lý do mở lại và lưu</t>
  </si>
  <si>
    <t>Kiểm thử vòng đời khoản cọc</t>
  </si>
  <si>
    <t>Hệ thống ghi nhật ký người mở lại, thời điểm và lý do, phiếu cũ vẫn giữ nguyên số liệu ban đầu</t>
  </si>
  <si>
    <t>Chạy kiểm thử ba kết cục của khoản cọc và kiểm tra không khoản nào bị treo.</t>
  </si>
  <si>
    <t>Phiếu chốt ca CC-0021</t>
  </si>
  <si>
    <t>NCL-03-CN-010-TC-01</t>
  </si>
  <si>
    <t>Trong hệ thống có đặt phòng của khách tên Nguyễn Văn An với số điện thoại kết thúc bằng 6789</t>
  </si>
  <si>
    <t>Lễ tân nhập 6789 vào ô tìm kiếm</t>
  </si>
  <si>
    <t>Hệ thống hiển thị đúng đặt phòng đó kèm ngày nhận, ngày trả, phòng, trạng thái đặt phòng và trạng thái thanh toán</t>
  </si>
  <si>
    <t>Số điện thoại 0901236789</t>
  </si>
  <si>
    <t>NCL-03-CN-010-TC-02</t>
  </si>
  <si>
    <t>Ô tìm kiếm đang trống</t>
  </si>
  <si>
    <t>Lễ tân nhập hai ký tự rồi bấm tìm</t>
  </si>
  <si>
    <t>NCL-11-CN-006-CV-01</t>
  </si>
  <si>
    <t>Hệ thống không thực hiện tìm và nhắc nhập ít nhất ba ký tự</t>
  </si>
  <si>
    <t>Phân tích cách xử lý cọc khi khách không đến</t>
  </si>
  <si>
    <t>Từ khóa hai ký tự</t>
  </si>
  <si>
    <t>Chốt mặc định là mất toàn bộ cọc, và điều kiện để Chủ cơ sở hoàn ngoại lệ.</t>
  </si>
  <si>
    <t>NCL-03-CN-010-TC-03</t>
  </si>
  <si>
    <t>Không có đặt phòng nào khớp từ khóa</t>
  </si>
  <si>
    <t>Lễ tân tìm với một số điện thoại chưa từng xuất hiện</t>
  </si>
  <si>
    <t>Hệ thống báo không tìm thấy đặt phòng nào và gợi ý thử tìm bằng số điện thoại khác</t>
  </si>
  <si>
    <t>Số điện thoại 0900000000</t>
  </si>
  <si>
    <t>NCL-03-CN-010-TC-04</t>
  </si>
  <si>
    <t>Người đăng nhập là Lễ tân và kết quả tìm kiếm có chứa khách đã khai số giấy tờ tùy thân</t>
  </si>
  <si>
    <t>Lễ tân xem danh sách kết quả</t>
  </si>
  <si>
    <t>NCL-11-CN-006-CV-02</t>
  </si>
  <si>
    <t>Hệ thống không hiển thị số giấy tờ tùy thân trên danh sách kết quả, đúng theo quy tắc che dữ liệu cá nhân</t>
  </si>
  <si>
    <t>Thiết kế màn hình xác nhận khách không đến</t>
  </si>
  <si>
    <t>Khách có số định danh cá nhân đã khai</t>
  </si>
  <si>
    <t>Bổ sung phần hiển thị số cọc sẽ mất vào màn hình đánh dấu khách không đến.</t>
  </si>
  <si>
    <t>NCL-03-CN-010-TC-05</t>
  </si>
  <si>
    <t>Kết quả tìm kiếm đang hiển thị nhiều đặt phòng của cùng một khách</t>
  </si>
  <si>
    <t>Lễ tân bấm vào một dòng kết quả</t>
  </si>
  <si>
    <t>Hệ thống mở thẳng hồ sơ đặt phòng tương ứng, và danh sách mặc định sắp theo ngày nhận phòng gần hiện tại nhất</t>
  </si>
  <si>
    <t>Khách có ba đặt phòng ở các tháng khác nhau</t>
  </si>
  <si>
    <t>NCL-04-CN-010-TC-01</t>
  </si>
  <si>
    <t>Khách công ty đã có hồ sơ khách, đang lưu trú, hóa đơn 5.000.000 đồng mới thu được 3.000.000 đồng</t>
  </si>
  <si>
    <t>Lễ tân đề nghị trả phòng còn nợ 2.000.000 đồng kèm hạn thu và Chủ cơ sở duyệt</t>
  </si>
  <si>
    <t>NCL-11-CN-006-CV-03</t>
  </si>
  <si>
    <t>Đặt phòng chuyển sang đã trả phòng, phòng chuyển sang cần dọn, hóa đơn giữ trạng thái còn nợ và khoản nợ xuất hiện trong danh sách công nợ</t>
  </si>
  <si>
    <t>Phát triển chức năng chuyển cọc thành phí phạt</t>
  </si>
  <si>
    <t>Hóa đơn HD-0200, còn nợ 2.000.000 đồng</t>
  </si>
  <si>
    <t>Viết phần máy chủ chuyển trạng thái cọc và giải phóng phòng trong cùng một giao dịch.</t>
  </si>
  <si>
    <t>NCL-04-CN-010-TC-02</t>
  </si>
  <si>
    <t>Lễ tân đã gửi đề nghị trả phòng còn nợ nhưng Chủ cơ sở chưa duyệt</t>
  </si>
  <si>
    <t>Lễ tân bấm hoàn tất trả phòng</t>
  </si>
  <si>
    <t>Hệ thống chặn theo QTN-04, giữ khách ở trạng thái đang lưu trú và báo đang chờ phê duyệt</t>
  </si>
  <si>
    <t>Đề nghị chờ duyệt của hóa đơn HD-0200</t>
  </si>
  <si>
    <t>NCL-04-CN-010-TC-03</t>
  </si>
  <si>
    <t>Khách vãng lai chưa có hồ sơ khách trong hệ thống</t>
  </si>
  <si>
    <t>Lễ tân đề nghị trả phòng còn nợ cho khách đó</t>
  </si>
  <si>
    <t>Hệ thống từ chối và báo chỉ áp dụng cho khách đã có hồ sơ, yêu cầu thu đủ trước khi trả phòng</t>
  </si>
  <si>
    <t>NCL-11-CN-006-CV-04</t>
  </si>
  <si>
    <t>Khách chưa có hồ sơ khách</t>
  </si>
  <si>
    <t>Kiểm thử luồng khách không đến có cọc</t>
  </si>
  <si>
    <t>Chạy kiểm thử cả nhánh mặc định và nhánh Chủ cơ sở hoàn ngoại lệ.</t>
  </si>
  <si>
    <t>NCL-04-CN-010-TC-04</t>
  </si>
  <si>
    <t>Khoản nợ 2.000.000 đồng đang nằm trong danh sách công nợ</t>
  </si>
  <si>
    <t>Kế toán ghi nhận khách thanh toán nốt 2.000.000 đồng</t>
  </si>
  <si>
    <t>Hóa đơn chuyển sang đã thanh toán và khoản nợ rời khỏi danh sách công nợ</t>
  </si>
  <si>
    <t>Hóa đơn HD-0200 thu nốt 2.000.000 đồng</t>
  </si>
  <si>
    <t>NCL-04-CN-010-TC-05</t>
  </si>
  <si>
    <t>Chủ cơ sở từ chối một đề nghị trả phòng còn nợ</t>
  </si>
  <si>
    <t>Nhật ký ghi đủ người đề nghị, số tiền nợ, lý do, người từ chối và thời điểm</t>
  </si>
  <si>
    <t>Đề nghị bị từ chối của hóa đơn HD-0201</t>
  </si>
  <si>
    <t>NCL-03-CN-007-CV-01</t>
  </si>
  <si>
    <t>Phân tích những thao tác cần khóa lạc quan</t>
  </si>
  <si>
    <t>Liệt kê đủ các thao tác ghi lên đặt phòng cần kiểm tra phiên bản, tránh bỏ sót đường ghi.</t>
  </si>
  <si>
    <t>NCL-01-CN-005-TC-01</t>
  </si>
  <si>
    <t>Tài khoản lễ tân tồn tại và Quản trị viên đã cấp một mật khẩu tạm</t>
  </si>
  <si>
    <t>Người dùng đăng nhập bằng mật khẩu tạm</t>
  </si>
  <si>
    <t>Hệ thống buộc người dùng đổi mật khẩu mới trước khi vào bất kỳ màn hình nghiệp vụ nào</t>
  </si>
  <si>
    <t>Tài khoản LT-01, mật khẩu tạm còn hiệu lực</t>
  </si>
  <si>
    <t>Chu kỳ số năm</t>
  </si>
  <si>
    <t>NCL-01-CN-005-TC-02</t>
  </si>
  <si>
    <t>Mật khẩu tạm đã được cấp cách đây hai mươi lăm giờ</t>
  </si>
  <si>
    <t>Người dùng đăng nhập bằng mật khẩu tạm đó</t>
  </si>
  <si>
    <t>Hệ thống từ chối và yêu cầu gửi lại yêu cầu cấp lại mật khẩu</t>
  </si>
  <si>
    <t>Mật khẩu tạm cấp lúc 25 giờ trước</t>
  </si>
  <si>
    <t>NCL-03-CN-007-CV-02</t>
  </si>
  <si>
    <t>Thiết kế cột phiên bản và cách tăng phiên bản</t>
  </si>
  <si>
    <t>Bổ sung cột số phiên bản vào bảng đặt phòng và chốt cách tăng khi ghi.</t>
  </si>
  <si>
    <t>NCL-01-CN-005-TC-03</t>
  </si>
  <si>
    <t>Mật khẩu tạm đã được dùng một lần để đăng nhập và đổi mật khẩu thành công</t>
  </si>
  <si>
    <t>Người dùng thử đăng nhập lại bằng chính mật khẩu tạm đó</t>
  </si>
  <si>
    <t>Hệ thống từ chối vì mật khẩu tạm chỉ dùng được một lần</t>
  </si>
  <si>
    <t>Mật khẩu tạm đã sử dụng</t>
  </si>
  <si>
    <t>NCL-01-CN-005-TC-04</t>
  </si>
  <si>
    <t>Người dùng nhập một tên đăng nhập không tồn tại trong hệ thống</t>
  </si>
  <si>
    <t>Người dùng gửi yêu cầu quên mật khẩu</t>
  </si>
  <si>
    <t>Hệ thống báo đã ghi nhận yêu cầu bằng thông điệp chung, không tiết lộ tài khoản có tồn tại hay không</t>
  </si>
  <si>
    <t>Tên đăng nhập letan99 không tồn tại</t>
  </si>
  <si>
    <t>NCL-01-CN-005-TC-05</t>
  </si>
  <si>
    <t>NCL-03-CN-007-CV-03</t>
  </si>
  <si>
    <t>Phát triển kiểm tra phiên bản ở phần máy chủ</t>
  </si>
  <si>
    <t>Quản trị viên vừa cấp mật khẩu tạm cho một tài khoản</t>
  </si>
  <si>
    <t>Viết phần kiểm tra phiên bản áp cho mọi đường ghi lên đặt phòng.</t>
  </si>
  <si>
    <t>Quản trị viên mở nhật ký hoạt động</t>
  </si>
  <si>
    <t>Nhật ký ghi người yêu cầu, người cấp, thời điểm cấp và thời điểm người dùng đổi mật khẩu</t>
  </si>
  <si>
    <t>Tài khoản LT-01</t>
  </si>
  <si>
    <t>NCL-05-CN-009-TC-01</t>
  </si>
  <si>
    <t>Hóa đơn đã lập gồm tiền phòng 2.400.000 đồng, phụ thu 300.000 đồng, giảm giá 100.000 đồng và cọc đã trừ 500.000 đồng</t>
  </si>
  <si>
    <t>Lễ tân bấm in hóa đơn</t>
  </si>
  <si>
    <t>Bản in thể hiện đủ thông tin cơ sở, chi tiết từng đêm, phụ thu, dòng giảm giá kèm lý do, cọc đã trừ, tổng phải trả 2.600.000 đồng và số còn lại 2.100.000 đồng</t>
  </si>
  <si>
    <t>Hóa đơn HD-0300</t>
  </si>
  <si>
    <t>NCL-05-CN-009-TC-02</t>
  </si>
  <si>
    <t>NCL-03-CN-007-CV-04</t>
  </si>
  <si>
    <t>Phát triển xử lý va chạm ở phần giao diện</t>
  </si>
  <si>
    <t>Hóa đơn vẫn ở trạng thái nháp vì khách chưa trả phòng</t>
  </si>
  <si>
    <t>Khi bị từ chối thì màn hình tự tải lại và chỉ rõ trường nào đã đổi.</t>
  </si>
  <si>
    <t>Bản in có dấu hiệu tạm tính rõ ràng để không bị nhầm là chứng từ chính thức</t>
  </si>
  <si>
    <t>Hóa đơn HD-0301 trạng thái nháp</t>
  </si>
  <si>
    <t>NCL-05-CN-009-TC-03</t>
  </si>
  <si>
    <t>Hóa đơn được in là hóa đơn điều chỉnh của hóa đơn gốc HD-0300</t>
  </si>
  <si>
    <t>Lễ tân bấm in</t>
  </si>
  <si>
    <t>Bản in nêu rõ mã hóa đơn gốc và lý do điều chỉnh theo QTN-11</t>
  </si>
  <si>
    <t>Hóa đơn điều chỉnh HD-0300-DC-01</t>
  </si>
  <si>
    <t>NCL-05-CN-009-TC-04</t>
  </si>
  <si>
    <t>NCL-03-CN-007-CV-05</t>
  </si>
  <si>
    <t>Viết kiểm thử tự động cho tình huống ghi đồng thời</t>
  </si>
  <si>
    <t>Khách đã khai số định danh cá nhân khi nhận phòng</t>
  </si>
  <si>
    <t>Lễ tân in hóa đơn của khách đó</t>
  </si>
  <si>
    <t>Dựng kiểm thử bắn hai yêu cầu ghi cùng lúc và khẳng định chỉ một thành công.</t>
  </si>
  <si>
    <t>Bản in không chứa số giấy tờ tùy thân của khách</t>
  </si>
  <si>
    <t>NCL-05-CN-009-TC-05</t>
  </si>
  <si>
    <t>Cơ sở chưa khai báo tên và địa chỉ trong cấu hình cơ sở</t>
  </si>
  <si>
    <t>Hệ thống cảnh báo thiếu thông tin cơ sở và hướng dẫn bổ sung trước khi in</t>
  </si>
  <si>
    <t>Cấu hình cơ sở để trống</t>
  </si>
  <si>
    <t>NCL-03-CN-008-CV-01</t>
  </si>
  <si>
    <t>NCL-04-CN-011-TC-01</t>
  </si>
  <si>
    <t>Thiết kế kịch bản kiểm thử đồng thời</t>
  </si>
  <si>
    <t>Chốt số yêu cầu, khoảng ngày và cách đo để kết quả có ý nghĩa khi trình bày.</t>
  </si>
  <si>
    <t>Phòng đôi có sức chứa tiêu chuẩn hai người và tối đa ba người, khách đứng tên đã nhận phòng</t>
  </si>
  <si>
    <t>Lễ tân thêm hai người cùng ở kèm giấy tờ tùy thân</t>
  </si>
  <si>
    <t>Hệ thống lưu danh sách ba người lưu trú và đưa cả ba vào danh sách khai báo lưu trú của ngày</t>
  </si>
  <si>
    <t>Phòng P201, ba người lưu trú</t>
  </si>
  <si>
    <t>NCL-04-CN-011-TC-02</t>
  </si>
  <si>
    <t>Phòng có sức chứa tối đa ba người và đã có ba người trong danh sách</t>
  </si>
  <si>
    <t>Lễ tân thêm người thứ tư</t>
  </si>
  <si>
    <t>Hệ thống từ chối theo QTN-32 và gợi ý chuyển sang loại phòng lớn hơn</t>
  </si>
  <si>
    <t>Phòng P201, thêm người thứ tư</t>
  </si>
  <si>
    <t>NCL-03-CN-008-CV-02</t>
  </si>
  <si>
    <t>NCL-04-CN-011-TC-03</t>
  </si>
  <si>
    <t>Thiết kế màn hình minh chứng</t>
  </si>
  <si>
    <t>Dựng trang hiển thị số liệu và nhật ký va chạm dễ đọc khi trình chiếu.</t>
  </si>
  <si>
    <t>Lễ tân nhập họ tên người cùng ở nhưng bỏ trống số giấy tờ</t>
  </si>
  <si>
    <t>Lễ tân lưu danh sách rồi mở danh sách khai báo lưu trú của ngày</t>
  </si>
  <si>
    <t>Hệ thống đánh dấu khách còn thiếu giấy tờ và chặn kết xuất tệp khai báo cho tới khi bổ sung, đúng nhánh Else của QTN-23</t>
  </si>
  <si>
    <t>Người cùng ở chưa có số giấy tờ</t>
  </si>
  <si>
    <t>NCL-04-CN-011-TC-04</t>
  </si>
  <si>
    <t>Người dùng mở danh sách khách ở cùng phòng</t>
  </si>
  <si>
    <t>Hệ thống từ chối truy cập theo giới hạn quyền của vai trò</t>
  </si>
  <si>
    <t>NCL-03-CN-008-CV-03</t>
  </si>
  <si>
    <t>NCL-04-CN-011-TC-05</t>
  </si>
  <si>
    <t>Phát triển chức năng chạy kịch bản đồng thời</t>
  </si>
  <si>
    <t>Một người trong danh sách đã nằm trong bản khai báo lưu trú đã kết xuất và nay rời sớm</t>
  </si>
  <si>
    <t>Viết phần máy chủ bắn nhiều yêu cầu song song lên chính đường gán phòng thật.</t>
  </si>
  <si>
    <t>Lễ tân thử xóa người đó khỏi danh sách</t>
  </si>
  <si>
    <t>Hệ thống không cho xóa mà chỉ cho đánh dấu rời sớm kèm thời điểm, giữ nguyên dấu vết trong bản khai báo</t>
  </si>
  <si>
    <t>Người đã có trong tệp khai báo ngày hôm trước</t>
  </si>
  <si>
    <t>NCL-01-CN-006-TC-01</t>
  </si>
  <si>
    <t>Tài khoản lễ tân trưởng đang có quyền mặc định của vai trò Lễ tân</t>
  </si>
  <si>
    <t>Quản trị viên cấp thêm quyền xem báo cáo doanh thu có hạn tới cuối quý</t>
  </si>
  <si>
    <t>Tài khoản đó mở được báo cáo doanh thu, và màn hình phân quyền ghi rõ đây là quyền bổ sung chứ không phải quyền của vai trò</t>
  </si>
  <si>
    <t>Tài khoản LT-02, quyền xem báo cáo doanh thu</t>
  </si>
  <si>
    <t>NCL-03-CN-008-CV-04</t>
  </si>
  <si>
    <t>NCL-01-CN-006-TC-02</t>
  </si>
  <si>
    <t>Kiểm thử tính lặp lại của kết quả</t>
  </si>
  <si>
    <t>Chạy kịch bản mười lần và đối chiếu kết quả có ổn định không.</t>
  </si>
  <si>
    <t>Quản trị viên mở danh sách quyền có thể cấp thêm</t>
  </si>
  <si>
    <t>Quản trị viên tìm quyền duyệt giảm giá vượt ngưỡng để cấp cho Lễ tân</t>
  </si>
  <si>
    <t>Hệ thống không đưa quyền phê duyệt tiền vào danh sách và nêu rõ quyền này chỉ thuộc về Chủ cơ sở</t>
  </si>
  <si>
    <t>Danh sách quyền bổ sung</t>
  </si>
  <si>
    <t>NCL-01-CN-006-TC-03</t>
  </si>
  <si>
    <t>Quyền bổ sung của một tài khoản đã hết hạn từ hôm qua</t>
  </si>
  <si>
    <t>Người dùng đó mở báo cáo doanh thu</t>
  </si>
  <si>
    <t>Hệ thống từ chối truy cập vì quyền bổ sung đã tự thu hồi khi tới hạn</t>
  </si>
  <si>
    <t>Quyền hết hạn ngày hôm trước</t>
  </si>
  <si>
    <t>NCL-04-CN-007-CV-01</t>
  </si>
  <si>
    <t>NCL-01-CN-006-TC-04</t>
  </si>
  <si>
    <t>Phân tích quy tắc gia hạn và cách tính giá đêm thêm</t>
  </si>
  <si>
    <t>Chốt đêm thêm tính theo giá tại thời điểm đặt hay giá của chính đêm đó.</t>
  </si>
  <si>
    <t>Tài khoản đang có hai quyền bổ sung còn hiệu lực</t>
  </si>
  <si>
    <t>Quản trị viên đổi vai trò của tài khoản đó từ Lễ tân sang Kế toán</t>
  </si>
  <si>
    <t>Hệ thống thu hồi toàn bộ quyền bổ sung cũ và ghi nhật ký việc thu hồi</t>
  </si>
  <si>
    <t>Tài khoản LT-02 đổi sang vai trò Kế toán</t>
  </si>
  <si>
    <t>NCL-01-CN-006-TC-05</t>
  </si>
  <si>
    <t>Việc cấp và thu hồi quyền bổ sung vừa diễn ra</t>
  </si>
  <si>
    <t>Nhật ký ghi người cấp, người được cấp, tên quyền, hạn hiệu lực và lý do</t>
  </si>
  <si>
    <t>Tài khoản LT-02</t>
  </si>
  <si>
    <t>NCL-04-CN-007-CV-02</t>
  </si>
  <si>
    <t>NCL-02-CN-005-TC-01</t>
  </si>
  <si>
    <t>Thiết kế màn hình gia hạn trên lịch phòng</t>
  </si>
  <si>
    <t>Loại phòng đôi khai báo sức chứa tiêu chuẩn hai người, tối đa bốn người, phụ thu 150.000 đồng mỗi người mỗi đêm</t>
  </si>
  <si>
    <t>Cho lễ tân kéo dài dải đặt phòng trên lịch để gia hạn, có cảnh báo khi vướng khách khác.</t>
  </si>
  <si>
    <t>Lễ tân tạo đặt phòng ba đêm cho ba người</t>
  </si>
  <si>
    <t>Hệ thống sinh dòng phụ thu thêm người là 450.000 đồng và hiển thị thành một dòng riêng trên đặt phòng</t>
  </si>
  <si>
    <t>Ba người, ba đêm, phụ thu 150.000 đồng</t>
  </si>
  <si>
    <t>NCL-02-CN-005-TC-02</t>
  </si>
  <si>
    <t>Chủ cơ sở nhập sức chứa tối đa là hai trong khi sức chứa tiêu chuẩn là ba</t>
  </si>
  <si>
    <t>Chủ cơ sở lưu cấu hình loại phòng</t>
  </si>
  <si>
    <t>Hệ thống từ chối và báo sức chứa tối đa không được nhỏ hơn sức chứa tiêu chuẩn</t>
  </si>
  <si>
    <t>Tiêu chuẩn 3, tối đa 2</t>
  </si>
  <si>
    <t>NCL-04-CN-007-CV-03</t>
  </si>
  <si>
    <t>NCL-02-CN-005-TC-03</t>
  </si>
  <si>
    <t>Phát triển chức năng gia hạn thêm đêm</t>
  </si>
  <si>
    <t>Viết phần máy chủ kiểm tra trống các đêm nối tiếp rồi nối vào kỳ lưu trú.</t>
  </si>
  <si>
    <t>Cơ sở cấu hình trẻ em dưới sáu tuổi không tính phụ thu, khách đi hai người lớn và một trẻ bốn tuổi</t>
  </si>
  <si>
    <t>Lễ tân nhập số khách khi nhận phòng</t>
  </si>
  <si>
    <t>Hệ thống không sinh phụ thu thêm người vì trẻ em trong độ tuổi miễn không tính vào phần vượt</t>
  </si>
  <si>
    <t>Hai người lớn, một trẻ bốn tuổi</t>
  </si>
  <si>
    <t>NCL-02-CN-005-TC-04</t>
  </si>
  <si>
    <t>Đã có đặt phòng xác nhận tính phụ thu theo mức 150.000 đồng</t>
  </si>
  <si>
    <t>Chủ cơ sở sửa mức phụ thu lên 200.000 đồng</t>
  </si>
  <si>
    <t>Đặt phòng cũ giữ nguyên mức đã tính, chỉ đặt phòng tạo sau đó áp mức mới</t>
  </si>
  <si>
    <t>Đặt phòng DP-0400 đã xác nhận</t>
  </si>
  <si>
    <t>NCL-04-CN-007-CV-04</t>
  </si>
  <si>
    <t>Phát triển cập nhật hóa đơn nháp khi gia hạn</t>
  </si>
  <si>
    <t>NCL-02-CN-005-TC-05</t>
  </si>
  <si>
    <t>Cộng tiền phòng của các đêm thêm vào hóa đơn nháp theo đúng giá từng đêm.</t>
  </si>
  <si>
    <t>Lễ tân mở cấu hình sức chứa và phụ thu thêm người rồi thử sửa</t>
  </si>
  <si>
    <t>Hệ thống chỉ cho xem, không cho sửa và báo chỉ Chủ cơ sở được cấu hình</t>
  </si>
  <si>
    <t>NCL-06-CN-006-TC-01</t>
  </si>
  <si>
    <t>Nhân viên buồng phòng đang dọn phòng P110 và phát hiện điều hòa hỏng</t>
  </si>
  <si>
    <t>Nhân viên chọn báo sự cố mức không thể phục vụ kèm mô tả</t>
  </si>
  <si>
    <t>Phòng P110 không được đưa về sẵn sàng mà chuyển sang chờ xác nhận bảo trì, và Chủ cơ sở nhận thông báo nội bộ</t>
  </si>
  <si>
    <t>Phòng P110, sự cố điều hòa</t>
  </si>
  <si>
    <t>NCL-04-CN-007-CV-05</t>
  </si>
  <si>
    <t>Kiểm thử gia hạn vướng khách kế tiếp</t>
  </si>
  <si>
    <t>NCL-06-CN-006-TC-02</t>
  </si>
  <si>
    <t>Chạy kiểm thử gia hạn khi phòng trống, khi vướng một phần và khi vắt qua mùa giá khác.</t>
  </si>
  <si>
    <t>Phòng P110 bị báo sự cố nặng và đang có hai đặt phòng trong ba ngày tới</t>
  </si>
  <si>
    <t>Nhân viên gửi báo cáo sự cố</t>
  </si>
  <si>
    <t>Hệ thống cảnh báo rõ có hai đặt phòng bị ảnh hưởng để lễ tân chủ động đổi phòng cho khách</t>
  </si>
  <si>
    <t>Hai đặt phòng trong ba ngày tới</t>
  </si>
  <si>
    <t>NCL-06-CN-006-TC-03</t>
  </si>
  <si>
    <t>Nhân viên báo sự cố mức nhẹ là thiếu một chiếc móc treo</t>
  </si>
  <si>
    <t>Nhân viên hoàn tất cập nhật dọn phòng</t>
  </si>
  <si>
    <t>Phòng vẫn chuyển sang sẵn sàng nhưng mang dấu hiệu có sự cố chờ xử lý để Chủ cơ sở nhìn thấy</t>
  </si>
  <si>
    <t>Sự cố mức nhẹ</t>
  </si>
  <si>
    <t>NCL-04-CN-008-CV-01</t>
  </si>
  <si>
    <t>NCL-06-CN-006-TC-04</t>
  </si>
  <si>
    <t>Phân tích cách tính chênh lệch khi nâng hạng giữa kỳ</t>
  </si>
  <si>
    <t>Nhân viên chọn mức sự cố nhưng bỏ trống ô mô tả</t>
  </si>
  <si>
    <t>Chốt chênh lệch tính cho toàn kỳ hay chỉ các đêm còn lại, và xử lý khi chuyển xuống hạng thấp.</t>
  </si>
  <si>
    <t>Nhân viên gửi báo cáo</t>
  </si>
  <si>
    <t>Hệ thống yêu cầu nhập mô tả ngắn trước khi gửi</t>
  </si>
  <si>
    <t>Mô tả để trống</t>
  </si>
  <si>
    <t>NCL-06-CN-006-TC-05</t>
  </si>
  <si>
    <t>Chủ cơ sở đánh dấu một báo cáo sự cố là đã xử lý kèm ghi chú</t>
  </si>
  <si>
    <t>Quản trị viên mở nhật ký hoạt động của phòng</t>
  </si>
  <si>
    <t>Nhật ký ghi đủ người báo, mức độ, thời điểm báo, người xử lý và thời điểm đóng báo cáo</t>
  </si>
  <si>
    <t>Phòng P110</t>
  </si>
  <si>
    <t>NCL-02-CN-006-TC-01</t>
  </si>
  <si>
    <t>NCL-04-CN-008-CV-02</t>
  </si>
  <si>
    <t>Thiết kế màn hình chọn phòng nâng hạng</t>
  </si>
  <si>
    <t>Loại phòng có giá cơ bản 700.000 đồng, giá cuối tuần 900.000 đồng, kỳ lưu trú gồm đêm thứ năm, thứ sáu và thứ bảy</t>
  </si>
  <si>
    <t>Hiển thị các phòng hạng cao hơn còn trống trọn phần thời gian còn lại kèm chênh lệch tiền.</t>
  </si>
  <si>
    <t>Lễ tân tạo đặt phòng cho kỳ đó</t>
  </si>
  <si>
    <t>Hệ thống tính tổng 2.500.000 đồng và hiển thị bảng chi tiết ghi rõ từng đêm áp mức giá nào</t>
  </si>
  <si>
    <t>Ba đêm từ thứ năm tới thứ bảy</t>
  </si>
  <si>
    <t>NCL-02-CN-006-TC-02</t>
  </si>
  <si>
    <t>Một đêm vừa là ngày lễ, vừa là cuối tuần, vừa nằm trong mùa cao điểm</t>
  </si>
  <si>
    <t>Hệ thống tính tiền cho đêm đó</t>
  </si>
  <si>
    <t>Hệ thống lấy giá ngày lễ theo đúng thứ tự ưu tiên của QTN-33</t>
  </si>
  <si>
    <t>Đêm 02 tháng chín rơi vào thứ bảy trong mùa cao điểm</t>
  </si>
  <si>
    <t>NCL-02-CN-006-TC-03</t>
  </si>
  <si>
    <t>Một đêm không khớp cấu hình ngày lễ, cuối tuần hay mùa nào</t>
  </si>
  <si>
    <t>NCL-04-CN-008-CV-03</t>
  </si>
  <si>
    <t>Phát triển chức năng nâng hạng giữa kỳ</t>
  </si>
  <si>
    <t>Hệ thống dùng giá cơ bản của loại phòng và ghi chú thiếu cấu hình giá, thống nhất với QTN-03</t>
  </si>
  <si>
    <t>Viết phần máy chủ kiểm tra phòng đích trống trọn phần còn lại rồi chuyển khách.</t>
  </si>
  <si>
    <t>Đêm ngoài mọi cấu hình</t>
  </si>
  <si>
    <t>NCL-02-CN-006-TC-04</t>
  </si>
  <si>
    <t>Chủ cơ sở nhập mức giá ngày lễ là số âm</t>
  </si>
  <si>
    <t>Hệ thống từ chối và yêu cầu nhập mức giá lớn hơn không</t>
  </si>
  <si>
    <t>Giá âm</t>
  </si>
  <si>
    <t>NCL-02-CN-006-TC-05</t>
  </si>
  <si>
    <t>Một đặt phòng đã xác nhận với giá cũ</t>
  </si>
  <si>
    <t>NCL-04-CN-008-CV-04</t>
  </si>
  <si>
    <t>Chủ cơ sở sửa mức giá cuối tuần</t>
  </si>
  <si>
    <t>Kiểm thử nâng hạng và hạ hạng</t>
  </si>
  <si>
    <t>Đặt phòng đã xác nhận giữ nguyên giá cũ, chỉ đặt phòng tạo sau đó áp mức mới</t>
  </si>
  <si>
    <t>Chạy kiểm thử nâng hạng đủ điều kiện, thiếu điều kiện và trường hợp hạ hạng.</t>
  </si>
  <si>
    <t>Đặt phòng DP-0410 đã xác nhận</t>
  </si>
  <si>
    <t>NCL-13-CN-005-TC-01</t>
  </si>
  <si>
    <t>Hồ sơ đoàn đã gán năm phòng và cả năm đều ở trạng thái sẵn sàng</t>
  </si>
  <si>
    <t>Lễ tân chọn nhận phòng hàng loạt cho cả năm phòng</t>
  </si>
  <si>
    <t>Cả năm phòng chuyển sang đã nhận phòng trong một thao tác và hệ thống hiển thị danh sách kết quả</t>
  </si>
  <si>
    <t>Đoàn DN-0010, năm phòng</t>
  </si>
  <si>
    <t>NCL-13-CN-005-TC-02</t>
  </si>
  <si>
    <t>Trong đoàn có ba phòng sẵn sàng và hai phòng còn ở trạng thái cần dọn</t>
  </si>
  <si>
    <t>NCL-12-CN-001-CV-01</t>
  </si>
  <si>
    <t>Phân tích các trường bắt buộc để khai báo lưu trú</t>
  </si>
  <si>
    <t>Hệ thống nhận ba phòng đủ điều kiện, giữ nguyên hai phòng còn lại và nêu rõ lý do là phòng chưa dọn xong</t>
  </si>
  <si>
    <t>Đối chiếu Điều 30 Luật Cư trú năm 2020 để chốt danh sách trường bắt buộc và trường tùy chọn.</t>
  </si>
  <si>
    <t>Ba phòng sẵn sàng, hai phòng cần dọn</t>
  </si>
  <si>
    <t>NCL-13-CN-005-TC-03</t>
  </si>
  <si>
    <t>Hồ sơ đoàn mới tạo và chưa gán phòng</t>
  </si>
  <si>
    <t>Lễ tân mở chức năng nhận phòng hàng loạt</t>
  </si>
  <si>
    <t>Hệ thống từ chối và yêu cầu gán phòng cho đoàn trước</t>
  </si>
  <si>
    <t>Đoàn DN-0011 chưa gán phòng</t>
  </si>
  <si>
    <t>NCL-13-CN-005-TC-04</t>
  </si>
  <si>
    <t>Ba phòng đã nhận nhưng hai phòng chưa khai giấy tờ tùy thân của khách</t>
  </si>
  <si>
    <t>NCL-12-CN-001-CV-02</t>
  </si>
  <si>
    <t>Lễ tân đóng màn hình nhận phòng hàng loạt</t>
  </si>
  <si>
    <t>Thiết kế bảng dữ liệu khách lưu trú</t>
  </si>
  <si>
    <t>Hệ thống nhắc rõ còn hai phòng thiếu giấy tờ cần bổ sung trước mốc thời hạn khai báo lưu trú</t>
  </si>
  <si>
    <t>Hai phòng chưa khai giấy tờ</t>
  </si>
  <si>
    <t>Thiết kế bảng lưu giấy tờ tùy thân gắn với kỳ lưu trú, cho phép nhiều khách một phòng.</t>
  </si>
  <si>
    <t>NCL-13-CN-005-TC-05</t>
  </si>
  <si>
    <t>Việc nhận phòng hàng loạt vừa hoàn tất</t>
  </si>
  <si>
    <t>Quản trị viên mở nhật ký hoạt động của hồ sơ đoàn</t>
  </si>
  <si>
    <t>Nhật ký ghi danh sách phòng đã nhận, phòng chưa nhận kèm lý do, người thao tác và thời điểm</t>
  </si>
  <si>
    <t>Đoàn DN-0010</t>
  </si>
  <si>
    <t>NCL-13-CN-006-TC-01</t>
  </si>
  <si>
    <t>Đoàn đã đăng ký gộp hóa đơn và cả năm phòng đang lưu trú với phụ thu đã chốt</t>
  </si>
  <si>
    <t>Lễ tân chọn trả phòng hàng loạt cho cả đoàn</t>
  </si>
  <si>
    <t>Hệ thống chốt một hóa đơn chung cho đoàn, cả năm phòng chuyển sang đã trả phòng và cần dọn</t>
  </si>
  <si>
    <t>Đoàn DN-0010 gộp hóa đơn</t>
  </si>
  <si>
    <t>NCL-12-CN-001-CV-03</t>
  </si>
  <si>
    <t>Thiết kế màn hình nhập khách đi cùng</t>
  </si>
  <si>
    <t>Bổ sung phần thêm khách đi cùng vào màn hình nhận phòng.</t>
  </si>
  <si>
    <t>NCL-13-CN-006-TC-02</t>
  </si>
  <si>
    <t>Đoàn đã đăng ký tách hóa đơn theo phòng</t>
  </si>
  <si>
    <t>Lễ tân chọn trả phòng hàng loạt</t>
  </si>
  <si>
    <t>Hệ thống chốt từng hóa đơn riêng cho từng phòng theo đúng lựa chọn đã lưu của đoàn</t>
  </si>
  <si>
    <t>Đoàn DN-0012 tách hóa đơn</t>
  </si>
  <si>
    <t>NCL-13-CN-006-TC-03</t>
  </si>
  <si>
    <t>Một phòng trong đoàn còn dịch vụ phụ thu chưa chốt</t>
  </si>
  <si>
    <t>Hệ thống chặn riêng phòng đó, nêu rõ lý do và vẫn cho các phòng còn lại trả phòng</t>
  </si>
  <si>
    <t>Một phòng còn phụ thu chưa chốt</t>
  </si>
  <si>
    <t>NCL-12-CN-001-CV-04</t>
  </si>
  <si>
    <t>Phát triển chức năng ghi nhận giấy tờ tùy thân</t>
  </si>
  <si>
    <t>NCL-13-CN-006-TC-04</t>
  </si>
  <si>
    <t>Viết phần máy chủ kiểm tra định dạng giấy tờ và lưu danh sách khách.</t>
  </si>
  <si>
    <t>Một phòng trong đoàn chưa thu đủ tiền và chưa có phê duyệt trả phòng còn nợ</t>
  </si>
  <si>
    <t>Hệ thống chặn phòng đó theo QTN-04 và nêu số tiền còn thiếu</t>
  </si>
  <si>
    <t>Phòng còn thiếu 800.000 đồng</t>
  </si>
  <si>
    <t>NCL-13-CN-006-TC-05</t>
  </si>
  <si>
    <t>Phòng cuối cùng của đoàn vừa được trả</t>
  </si>
  <si>
    <t>Lễ tân hoàn tất thao tác</t>
  </si>
  <si>
    <t>Hồ sơ đoàn chuyển sang trạng thái đã kết thúc vì không còn phòng nào đang lưu trú</t>
  </si>
  <si>
    <t>NCL-12-CN-001-CV-05</t>
  </si>
  <si>
    <t>Kiểm thử định dạng giấy tờ và khách nước ngoài</t>
  </si>
  <si>
    <t>NCL-07-CN-008-TC-01</t>
  </si>
  <si>
    <t>Chạy kiểm thử số định danh sai độ dài, thiếu cả hai loại giấy tờ và trường hợp hộ chiếu.</t>
  </si>
  <si>
    <t>Trong kỳ có ba mươi đặt phòng chia đều cho kênh tại quầy, cổng đặt phòng và kênh mô phỏng</t>
  </si>
  <si>
    <t>Chủ cơ sở mở báo cáo cơ cấu đặt phòng theo kênh</t>
  </si>
  <si>
    <t>Hệ thống hiển thị số đặt phòng, số đêm phòng, doanh thu, tỷ lệ hủy và tỷ lệ khách không đến của từng kênh</t>
  </si>
  <si>
    <t>Kỳ báo cáo tháng chín</t>
  </si>
  <si>
    <t>NCL-07-CN-008-TC-02</t>
  </si>
  <si>
    <t>Trong kỳ có năm đặt phòng chưa ghi nhận kênh</t>
  </si>
  <si>
    <t>Năm đặt phòng đó được gom vào nhóm không xác định và hiển thị rõ để cơ sở biết chất lượng dữ liệu</t>
  </si>
  <si>
    <t>Năm đặt phòng thiếu kênh</t>
  </si>
  <si>
    <t>NCL-07-CN-008-TC-03</t>
  </si>
  <si>
    <t>NCL-12-CN-002-CV-01</t>
  </si>
  <si>
    <t>Một kênh có nhiều đặt phòng nhưng phần lớn bị hủy</t>
  </si>
  <si>
    <t>Phân tích mốc thời hạn và cách gom danh sách theo ngày</t>
  </si>
  <si>
    <t>Chủ cơ sở xem báo cáo</t>
  </si>
  <si>
    <t>Chốt khách nhận phòng sau 23 giờ thuộc danh sách ngày nào, theo Điều 30 Luật Cư trú.</t>
  </si>
  <si>
    <t>Kênh đó hiển thị tỷ lệ hủy cao dù số lượng đặt phòng lớn, giúp phân biệt kênh nhiều đơn với kênh hiệu quả</t>
  </si>
  <si>
    <t>Kênh có tỷ lệ hủy 60%</t>
  </si>
  <si>
    <t>NCL-07-CN-008-TC-04</t>
  </si>
  <si>
    <t>Người dùng mở báo cáo cơ cấu đặt phòng theo kênh</t>
  </si>
  <si>
    <t>NCL-07-CN-009-TC-01</t>
  </si>
  <si>
    <t>NCL-12-CN-002-CV-02</t>
  </si>
  <si>
    <t>Thiết kế màn hình danh sách khai báo theo ngày</t>
  </si>
  <si>
    <t>Trong kỳ ba mươi ngày, cơ sở có mười phòng, bán được một trăm năm mươi đêm phòng với doanh thu tiền phòng 120.000.000 đồng</t>
  </si>
  <si>
    <t>Dựng màn hình liệt kê khách trong ngày, tô rõ khách còn thiếu dữ liệu.</t>
  </si>
  <si>
    <t>Hệ thống hiển thị giá bán trung bình 800.000 đồng mỗi đêm và doanh thu trên mỗi phòng là 400.000 đồng</t>
  </si>
  <si>
    <t>Mười phòng, ba mươi ngày, 150 đêm bán được</t>
  </si>
  <si>
    <t>NCL-07-CN-009-TC-02</t>
  </si>
  <si>
    <t>Trong kỳ có một phòng bị khóa bảo trì trọn mười ngày</t>
  </si>
  <si>
    <t>Mười đêm phòng bị khóa bảo trì bị loại khỏi số đêm có thể bán, để chỉ số không bị kéo xuống oan</t>
  </si>
  <si>
    <t>Một phòng khóa bảo trì mười ngày</t>
  </si>
  <si>
    <t>NCL-07-CN-009-TC-03</t>
  </si>
  <si>
    <t>Kỳ báo cáo không bán được đêm phòng nào</t>
  </si>
  <si>
    <t>NCL-12-CN-002-CV-03</t>
  </si>
  <si>
    <t>Hệ thống hiển thị dấu gạch thay vì thực hiện phép chia cho không</t>
  </si>
  <si>
    <t>Phát triển chức năng gom danh sách khai báo</t>
  </si>
  <si>
    <t>Kỳ không có đặt phòng</t>
  </si>
  <si>
    <t>Viết phần máy chủ gom khách theo ngày nhận phòng và kiểm tra đủ trường bắt buộc.</t>
  </si>
  <si>
    <t>NCL-07-CN-009-TC-04</t>
  </si>
  <si>
    <t>Trong kỳ có 15.000.000 đồng doanh thu dịch vụ phụ thu và 2.000.000 đồng phí hủy</t>
  </si>
  <si>
    <t>Hai khoản này không được đưa vào hai chỉ số, và màn hình ghi rõ chỉ số chỉ tính tiền phòng</t>
  </si>
  <si>
    <t>Phụ thu 15.000.000 đồng, phí hủy 2.000.000 đồng</t>
  </si>
  <si>
    <t>NCL-09-CN-006-TC-01</t>
  </si>
  <si>
    <t>Loại phòng đôi chưa có ảnh nào</t>
  </si>
  <si>
    <t>Chủ cơ sở tải lên ba ảnh, chọn một ảnh đại diện và viết mô tả</t>
  </si>
  <si>
    <t>NCL-12-CN-002-CV-04</t>
  </si>
  <si>
    <t>Cổng đặt phòng hiển thị ảnh đại diện, bộ ảnh theo đúng thứ tự và đoạn mô tả cho loại phòng đó</t>
  </si>
  <si>
    <t>Ba ảnh định dạng hợp lệ</t>
  </si>
  <si>
    <t>Phát triển nhắc tự động trước mốc thời hạn</t>
  </si>
  <si>
    <t>Dựng tác vụ chạy theo giờ để nhắc khi danh sách chưa kết xuất.</t>
  </si>
  <si>
    <t>NCL-09-CN-006-TC-02</t>
  </si>
  <si>
    <t>Chủ cơ sở chọn một tệp văn bản thay vì ảnh</t>
  </si>
  <si>
    <t>Chủ cơ sở tải tệp lên</t>
  </si>
  <si>
    <t>Hệ thống từ chối và nêu rõ chỉ nhận tệp ảnh trong danh sách định dạng cho phép</t>
  </si>
  <si>
    <t>Tệp có đuôi văn bản</t>
  </si>
  <si>
    <t>NCL-09-CN-006-TC-03</t>
  </si>
  <si>
    <t>Loại phòng đơn chưa có ảnh nào</t>
  </si>
  <si>
    <t>Khách mở cổng đặt phòng và chọn ngày</t>
  </si>
  <si>
    <t>Loại phòng vẫn hiển thị bình thường với ảnh mặc định và khách vẫn gửi được yêu cầu đặt phòng</t>
  </si>
  <si>
    <t>NCL-12-CN-002-CV-05</t>
  </si>
  <si>
    <t>Loại phòng không có ảnh</t>
  </si>
  <si>
    <t>Kiểm thử danh sách thiếu dữ liệu và nhắc thời hạn</t>
  </si>
  <si>
    <t>Chạy kiểm thử danh sách đủ, thiếu, rỗng và kiểm thử nhắc đúng giờ.</t>
  </si>
  <si>
    <t>NCL-09-CN-006-TC-04</t>
  </si>
  <si>
    <t>Lễ tân thử tải ảnh lên cho một loại phòng</t>
  </si>
  <si>
    <t>Hệ thống từ chối và báo chỉ Chủ cơ sở được cấu hình nội dung hiển thị trên cổng</t>
  </si>
  <si>
    <t>NCL-08-CN-006-TC-01</t>
  </si>
  <si>
    <t>Đặt phòng vừa chuyển sang đã xác nhận và khách có địa chỉ thư điện tử</t>
  </si>
  <si>
    <t>Lễ tân bấm gửi xác nhận</t>
  </si>
  <si>
    <t>Khách nhận được bản xác nhận có đủ mã đặt phòng, ngày, loại phòng, chi tiết giá từng đêm, tiền cọc và tóm tắt chính sách hủy</t>
  </si>
  <si>
    <t>NCL-12-CN-003-CV-01</t>
  </si>
  <si>
    <t>Đặt phòng DP-0500</t>
  </si>
  <si>
    <t>Phân tích mẫu tệp khai báo lưu trú</t>
  </si>
  <si>
    <t>Chốt các cột của tệp kết xuất theo nội dung thông báo quy định tại Điều 30 Luật Cư trú.</t>
  </si>
  <si>
    <t>NCL-08-CN-006-TC-02</t>
  </si>
  <si>
    <t>Khách không có địa chỉ thư điện tử và cũng không có số điện thoại</t>
  </si>
  <si>
    <t>Lễ tân xác nhận đặt phòng</t>
  </si>
  <si>
    <t>Hệ thống cảnh báo thiếu thông tin liên hệ nhưng vẫn cho xác nhận đặt phòng</t>
  </si>
  <si>
    <t>Khách không có liên hệ</t>
  </si>
  <si>
    <t>NCL-08-CN-006-TC-03</t>
  </si>
  <si>
    <t>Cơ sở chưa cấu hình thư điện tử gửi đi</t>
  </si>
  <si>
    <t>Hệ thống cho kết xuất bản xác nhận để gửi qua kênh khác thay vì chặn nghiệp vụ</t>
  </si>
  <si>
    <t>NCL-12-CN-003-CV-02</t>
  </si>
  <si>
    <t>Cấu hình thư điện tử để trống</t>
  </si>
  <si>
    <t>Thiết kế bố cục tệp kết xuất</t>
  </si>
  <si>
    <t>Dựng mẫu bảng tính có tiêu đề cột rõ ràng, mở được bằng phần mềm bảng tính thông dụng.</t>
  </si>
  <si>
    <t>NCL-08-CN-006-TC-04</t>
  </si>
  <si>
    <t>Bản xác nhận đã được gửi hai lần vì khách báo không nhận được</t>
  </si>
  <si>
    <t>Quản trị viên mở nhật ký của đặt phòng</t>
  </si>
  <si>
    <t>Nhật ký ghi đủ hai lần gửi kèm thời điểm và kênh gửi</t>
  </si>
  <si>
    <t>NCL-08-CN-007-TC-01</t>
  </si>
  <si>
    <t>Mốc nhắc được cấu hình là trước một ngày và có ba đặt phòng nhận phòng vào ngày mai</t>
  </si>
  <si>
    <t>Lễ tân mở danh sách nhắc của hôm nay</t>
  </si>
  <si>
    <t>Hệ thống hiển thị đúng ba đặt phòng kèm mã, giờ nhận phòng và số tiền còn phải thanh toán</t>
  </si>
  <si>
    <t>NCL-12-CN-003-CV-03</t>
  </si>
  <si>
    <t>Ba đặt phòng nhận phòng ngày mai</t>
  </si>
  <si>
    <t>Phát triển chức năng kết xuất tệp</t>
  </si>
  <si>
    <t>Viết phần máy chủ sinh tệp bảng tính từ danh sách khai báo của một ngày.</t>
  </si>
  <si>
    <t>NCL-08-CN-007-TC-02</t>
  </si>
  <si>
    <t>Một trong ba đặt phòng đó vừa bị hủy</t>
  </si>
  <si>
    <t>Lễ tân mở lại danh sách nhắc</t>
  </si>
  <si>
    <t>Đặt phòng đã hủy không còn xuất hiện trong danh sách</t>
  </si>
  <si>
    <t>Một đặt phòng đã hủy</t>
  </si>
  <si>
    <t>NCL-08-CN-007-TC-03</t>
  </si>
  <si>
    <t>Một đặt phòng đã được nhắc ở mốc trước một ngày</t>
  </si>
  <si>
    <t>Hệ thống chạy rà soát lại trong cùng ngày</t>
  </si>
  <si>
    <t>Đặt phòng đó không bị đưa vào danh sách nhắc lần thứ hai cho cùng một mốc</t>
  </si>
  <si>
    <t>Đặt phòng đã nhắc</t>
  </si>
  <si>
    <t>NCL-12-CN-003-CV-04</t>
  </si>
  <si>
    <t>Kiểm thử chặn kết xuất khi thiếu dữ liệu</t>
  </si>
  <si>
    <t>Chạy kiểm thử kết xuất khi đủ, khi thiếu và kiểm thử phân quyền.</t>
  </si>
  <si>
    <t>NCL-08-CN-007-TC-04</t>
  </si>
  <si>
    <t>Lễ tân gọi khách nhưng không liên hệ được</t>
  </si>
  <si>
    <t>Lễ tân đánh dấu không liên hệ được kèm ghi chú</t>
  </si>
  <si>
    <t>Kết quả liên hệ được lưu và hiển thị trên hồ sơ đặt phòng để ca sau biết</t>
  </si>
  <si>
    <t>Đặt phòng DP-0501</t>
  </si>
  <si>
    <t>NCL-08-CN-008-TC-01</t>
  </si>
  <si>
    <t>Người dùng vai trò Lễ tân đã nhận nhiều loại thông báo trong ngày</t>
  </si>
  <si>
    <t>Lễ tân mở trung tâm thông báo</t>
  </si>
  <si>
    <t>Hệ thống hiển thị mọi thông báo sắp theo thời gian, phân biệt đã đọc và chưa đọc, cho lọc theo loại</t>
  </si>
  <si>
    <t>Năm thông báo nhiều loại</t>
  </si>
  <si>
    <t>NCL-12-CN-004-CV-01</t>
  </si>
  <si>
    <t>Phân tích mức che dữ liệu cho từng vai trò</t>
  </si>
  <si>
    <t>Lập bảng vai trò và mức hiển thị cho từng trường dữ liệu cá nhân.</t>
  </si>
  <si>
    <t>NCL-08-CN-008-TC-02</t>
  </si>
  <si>
    <t>Người dùng là Lễ tân và có một thông báo hóa đơn chờ duyệt vốn dành cho Chủ cơ sở</t>
  </si>
  <si>
    <t>Thông báo đó không xuất hiện vì không thuộc vai trò của người dùng</t>
  </si>
  <si>
    <t>Thông báo chờ duyệt giảm giá</t>
  </si>
  <si>
    <t>NCL-08-CN-008-TC-03</t>
  </si>
  <si>
    <t>Người dùng thử tắt loại thông báo phòng có sự cố nặng</t>
  </si>
  <si>
    <t>Người dùng lưu cấu hình nhận thông báo</t>
  </si>
  <si>
    <t>Hệ thống từ chối vì đây là loại thông báo bắt buộc không được tắt</t>
  </si>
  <si>
    <t>NCL-12-CN-004-CV-02</t>
  </si>
  <si>
    <t>Loại thông báo bắt buộc</t>
  </si>
  <si>
    <t>Thiết kế cách hiển thị dữ liệu đã che</t>
  </si>
  <si>
    <t>Chốt quy ước che thống nhất trên mọi màn hình để người dùng không hiểu nhầm.</t>
  </si>
  <si>
    <t>NCL-08-CN-008-TC-04</t>
  </si>
  <si>
    <t>Trung tâm thông báo đang hiển thị một thông báo về phòng cần dọn</t>
  </si>
  <si>
    <t>Người dùng bấm vào thông báo đó</t>
  </si>
  <si>
    <t>Hệ thống mở thẳng tới phòng tương ứng và đánh dấu thông báo là đã đọc</t>
  </si>
  <si>
    <t>Thông báo phòng P105</t>
  </si>
  <si>
    <t>NCL-03-CN-011-TC-01</t>
  </si>
  <si>
    <t>Phòng P301 còn trống từ ngày 10 tới ngày 12 và thời hạn giữ chỗ tối đa là hai mươi bốn giờ</t>
  </si>
  <si>
    <t>Lễ tân tạo lượt giữ chỗ mười hai giờ cho khoảng ngày đó</t>
  </si>
  <si>
    <t>Phòng hiển thị đang giữ chỗ trên lịch, không cho đặt phòng khác chồng lên, và có đếm ngược tới hạn</t>
  </si>
  <si>
    <t>NCL-12-CN-004-CV-03</t>
  </si>
  <si>
    <t>Phòng P301, giữ 12 giờ</t>
  </si>
  <si>
    <t>Phát triển lớp che dữ liệu ở phần máy chủ</t>
  </si>
  <si>
    <t>Áp việc che ngay tại phần máy chủ để dữ liệu đầy đủ không rời khỏi máy chủ khi không cần.</t>
  </si>
  <si>
    <t>NCL-03-CN-011-TC-02</t>
  </si>
  <si>
    <t>Lượt giữ chỗ đã hết hạn mà khách chưa xác nhận</t>
  </si>
  <si>
    <t>Hệ thống rà soát các lượt giữ chỗ</t>
  </si>
  <si>
    <t>Hệ thống tự thả phòng, ghi nhật ký và báo cho lễ tân biết lượt giữ chỗ đã hết hạn</t>
  </si>
  <si>
    <t>Lượt giữ chỗ quá hạn</t>
  </si>
  <si>
    <t>NCL-03-CN-011-TC-03</t>
  </si>
  <si>
    <t>Thời hạn giữ chỗ tối đa cấu hình là hai mươi bốn giờ</t>
  </si>
  <si>
    <t>Lễ tân tạo lượt giữ chỗ bảy mươi hai giờ</t>
  </si>
  <si>
    <t>Hệ thống từ chối và nêu rõ thời hạn tối đa cho phép</t>
  </si>
  <si>
    <t>NCL-12-CN-004-CV-04</t>
  </si>
  <si>
    <t>Giữ chỗ 72 giờ</t>
  </si>
  <si>
    <t>Phát triển che dữ liệu trong tệp kết xuất</t>
  </si>
  <si>
    <t>Bảo đảm các tệp báo cáo và danh sách cũng áp cùng mức che.</t>
  </si>
  <si>
    <t>NCL-03-CN-011-TC-04</t>
  </si>
  <si>
    <t>Khách xác nhận trong thời hạn giữ chỗ</t>
  </si>
  <si>
    <t>Lễ tân chuyển lượt giữ chỗ thành đặt phòng</t>
  </si>
  <si>
    <t>Lượt giữ chỗ trở thành đặt phòng đã xác nhận và đi tiếp vào luồng thu tiền cọc</t>
  </si>
  <si>
    <t>Lượt giữ chỗ còn hạn</t>
  </si>
  <si>
    <t>NCL-03-CN-011-TC-05</t>
  </si>
  <si>
    <t>Một lượt giữ chỗ đang tồn tại cho phòng P301</t>
  </si>
  <si>
    <t>Lượt giữ chỗ không sinh hóa đơn và không được tính vào doanh thu</t>
  </si>
  <si>
    <t>Lượt giữ chỗ đang hoạt động</t>
  </si>
  <si>
    <t>NCL-12-CN-004-CV-05</t>
  </si>
  <si>
    <t>Kiểm thử che dữ liệu theo bốn vai trò</t>
  </si>
  <si>
    <t>Chạy kiểm thử với từng vai trò và đối chiếu với bảng mức che đã duyệt.</t>
  </si>
  <si>
    <t>NCL-03-CN-012-TC-01</t>
  </si>
  <si>
    <t>Đặt phòng đã tạo và cơ sở đã khai báo danh mục nhãn yêu cầu</t>
  </si>
  <si>
    <t>Lễ tân thêm ghi chú xin phòng tầng thấp với phạm vi hiển thị cho cả lễ tân và buồng phòng</t>
  </si>
  <si>
    <t>Ghi chú hiện trên hồ sơ đặt phòng và trên danh sách phòng cần dọn của phòng tương ứng</t>
  </si>
  <si>
    <t>Ghi chú phòng tầng thấp</t>
  </si>
  <si>
    <t>NCL-03-CN-012-TC-02</t>
  </si>
  <si>
    <t>Đặt phòng có một yêu cầu đặc biệt chưa được đánh dấu đã xử lý</t>
  </si>
  <si>
    <t>Hệ thống hiển thị nổi bật yêu cầu chưa xử lý để lễ tân xác nhận đã đáp ứng hay chưa</t>
  </si>
  <si>
    <t>NCL-12-CN-005-CV-01</t>
  </si>
  <si>
    <t>Yêu cầu thêm gối</t>
  </si>
  <si>
    <t>Phân tích ranh giới giữa xóa dữ liệu và giữ số liệu kế toán</t>
  </si>
  <si>
    <t>Chốt trường nào phải xóa và trường nào phải giữ để báo cáo doanh thu không bị hụt.</t>
  </si>
  <si>
    <t>NCL-03-CN-012-TC-03</t>
  </si>
  <si>
    <t>Một ghi chú đã được đánh dấu đã xử lý</t>
  </si>
  <si>
    <t>Lễ tân thử xóa ghi chú đó</t>
  </si>
  <si>
    <t>Hệ thống không cho xóa mà chỉ cho bổ sung ghi chú mới, để giữ dấu vết</t>
  </si>
  <si>
    <t>Ghi chú đã xử lý</t>
  </si>
  <si>
    <t>NCL-03-CN-012-TC-04</t>
  </si>
  <si>
    <t>Lễ tân dán một chuỗi mười hai chữ số giống số giấy tờ vào ô ghi chú</t>
  </si>
  <si>
    <t>Lễ tân lưu ghi chú</t>
  </si>
  <si>
    <t>Hệ thống cảnh báo không nên ghi số giấy tờ tùy thân vào ghi chú tự do</t>
  </si>
  <si>
    <t>Chuỗi 12 chữ số</t>
  </si>
  <si>
    <t>NCL-12-CN-005-CV-02</t>
  </si>
  <si>
    <t>Thiết kế màn hình xử lý yêu cầu xóa dữ liệu</t>
  </si>
  <si>
    <t>Dựng màn hình cho Quản trị viên xem yêu cầu và hậu quả trước khi xác nhận.</t>
  </si>
  <si>
    <t>NCL-04-CN-012-TC-01</t>
  </si>
  <si>
    <t>Giờ nhận phòng chuẩn là 14 giờ, mốc phụ thu trước ba giờ là 30% tiền phòng một đêm, phòng đang sẵn sàng</t>
  </si>
  <si>
    <t>Lễ tân nhận phòng cho khách lúc 12 giờ</t>
  </si>
  <si>
    <t>Hệ thống đề xuất dòng phụ thu nhận phòng sớm bằng 30% tiền phòng một đêm và đưa vào hóa đơn</t>
  </si>
  <si>
    <t>Nhận phòng lúc 12 giờ</t>
  </si>
  <si>
    <t>NCL-04-CN-012-TC-02</t>
  </si>
  <si>
    <t>Khách tới lúc 12 giờ nhưng phòng vẫn ở trạng thái cần dọn</t>
  </si>
  <si>
    <t>Lễ tân thử nhận phòng sớm</t>
  </si>
  <si>
    <t>Hệ thống từ chối và nêu rõ phòng chưa sẵn sàng, đúng theo chu trình dọn phòng</t>
  </si>
  <si>
    <t>Phòng cần dọn</t>
  </si>
  <si>
    <t>NCL-12-CN-005-CV-03</t>
  </si>
  <si>
    <t>Phát triển chức năng ẩn danh dữ liệu khách</t>
  </si>
  <si>
    <t>Viết phần máy chủ xóa trường định danh và thay bằng nhãn khách đã ẩn danh.</t>
  </si>
  <si>
    <t>NCL-04-CN-012-TC-03</t>
  </si>
  <si>
    <t>Khách xin trả phòng muộn tới 18 giờ nhưng có khách kế tiếp nhận phòng lúc 14 giờ cùng phòng đó</t>
  </si>
  <si>
    <t>Lễ tân ghi nhận trả phòng muộn</t>
  </si>
  <si>
    <t>Hệ thống cảnh báo rõ xung đột với đặt phòng kế tiếp trước khi cho xác nhận</t>
  </si>
  <si>
    <t>Khách kế tiếp nhận lúc 14 giờ</t>
  </si>
  <si>
    <t>NCL-04-CN-012-TC-04</t>
  </si>
  <si>
    <t>Lễ tân chọn miễn phụ thu nhận phòng sớm nhưng bỏ trống ô lý do</t>
  </si>
  <si>
    <t>Hệ thống yêu cầu nhập lý do miễn trước khi cho bỏ qua khoản phụ thu</t>
  </si>
  <si>
    <t>Lý do để trống</t>
  </si>
  <si>
    <t>NCL-12-CN-005-CV-04</t>
  </si>
  <si>
    <t>Kiểm thử tính toàn vẹn của báo cáo sau khi xóa</t>
  </si>
  <si>
    <t>Đối chiếu tổng doanh thu trước và sau khi xóa dữ liệu một khách.</t>
  </si>
  <si>
    <t>NCL-04-CN-013-TC-01</t>
  </si>
  <si>
    <t>Trong cơ sở đang có tám phòng ở trạng thái đã nhận phòng</t>
  </si>
  <si>
    <t>Lễ tân mở danh sách khách đang lưu trú</t>
  </si>
  <si>
    <t>Hệ thống hiển thị đủ tám dòng kèm số phòng, tên khách, số người, ngày trả dự kiến và tình trạng thanh toán</t>
  </si>
  <si>
    <t>Tám phòng có khách</t>
  </si>
  <si>
    <t>NCL-04-CN-013-TC-02</t>
  </si>
  <si>
    <t>Trong tám phòng có ba phòng trả vào hôm nay</t>
  </si>
  <si>
    <t>Lễ tân lọc theo ngày trả phòng là hôm nay</t>
  </si>
  <si>
    <t>Hệ thống chỉ hiển thị ba phòng đó</t>
  </si>
  <si>
    <t>Ba phòng trả hôm nay</t>
  </si>
  <si>
    <t>NCL-12-CN-006-CV-01</t>
  </si>
  <si>
    <t>Phân tích những thao tác cần ghi nhật ký truy cập</t>
  </si>
  <si>
    <t>Chốt danh sách thao tác phải ghi và ngưỡng coi là truy cập bất thường.</t>
  </si>
  <si>
    <t>NCL-04-CN-013-TC-03</t>
  </si>
  <si>
    <t>Khách trong danh sách đã khai số giấy tờ tùy thân</t>
  </si>
  <si>
    <t>Lễ tân xem danh sách</t>
  </si>
  <si>
    <t>Số giấy tờ tùy thân không hiển thị trên danh sách theo quy tắc che dữ liệu cá nhân</t>
  </si>
  <si>
    <t>Khách đã khai giấy tờ</t>
  </si>
  <si>
    <t>NCL-04-CN-013-TC-04</t>
  </si>
  <si>
    <t>Không có phòng nào đang có khách</t>
  </si>
  <si>
    <t>Lễ tân mở danh sách</t>
  </si>
  <si>
    <t>Hệ thống hiển thị danh sách trống kèm ghi chú không có khách đang lưu trú</t>
  </si>
  <si>
    <t>Không có khách</t>
  </si>
  <si>
    <t>NCL-12-CN-006-CV-02</t>
  </si>
  <si>
    <t>Thiết kế màn hình tra cứu nhật ký truy cập</t>
  </si>
  <si>
    <t>Dựng màn hình lọc theo người dùng, theo khách và theo khoảng thời gian.</t>
  </si>
  <si>
    <t>NCL-05-CN-010-TC-01</t>
  </si>
  <si>
    <t>Hóa đơn còn phải thu 3.000.000 đồng</t>
  </si>
  <si>
    <t>Lễ tân ghi nhận thu 1.000.000 đồng tiền mặt rồi thu tiếp 2.000.000 đồng chuyển khoản</t>
  </si>
  <si>
    <t>Hệ thống cộng dồn đủ 3.000.000 đồng và chuyển hóa đơn sang đã thanh toán, mỗi lần thu ghi rõ hình thức và người thao tác</t>
  </si>
  <si>
    <t>Hai lần thu, hai hình thức</t>
  </si>
  <si>
    <t>NCL-05-CN-010-TC-02</t>
  </si>
  <si>
    <t>Hóa đơn còn phải thu 500.000 đồng</t>
  </si>
  <si>
    <t>Lễ tân ghi nhận một lần thu 800.000 đồng</t>
  </si>
  <si>
    <t>Hệ thống từ chối vì tổng các lần thu không được vượt số phải trả, và hướng dẫn xử lý phần thừa bằng hoàn tiền</t>
  </si>
  <si>
    <t>Thu 800.000 đồng cho khoản 500.000 đồng</t>
  </si>
  <si>
    <t>NCL-12-CN-006-CV-03</t>
  </si>
  <si>
    <t>Phát triển ghi nhật ký truy cập ở phần máy chủ</t>
  </si>
  <si>
    <t>Ghi nhật ký tại đúng chỗ trả dữ liệu đầy đủ, không ghi thừa khi dữ liệu đã che.</t>
  </si>
  <si>
    <t>NCL-05-CN-010-TC-03</t>
  </si>
  <si>
    <t>Một lần thu tiền mặt đã được ghi nhận trong ca trước</t>
  </si>
  <si>
    <t>Lễ tân ca sau thử xóa lần thu đó</t>
  </si>
  <si>
    <t>Hệ thống không cho xóa mà chỉ cho ghi một lần điều chỉnh ngược kèm lý do</t>
  </si>
  <si>
    <t>Lần thu của ca trước</t>
  </si>
  <si>
    <t>NCL-05-CN-010-TC-04</t>
  </si>
  <si>
    <t>Lễ tân đã ghi nhận hai lần thu trong ca của mình</t>
  </si>
  <si>
    <t>Lễ tân chốt ca</t>
  </si>
  <si>
    <t>Cả hai lần thu được tính vào đúng ca của người đó và khớp với tiền mặt lý thuyết</t>
  </si>
  <si>
    <t>Hai lần thu trong một ca</t>
  </si>
  <si>
    <t>NCL-12-CN-006-CV-04</t>
  </si>
  <si>
    <t>Kiểm thử phát hiện truy cập bất thường</t>
  </si>
  <si>
    <t>Chạy kịch bản xem hàng loạt và kiểm tra cảnh báo có bật đúng ngưỡng không.</t>
  </si>
  <si>
    <t>NCL-05-CN-011-TC-01</t>
  </si>
  <si>
    <t>Hóa đơn ở trạng thái nháp, chưa ghi nhận lần thu nào</t>
  </si>
  <si>
    <t>Lễ tân hủy hóa đơn kèm lý do lập nhầm đặt phòng</t>
  </si>
  <si>
    <t>Hóa đơn chuyển sang đã hủy, vẫn tra cứu được nhưng không tính vào báo cáo doanh thu</t>
  </si>
  <si>
    <t>Hóa đơn HD-0600 nháp</t>
  </si>
  <si>
    <t>NCL-05-CN-011-TC-02</t>
  </si>
  <si>
    <t>Hóa đơn đã ghi nhận một lần thu 500.000 đồng</t>
  </si>
  <si>
    <t>Lễ tân thử hủy hóa đơn</t>
  </si>
  <si>
    <t>Hệ thống từ chối và hướng dẫn đi qua hoàn tiền và hóa đơn điều chỉnh theo QTN-11</t>
  </si>
  <si>
    <t>Hóa đơn đã thu một phần</t>
  </si>
  <si>
    <t>NCL-13-CN-001-CV-01</t>
  </si>
  <si>
    <t>Phân tích cấu trúc một hồ sơ đoàn</t>
  </si>
  <si>
    <t>NCL-05-CN-011-TC-03</t>
  </si>
  <si>
    <t>Chốt quan hệ giữa hồ sơ đoàn và các đặt phòng con, và cách tính tổng tiền đoàn.</t>
  </si>
  <si>
    <t>Hóa đơn nháp đang gắn ba dịch vụ phụ thu</t>
  </si>
  <si>
    <t>Lễ tân hủy hóa đơn</t>
  </si>
  <si>
    <t>Ba dịch vụ phụ thu quay về trạng thái chưa lập hóa đơn để lập lại cho đúng</t>
  </si>
  <si>
    <t>Ba dịch vụ phụ thu</t>
  </si>
  <si>
    <t>NCL-05-CN-011-TC-04</t>
  </si>
  <si>
    <t>Lễ tân bấm hủy nhưng bỏ trống ô lý do</t>
  </si>
  <si>
    <t>Hệ thống yêu cầu nhập lý do trước khi hủy</t>
  </si>
  <si>
    <t>NCL-13-CN-001-CV-02</t>
  </si>
  <si>
    <t>Thiết kế bảng dữ liệu hồ sơ đoàn</t>
  </si>
  <si>
    <t>Thiết kế bảng hồ sơ đoàn liên kết một nhiều với bảng đặt phòng sẵn có.</t>
  </si>
  <si>
    <t>NCL-06-CN-007-TC-01</t>
  </si>
  <si>
    <t>Nhân viên buồng phòng đang dọn phòng P203 vừa có khách trả</t>
  </si>
  <si>
    <t>Nhân viên ghi nhận một chiếc sạc điện thoại để quên trong ngăn kéo</t>
  </si>
  <si>
    <t>Hệ thống tạo hồ sơ món đồ gắn với lần lưu trú vừa kết thúc của phòng đó và chuyển sang trạng thái đang lưu giữ</t>
  </si>
  <si>
    <t>Phòng P203, sạc điện thoại</t>
  </si>
  <si>
    <t>NCL-06-CN-007-TC-02</t>
  </si>
  <si>
    <t>Món đồ đang ở trạng thái đã liên hệ khách</t>
  </si>
  <si>
    <t>Lễ tân trả món đồ cho khách</t>
  </si>
  <si>
    <t>Hệ thống chuyển sang đã trả cho khách và ghi người nhận cùng thời điểm</t>
  </si>
  <si>
    <t>Món đồ MD-0012</t>
  </si>
  <si>
    <t>NCL-13-CN-001-CV-03</t>
  </si>
  <si>
    <t>Thiết kế màn hình tạo hồ sơ đoàn</t>
  </si>
  <si>
    <t>Dựng màn hình nhập người đại diện, khoảng ngày và số phòng theo từng loại.</t>
  </si>
  <si>
    <t>NCL-06-CN-007-TC-03</t>
  </si>
  <si>
    <t>Nhân viên thử đánh dấu đã trả món đồ cho khách</t>
  </si>
  <si>
    <t>Hệ thống từ chối vì việc trả đồ cho khách do lễ tân thực hiện</t>
  </si>
  <si>
    <t>NCL-06-CN-007-TC-04</t>
  </si>
  <si>
    <t>Món đồ đã lưu giữ quá thời hạn cấu hình mà khách không nhận</t>
  </si>
  <si>
    <t>Chủ cơ sở mở danh sách đồ để quên</t>
  </si>
  <si>
    <t>Món đồ được đánh dấu quá hạn lưu giữ để xử lý theo chính sách của cơ sở</t>
  </si>
  <si>
    <t>Món đồ quá hạn</t>
  </si>
  <si>
    <t>NCL-13-CN-001-CV-04</t>
  </si>
  <si>
    <t>Phát triển chức năng tạo hồ sơ đoàn</t>
  </si>
  <si>
    <t>Viết phần máy chủ tạo hồ sơ và sinh các dòng phòng con chưa gán.</t>
  </si>
  <si>
    <t>NCL-06-CN-008-TC-01</t>
  </si>
  <si>
    <t>Chu kỳ dọn định kỳ cấu hình là bảy ngày và phòng P310 đã trống không dọn tám ngày</t>
  </si>
  <si>
    <t>Phòng P310 được đưa vào danh sách cần dọn với nhãn dọn định kỳ, phân biệt với phòng cần dọn sau khi khách trả</t>
  </si>
  <si>
    <t>Phòng P310 trống tám ngày</t>
  </si>
  <si>
    <t>NCL-06-CN-008-TC-02</t>
  </si>
  <si>
    <t>Phòng P311 đang khóa bảo trì và đã trống mười ngày</t>
  </si>
  <si>
    <t>Phòng P311 không bị đưa vào danh sách dọn định kỳ</t>
  </si>
  <si>
    <t>Phòng khóa bảo trì</t>
  </si>
  <si>
    <t>NCL-13-CN-001-CV-05</t>
  </si>
  <si>
    <t>Kiểm thử tạo hồ sơ đoàn vượt số phòng sẵn có</t>
  </si>
  <si>
    <t>Chạy kiểm thử đoàn nhỏ hơn, bằng và lớn hơn số phòng cùng loại của cơ sở.</t>
  </si>
  <si>
    <t>NCL-06-CN-008-TC-03</t>
  </si>
  <si>
    <t>Phòng P310 đang chờ dọn định kỳ thì có khách nhận phòng</t>
  </si>
  <si>
    <t>Nhân viên dọn phòng theo khách và báo dọn xong</t>
  </si>
  <si>
    <t>Lần dọn định kỳ được tính là đã hoàn thành và mốc đếm ngày được đặt lại</t>
  </si>
  <si>
    <t>Phòng P310 có khách</t>
  </si>
  <si>
    <t>NCL-06-CN-008-TC-04</t>
  </si>
  <si>
    <t>Phòng vừa được dọn xong</t>
  </si>
  <si>
    <t>Chủ cơ sở mở thông tin phòng</t>
  </si>
  <si>
    <t>Hệ thống hiển thị đúng thời điểm dọn gần nhất của phòng đó</t>
  </si>
  <si>
    <t>Phòng P310</t>
  </si>
  <si>
    <t>NCL-13-CN-002-CV-01</t>
  </si>
  <si>
    <t>Phân tích quy tắc toàn vẹn khi gán hàng loạt</t>
  </si>
  <si>
    <t>Chốt nguyên tắc thành công trọn vẹn hoặc không thay đổi gì, và cách báo lỗi cho lễ tân.</t>
  </si>
  <si>
    <t>NCL-15-CN-001-TC-01</t>
  </si>
  <si>
    <t>Cơ sở có sáu phòng đôi và chưa khai báo kênh nào</t>
  </si>
  <si>
    <t>Chủ cơ sở khai báo một kênh, ánh xạ loại phòng đôi và phân bổ ba phòng cho kênh</t>
  </si>
  <si>
    <t>Hệ thống lưu cấu hình kênh và cho phép bật đồng bộ</t>
  </si>
  <si>
    <t>Sáu phòng đôi, phân bổ ba</t>
  </si>
  <si>
    <t>NCL-15-CN-001-TC-02</t>
  </si>
  <si>
    <t>Cơ sở có sáu phòng đôi và đã phân bổ bốn phòng cho kênh thứ nhất</t>
  </si>
  <si>
    <t>Chủ cơ sở phân bổ tiếp ba phòng đôi cho kênh thứ hai</t>
  </si>
  <si>
    <t>Hệ thống từ chối vì tổng phân bổ bảy phòng vượt số phòng thực có là sáu</t>
  </si>
  <si>
    <t>Phân bổ 4 cộng 3 trên tổng 6</t>
  </si>
  <si>
    <t>NCL-13-CN-002-CV-02</t>
  </si>
  <si>
    <t>Thiết kế màn hình gợi ý và duyệt phòng cho đoàn</t>
  </si>
  <si>
    <t>Dựng màn hình hiển thị phòng hệ thống gợi ý, cho lễ tân đổi từng phòng trước khi gán.</t>
  </si>
  <si>
    <t>NCL-15-CN-001-TC-03</t>
  </si>
  <si>
    <t>Kênh mới khai báo nhưng chưa ánh xạ loại phòng nào</t>
  </si>
  <si>
    <t>Chủ cơ sở bật đồng bộ cho kênh đó</t>
  </si>
  <si>
    <t>Hệ thống từ chối bật và yêu cầu hoàn tất bảng ánh xạ trước</t>
  </si>
  <si>
    <t>Kênh chưa ánh xạ</t>
  </si>
  <si>
    <t>NCL-15-CN-001-TC-04</t>
  </si>
  <si>
    <t>Một kênh đang có các lượt chặn đã đồng bộ về</t>
  </si>
  <si>
    <t>Chủ cơ sở tắt kênh đó</t>
  </si>
  <si>
    <t>Hệ thống tắt đồng bộ nhưng không xóa dữ liệu đã đồng bộ trước đó</t>
  </si>
  <si>
    <t>Kênh có lượt chặn</t>
  </si>
  <si>
    <t>NCL-13-CN-002-CV-03</t>
  </si>
  <si>
    <t>Phát triển gán hàng loạt trong một giao dịch</t>
  </si>
  <si>
    <t>Viết phần máy chủ gán nhiều phòng trong cùng một giao dịch có kiểm tra chống trùng.</t>
  </si>
  <si>
    <t>NCL-15-CN-002-TC-01</t>
  </si>
  <si>
    <t>Kênh được phân bổ ba phòng đôi và cả ba đã bị chiếm từ ngày 10 tới ngày 12</t>
  </si>
  <si>
    <t>Hệ thống sinh tệp lịch cho kênh</t>
  </si>
  <si>
    <t>Tệp lịch chứa khoảng bận từ ngày 10 tới ngày 12 cho loại phòng đôi của kênh đó</t>
  </si>
  <si>
    <t>Ba phòng đôi đã bán</t>
  </si>
  <si>
    <t>NCL-15-CN-002-TC-02</t>
  </si>
  <si>
    <t>Một đặt phòng trực tiếp vừa được xác nhận cho phòng đôi</t>
  </si>
  <si>
    <t>Hệ thống hoàn tất việc xác nhận</t>
  </si>
  <si>
    <t>NCL-13-CN-002-CV-04</t>
  </si>
  <si>
    <t>Tệp lịch của kênh được cập nhật lại ngay sau đó chứ không đợi hết chu kỳ đồng bộ</t>
  </si>
  <si>
    <t>Kiểm thử toàn vẹn khi gán hàng loạt gặp xung đột</t>
  </si>
  <si>
    <t>Đặt phòng vừa xác nhận</t>
  </si>
  <si>
    <t>Chạy kiểm thử gán đoàn trong lúc một phòng bị chiếm bởi phiên khác.</t>
  </si>
  <si>
    <t>NCL-15-CN-002-TC-03</t>
  </si>
  <si>
    <t>Một phòng đôi đang khóa bảo trì và một phòng đôi đang được giữ chỗ tạm thời</t>
  </si>
  <si>
    <t>Hệ thống tính số phòng còn bán được cho kênh</t>
  </si>
  <si>
    <t>Cả hai phòng đều được coi là đã bị chiếm và không được chào bán ra kênh</t>
  </si>
  <si>
    <t>Một phòng bảo trì, một giữ chỗ</t>
  </si>
  <si>
    <t>NCL-15-CN-002-TC-04</t>
  </si>
  <si>
    <t>Chủ cơ sở nghi ngờ đường dẫn tệp lịch bị lộ ra ngoài</t>
  </si>
  <si>
    <t>Chủ cơ sở làm mới đường dẫn tệp lịch</t>
  </si>
  <si>
    <t>Đường dẫn cũ ngừng hoạt động ngay và kênh phải được cập nhật đường dẫn mới</t>
  </si>
  <si>
    <t>NCL-13-CN-003-CV-01</t>
  </si>
  <si>
    <t>Đường dẫn cũ bị lộ</t>
  </si>
  <si>
    <t>Phân tích cách phân bổ phụ thu khi gộp hóa đơn đoàn</t>
  </si>
  <si>
    <t>Chốt dịch vụ phụ thu của một phòng vào hóa đơn gộp thì thể hiện thế nào.</t>
  </si>
  <si>
    <t>NCL-15-CN-003-TC-01</t>
  </si>
  <si>
    <t>Kênh đang bật đồng bộ và tệp lịch của kênh có một khoảng bận hai phòng đôi từ ngày 15 tới ngày 17</t>
  </si>
  <si>
    <t>Hệ thống chạy đồng bộ theo chu kỳ</t>
  </si>
  <si>
    <t>Hai lượt chặn được tạo trên lịch phòng với nhãn riêng của kênh, phân biệt rõ với đặt phòng trực tiếp</t>
  </si>
  <si>
    <t>Hai phòng đôi, 15 tới 17</t>
  </si>
  <si>
    <t>NCL-15-CN-003-TC-02</t>
  </si>
  <si>
    <t>Một khoảng bận đã biến mất khỏi tệp lịch của kênh vì khách hủy bên kênh</t>
  </si>
  <si>
    <t>Hệ thống chạy đồng bộ lần kế tiếp</t>
  </si>
  <si>
    <t>NCL-13-CN-003-CV-02</t>
  </si>
  <si>
    <t>Lượt chặn tương ứng tự được gỡ và phòng trở lại trạng thái bán được</t>
  </si>
  <si>
    <t>Thiết kế màn hình chọn cách lập hóa đơn cho đoàn</t>
  </si>
  <si>
    <t>Khoảng bận đã biến mất</t>
  </si>
  <si>
    <t>Dựng bước cho kế toán chọn gộp hay tách và xem trước kết quả.</t>
  </si>
  <si>
    <t>NCL-15-CN-003-TC-03</t>
  </si>
  <si>
    <t>Kênh được phân bổ ba phòng nhưng tệp lịch gửi về bốn khoảng bận cùng thời điểm</t>
  </si>
  <si>
    <t>Hệ thống chạy đồng bộ</t>
  </si>
  <si>
    <t>Hệ thống tạo tối đa ba lượt chặn và ghi phần vượt vào nhật ký đồng bộ như một cảnh báo cần Chủ cơ sở xử lý</t>
  </si>
  <si>
    <t>Bốn khoảng bận trên ba phòng phân bổ</t>
  </si>
  <si>
    <t>NCL-13-CN-003-CV-03</t>
  </si>
  <si>
    <t>Phát triển chức năng lập hóa đơn gộp và tách</t>
  </si>
  <si>
    <t>NCL-15-CN-003-TC-04</t>
  </si>
  <si>
    <t>Viết phần máy chủ sinh hóa đơn theo cách đã chọn từ dữ liệu các phòng trong đoàn.</t>
  </si>
  <si>
    <t>Một lượt chặn từ kênh đã có đủ thông tin khách</t>
  </si>
  <si>
    <t>Lễ tân chuyển lượt chặn đó thành đặt phòng chính thức</t>
  </si>
  <si>
    <t>Đặt phòng được tạo và giữ nguyên liên kết tới kênh nguồn để phục vụ báo cáo theo kênh</t>
  </si>
  <si>
    <t>Lượt chặn có thông tin khách</t>
  </si>
  <si>
    <t>NCL-15-CN-003-TC-05</t>
  </si>
  <si>
    <t>Tệp lịch của kênh có định dạng sai hoặc tải về thất bại</t>
  </si>
  <si>
    <t>Hệ thống giữ nguyên các lượt chặn hiện có, không xóa gì, và ghi nhận lần đồng bộ thất bại kèm mô tả lỗi</t>
  </si>
  <si>
    <t>Tệp lịch lỗi định dạng</t>
  </si>
  <si>
    <t>NCL-13-CN-003-CV-04</t>
  </si>
  <si>
    <t>Kiểm thử đối soát tổng tiền của đoàn</t>
  </si>
  <si>
    <t>NCL-15-CN-004-TC-01</t>
  </si>
  <si>
    <t>Đối chiếu tổng tiền khi gộp và khi tách trên cùng một đoàn.</t>
  </si>
  <si>
    <t>Cơ sở có sáu phòng đôi, năm phòng đã bị chiếm và kênh gửi về hai khoảng bận nữa cho cùng thời điểm</t>
  </si>
  <si>
    <t>Hệ thống không hủy đặt phòng nào mà tạo cảnh báo trùng phòng nêu rõ kênh nguồn, khoảng thời gian và số phòng thiếu là một</t>
  </si>
  <si>
    <t>Sáu phòng, bảy chỗ bị chiếm</t>
  </si>
  <si>
    <t>NCL-15-CN-004-TC-02</t>
  </si>
  <si>
    <t>Đang có một cảnh báo trùng phòng chưa xử lý</t>
  </si>
  <si>
    <t>Lễ tân đổi phòng cho một khách sang loại phòng khác còn trống</t>
  </si>
  <si>
    <t>Số phòng bị chiếm không còn vượt số phòng thực có nên cảnh báo tự đóng</t>
  </si>
  <si>
    <t>Đổi phòng cho một khách</t>
  </si>
  <si>
    <t>NCL-13-CN-004-CV-01</t>
  </si>
  <si>
    <t>Phân tích cách tính phí hủy cho phần bị bỏ trong đoàn</t>
  </si>
  <si>
    <t>NCL-15-CN-004-TC-03</t>
  </si>
  <si>
    <t>Chốt phí tính trên cọc của riêng những phòng bị bỏ hay trên cọc của cả đoàn.</t>
  </si>
  <si>
    <t>Lễ tân thử sửa trực tiếp lượt chặn trên lịch phòng để xóa cảnh báo</t>
  </si>
  <si>
    <t>Hệ thống không cho sửa tay mà yêu cầu xử lý bằng các chức năng đổi phòng, đổi ngày hoặc từ chối kèm ghi chú</t>
  </si>
  <si>
    <t>Sửa tay trên lịch</t>
  </si>
  <si>
    <t>NCL-15-CN-004-TC-04</t>
  </si>
  <si>
    <t>Một cảnh báo trùng phòng vừa được tạo</t>
  </si>
  <si>
    <t>Hệ thống hoàn tất lượt đồng bộ</t>
  </si>
  <si>
    <t>Cảnh báo được đẩy tới lễ tân và Chủ cơ sở qua trung tâm thông báo và đứng nguyên cho tới khi được xử lý</t>
  </si>
  <si>
    <t>NCL-13-CN-004-CV-02</t>
  </si>
  <si>
    <t>Cảnh báo mới</t>
  </si>
  <si>
    <t>Thiết kế màn hình chọn phòng cần bỏ trong đoàn</t>
  </si>
  <si>
    <t>Dựng danh sách phòng của đoàn cho lễ tân tích chọn phòng cần bỏ, hiển thị phí ngay.</t>
  </si>
  <si>
    <t>NCL-15-CN-005-TC-01</t>
  </si>
  <si>
    <t>Kênh đã chạy đồng bộ năm lần trong ngày</t>
  </si>
  <si>
    <t>Chủ cơ sở mở nhật ký đồng bộ</t>
  </si>
  <si>
    <t>Hệ thống hiển thị đủ năm lần kèm thời điểm, chiều đồng bộ, kết quả và số lượt chặn được tạo hoặc gỡ</t>
  </si>
  <si>
    <t>Năm lần đồng bộ</t>
  </si>
  <si>
    <t>NCL-15-CN-005-TC-02</t>
  </si>
  <si>
    <t>Kênh thất bại liên tiếp quá số lần cấu hình</t>
  </si>
  <si>
    <t>Hệ thống hoàn tất lượt đồng bộ thất bại cuối cùng</t>
  </si>
  <si>
    <t>Hệ thống phát cảnh báo kênh mất kết nối tới Chủ cơ sở qua trung tâm thông báo</t>
  </si>
  <si>
    <t>NCL-13-CN-004-CV-03</t>
  </si>
  <si>
    <t>Bốn lần thất bại liên tiếp</t>
  </si>
  <si>
    <t>Phát triển chức năng hủy một phần hồ sơ đoàn</t>
  </si>
  <si>
    <t>Viết phần máy chủ giải phóng đúng các phòng đã chọn và tính lại tổng tiền đoàn.</t>
  </si>
  <si>
    <t>NCL-15-CN-005-TC-03</t>
  </si>
  <si>
    <t>Kênh không có lần đồng bộ thành công nào trong hai mươi bốn giờ</t>
  </si>
  <si>
    <t>Hệ thống rà soát trạng thái kênh</t>
  </si>
  <si>
    <t>Hệ thống cảnh báo kênh đã ngừng cập nhật dù không ghi nhận lỗi nào</t>
  </si>
  <si>
    <t>Kênh im lặng 24 giờ</t>
  </si>
  <si>
    <t>NCL-15-CN-005-TC-04</t>
  </si>
  <si>
    <t>Chủ cơ sở nghi ngờ lịch chưa được cập nhật</t>
  </si>
  <si>
    <t>Chủ cơ sở bấm đồng bộ lại thủ công cho kênh đó</t>
  </si>
  <si>
    <t>Hệ thống chạy ngay một lượt đồng bộ và ghi kết quả vào nhật ký</t>
  </si>
  <si>
    <t>Đồng bộ thủ công</t>
  </si>
  <si>
    <t>NCL-13-CN-004-CV-04</t>
  </si>
  <si>
    <t>Kiểm thử hủy một phần và hủy toàn bộ đoàn</t>
  </si>
  <si>
    <t>Chạy kiểm thử bỏ một phần trong hạn, ngoài hạn và bỏ toàn bộ.</t>
  </si>
  <si>
    <t>NCL-05-CN-012-TC-01</t>
  </si>
  <si>
    <t>Có bốn hóa đơn còn nợ với các mức quá hạn khác nhau</t>
  </si>
  <si>
    <t>Kế toán mở báo cáo công nợ</t>
  </si>
  <si>
    <t>Hệ thống nhóm bốn hóa đơn vào đúng các nhóm tuổi nợ kèm số hóa đơn, tổng tiền và tỷ trọng từng nhóm</t>
  </si>
  <si>
    <t>Bốn hóa đơn còn nợ</t>
  </si>
  <si>
    <t>NCL-05-CN-012-TC-02</t>
  </si>
  <si>
    <t>Một khách công ty có ba lần lưu trú còn nợ</t>
  </si>
  <si>
    <t>Kế toán lọc theo khách đó</t>
  </si>
  <si>
    <t>Hệ thống hiển thị tổng nợ của khách trên cả ba hóa đơn</t>
  </si>
  <si>
    <t>Khách công ty có ba khoản nợ</t>
  </si>
  <si>
    <t>NCL-05-CN-012-TC-03</t>
  </si>
  <si>
    <t>NCL-14-CN-001-CV-01</t>
  </si>
  <si>
    <t>Kế toán vừa gọi đòi nợ một khoản</t>
  </si>
  <si>
    <t>Viết kịch bản kiểm thử đầu cuối</t>
  </si>
  <si>
    <t>Kế toán đánh dấu đã liên hệ và hẹn liên hệ lại sau bảy ngày</t>
  </si>
  <si>
    <t>Soạn kịch bản đi hết luồng nghiệp vụ chính, mỗi bước có điểm kiểm tra rõ ràng.</t>
  </si>
  <si>
    <t>Hệ thống lưu ghi chú và nhắc kế toán vào đúng ngày đã hẹn</t>
  </si>
  <si>
    <t>Hẹn liên hệ lại sau bảy ngày</t>
  </si>
  <si>
    <t>NCL-05-CN-012-TC-04</t>
  </si>
  <si>
    <t>Chu kỳ số sáu</t>
  </si>
  <si>
    <t>Lễ tân mở báo cáo công nợ toàn cơ sở</t>
  </si>
  <si>
    <t>Hệ thống từ chối và báo chỉ Kế toán và Chủ cơ sở được xem tổng hợp công nợ</t>
  </si>
  <si>
    <t>NCL-05-CN-013-TC-01</t>
  </si>
  <si>
    <t>NCL-14-CN-001-CV-02</t>
  </si>
  <si>
    <t>Trong ngày có ba ca đều đã chốt</t>
  </si>
  <si>
    <t>Dựng dữ liệu nền cho kiểm thử đầu cuối</t>
  </si>
  <si>
    <t>Kế toán chốt sổ quỹ ngày</t>
  </si>
  <si>
    <t>Hệ thống hiển thị tổng thu theo từng hình thức, tổng hoàn, tổng cọc thu vào và số tiền mặt phải bàn giao cuối ngày</t>
  </si>
  <si>
    <t>Chuẩn bị dữ liệu phòng, giá, tài khoản để kịch bản chạy lại được nhiều lần.</t>
  </si>
  <si>
    <t>Ba ca đã chốt</t>
  </si>
  <si>
    <t>NCL-05-CN-013-TC-02</t>
  </si>
  <si>
    <t>Trong ngày còn một ca chưa chốt</t>
  </si>
  <si>
    <t>Kế toán bấm chốt sổ ngày</t>
  </si>
  <si>
    <t>Hệ thống từ chối và nêu rõ ca nào còn đang mở</t>
  </si>
  <si>
    <t>Một ca còn mở</t>
  </si>
  <si>
    <t>NCL-05-CN-013-TC-03</t>
  </si>
  <si>
    <t>Hai ca trong ngày có chênh lệch quỹ</t>
  </si>
  <si>
    <t>NCL-14-CN-001-CV-03</t>
  </si>
  <si>
    <t>Kế toán mở màn hình chốt sổ ngày</t>
  </si>
  <si>
    <t>Phát triển bộ chạy kiểm thử tự động</t>
  </si>
  <si>
    <t>Hệ thống hiển thị số ca có chênh lệch và tổng chênh lệch của cả ngày</t>
  </si>
  <si>
    <t>Dựng lệnh chạy toàn bộ kịch bản và in báo cáo từng bước.</t>
  </si>
  <si>
    <t>Hai ca lệch</t>
  </si>
  <si>
    <t>NCL-05-CN-013-TC-04</t>
  </si>
  <si>
    <t>Sổ ngày đã được chốt và người đăng nhập là Lễ tân</t>
  </si>
  <si>
    <t>Lễ tân thử mở lại một phiếu chốt ca của ngày đó</t>
  </si>
  <si>
    <t>Hệ thống từ chối vì chỉ Chủ cơ sở mới được mở lại sổ ngày kèm lý do</t>
  </si>
  <si>
    <t>Sổ ngày đã chốt</t>
  </si>
  <si>
    <t>NCL-07-CN-010-TC-01</t>
  </si>
  <si>
    <t>Trong kỳ có năm dịch vụ phụ thu phát sinh trên các hóa đơn đã lập</t>
  </si>
  <si>
    <t>NCL-14-CN-001-CV-04</t>
  </si>
  <si>
    <t>Chủ cơ sở mở báo cáo dịch vụ phụ thu</t>
  </si>
  <si>
    <t>Sửa các lỗi ghép nối phát hiện được</t>
  </si>
  <si>
    <t>Hệ thống liệt kê từng dịch vụ kèm số lượt bán, tổng số lượng, doanh thu và tỷ trọng</t>
  </si>
  <si>
    <t>Xử lý lỗi ở chỗ nối giữa các nhóm chức năng mà bộ kiểm thử tìm ra.</t>
  </si>
  <si>
    <t>Năm dịch vụ có phát sinh</t>
  </si>
  <si>
    <t>NCL-07-CN-010-TC-02</t>
  </si>
  <si>
    <t>Trong danh mục có hai dịch vụ không phát sinh lượt bán nào trong kỳ</t>
  </si>
  <si>
    <t>Hai dịch vụ đó vẫn được liệt kê với số không, vì đây là căn cứ để cân nhắc bỏ khỏi danh mục</t>
  </si>
  <si>
    <t>Hai dịch vụ không bán được</t>
  </si>
  <si>
    <t>NCL-07-CN-010-TC-03</t>
  </si>
  <si>
    <t>Trong kỳ có các dòng phụ thu thêm người và phụ thu lệch giờ sinh tự động</t>
  </si>
  <si>
    <t>NCL-14-CN-002-CV-01</t>
  </si>
  <si>
    <t>Thiết kế bộ dữ liệu trình diễn</t>
  </si>
  <si>
    <t>Các dòng sinh tự động được tách thành nhóm riêng, không trộn với dịch vụ khách chủ động mua</t>
  </si>
  <si>
    <t>Chọn số phòng, loại phòng, khoảng giá và phân bố trạng thái sao cho giống cơ sở thật.</t>
  </si>
  <si>
    <t>Phụ thu tự động</t>
  </si>
  <si>
    <t>NCL-07-CN-010-TC-04</t>
  </si>
  <si>
    <t>Có dịch vụ đã ghi nhận nhưng chưa được đưa vào hóa đơn nào</t>
  </si>
  <si>
    <t>Dịch vụ chưa vào hóa đơn không được tính, để số liệu khớp với báo cáo doanh thu</t>
  </si>
  <si>
    <t>Dịch vụ chưa lập hóa đơn</t>
  </si>
  <si>
    <t>NCL-07-CN-011-TC-01</t>
  </si>
  <si>
    <t>NCL-14-CN-002-CV-02</t>
  </si>
  <si>
    <t>Có dữ liệu của tháng này và tháng liền trước</t>
  </si>
  <si>
    <t>Chủ cơ sở chọn kỳ báo cáo là tháng này</t>
  </si>
  <si>
    <t>Phát triển lệnh nạp dữ liệu trình diễn</t>
  </si>
  <si>
    <t>Viết lệnh nạp có xóa sạch dữ liệu cũ trước khi nạp mới.</t>
  </si>
  <si>
    <t>Hệ thống hiển thị song song số liệu hai kỳ kèm chênh lệch tuyệt đối và tỷ lệ phần trăm cho từng chỉ số</t>
  </si>
  <si>
    <t>Hai tháng liên tiếp</t>
  </si>
  <si>
    <t>NCL-07-CN-011-TC-02</t>
  </si>
  <si>
    <t>Cùng kỳ năm trước chưa có dữ liệu vì hệ thống mới vận hành</t>
  </si>
  <si>
    <t>Chủ cơ sở mở báo cáo so sánh</t>
  </si>
  <si>
    <t>Cột cùng kỳ năm trước hiển thị dấu gạch thay vì hiển thị mức tăng trưởng vô hạn</t>
  </si>
  <si>
    <t>Không có dữ liệu năm trước</t>
  </si>
  <si>
    <t>NCL-07-CN-011-TC-03</t>
  </si>
  <si>
    <t>Kỳ này có ba mươi mốt ngày còn kỳ trước có ba mươi ngày</t>
  </si>
  <si>
    <t>Hệ thống ghi chú rõ hai kỳ khác số ngày để người đọc không hiểu nhầm mức chênh lệch</t>
  </si>
  <si>
    <t>Tháng 31 ngày so tháng 30 ngày</t>
  </si>
  <si>
    <t>NCL-14-CN-002-CV-03</t>
  </si>
  <si>
    <t>Kiểm tra lịch phòng ba tháng hiển thị đúng</t>
  </si>
  <si>
    <t>NCL-07-CN-011-TC-04</t>
  </si>
  <si>
    <t>Rà lịch phòng sau khi nạp để không có ô trống bất thường hay đặt phòng chồng lấn.</t>
  </si>
  <si>
    <t>Người đăng nhập là Lễ tân không có quyền xem báo cáo doanh thu</t>
  </si>
  <si>
    <t>Người dùng mở báo cáo so sánh</t>
  </si>
  <si>
    <t>Hệ thống từ chối truy cập theo đúng phân quyền hiện hành</t>
  </si>
  <si>
    <t>NCL-13-CN-007-TC-01</t>
  </si>
  <si>
    <t>Khách công ty có thỏa thuận giá phòng đôi là 600.000 đồng còn hiệu lực, bảng giá thường là 800.000 đồng</t>
  </si>
  <si>
    <t>NCL-14-CN-002-CV-04</t>
  </si>
  <si>
    <t>Lễ tân tạo đặt phòng cho khách công ty đó</t>
  </si>
  <si>
    <t>Viết hướng dẫn dựng lại dữ liệu trình diễn</t>
  </si>
  <si>
    <t>Hệ thống tự áp giá 600.000 đồng và hiển thị rõ đang áp theo thỏa thuận nào</t>
  </si>
  <si>
    <t>Ghi lại các bước để hội đồng hoặc người khác dựng lại được môi trường trình diễn.</t>
  </si>
  <si>
    <t>Thỏa thuận 600.000 đồng</t>
  </si>
  <si>
    <t>Viết tài liệu</t>
  </si>
  <si>
    <t>NCL-13-CN-007-TC-02</t>
  </si>
  <si>
    <t>Đêm đặt phòng vừa là ngày lễ có giá riêng vừa thuộc thỏa thuận giá</t>
  </si>
  <si>
    <t>Hệ thống lấy giá thỏa thuận vì thỏa thuận đứng trên cả giá ngày lễ theo QTN-39</t>
  </si>
  <si>
    <t>Đêm lễ có thỏa thuận</t>
  </si>
  <si>
    <t>NCL-13-CN-007-TC-03</t>
  </si>
  <si>
    <t>Thỏa thuận giá đã hết hiệu lực từ hôm qua</t>
  </si>
  <si>
    <t>NCL-14-CN-003-CV-01</t>
  </si>
  <si>
    <t>Lễ tân tạo đặt phòng mới cho khách đó</t>
  </si>
  <si>
    <t>Lập dàn ý tài liệu theo ba vai trò</t>
  </si>
  <si>
    <t>Hệ thống quay về thứ tự ưu tiên giá thường và không áp giá thỏa thuận</t>
  </si>
  <si>
    <t>Thỏa thuận hết hạn</t>
  </si>
  <si>
    <t>Chia tài liệu theo công việc hằng ngày của Chủ cơ sở, Lễ tân và Nhân viên buồng phòng.</t>
  </si>
  <si>
    <t>NCL-13-CN-007-TC-04</t>
  </si>
  <si>
    <t>Một đặt phòng đã xác nhận theo giá thỏa thuận cũ</t>
  </si>
  <si>
    <t>Chủ cơ sở sửa mức giá trong thỏa thuận</t>
  </si>
  <si>
    <t>Đặt phòng đã xác nhận</t>
  </si>
  <si>
    <t>NCL-13-CN-007-TC-05</t>
  </si>
  <si>
    <t>Trong kỳ có các đặt phòng bán theo giá thỏa thuận</t>
  </si>
  <si>
    <t>NCL-14-CN-003-CV-02</t>
  </si>
  <si>
    <t>Viết nội dung hướng dẫn kèm ảnh màn hình</t>
  </si>
  <si>
    <t>Phần doanh thu bán theo giá thỏa thuận được tách riêng và không bị tính là khoản giảm giá cần phê duyệt</t>
  </si>
  <si>
    <t>Kỳ có bán giá thỏa thuận</t>
  </si>
  <si>
    <t>Viết từng mục theo trình tự thao tác thật, chụp ảnh màn hình từ bộ dữ liệu trình diễn.</t>
  </si>
  <si>
    <t>NCL-16-CN-001-TC-01</t>
  </si>
  <si>
    <t>Hệ thống đang vận hành với một cơ sở</t>
  </si>
  <si>
    <t>Chủ cơ sở khai báo cơ sở thứ hai với thông tin và chính sách riêng</t>
  </si>
  <si>
    <t>Hai cơ sở cùng tồn tại, mỗi cơ sở giữ cấu hình giờ nhận trả phòng, chính sách hủy và chính sách cọc riêng</t>
  </si>
  <si>
    <t>Cơ sở thứ hai</t>
  </si>
  <si>
    <t>NCL-16-CN-001-TC-02</t>
  </si>
  <si>
    <t>Một nhân viên làm ở cả hai cơ sở</t>
  </si>
  <si>
    <t>Chủ cơ sở gán tài khoản đó vai trò Lễ tân ở cơ sở một và không gán quyền gì ở cơ sở hai</t>
  </si>
  <si>
    <t>Tài khoản chỉ thao tác được ở cơ sở một và không thấy dữ liệu cơ sở hai</t>
  </si>
  <si>
    <t>Tài khoản gán một cơ sở</t>
  </si>
  <si>
    <t>NCL-14-CN-003-CV-03</t>
  </si>
  <si>
    <t>Đối chiếu tài liệu với ma trận phân quyền</t>
  </si>
  <si>
    <t>NCL-16-CN-001-TC-03</t>
  </si>
  <si>
    <t>Rà để tài liệu không hướng dẫn vai trò làm việc mà họ không có quyền.</t>
  </si>
  <si>
    <t>Cơ sở hai đang có đặt phòng chưa kết thúc</t>
  </si>
  <si>
    <t>Chủ cơ sở thử xóa cơ sở hai</t>
  </si>
  <si>
    <t>Hệ thống từ chối xóa và chỉ cho chuyển sang trạng thái ngừng hoạt động</t>
  </si>
  <si>
    <t>Cơ sở còn đặt phòng</t>
  </si>
  <si>
    <t>NCL-16-CN-001-TC-04</t>
  </si>
  <si>
    <t>Một tài khoản chưa được gán vào cơ sở nào</t>
  </si>
  <si>
    <t>Người dùng đó đăng nhập</t>
  </si>
  <si>
    <t>Hệ thống không cho vào phần nghiệp vụ và báo cần được gán vào ít nhất một cơ sở</t>
  </si>
  <si>
    <t>Tài khoản chưa gán cơ sở</t>
  </si>
  <si>
    <t>NCL-14-CN-003-CV-04</t>
  </si>
  <si>
    <t>NCL-16-CN-002-TC-01</t>
  </si>
  <si>
    <t>Nhờ người ngoài nhóm dùng thử theo tài liệu</t>
  </si>
  <si>
    <t>Người dùng được gán vào hai cơ sở</t>
  </si>
  <si>
    <t>Mời một người chưa biết hệ thống làm theo tài liệu và ghi lại chỗ vướng.</t>
  </si>
  <si>
    <t>Người dùng đăng nhập và chọn cơ sở một làm cơ sở làm việc</t>
  </si>
  <si>
    <t>Mọi màn hình nghiệp vụ chỉ hiển thị dữ liệu cơ sở một và tên cơ sở luôn hiện ở vị trí nhìn thấy được</t>
  </si>
  <si>
    <t>Người dùng hai cơ sở</t>
  </si>
  <si>
    <t>NCL-16-CN-002-TC-02</t>
  </si>
  <si>
    <t>Người dùng đang làm việc ở cơ sở một</t>
  </si>
  <si>
    <t>Người dùng mở đường dẫn trực tiếp tới một đặt phòng thuộc cơ sở hai</t>
  </si>
  <si>
    <t>Hệ thống từ chối truy cập và ghi nhật ký như một cảnh báo bảo mật</t>
  </si>
  <si>
    <t>Đường dẫn tới bản ghi cơ sở khác</t>
  </si>
  <si>
    <t>NCL-14-CN-004-CV-01</t>
  </si>
  <si>
    <t>NCL-16-CN-002-TC-03</t>
  </si>
  <si>
    <t>Chuẩn bị môi trường máy chủ chạy thử</t>
  </si>
  <si>
    <t>Người dùng đang nhập dở một đặt phòng ở cơ sở một</t>
  </si>
  <si>
    <t>Cài đặt máy chủ, cơ sở dữ liệu và cấu hình biến môi trường cho bản chạy thử.</t>
  </si>
  <si>
    <t>Người dùng chuyển sang cơ sở hai</t>
  </si>
  <si>
    <t>Triển khai</t>
  </si>
  <si>
    <t>Hệ thống nhắc lưu hoặc bỏ việc đang làm dở trước khi chuyển</t>
  </si>
  <si>
    <t>Đặt phòng đang nhập dở</t>
  </si>
  <si>
    <t>NCL-16-CN-002-TC-04</t>
  </si>
  <si>
    <t>Người dùng thực hiện một thao tác ở cơ sở hai</t>
  </si>
  <si>
    <t>Nhật ký ghi kèm tên cơ sở của thao tác đó</t>
  </si>
  <si>
    <t>Thao tác ở cơ sở hai</t>
  </si>
  <si>
    <t>NCL-16-CN-003-TC-01</t>
  </si>
  <si>
    <t>NCL-14-CN-004-CV-02</t>
  </si>
  <si>
    <t>Có ba cơ sở đang hoạt động với dữ liệu hóa đơn trong kỳ</t>
  </si>
  <si>
    <t>Cấu hình tài khoản mẫu cho từng vai trò</t>
  </si>
  <si>
    <t>Chủ cơ sở mở báo cáo hợp nhất</t>
  </si>
  <si>
    <t>Hệ thống hiển thị các chỉ số của từng cơ sở kèm dòng tổng của toàn hệ thống</t>
  </si>
  <si>
    <t>Tạo sẵn tài khoản cho năm vai trò để người xem thử được từng góc nhìn.</t>
  </si>
  <si>
    <t>Ba cơ sở</t>
  </si>
  <si>
    <t>NCL-16-CN-003-TC-02</t>
  </si>
  <si>
    <t>Ba cơ sở có số phòng khác nhau lần lượt là mười, hai mươi và ba mươi</t>
  </si>
  <si>
    <t>Chủ cơ sở xem công suất toàn hệ thống</t>
  </si>
  <si>
    <t>Công suất được tính trên tổng số phòng của ba cơ sở chứ không phải trung bình cộng ba tỷ lệ, và cách tính được ghi rõ trên màn hình</t>
  </si>
  <si>
    <t>Ba cơ sở khác quy mô</t>
  </si>
  <si>
    <t>NCL-16-CN-003-TC-03</t>
  </si>
  <si>
    <t>Người đăng nhập là Lễ tân của cơ sở một</t>
  </si>
  <si>
    <t>Người dùng mở báo cáo hợp nhất</t>
  </si>
  <si>
    <t>Hệ thống từ chối vì chỉ tài khoản được cấp quyền xem hợp nhất mới mở được</t>
  </si>
  <si>
    <t>NCL-14-CN-004-CV-03</t>
  </si>
  <si>
    <t>Lễ tân một cơ sở</t>
  </si>
  <si>
    <t>Kiểm tra an toàn của bản chạy thử</t>
  </si>
  <si>
    <t>Rà để bản chạy thử không lộ trang quản trị và không dùng mật khẩu mặc định.</t>
  </si>
  <si>
    <t>NCL-16-CN-003-TC-04</t>
  </si>
  <si>
    <t>Một cơ sở mới mở chưa có hóa đơn nào trong kỳ</t>
  </si>
  <si>
    <t>Cơ sở đó vẫn xuất hiện với số liệu bằng không kèm ghi chú, không bị ẩn khỏi báo cáo</t>
  </si>
  <si>
    <t>Cơ sở mới mở</t>
  </si>
  <si>
    <t>NCL-16-CN-004-TC-01</t>
  </si>
  <si>
    <t>Cơ sở một hết phòng cho khoảng ngày khách cần, cơ sở hai còn phòng đôi</t>
  </si>
  <si>
    <t>Lễ tân cơ sở một tìm phòng cho khách</t>
  </si>
  <si>
    <t>NCL-14-CN-004-CV-04</t>
  </si>
  <si>
    <t>Hệ thống hiển thị tình trạng còn trống và giá của cơ sở hai để lễ tân giới thiệu</t>
  </si>
  <si>
    <t>Viết hướng dẫn truy cập và khôi phục bản chạy thử</t>
  </si>
  <si>
    <t>Cơ sở một hết phòng</t>
  </si>
  <si>
    <t>Ghi lại địa chỉ, tài khoản mẫu và cách dựng lại khi máy chủ hỏng.</t>
  </si>
  <si>
    <t>NCL-16-CN-004-TC-02</t>
  </si>
  <si>
    <t>Lễ tân có quyền ở cả hai cơ sở</t>
  </si>
  <si>
    <t>Lễ tân tạo đặt phòng ở cơ sở hai cho khách</t>
  </si>
  <si>
    <t>Đặt phòng thuộc hoàn toàn về cơ sở hai, mọi hóa đơn và khoản cọc phát sinh đều ghi nhận ở cơ sở hai</t>
  </si>
  <si>
    <t>Lễ tân hai cơ sở</t>
  </si>
  <si>
    <t>NCL-16-CN-004-TC-03</t>
  </si>
  <si>
    <t>Lễ tân chỉ có quyền ở cơ sở một</t>
  </si>
  <si>
    <t>Lễ tân thử tạo đặt phòng trực tiếp ở cơ sở hai</t>
  </si>
  <si>
    <t>NCL-03-CN-009-CV-01</t>
  </si>
  <si>
    <t>Hệ thống chỉ cho xem tình trạng trống và gửi yêu cầu, việc xác nhận do lễ tân cơ sở hai thực hiện</t>
  </si>
  <si>
    <t>Phân tích nghiệp vụ đổi ngày lưu trú cho đặt phòng chưa nhận phòng</t>
  </si>
  <si>
    <t>Làm rõ luồng, điều kiện áp dụng và các trường hợp ngoại lệ của đổi ngày lưu trú cho đặt phòng chưa nhận phòng</t>
  </si>
  <si>
    <t>NCL-16-CN-004-TC-04</t>
  </si>
  <si>
    <t>Việc chuyển khách vừa hoàn tất</t>
  </si>
  <si>
    <t>Quản trị viên mở nhật ký của cả hai cơ sở</t>
  </si>
  <si>
    <t>Việc chuyển khách được ghi ở cả hai cơ sở kèm cơ sở giới thiệu</t>
  </si>
  <si>
    <t>Chuyển khách giữa hai cơ sở</t>
  </si>
  <si>
    <t>NCL-03-CN-009-CV-02</t>
  </si>
  <si>
    <t>NCL-07-CN-012-TC-01</t>
  </si>
  <si>
    <t>Thiết kế màn hình đổi ngày lưu trú cho đặt phòng chưa nhận phòng</t>
  </si>
  <si>
    <t>Vẽ giao diện rõ ràng, dùng được cho người ít kỹ năng số</t>
  </si>
  <si>
    <t>Ngày 20 tháng sau đã lấp đầy 90% trong khi ngưỡng trên cấu hình là 85%</t>
  </si>
  <si>
    <t>Chủ cơ sở mở màn hình gợi ý giá</t>
  </si>
  <si>
    <t>Hệ thống gợi ý cân nhắc tăng giá cho ngày đó kèm căn cứ gồm số phòng còn trống và mức lấp đầy tham chiếu</t>
  </si>
  <si>
    <t>Ngày lấp đầy 90%</t>
  </si>
  <si>
    <t>NCL-07-CN-012-TC-02</t>
  </si>
  <si>
    <t>Ngày kia chỉ lấp đầy 20% trong khi ngưỡng dưới là 40% và chỉ còn hai ngày nữa</t>
  </si>
  <si>
    <t>NCL-03-CN-009-CV-03</t>
  </si>
  <si>
    <t>Xử lý phía máy chủ cho đổi ngày lưu trú cho đặt phòng chưa nhận phòng</t>
  </si>
  <si>
    <t>Hệ thống gợi ý cân nhắc giảm giá hoặc mở bán thêm kênh cho ngày đó</t>
  </si>
  <si>
    <t>Thực thi đúng các quy tắc nghiệp vụ và điều kiện chặn của đổi ngày lưu trú cho đặt phòng chưa nhận phòng</t>
  </si>
  <si>
    <t>Ngày lấp đầy 20%</t>
  </si>
  <si>
    <t>NCL-07-CN-012-TC-03</t>
  </si>
  <si>
    <t>Hệ thống đang hiển thị một gợi ý tăng giá</t>
  </si>
  <si>
    <t>Chủ cơ sở không thao tác gì thêm</t>
  </si>
  <si>
    <t>Hệ thống tuyệt đối không tự thay đổi bảng giá, giá chỉ đổi khi Chủ cơ sở tự cấu hình</t>
  </si>
  <si>
    <t>Gợi ý chưa xử lý</t>
  </si>
  <si>
    <t>NCL-03-CN-009-CV-04</t>
  </si>
  <si>
    <t>Dựng giao diện đổi ngày lưu trú cho đặt phòng chưa nhận phòng</t>
  </si>
  <si>
    <t>Hoàn thiện thao tác người dùng và thông báo lỗi cho đổi ngày lưu trú cho đặt phòng chưa nhận phòng</t>
  </si>
  <si>
    <t>NCL-07-CN-012-TC-04</t>
  </si>
  <si>
    <t>Hệ thống mới vận hành được bốn tháng, chưa có dữ liệu cùng kỳ năm trước</t>
  </si>
  <si>
    <t>Hệ thống chỉ dùng ngưỡng cấu hình và ghi chú rõ mức tin cậy thấp do thiếu dữ liệu quá khứ</t>
  </si>
  <si>
    <t>Bốn tháng dữ liệu</t>
  </si>
  <si>
    <t>NCL-10-CN-006-TC-01</t>
  </si>
  <si>
    <t>Quản trị viên đã tải mẫu tệp và điền hai mươi đặt phòng cũ hợp lệ</t>
  </si>
  <si>
    <t>Quản trị viên tải tệp lên và xác nhận</t>
  </si>
  <si>
    <t>Hệ thống ghi đủ hai mươi đặt phòng lên lịch phòng với nhãn nguồn là nhập dữ liệu cũ</t>
  </si>
  <si>
    <t>NCL-03-CN-009-CV-05</t>
  </si>
  <si>
    <t>Hai mươi dòng hợp lệ</t>
  </si>
  <si>
    <t>Kiểm thử đổi ngày lưu trú cho đặt phòng chưa nhận phòng</t>
  </si>
  <si>
    <t>Chạy đủ các tiêu chí chấp nhận đã định nghĩa cho đổi ngày lưu trú cho đặt phòng chưa nhận phòng</t>
  </si>
  <si>
    <t>NCL-10-CN-006-TC-02</t>
  </si>
  <si>
    <t>Trong tệp có ba dòng sai gồm sai định dạng ngày, phòng không tồn tại và ngày trả trước ngày nhận</t>
  </si>
  <si>
    <t>Quản trị viên tải tệp lên</t>
  </si>
  <si>
    <t>Hệ thống liệt kê ba dòng lỗi kèm số dòng và lý do, chưa ghi bất kỳ dòng nào</t>
  </si>
  <si>
    <t>Ba dòng lỗi</t>
  </si>
  <si>
    <t>NCL-05-CN-007-CV-01</t>
  </si>
  <si>
    <t>NCL-10-CN-006-TC-03</t>
  </si>
  <si>
    <t>Phân tích nghiệp vụ áp dụng giảm giá cho hóa đơn theo ngưỡng và phê duyệt</t>
  </si>
  <si>
    <t>Làm rõ luồng, điều kiện áp dụng và các trường hợp ngoại lệ của áp dụng giảm giá cho hóa đơn theo ngưỡng và phê duyệt</t>
  </si>
  <si>
    <t>Một dòng trong tệp trùng phòng với đặt phòng đã có trong hệ thống</t>
  </si>
  <si>
    <t>Quản trị viên xác nhận nhập</t>
  </si>
  <si>
    <t>Hệ thống từ chối toàn bộ lần nhập theo nguyên tắc trọn vẹn hoặc không gì cả, và chỉ rõ dòng gây trùng</t>
  </si>
  <si>
    <t>Một dòng gây trùng</t>
  </si>
  <si>
    <t>NCL-10-CN-006-TC-04</t>
  </si>
  <si>
    <t>Các đặt phòng vừa được nhập vào hệ thống</t>
  </si>
  <si>
    <t>NCL-05-CN-007-CV-02</t>
  </si>
  <si>
    <t>Hệ thống hoàn tất lần nhập</t>
  </si>
  <si>
    <t>Không đặt phòng nào sinh thông báo cho khách và không phát sinh yêu cầu thu cọc</t>
  </si>
  <si>
    <t>Thiết kế màn hình áp dụng giảm giá cho hóa đơn theo ngưỡng và phê duyệt</t>
  </si>
  <si>
    <t>Hai mươi đặt phòng đã nhập</t>
  </si>
  <si>
    <t>NCL-10-CN-007-TC-01</t>
  </si>
  <si>
    <t>Có ba phiên đang hoạt động ngoài phiên của Quản trị viên</t>
  </si>
  <si>
    <t>Quản trị viên mở màn hình theo dõi phiên</t>
  </si>
  <si>
    <t>Hệ thống hiển thị đủ ba phiên kèm tài khoản, vai trò, thời điểm đăng nhập và thao tác gần nhất</t>
  </si>
  <si>
    <t>Ba phiên đang mở</t>
  </si>
  <si>
    <t>NCL-05-CN-007-CV-03</t>
  </si>
  <si>
    <t>Xử lý phía máy chủ cho áp dụng giảm giá cho hóa đơn theo ngưỡng và phê duyệt</t>
  </si>
  <si>
    <t>Thực thi đúng các quy tắc nghiệp vụ và điều kiện chặn của áp dụng giảm giá cho hóa đơn theo ngưỡng và phê duyệt</t>
  </si>
  <si>
    <t>NCL-10-CN-007-TC-02</t>
  </si>
  <si>
    <t>Một nhân viên quên đăng xuất trên máy quầy</t>
  </si>
  <si>
    <t>Quản trị viên buộc đăng xuất phiên đó</t>
  </si>
  <si>
    <t>Người dùng bị đưa về màn hình đăng nhập ở thao tác kế tiếp kèm thông báo lý do</t>
  </si>
  <si>
    <t>Phiên bỏ quên</t>
  </si>
  <si>
    <t>NCL-10-CN-007-TC-03</t>
  </si>
  <si>
    <t>NCL-05-CN-007-CV-04</t>
  </si>
  <si>
    <t>Dựng giao diện áp dụng giảm giá cho hóa đơn theo ngưỡng và phê duyệt</t>
  </si>
  <si>
    <t>Một tài khoản đang có hai phiên mở</t>
  </si>
  <si>
    <t>Hoàn thiện thao tác người dùng và thông báo lỗi cho áp dụng giảm giá cho hóa đơn theo ngưỡng và phê duyệt</t>
  </si>
  <si>
    <t>Quản trị viên đổi vai trò của tài khoản đó</t>
  </si>
  <si>
    <t>Cả hai phiên bị kết thúc để quyền cũ không còn hiệu lực</t>
  </si>
  <si>
    <t>Tài khoản đổi vai trò</t>
  </si>
  <si>
    <t>NCL-10-CN-007-TC-04</t>
  </si>
  <si>
    <t>Quản trị viên đang xem danh sách phiên</t>
  </si>
  <si>
    <t>Quản trị viên thử buộc đăng xuất chính phiên của mình</t>
  </si>
  <si>
    <t>Hệ thống từ chối để tránh trường hợp tự khóa mình ra ngoài</t>
  </si>
  <si>
    <t>NCL-05-CN-007-CV-05</t>
  </si>
  <si>
    <t>Phiên của chính mình</t>
  </si>
  <si>
    <t>Kiểm soát quyền và lưu vết cho áp dụng giảm giá cho hóa đơn theo ngưỡng và phê duyệt</t>
  </si>
  <si>
    <t>Bảo đảm đúng vai trò mới thao tác được và mọi thay đổi đều vào nhật ký</t>
  </si>
  <si>
    <t>NCL-09-CN-007-TC-01</t>
  </si>
  <si>
    <t>Yêu cầu đặt phòng đang ở trạng thái chờ duyệt</t>
  </si>
  <si>
    <t>Khách nhập mã yêu cầu cùng số điện thoại và bấm hủy</t>
  </si>
  <si>
    <t>Yêu cầu chuyển sang đã hủy, phòng được giải phóng ngay và lễ tân nhận thông báo</t>
  </si>
  <si>
    <t>Yêu cầu chờ duyệt</t>
  </si>
  <si>
    <t>NCL-05-CN-007-CV-06</t>
  </si>
  <si>
    <t>Kiểm thử áp dụng giảm giá cho hóa đơn theo ngưỡng và phê duyệt</t>
  </si>
  <si>
    <t>NCL-09-CN-007-TC-02</t>
  </si>
  <si>
    <t>Chạy đủ các tiêu chí chấp nhận đã định nghĩa cho áp dụng giảm giá cho hóa đơn theo ngưỡng và phê duyệt</t>
  </si>
  <si>
    <t>Yêu cầu đã thành đặt phòng chính thức và đã quá thời hạn hủy miễn phí</t>
  </si>
  <si>
    <t>Khách bấm tự hủy</t>
  </si>
  <si>
    <t>Hệ thống từ chối và hướng dẫn khách liên hệ cơ sở vì đã liên quan tới phí hủy và tiền cọc</t>
  </si>
  <si>
    <t>Quá hạn hủy miễn phí</t>
  </si>
  <si>
    <t>NCL-09-CN-007-TC-03</t>
  </si>
  <si>
    <t>Khách nhập sai số điện thoại quá số lần cấu hình</t>
  </si>
  <si>
    <t>NCL-06-CN-004-CV-01</t>
  </si>
  <si>
    <t>Khách thử tra cứu lần kế tiếp</t>
  </si>
  <si>
    <t>Phân tích nghiệp vụ phân công phòng cần dọn cho nhân viên buồng phòng</t>
  </si>
  <si>
    <t>Hệ thống tạm khóa việc tra cứu trong khoảng thời gian cấu hình để tránh dò mã</t>
  </si>
  <si>
    <t>Làm rõ luồng, điều kiện áp dụng và các trường hợp ngoại lệ của phân công phòng cần dọn cho nhân viên buồng phòng</t>
  </si>
  <si>
    <t>Sai năm lần liên tiếp</t>
  </si>
  <si>
    <t>NCL-09-CN-007-TC-04</t>
  </si>
  <si>
    <t>Khách tra cứu thành công yêu cầu của mình</t>
  </si>
  <si>
    <t>Khách xem màn hình kết quả</t>
  </si>
  <si>
    <t>Màn hình không hiển thị bất kỳ thông tin cá nhân nào ngoài phần khách đã tự nhập</t>
  </si>
  <si>
    <t>NCL-06-CN-004-CV-02</t>
  </si>
  <si>
    <t>Thiết kế màn hình phân công phòng cần dọn cho nhân viên buồng phòng</t>
  </si>
  <si>
    <t>NCL-09-CN-008-TC-01</t>
  </si>
  <si>
    <t>Lần lưu trú đã có một hóa đơn đã thanh toán</t>
  </si>
  <si>
    <t>Khách tra cứu bằng mã đặt phòng và số điện thoại</t>
  </si>
  <si>
    <t>Hệ thống hiển thị hóa đơn kèm tổng tiền và tình trạng thanh toán, và cho tải bản kết xuất</t>
  </si>
  <si>
    <t>Hóa đơn đã thanh toán</t>
  </si>
  <si>
    <t>NCL-06-CN-004-CV-03</t>
  </si>
  <si>
    <t>NCL-09-CN-008-TC-02</t>
  </si>
  <si>
    <t>Xử lý phía máy chủ cho phân công phòng cần dọn cho nhân viên buồng phòng</t>
  </si>
  <si>
    <t>Thực thi đúng các quy tắc nghiệp vụ và điều kiện chặn của phân công phòng cần dọn cho nhân viên buồng phòng</t>
  </si>
  <si>
    <t>Lần lưu trú có một hóa đơn nháp và một hóa đơn đã hủy</t>
  </si>
  <si>
    <t>Khách tra cứu</t>
  </si>
  <si>
    <t>Cả hai hóa đơn đó không hiển thị cho khách</t>
  </si>
  <si>
    <t>Hóa đơn nháp và đã hủy</t>
  </si>
  <si>
    <t>NCL-09-CN-008-TC-03</t>
  </si>
  <si>
    <t>Khách tải bản kết xuất hóa đơn</t>
  </si>
  <si>
    <t>Khách mở tệp đã tải</t>
  </si>
  <si>
    <t>NCL-06-CN-004-CV-04</t>
  </si>
  <si>
    <t>Bản tải về không chứa số giấy tờ tùy thân của khách</t>
  </si>
  <si>
    <t>Dựng giao diện phân công phòng cần dọn cho nhân viên buồng phòng</t>
  </si>
  <si>
    <t>Bản kết xuất hóa đơn</t>
  </si>
  <si>
    <t>Hoàn thiện thao tác người dùng và thông báo lỗi cho phân công phòng cần dọn cho nhân viên buồng phòng</t>
  </si>
  <si>
    <t>NCL-09-CN-008-TC-04</t>
  </si>
  <si>
    <t>Khách vừa xem và tải hóa đơn của mình</t>
  </si>
  <si>
    <t>Chủ cơ sở mở nhật ký truy cập dữ liệu cá nhân</t>
  </si>
  <si>
    <t>Lần xem và lần tải đều được ghi nhận theo đúng quy tắc hiện hành</t>
  </si>
  <si>
    <t>Lượt xem của khách</t>
  </si>
  <si>
    <t>NCL-06-CN-004-CV-05</t>
  </si>
  <si>
    <t>Kiểm thử phân công phòng cần dọn cho nhân viên buồng phòng</t>
  </si>
  <si>
    <t>NCL-06-CN-009-TC-01</t>
  </si>
  <si>
    <t>Chạy đủ các tiêu chí chấp nhận đã định nghĩa cho phân công phòng cần dọn cho nhân viên buồng phòng</t>
  </si>
  <si>
    <t>Định mức dọn phòng đôi sau khi khách trả là ba mươi phút</t>
  </si>
  <si>
    <t>Nhân viên đánh dấu bắt đầu dọn rồi báo dọn xong sau bốn mươi phút</t>
  </si>
  <si>
    <t>Hệ thống ghi thời gian thực tế bốn mươi phút và thể hiện mức vượt định mức trên báo cáo</t>
  </si>
  <si>
    <t>Định mức 30 phút, thực tế 40 phút</t>
  </si>
  <si>
    <t>NCL-06-CN-009-TC-02</t>
  </si>
  <si>
    <t>Một lần dọn có báo sự cố phòng ở giữa</t>
  </si>
  <si>
    <t>NCL-11-CN-007-CV-01</t>
  </si>
  <si>
    <t>Chủ cơ sở mở báo cáo năng suất</t>
  </si>
  <si>
    <t>Phân tích nghiệp vụ danh sách khoản cọc chưa quyết toán</t>
  </si>
  <si>
    <t>Lần dọn đó được đánh dấu có gián đoạn và không làm sai lệch thời gian trung bình</t>
  </si>
  <si>
    <t>Làm rõ luồng, điều kiện áp dụng và các trường hợp ngoại lệ của danh sách khoản cọc chưa quyết toán</t>
  </si>
  <si>
    <t>Lần dọn có sự cố</t>
  </si>
  <si>
    <t>NCL-06-CN-009-TC-03</t>
  </si>
  <si>
    <t>NCL-11-CN-007-CV-02</t>
  </si>
  <si>
    <t>Thiết kế dữ liệu cho danh sách khoản cọc chưa quyết toán</t>
  </si>
  <si>
    <t>Một nhân viên có hai lần bị trả lại do kiểm tra không đạt trong tuần</t>
  </si>
  <si>
    <t>Bổ sung cấu trúc dữ liệu cần thiết mà không phá vỡ dữ liệu hiện có</t>
  </si>
  <si>
    <t>Chủ cơ sở mở báo cáo theo tuần</t>
  </si>
  <si>
    <t>Báo cáo hiển thị số phòng đã dọn, thời gian trung bình và hai lần bị trả lại của nhân viên đó</t>
  </si>
  <si>
    <t>Hai lần không đạt</t>
  </si>
  <si>
    <t>NCL-06-CN-009-TC-04</t>
  </si>
  <si>
    <t>Nhân viên mở báo cáo năng suất</t>
  </si>
  <si>
    <t>NCL-11-CN-007-CV-03</t>
  </si>
  <si>
    <t>Hệ thống chỉ hiển thị số liệu của chính người đó, không hiển thị số liệu của đồng nghiệp</t>
  </si>
  <si>
    <t>Thiết kế màn hình danh sách khoản cọc chưa quyết toán</t>
  </si>
  <si>
    <t>NCL-11-CN-007-CV-04</t>
  </si>
  <si>
    <t>Xử lý phía máy chủ cho danh sách khoản cọc chưa quyết toán</t>
  </si>
  <si>
    <t>Thực thi đúng các quy tắc nghiệp vụ và điều kiện chặn của danh sách khoản cọc chưa quyết toán</t>
  </si>
  <si>
    <t>NCL-11-CN-007-CV-05</t>
  </si>
  <si>
    <t>Dựng giao diện danh sách khoản cọc chưa quyết toán</t>
  </si>
  <si>
    <t>Hoàn thiện thao tác người dùng và thông báo lỗi cho danh sách khoản cọc chưa quyết toán</t>
  </si>
  <si>
    <t>NCL-11-CN-007-CV-06</t>
  </si>
  <si>
    <t>Kiểm soát quyền và lưu vết cho danh sách khoản cọc chưa quyết toán</t>
  </si>
  <si>
    <t>NCL-11-CN-007-CV-07</t>
  </si>
  <si>
    <t>Kiểm thử danh sách khoản cọc chưa quyết toán</t>
  </si>
  <si>
    <t>Chạy đủ các tiêu chí chấp nhận đã định nghĩa cho danh sách khoản cọc chưa quyết toán</t>
  </si>
  <si>
    <t>NCL-07-CN-006-CV-01</t>
  </si>
  <si>
    <t>Phân tích nghiệp vụ bổ sung phí hủy và tiền cọc chuyển phạt vào báo cáo doanh thu</t>
  </si>
  <si>
    <t>Làm rõ luồng, điều kiện áp dụng và các trường hợp ngoại lệ của bổ sung phí hủy và tiền cọc chuyển phạt vào báo cáo doanh thu</t>
  </si>
  <si>
    <t>NCL-07-CN-006-CV-02</t>
  </si>
  <si>
    <t>Thiết kế màn hình bổ sung phí hủy và tiền cọc chuyển phạt vào báo cáo doanh thu</t>
  </si>
  <si>
    <t>NCL-07-CN-006-CV-03</t>
  </si>
  <si>
    <t>Xử lý phía máy chủ cho bổ sung phí hủy và tiền cọc chuyển phạt vào báo cáo doanh thu</t>
  </si>
  <si>
    <t>Thực thi đúng các quy tắc nghiệp vụ và điều kiện chặn của bổ sung phí hủy và tiền cọc chuyển phạt vào báo cáo doanh thu</t>
  </si>
  <si>
    <t>NCL-07-CN-006-CV-04</t>
  </si>
  <si>
    <t>Dựng giao diện bổ sung phí hủy và tiền cọc chuyển phạt vào báo cáo doanh thu</t>
  </si>
  <si>
    <t>Hoàn thiện thao tác người dùng và thông báo lỗi cho bổ sung phí hủy và tiền cọc chuyển phạt vào báo cáo doanh thu</t>
  </si>
  <si>
    <t>NCL-07-CN-006-CV-05</t>
  </si>
  <si>
    <t>Kiểm soát quyền và lưu vết cho bổ sung phí hủy và tiền cọc chuyển phạt vào báo cáo doanh thu</t>
  </si>
  <si>
    <t>NCL-07-CN-006-CV-06</t>
  </si>
  <si>
    <t>Kiểm thử bổ sung phí hủy và tiền cọc chuyển phạt vào báo cáo doanh thu</t>
  </si>
  <si>
    <t>Chạy đủ các tiêu chí chấp nhận đã định nghĩa cho bổ sung phí hủy và tiền cọc chuyển phạt vào báo cáo doanh thu</t>
  </si>
  <si>
    <t>NCL-04-CN-009-CV-01</t>
  </si>
  <si>
    <t>Phân tích nghiệp vụ trả phòng sớm và tính lại tiền phòng</t>
  </si>
  <si>
    <t>Làm rõ luồng, điều kiện áp dụng và các trường hợp ngoại lệ của trả phòng sớm và tính lại tiền phòng</t>
  </si>
  <si>
    <t>NCL-04-CN-009-CV-02</t>
  </si>
  <si>
    <t>Thiết kế màn hình trả phòng sớm và tính lại tiền phòng</t>
  </si>
  <si>
    <t>NCL-04-CN-009-CV-03</t>
  </si>
  <si>
    <t>Xử lý phía máy chủ cho trả phòng sớm và tính lại tiền phòng</t>
  </si>
  <si>
    <t>Thực thi đúng các quy tắc nghiệp vụ và điều kiện chặn của trả phòng sớm và tính lại tiền phòng</t>
  </si>
  <si>
    <t>NCL-04-CN-009-CV-04</t>
  </si>
  <si>
    <t>Dựng giao diện trả phòng sớm và tính lại tiền phòng</t>
  </si>
  <si>
    <t>Hoàn thiện thao tác người dùng và thông báo lỗi cho trả phòng sớm và tính lại tiền phòng</t>
  </si>
  <si>
    <t>NCL-04-CN-009-CV-05</t>
  </si>
  <si>
    <t>Kiểm thử trả phòng sớm và tính lại tiền phòng</t>
  </si>
  <si>
    <t>Chạy đủ các tiêu chí chấp nhận đã định nghĩa cho trả phòng sớm và tính lại tiền phòng</t>
  </si>
  <si>
    <t>NCL-06-CN-005-CV-01</t>
  </si>
  <si>
    <t>Phân tích nghiệp vụ kiểm tra và duyệt phòng sạch trước khi đưa vào phục vụ</t>
  </si>
  <si>
    <t>Làm rõ luồng, điều kiện áp dụng và các trường hợp ngoại lệ của kiểm tra và duyệt phòng sạch trước khi đưa vào phục vụ</t>
  </si>
  <si>
    <t>NCL-06-CN-005-CV-02</t>
  </si>
  <si>
    <t>Thiết kế màn hình kiểm tra và duyệt phòng sạch trước khi đưa vào phục vụ</t>
  </si>
  <si>
    <t>NCL-06-CN-005-CV-03</t>
  </si>
  <si>
    <t>Xử lý phía máy chủ cho kiểm tra và duyệt phòng sạch trước khi đưa vào phục vụ</t>
  </si>
  <si>
    <t>Thực thi đúng các quy tắc nghiệp vụ và điều kiện chặn của kiểm tra và duyệt phòng sạch trước khi đưa vào phục vụ</t>
  </si>
  <si>
    <t>NCL-06-CN-005-CV-04</t>
  </si>
  <si>
    <t>Dựng giao diện kiểm tra và duyệt phòng sạch trước khi đưa vào phục vụ</t>
  </si>
  <si>
    <t>Hoàn thiện thao tác người dùng và thông báo lỗi cho kiểm tra và duyệt phòng sạch trước khi đưa vào phục vụ</t>
  </si>
  <si>
    <t>NCL-06-CN-005-CV-05</t>
  </si>
  <si>
    <t>Kiểm soát quyền và lưu vết cho kiểm tra và duyệt phòng sạch trước khi đưa vào phục vụ</t>
  </si>
  <si>
    <t>NCL-06-CN-005-CV-06</t>
  </si>
  <si>
    <t>Kiểm thử kiểm tra và duyệt phòng sạch trước khi đưa vào phục vụ</t>
  </si>
  <si>
    <t>Chạy đủ các tiêu chí chấp nhận đã định nghĩa cho kiểm tra và duyệt phòng sạch trước khi đưa vào phục vụ</t>
  </si>
  <si>
    <t>NCL-05-CN-008-CV-01</t>
  </si>
  <si>
    <t>Phân tích nghiệp vụ chốt ca và đối soát tiền mặt thu trong ca</t>
  </si>
  <si>
    <t>Làm rõ luồng, điều kiện áp dụng và các trường hợp ngoại lệ của chốt ca và đối soát tiền mặt thu trong ca</t>
  </si>
  <si>
    <t>NCL-05-CN-008-CV-02</t>
  </si>
  <si>
    <t>Thiết kế dữ liệu cho chốt ca và đối soát tiền mặt thu trong ca</t>
  </si>
  <si>
    <t>NCL-05-CN-008-CV-03</t>
  </si>
  <si>
    <t>Thiết kế màn hình chốt ca và đối soát tiền mặt thu trong ca</t>
  </si>
  <si>
    <t>NCL-05-CN-008-CV-04</t>
  </si>
  <si>
    <t>Xử lý phía máy chủ cho chốt ca và đối soát tiền mặt thu trong ca</t>
  </si>
  <si>
    <t>Thực thi đúng các quy tắc nghiệp vụ và điều kiện chặn của chốt ca và đối soát tiền mặt thu trong ca</t>
  </si>
  <si>
    <t>NCL-05-CN-008-CV-05</t>
  </si>
  <si>
    <t>Dựng giao diện chốt ca và đối soát tiền mặt thu trong ca</t>
  </si>
  <si>
    <t>Hoàn thiện thao tác người dùng và thông báo lỗi cho chốt ca và đối soát tiền mặt thu trong ca</t>
  </si>
  <si>
    <t>NCL-05-CN-008-CV-06</t>
  </si>
  <si>
    <t>Kiểm thử chốt ca và đối soát tiền mặt thu trong ca</t>
  </si>
  <si>
    <t>Chạy đủ các tiêu chí chấp nhận đã định nghĩa cho chốt ca và đối soát tiền mặt thu trong ca</t>
  </si>
  <si>
    <t>NCL-03-CN-010-CV-01</t>
  </si>
  <si>
    <t>Phân tích nghiệp vụ tra cứu nhanh đặt phòng theo mã tên khách hoặc số điện thoại</t>
  </si>
  <si>
    <t>Làm rõ luồng, điều kiện áp dụng và các trường hợp ngoại lệ của tra cứu nhanh đặt phòng theo mã tên khách hoặc số điện thoại</t>
  </si>
  <si>
    <t>NCL-03-CN-010-CV-02</t>
  </si>
  <si>
    <t>Thiết kế màn hình tra cứu nhanh đặt phòng theo mã tên khách hoặc số điện thoại</t>
  </si>
  <si>
    <t>NCL-03-CN-010-CV-03</t>
  </si>
  <si>
    <t>Xử lý phía máy chủ cho tra cứu nhanh đặt phòng theo mã tên khách hoặc số điện thoại</t>
  </si>
  <si>
    <t>Thực thi đúng các quy tắc nghiệp vụ và điều kiện chặn của tra cứu nhanh đặt phòng theo mã tên khách hoặc số điện thoại</t>
  </si>
  <si>
    <t>NCL-03-CN-010-CV-04</t>
  </si>
  <si>
    <t>Dựng giao diện tra cứu nhanh đặt phòng theo mã tên khách hoặc số điện thoại</t>
  </si>
  <si>
    <t>Hoàn thiện thao tác người dùng và thông báo lỗi cho tra cứu nhanh đặt phòng theo mã tên khách hoặc số điện thoại</t>
  </si>
  <si>
    <t>NCL-03-CN-010-CV-05</t>
  </si>
  <si>
    <t>Kiểm soát quyền và lưu vết cho tra cứu nhanh đặt phòng theo mã tên khách hoặc số điện thoại</t>
  </si>
  <si>
    <t>NCL-03-CN-010-CV-06</t>
  </si>
  <si>
    <t>Kiểm thử tra cứu nhanh đặt phòng theo mã tên khách hoặc số điện thoại</t>
  </si>
  <si>
    <t>Chạy đủ các tiêu chí chấp nhận đã định nghĩa cho tra cứu nhanh đặt phòng theo mã tên khách hoặc số điện thoại</t>
  </si>
  <si>
    <t>NCL-04-CN-010-CV-01</t>
  </si>
  <si>
    <t>Phân tích nghiệp vụ trả phòng khi còn nợ với phê duyệt của Chủ cơ sở</t>
  </si>
  <si>
    <t>Làm rõ luồng, điều kiện áp dụng và các trường hợp ngoại lệ của trả phòng khi còn nợ với phê duyệt của Chủ cơ sở</t>
  </si>
  <si>
    <t>NCL-04-CN-010-CV-02</t>
  </si>
  <si>
    <t>Thiết kế dữ liệu cho trả phòng khi còn nợ với phê duyệt của Chủ cơ sở</t>
  </si>
  <si>
    <t>NCL-04-CN-010-CV-03</t>
  </si>
  <si>
    <t>Thiết kế màn hình trả phòng khi còn nợ với phê duyệt của Chủ cơ sở</t>
  </si>
  <si>
    <t>NCL-04-CN-010-CV-04</t>
  </si>
  <si>
    <t>Xử lý phía máy chủ cho trả phòng khi còn nợ với phê duyệt của Chủ cơ sở</t>
  </si>
  <si>
    <t>Thực thi đúng các quy tắc nghiệp vụ và điều kiện chặn của trả phòng khi còn nợ với phê duyệt của Chủ cơ sở</t>
  </si>
  <si>
    <t>NCL-04-CN-010-CV-05</t>
  </si>
  <si>
    <t>Dựng giao diện trả phòng khi còn nợ với phê duyệt của Chủ cơ sở</t>
  </si>
  <si>
    <t>Hoàn thiện thao tác người dùng và thông báo lỗi cho trả phòng khi còn nợ với phê duyệt của Chủ cơ sở</t>
  </si>
  <si>
    <t>NCL-04-CN-010-CV-06</t>
  </si>
  <si>
    <t>Kiểm soát quyền và lưu vết cho trả phòng khi còn nợ với phê duyệt của Chủ cơ sở</t>
  </si>
  <si>
    <t>NCL-04-CN-010-CV-07</t>
  </si>
  <si>
    <t>Kiểm thử trả phòng khi còn nợ với phê duyệt của Chủ cơ sở</t>
  </si>
  <si>
    <t>Chạy đủ các tiêu chí chấp nhận đã định nghĩa cho trả phòng khi còn nợ với phê duyệt của Chủ cơ sở</t>
  </si>
  <si>
    <t>NCL-01-CN-005-CV-01</t>
  </si>
  <si>
    <t>Phân tích nghiệp vụ đặt lại mật khẩu khi người dùng quên</t>
  </si>
  <si>
    <t>Làm rõ luồng, điều kiện áp dụng và các trường hợp ngoại lệ của đặt lại mật khẩu khi người dùng quên</t>
  </si>
  <si>
    <t>NCL-01-CN-005-CV-02</t>
  </si>
  <si>
    <t>Thiết kế màn hình đặt lại mật khẩu khi người dùng quên</t>
  </si>
  <si>
    <t>NCL-01-CN-005-CV-03</t>
  </si>
  <si>
    <t>Xử lý phía máy chủ cho đặt lại mật khẩu khi người dùng quên</t>
  </si>
  <si>
    <t>Thực thi đúng các quy tắc nghiệp vụ và điều kiện chặn của đặt lại mật khẩu khi người dùng quên</t>
  </si>
  <si>
    <t>NCL-01-CN-005-CV-04</t>
  </si>
  <si>
    <t>Dựng giao diện đặt lại mật khẩu khi người dùng quên</t>
  </si>
  <si>
    <t>Hoàn thiện thao tác người dùng và thông báo lỗi cho đặt lại mật khẩu khi người dùng quên</t>
  </si>
  <si>
    <t>NCL-01-CN-005-CV-05</t>
  </si>
  <si>
    <t>Kiểm soát quyền và lưu vết cho đặt lại mật khẩu khi người dùng quên</t>
  </si>
  <si>
    <t>NCL-01-CN-005-CV-06</t>
  </si>
  <si>
    <t>Kiểm thử đặt lại mật khẩu khi người dùng quên</t>
  </si>
  <si>
    <t>Chạy đủ các tiêu chí chấp nhận đã định nghĩa cho đặt lại mật khẩu khi người dùng quên</t>
  </si>
  <si>
    <t>NCL-05-CN-009-CV-01</t>
  </si>
  <si>
    <t>Phân tích nghiệp vụ in và gửi hóa đơn cho khách</t>
  </si>
  <si>
    <t>Làm rõ luồng, điều kiện áp dụng và các trường hợp ngoại lệ của in và gửi hóa đơn cho khách</t>
  </si>
  <si>
    <t>NCL-05-CN-009-CV-02</t>
  </si>
  <si>
    <t>Thiết kế màn hình in và gửi hóa đơn cho khách</t>
  </si>
  <si>
    <t>NCL-05-CN-009-CV-03</t>
  </si>
  <si>
    <t>Xử lý phía máy chủ cho in và gửi hóa đơn cho khách</t>
  </si>
  <si>
    <t>Thực thi đúng các quy tắc nghiệp vụ và điều kiện chặn của in và gửi hóa đơn cho khách</t>
  </si>
  <si>
    <t>NCL-05-CN-009-CV-04</t>
  </si>
  <si>
    <t>Dựng giao diện in và gửi hóa đơn cho khách</t>
  </si>
  <si>
    <t>Hoàn thiện thao tác người dùng và thông báo lỗi cho in và gửi hóa đơn cho khách</t>
  </si>
  <si>
    <t>NCL-05-CN-009-CV-05</t>
  </si>
  <si>
    <t>Kiểm soát quyền và lưu vết cho in và gửi hóa đơn cho khách</t>
  </si>
  <si>
    <t>NCL-05-CN-009-CV-06</t>
  </si>
  <si>
    <t>Kiểm thử in và gửi hóa đơn cho khách</t>
  </si>
  <si>
    <t>Chạy đủ các tiêu chí chấp nhận đã định nghĩa cho in và gửi hóa đơn cho khách</t>
  </si>
  <si>
    <t>NCL-04-CN-011-CV-01</t>
  </si>
  <si>
    <t>Phân tích nghiệp vụ ghi nhận danh sách khách ở cùng phòng</t>
  </si>
  <si>
    <t>Làm rõ luồng, điều kiện áp dụng và các trường hợp ngoại lệ của ghi nhận danh sách khách ở cùng phòng</t>
  </si>
  <si>
    <t>NCL-04-CN-011-CV-02</t>
  </si>
  <si>
    <t>Thiết kế dữ liệu cho ghi nhận danh sách khách ở cùng phòng</t>
  </si>
  <si>
    <t>NCL-04-CN-011-CV-03</t>
  </si>
  <si>
    <t>Thiết kế màn hình ghi nhận danh sách khách ở cùng phòng</t>
  </si>
  <si>
    <t>NCL-04-CN-011-CV-04</t>
  </si>
  <si>
    <t>Xử lý phía máy chủ cho ghi nhận danh sách khách ở cùng phòng</t>
  </si>
  <si>
    <t>Thực thi đúng các quy tắc nghiệp vụ và điều kiện chặn của ghi nhận danh sách khách ở cùng phòng</t>
  </si>
  <si>
    <t>NCL-04-CN-011-CV-05</t>
  </si>
  <si>
    <t>Dựng giao diện ghi nhận danh sách khách ở cùng phòng</t>
  </si>
  <si>
    <t>Hoàn thiện thao tác người dùng và thông báo lỗi cho ghi nhận danh sách khách ở cùng phòng</t>
  </si>
  <si>
    <t>NCL-04-CN-011-CV-06</t>
  </si>
  <si>
    <t>Kiểm thử ghi nhận danh sách khách ở cùng phòng</t>
  </si>
  <si>
    <t>Chạy đủ các tiêu chí chấp nhận đã định nghĩa cho ghi nhận danh sách khách ở cùng phòng</t>
  </si>
  <si>
    <t>NCL-01-CN-006-CV-01</t>
  </si>
  <si>
    <t>Phân tích nghiệp vụ cấp quyền xem bổ sung cho từng tài khoản</t>
  </si>
  <si>
    <t>Làm rõ luồng, điều kiện áp dụng và các trường hợp ngoại lệ của cấp quyền xem bổ sung cho từng tài khoản</t>
  </si>
  <si>
    <t>NCL-01-CN-006-CV-02</t>
  </si>
  <si>
    <t>Thiết kế dữ liệu cho cấp quyền xem bổ sung cho từng tài khoản</t>
  </si>
  <si>
    <t>NCL-01-CN-006-CV-03</t>
  </si>
  <si>
    <t>Thiết kế màn hình cấp quyền xem bổ sung cho từng tài khoản</t>
  </si>
  <si>
    <t>NCL-01-CN-006-CV-04</t>
  </si>
  <si>
    <t>Xử lý phía máy chủ cho cấp quyền xem bổ sung cho từng tài khoản</t>
  </si>
  <si>
    <t>Thực thi đúng các quy tắc nghiệp vụ và điều kiện chặn của cấp quyền xem bổ sung cho từng tài khoản</t>
  </si>
  <si>
    <t>NCL-01-CN-006-CV-05</t>
  </si>
  <si>
    <t>Dựng giao diện cấp quyền xem bổ sung cho từng tài khoản</t>
  </si>
  <si>
    <t>Hoàn thiện thao tác người dùng và thông báo lỗi cho cấp quyền xem bổ sung cho từng tài khoản</t>
  </si>
  <si>
    <t>NCL-01-CN-006-CV-06</t>
  </si>
  <si>
    <t>Kiểm soát quyền và lưu vết cho cấp quyền xem bổ sung cho từng tài khoản</t>
  </si>
  <si>
    <t>NCL-01-CN-006-CV-07</t>
  </si>
  <si>
    <t>Kiểm thử cấp quyền xem bổ sung cho từng tài khoản</t>
  </si>
  <si>
    <t>Chạy đủ các tiêu chí chấp nhận đã định nghĩa cho cấp quyền xem bổ sung cho từng tài khoản</t>
  </si>
  <si>
    <t>NCL-02-CN-005-CV-01</t>
  </si>
  <si>
    <t>Phân tích nghiệp vụ cấu hình sức chứa phòng và phụ thu thêm người</t>
  </si>
  <si>
    <t>Làm rõ luồng, điều kiện áp dụng và các trường hợp ngoại lệ của cấu hình sức chứa phòng và phụ thu thêm người</t>
  </si>
  <si>
    <t>NCL-02-CN-005-CV-02</t>
  </si>
  <si>
    <t>Thiết kế dữ liệu cho cấu hình sức chứa phòng và phụ thu thêm người</t>
  </si>
  <si>
    <t>NCL-02-CN-005-CV-03</t>
  </si>
  <si>
    <t>Thiết kế màn hình cấu hình sức chứa phòng và phụ thu thêm người</t>
  </si>
  <si>
    <t>NCL-02-CN-005-CV-04</t>
  </si>
  <si>
    <t>Xử lý phía máy chủ cho cấu hình sức chứa phòng và phụ thu thêm người</t>
  </si>
  <si>
    <t>Thực thi đúng các quy tắc nghiệp vụ và điều kiện chặn của cấu hình sức chứa phòng và phụ thu thêm người</t>
  </si>
  <si>
    <t>NCL-02-CN-005-CV-05</t>
  </si>
  <si>
    <t>Dựng giao diện cấu hình sức chứa phòng và phụ thu thêm người</t>
  </si>
  <si>
    <t>Hoàn thiện thao tác người dùng và thông báo lỗi cho cấu hình sức chứa phòng và phụ thu thêm người</t>
  </si>
  <si>
    <t>NCL-02-CN-005-CV-06</t>
  </si>
  <si>
    <t>Kiểm thử cấu hình sức chứa phòng và phụ thu thêm người</t>
  </si>
  <si>
    <t>Chạy đủ các tiêu chí chấp nhận đã định nghĩa cho cấu hình sức chứa phòng và phụ thu thêm người</t>
  </si>
  <si>
    <t>NCL-06-CN-006-CV-01</t>
  </si>
  <si>
    <t>Phân tích nghiệp vụ buồng phòng báo sự cố phòng khi dọn</t>
  </si>
  <si>
    <t>Làm rõ luồng, điều kiện áp dụng và các trường hợp ngoại lệ của buồng phòng báo sự cố phòng khi dọn</t>
  </si>
  <si>
    <t>NCL-06-CN-006-CV-02</t>
  </si>
  <si>
    <t>Thiết kế màn hình buồng phòng báo sự cố phòng khi dọn</t>
  </si>
  <si>
    <t>NCL-06-CN-006-CV-03</t>
  </si>
  <si>
    <t>Xử lý phía máy chủ cho buồng phòng báo sự cố phòng khi dọn</t>
  </si>
  <si>
    <t>Thực thi đúng các quy tắc nghiệp vụ và điều kiện chặn của buồng phòng báo sự cố phòng khi dọn</t>
  </si>
  <si>
    <t>NCL-06-CN-006-CV-04</t>
  </si>
  <si>
    <t>Dựng giao diện buồng phòng báo sự cố phòng khi dọn</t>
  </si>
  <si>
    <t>Hoàn thiện thao tác người dùng và thông báo lỗi cho buồng phòng báo sự cố phòng khi dọn</t>
  </si>
  <si>
    <t>NCL-06-CN-006-CV-05</t>
  </si>
  <si>
    <t>Kiểm thử buồng phòng báo sự cố phòng khi dọn</t>
  </si>
  <si>
    <t>Chạy đủ các tiêu chí chấp nhận đã định nghĩa cho buồng phòng báo sự cố phòng khi dọn</t>
  </si>
  <si>
    <t>NCL-02-CN-006-CV-01</t>
  </si>
  <si>
    <t>Phân tích nghiệp vụ giá theo ngày cuối tuần và ngày lễ</t>
  </si>
  <si>
    <t>Làm rõ luồng, điều kiện áp dụng và các trường hợp ngoại lệ của giá theo ngày cuối tuần và ngày lễ</t>
  </si>
  <si>
    <t>NCL-02-CN-006-CV-02</t>
  </si>
  <si>
    <t>Thiết kế màn hình giá theo ngày cuối tuần và ngày lễ</t>
  </si>
  <si>
    <t>NCL-02-CN-006-CV-03</t>
  </si>
  <si>
    <t>Xử lý phía máy chủ cho giá theo ngày cuối tuần và ngày lễ</t>
  </si>
  <si>
    <t>Thực thi đúng các quy tắc nghiệp vụ và điều kiện chặn của giá theo ngày cuối tuần và ngày lễ</t>
  </si>
  <si>
    <t>NCL-02-CN-006-CV-04</t>
  </si>
  <si>
    <t>Dựng giao diện giá theo ngày cuối tuần và ngày lễ</t>
  </si>
  <si>
    <t>Hoàn thiện thao tác người dùng và thông báo lỗi cho giá theo ngày cuối tuần và ngày lễ</t>
  </si>
  <si>
    <t>NCL-02-CN-006-CV-05</t>
  </si>
  <si>
    <t>Kiểm thử giá theo ngày cuối tuần và ngày lễ</t>
  </si>
  <si>
    <t>Chạy đủ các tiêu chí chấp nhận đã định nghĩa cho giá theo ngày cuối tuần và ngày lễ</t>
  </si>
  <si>
    <t>NCL-13-CN-005-CV-01</t>
  </si>
  <si>
    <t>Phân tích nghiệp vụ nhận phòng hàng loạt cho đoàn</t>
  </si>
  <si>
    <t>Làm rõ luồng, điều kiện áp dụng và các trường hợp ngoại lệ của nhận phòng hàng loạt cho đoàn</t>
  </si>
  <si>
    <t>NCL-13-CN-005-CV-02</t>
  </si>
  <si>
    <t>Thiết kế màn hình nhận phòng hàng loạt cho đoàn</t>
  </si>
  <si>
    <t>NCL-13-CN-005-CV-03</t>
  </si>
  <si>
    <t>Xử lý phía máy chủ cho nhận phòng hàng loạt cho đoàn</t>
  </si>
  <si>
    <t>Thực thi đúng các quy tắc nghiệp vụ và điều kiện chặn của nhận phòng hàng loạt cho đoàn</t>
  </si>
  <si>
    <t>NCL-13-CN-005-CV-04</t>
  </si>
  <si>
    <t>Dựng giao diện nhận phòng hàng loạt cho đoàn</t>
  </si>
  <si>
    <t>Hoàn thiện thao tác người dùng và thông báo lỗi cho nhận phòng hàng loạt cho đoàn</t>
  </si>
  <si>
    <t>NCL-13-CN-005-CV-05</t>
  </si>
  <si>
    <t>Kiểm thử nhận phòng hàng loạt cho đoàn</t>
  </si>
  <si>
    <t>Chạy đủ các tiêu chí chấp nhận đã định nghĩa cho nhận phòng hàng loạt cho đoàn</t>
  </si>
  <si>
    <t>NCL-13-CN-006-CV-01</t>
  </si>
  <si>
    <t>Phân tích nghiệp vụ trả phòng hàng loạt và chốt hóa đơn đoàn</t>
  </si>
  <si>
    <t>Làm rõ luồng, điều kiện áp dụng và các trường hợp ngoại lệ của trả phòng hàng loạt và chốt hóa đơn đoàn</t>
  </si>
  <si>
    <t>NCL-13-CN-006-CV-02</t>
  </si>
  <si>
    <t>Thiết kế màn hình trả phòng hàng loạt và chốt hóa đơn đoàn</t>
  </si>
  <si>
    <t>NCL-13-CN-006-CV-03</t>
  </si>
  <si>
    <t>Xử lý phía máy chủ cho trả phòng hàng loạt và chốt hóa đơn đoàn</t>
  </si>
  <si>
    <t>Thực thi đúng các quy tắc nghiệp vụ và điều kiện chặn của trả phòng hàng loạt và chốt hóa đơn đoàn</t>
  </si>
  <si>
    <t>NCL-13-CN-006-CV-04</t>
  </si>
  <si>
    <t>Dựng giao diện trả phòng hàng loạt và chốt hóa đơn đoàn</t>
  </si>
  <si>
    <t>Hoàn thiện thao tác người dùng và thông báo lỗi cho trả phòng hàng loạt và chốt hóa đơn đoàn</t>
  </si>
  <si>
    <t>NCL-13-CN-006-CV-05</t>
  </si>
  <si>
    <t>Kiểm soát quyền và lưu vết cho trả phòng hàng loạt và chốt hóa đơn đoàn</t>
  </si>
  <si>
    <t>NCL-13-CN-006-CV-06</t>
  </si>
  <si>
    <t>Kiểm thử trả phòng hàng loạt và chốt hóa đơn đoàn</t>
  </si>
  <si>
    <t>Chạy đủ các tiêu chí chấp nhận đã định nghĩa cho trả phòng hàng loạt và chốt hóa đơn đoàn</t>
  </si>
  <si>
    <t>NCL-07-CN-008-CV-01</t>
  </si>
  <si>
    <t>Phân tích nghiệp vụ báo cáo cơ cấu đặt phòng theo kênh</t>
  </si>
  <si>
    <t>Làm rõ luồng, điều kiện áp dụng và các trường hợp ngoại lệ của báo cáo cơ cấu đặt phòng theo kênh</t>
  </si>
  <si>
    <t>NCL-07-CN-008-CV-02</t>
  </si>
  <si>
    <t>Thiết kế dữ liệu cho báo cáo cơ cấu đặt phòng theo kênh</t>
  </si>
  <si>
    <t>NCL-07-CN-008-CV-03</t>
  </si>
  <si>
    <t>Thiết kế màn hình báo cáo cơ cấu đặt phòng theo kênh</t>
  </si>
  <si>
    <t>NCL-07-CN-008-CV-04</t>
  </si>
  <si>
    <t>Xử lý phía máy chủ cho báo cáo cơ cấu đặt phòng theo kênh</t>
  </si>
  <si>
    <t>Thực thi đúng các quy tắc nghiệp vụ và điều kiện chặn của báo cáo cơ cấu đặt phòng theo kênh</t>
  </si>
  <si>
    <t>NCL-07-CN-008-CV-05</t>
  </si>
  <si>
    <t>Dựng giao diện báo cáo cơ cấu đặt phòng theo kênh</t>
  </si>
  <si>
    <t>Hoàn thiện thao tác người dùng và thông báo lỗi cho báo cáo cơ cấu đặt phòng theo kênh</t>
  </si>
  <si>
    <t>NCL-07-CN-008-CV-06</t>
  </si>
  <si>
    <t>Kiểm thử báo cáo cơ cấu đặt phòng theo kênh</t>
  </si>
  <si>
    <t>Chạy đủ các tiêu chí chấp nhận đã định nghĩa cho báo cáo cơ cấu đặt phòng theo kênh</t>
  </si>
  <si>
    <t>NCL-07-CN-009-CV-01</t>
  </si>
  <si>
    <t>Phân tích nghiệp vụ báo cáo giá bán trung bình và doanh thu trên mỗi phòng</t>
  </si>
  <si>
    <t>Làm rõ luồng, điều kiện áp dụng và các trường hợp ngoại lệ của báo cáo giá bán trung bình và doanh thu trên mỗi phòng</t>
  </si>
  <si>
    <t>NCL-07-CN-009-CV-02</t>
  </si>
  <si>
    <t>Thiết kế màn hình báo cáo giá bán trung bình và doanh thu trên mỗi phòng</t>
  </si>
  <si>
    <t>NCL-07-CN-009-CV-03</t>
  </si>
  <si>
    <t>Xử lý phía máy chủ cho báo cáo giá bán trung bình và doanh thu trên mỗi phòng</t>
  </si>
  <si>
    <t>Thực thi đúng các quy tắc nghiệp vụ và điều kiện chặn của báo cáo giá bán trung bình và doanh thu trên mỗi phòng</t>
  </si>
  <si>
    <t>NCL-07-CN-009-CV-04</t>
  </si>
  <si>
    <t>Dựng giao diện báo cáo giá bán trung bình và doanh thu trên mỗi phòng</t>
  </si>
  <si>
    <t>Hoàn thiện thao tác người dùng và thông báo lỗi cho báo cáo giá bán trung bình và doanh thu trên mỗi phòng</t>
  </si>
  <si>
    <t>NCL-07-CN-009-CV-05</t>
  </si>
  <si>
    <t>Kiểm thử báo cáo giá bán trung bình và doanh thu trên mỗi phòng</t>
  </si>
  <si>
    <t>Chạy đủ các tiêu chí chấp nhận đã định nghĩa cho báo cáo giá bán trung bình và doanh thu trên mỗi phòng</t>
  </si>
  <si>
    <t>NCL-09-CN-006-CV-01</t>
  </si>
  <si>
    <t>Phân tích nghiệp vụ ảnh và mô tả loại phòng trên cổng đặt phòng</t>
  </si>
  <si>
    <t>Làm rõ luồng, điều kiện áp dụng và các trường hợp ngoại lệ của ảnh và mô tả loại phòng trên cổng đặt phòng</t>
  </si>
  <si>
    <t>NCL-09-CN-006-CV-02</t>
  </si>
  <si>
    <t>Thiết kế màn hình ảnh và mô tả loại phòng trên cổng đặt phòng</t>
  </si>
  <si>
    <t>NCL-09-CN-006-CV-03</t>
  </si>
  <si>
    <t>Xử lý phía máy chủ cho ảnh và mô tả loại phòng trên cổng đặt phòng</t>
  </si>
  <si>
    <t>Thực thi đúng các quy tắc nghiệp vụ và điều kiện chặn của ảnh và mô tả loại phòng trên cổng đặt phòng</t>
  </si>
  <si>
    <t>NCL-09-CN-006-CV-04</t>
  </si>
  <si>
    <t>Dựng giao diện ảnh và mô tả loại phòng trên cổng đặt phòng</t>
  </si>
  <si>
    <t>Hoàn thiện thao tác người dùng và thông báo lỗi cho ảnh và mô tả loại phòng trên cổng đặt phòng</t>
  </si>
  <si>
    <t>NCL-09-CN-006-CV-05</t>
  </si>
  <si>
    <t>Kiểm thử ảnh và mô tả loại phòng trên cổng đặt phòng</t>
  </si>
  <si>
    <t>Chạy đủ các tiêu chí chấp nhận đã định nghĩa cho ảnh và mô tả loại phòng trên cổng đặt phòng</t>
  </si>
  <si>
    <t>NCL-08-CN-006-CV-01</t>
  </si>
  <si>
    <t>Phân tích nghiệp vụ gửi xác nhận đặt phòng cho khách</t>
  </si>
  <si>
    <t>Làm rõ luồng, điều kiện áp dụng và các trường hợp ngoại lệ của gửi xác nhận đặt phòng cho khách</t>
  </si>
  <si>
    <t>NCL-08-CN-006-CV-02</t>
  </si>
  <si>
    <t>Thiết kế màn hình gửi xác nhận đặt phòng cho khách</t>
  </si>
  <si>
    <t>NCL-08-CN-006-CV-03</t>
  </si>
  <si>
    <t>Xử lý phía máy chủ cho gửi xác nhận đặt phòng cho khách</t>
  </si>
  <si>
    <t>Thực thi đúng các quy tắc nghiệp vụ và điều kiện chặn của gửi xác nhận đặt phòng cho khách</t>
  </si>
  <si>
    <t>NCL-08-CN-006-CV-04</t>
  </si>
  <si>
    <t>Dựng giao diện gửi xác nhận đặt phòng cho khách</t>
  </si>
  <si>
    <t>Hoàn thiện thao tác người dùng và thông báo lỗi cho gửi xác nhận đặt phòng cho khách</t>
  </si>
  <si>
    <t>NCL-08-CN-006-CV-05</t>
  </si>
  <si>
    <t>Kiểm thử gửi xác nhận đặt phòng cho khách</t>
  </si>
  <si>
    <t>Chạy đủ các tiêu chí chấp nhận đã định nghĩa cho gửi xác nhận đặt phòng cho khách</t>
  </si>
  <si>
    <t>NCL-08-CN-007-CV-01</t>
  </si>
  <si>
    <t>Phân tích nghiệp vụ nhắc khách trước ngày nhận phòng</t>
  </si>
  <si>
    <t>Làm rõ luồng, điều kiện áp dụng và các trường hợp ngoại lệ của nhắc khách trước ngày nhận phòng</t>
  </si>
  <si>
    <t>NCL-08-CN-007-CV-02</t>
  </si>
  <si>
    <t>Thiết kế màn hình nhắc khách trước ngày nhận phòng</t>
  </si>
  <si>
    <t>NCL-08-CN-007-CV-03</t>
  </si>
  <si>
    <t>Xử lý phía máy chủ cho nhắc khách trước ngày nhận phòng</t>
  </si>
  <si>
    <t>Thực thi đúng các quy tắc nghiệp vụ và điều kiện chặn của nhắc khách trước ngày nhận phòng</t>
  </si>
  <si>
    <t>NCL-08-CN-007-CV-04</t>
  </si>
  <si>
    <t>Dựng giao diện nhắc khách trước ngày nhận phòng</t>
  </si>
  <si>
    <t>Hoàn thiện thao tác người dùng và thông báo lỗi cho nhắc khách trước ngày nhận phòng</t>
  </si>
  <si>
    <t>NCL-08-CN-007-CV-05</t>
  </si>
  <si>
    <t>Kiểm thử nhắc khách trước ngày nhận phòng</t>
  </si>
  <si>
    <t>Chạy đủ các tiêu chí chấp nhận đã định nghĩa cho nhắc khách trước ngày nhận phòng</t>
  </si>
  <si>
    <t>NCL-08-CN-008-CV-01</t>
  </si>
  <si>
    <t>Phân tích nghiệp vụ trung tâm thông báo và cấu hình nhận thông báo theo vai trò</t>
  </si>
  <si>
    <t>Làm rõ luồng, điều kiện áp dụng và các trường hợp ngoại lệ của trung tâm thông báo và cấu hình nhận thông báo theo vai trò</t>
  </si>
  <si>
    <t>NCL-08-CN-008-CV-02</t>
  </si>
  <si>
    <t>Thiết kế dữ liệu cho trung tâm thông báo và cấu hình nhận thông báo theo vai trò</t>
  </si>
  <si>
    <t>NCL-08-CN-008-CV-03</t>
  </si>
  <si>
    <t>Thiết kế màn hình trung tâm thông báo và cấu hình nhận thông báo theo vai trò</t>
  </si>
  <si>
    <t>NCL-08-CN-008-CV-04</t>
  </si>
  <si>
    <t>Xử lý phía máy chủ cho trung tâm thông báo và cấu hình nhận thông báo theo vai trò</t>
  </si>
  <si>
    <t>Thực thi đúng các quy tắc nghiệp vụ và điều kiện chặn của trung tâm thông báo và cấu hình nhận thông báo theo vai trò</t>
  </si>
  <si>
    <t>NCL-08-CN-008-CV-05</t>
  </si>
  <si>
    <t>Dựng giao diện trung tâm thông báo và cấu hình nhận thông báo theo vai trò</t>
  </si>
  <si>
    <t>Hoàn thiện thao tác người dùng và thông báo lỗi cho trung tâm thông báo và cấu hình nhận thông báo theo vai trò</t>
  </si>
  <si>
    <t>NCL-08-CN-008-CV-06</t>
  </si>
  <si>
    <t>Kiểm thử trung tâm thông báo và cấu hình nhận thông báo theo vai trò</t>
  </si>
  <si>
    <t>Chạy đủ các tiêu chí chấp nhận đã định nghĩa cho trung tâm thông báo và cấu hình nhận thông báo theo vai trò</t>
  </si>
  <si>
    <t>NCL-03-CN-011-CV-01</t>
  </si>
  <si>
    <t>Phân tích nghiệp vụ giữ chỗ tạm thời có hạn cho đặt phòng chưa xác nhận</t>
  </si>
  <si>
    <t>Làm rõ luồng, điều kiện áp dụng và các trường hợp ngoại lệ của giữ chỗ tạm thời có hạn cho đặt phòng chưa xác nhận</t>
  </si>
  <si>
    <t>NCL-03-CN-011-CV-02</t>
  </si>
  <si>
    <t>Thiết kế dữ liệu cho giữ chỗ tạm thời có hạn cho đặt phòng chưa xác nhận</t>
  </si>
  <si>
    <t>NCL-03-CN-011-CV-03</t>
  </si>
  <si>
    <t>Thiết kế màn hình giữ chỗ tạm thời có hạn cho đặt phòng chưa xác nhận</t>
  </si>
  <si>
    <t>NCL-03-CN-011-CV-04</t>
  </si>
  <si>
    <t>Xử lý phía máy chủ cho giữ chỗ tạm thời có hạn cho đặt phòng chưa xác nhận</t>
  </si>
  <si>
    <t>Thực thi đúng các quy tắc nghiệp vụ và điều kiện chặn của giữ chỗ tạm thời có hạn cho đặt phòng chưa xác nhận</t>
  </si>
  <si>
    <t>NCL-03-CN-011-CV-05</t>
  </si>
  <si>
    <t>Dựng giao diện giữ chỗ tạm thời có hạn cho đặt phòng chưa xác nhận</t>
  </si>
  <si>
    <t>Hoàn thiện thao tác người dùng và thông báo lỗi cho giữ chỗ tạm thời có hạn cho đặt phòng chưa xác nhận</t>
  </si>
  <si>
    <t>NCL-03-CN-011-CV-06</t>
  </si>
  <si>
    <t>Kiểm thử giữ chỗ tạm thời có hạn cho đặt phòng chưa xác nhận</t>
  </si>
  <si>
    <t>Chạy đủ các tiêu chí chấp nhận đã định nghĩa cho giữ chỗ tạm thời có hạn cho đặt phòng chưa xác nhận</t>
  </si>
  <si>
    <t>NCL-03-CN-012-CV-01</t>
  </si>
  <si>
    <t>Phân tích nghiệp vụ ghi chú và yêu cầu đặc biệt của khách trên đặt phòng</t>
  </si>
  <si>
    <t>Làm rõ luồng, điều kiện áp dụng và các trường hợp ngoại lệ của ghi chú và yêu cầu đặc biệt của khách trên đặt phòng</t>
  </si>
  <si>
    <t>NCL-03-CN-012-CV-02</t>
  </si>
  <si>
    <t>Thiết kế dữ liệu cho ghi chú và yêu cầu đặc biệt của khách trên đặt phòng</t>
  </si>
  <si>
    <t>NCL-03-CN-012-CV-03</t>
  </si>
  <si>
    <t>Thiết kế màn hình ghi chú và yêu cầu đặc biệt của khách trên đặt phòng</t>
  </si>
  <si>
    <t>NCL-03-CN-012-CV-04</t>
  </si>
  <si>
    <t>Xử lý phía máy chủ cho ghi chú và yêu cầu đặc biệt của khách trên đặt phòng</t>
  </si>
  <si>
    <t>Thực thi đúng các quy tắc nghiệp vụ và điều kiện chặn của ghi chú và yêu cầu đặc biệt của khách trên đặt phòng</t>
  </si>
  <si>
    <t>NCL-03-CN-012-CV-05</t>
  </si>
  <si>
    <t>Dựng giao diện ghi chú và yêu cầu đặc biệt của khách trên đặt phòng</t>
  </si>
  <si>
    <t>Hoàn thiện thao tác người dùng và thông báo lỗi cho ghi chú và yêu cầu đặc biệt của khách trên đặt phòng</t>
  </si>
  <si>
    <t>NCL-03-CN-012-CV-06</t>
  </si>
  <si>
    <t>Kiểm thử ghi chú và yêu cầu đặc biệt của khách trên đặt phòng</t>
  </si>
  <si>
    <t>Chạy đủ các tiêu chí chấp nhận đã định nghĩa cho ghi chú và yêu cầu đặc biệt của khách trên đặt phòng</t>
  </si>
  <si>
    <t>NCL-04-CN-012-CV-01</t>
  </si>
  <si>
    <t>Phân tích nghiệp vụ nhận phòng sớm và trả phòng muộn có phụ thu</t>
  </si>
  <si>
    <t>Làm rõ luồng, điều kiện áp dụng và các trường hợp ngoại lệ của nhận phòng sớm và trả phòng muộn có phụ thu</t>
  </si>
  <si>
    <t>NCL-04-CN-012-CV-02</t>
  </si>
  <si>
    <t>Thiết kế màn hình nhận phòng sớm và trả phòng muộn có phụ thu</t>
  </si>
  <si>
    <t>NCL-04-CN-012-CV-03</t>
  </si>
  <si>
    <t>Xử lý phía máy chủ cho nhận phòng sớm và trả phòng muộn có phụ thu</t>
  </si>
  <si>
    <t>Thực thi đúng các quy tắc nghiệp vụ và điều kiện chặn của nhận phòng sớm và trả phòng muộn có phụ thu</t>
  </si>
  <si>
    <t>NCL-04-CN-012-CV-04</t>
  </si>
  <si>
    <t>Dựng giao diện nhận phòng sớm và trả phòng muộn có phụ thu</t>
  </si>
  <si>
    <t>Hoàn thiện thao tác người dùng và thông báo lỗi cho nhận phòng sớm và trả phòng muộn có phụ thu</t>
  </si>
  <si>
    <t>NCL-04-CN-012-CV-05</t>
  </si>
  <si>
    <t>Kiểm thử nhận phòng sớm và trả phòng muộn có phụ thu</t>
  </si>
  <si>
    <t>Chạy đủ các tiêu chí chấp nhận đã định nghĩa cho nhận phòng sớm và trả phòng muộn có phụ thu</t>
  </si>
  <si>
    <t>NCL-04-CN-013-CV-01</t>
  </si>
  <si>
    <t>Phân tích nghiệp vụ danh sách khách đang lưu trú</t>
  </si>
  <si>
    <t>Làm rõ luồng, điều kiện áp dụng và các trường hợp ngoại lệ của danh sách khách đang lưu trú</t>
  </si>
  <si>
    <t>NCL-04-CN-013-CV-02</t>
  </si>
  <si>
    <t>Thiết kế dữ liệu cho danh sách khách đang lưu trú</t>
  </si>
  <si>
    <t>NCL-04-CN-013-CV-03</t>
  </si>
  <si>
    <t>Thiết kế màn hình danh sách khách đang lưu trú</t>
  </si>
  <si>
    <t>NCL-04-CN-013-CV-04</t>
  </si>
  <si>
    <t>Xử lý phía máy chủ cho danh sách khách đang lưu trú</t>
  </si>
  <si>
    <t>Thực thi đúng các quy tắc nghiệp vụ và điều kiện chặn của danh sách khách đang lưu trú</t>
  </si>
  <si>
    <t>NCL-04-CN-013-CV-05</t>
  </si>
  <si>
    <t>Dựng giao diện danh sách khách đang lưu trú</t>
  </si>
  <si>
    <t>Hoàn thiện thao tác người dùng và thông báo lỗi cho danh sách khách đang lưu trú</t>
  </si>
  <si>
    <t>NCL-04-CN-013-CV-06</t>
  </si>
  <si>
    <t>Kiểm thử danh sách khách đang lưu trú</t>
  </si>
  <si>
    <t>Chạy đủ các tiêu chí chấp nhận đã định nghĩa cho danh sách khách đang lưu trú</t>
  </si>
  <si>
    <t>NCL-05-CN-010-CV-01</t>
  </si>
  <si>
    <t>Phân tích nghiệp vụ thu tiền bằng nhiều hình thức trên một hóa đơn</t>
  </si>
  <si>
    <t>Làm rõ luồng, điều kiện áp dụng và các trường hợp ngoại lệ của thu tiền bằng nhiều hình thức trên một hóa đơn</t>
  </si>
  <si>
    <t>NCL-05-CN-010-CV-02</t>
  </si>
  <si>
    <t>Thiết kế màn hình thu tiền bằng nhiều hình thức trên một hóa đơn</t>
  </si>
  <si>
    <t>NCL-05-CN-010-CV-03</t>
  </si>
  <si>
    <t>Xử lý phía máy chủ cho thu tiền bằng nhiều hình thức trên một hóa đơn</t>
  </si>
  <si>
    <t>Thực thi đúng các quy tắc nghiệp vụ và điều kiện chặn của thu tiền bằng nhiều hình thức trên một hóa đơn</t>
  </si>
  <si>
    <t>NCL-05-CN-010-CV-04</t>
  </si>
  <si>
    <t>Dựng giao diện thu tiền bằng nhiều hình thức trên một hóa đơn</t>
  </si>
  <si>
    <t>Hoàn thiện thao tác người dùng và thông báo lỗi cho thu tiền bằng nhiều hình thức trên một hóa đơn</t>
  </si>
  <si>
    <t>NCL-05-CN-010-CV-05</t>
  </si>
  <si>
    <t>Kiểm soát quyền và lưu vết cho thu tiền bằng nhiều hình thức trên một hóa đơn</t>
  </si>
  <si>
    <t>NCL-05-CN-010-CV-06</t>
  </si>
  <si>
    <t>Kiểm thử thu tiền bằng nhiều hình thức trên một hóa đơn</t>
  </si>
  <si>
    <t>Chạy đủ các tiêu chí chấp nhận đã định nghĩa cho thu tiền bằng nhiều hình thức trên một hóa đơn</t>
  </si>
  <si>
    <t>NCL-05-CN-011-CV-01</t>
  </si>
  <si>
    <t>Phân tích nghiệp vụ hủy hóa đơn nháp kèm lý do</t>
  </si>
  <si>
    <t>Làm rõ luồng, điều kiện áp dụng và các trường hợp ngoại lệ của hủy hóa đơn nháp kèm lý do</t>
  </si>
  <si>
    <t>NCL-05-CN-011-CV-02</t>
  </si>
  <si>
    <t>Thiết kế màn hình hủy hóa đơn nháp kèm lý do</t>
  </si>
  <si>
    <t>NCL-05-CN-011-CV-03</t>
  </si>
  <si>
    <t>Xử lý phía máy chủ cho hủy hóa đơn nháp kèm lý do</t>
  </si>
  <si>
    <t>Thực thi đúng các quy tắc nghiệp vụ và điều kiện chặn của hủy hóa đơn nháp kèm lý do</t>
  </si>
  <si>
    <t>NCL-05-CN-011-CV-04</t>
  </si>
  <si>
    <t>Dựng giao diện hủy hóa đơn nháp kèm lý do</t>
  </si>
  <si>
    <t>Hoàn thiện thao tác người dùng và thông báo lỗi cho hủy hóa đơn nháp kèm lý do</t>
  </si>
  <si>
    <t>NCL-05-CN-011-CV-05</t>
  </si>
  <si>
    <t>Kiểm soát quyền và lưu vết cho hủy hóa đơn nháp kèm lý do</t>
  </si>
  <si>
    <t>NCL-05-CN-011-CV-06</t>
  </si>
  <si>
    <t>Kiểm thử hủy hóa đơn nháp kèm lý do</t>
  </si>
  <si>
    <t>Chạy đủ các tiêu chí chấp nhận đã định nghĩa cho hủy hóa đơn nháp kèm lý do</t>
  </si>
  <si>
    <t>NCL-06-CN-007-CV-01</t>
  </si>
  <si>
    <t>Phân tích nghiệp vụ quản lý đồ khách để quên</t>
  </si>
  <si>
    <t>Làm rõ luồng, điều kiện áp dụng và các trường hợp ngoại lệ của quản lý đồ khách để quên</t>
  </si>
  <si>
    <t>NCL-06-CN-007-CV-02</t>
  </si>
  <si>
    <t>Thiết kế dữ liệu cho quản lý đồ khách để quên</t>
  </si>
  <si>
    <t>NCL-06-CN-007-CV-03</t>
  </si>
  <si>
    <t>Thiết kế màn hình quản lý đồ khách để quên</t>
  </si>
  <si>
    <t>NCL-06-CN-007-CV-04</t>
  </si>
  <si>
    <t>Xử lý phía máy chủ cho quản lý đồ khách để quên</t>
  </si>
  <si>
    <t>Thực thi đúng các quy tắc nghiệp vụ và điều kiện chặn của quản lý đồ khách để quên</t>
  </si>
  <si>
    <t>NCL-06-CN-007-CV-05</t>
  </si>
  <si>
    <t>Dựng giao diện quản lý đồ khách để quên</t>
  </si>
  <si>
    <t>Hoàn thiện thao tác người dùng và thông báo lỗi cho quản lý đồ khách để quên</t>
  </si>
  <si>
    <t>NCL-06-CN-007-CV-06</t>
  </si>
  <si>
    <t>Kiểm thử quản lý đồ khách để quên</t>
  </si>
  <si>
    <t>Chạy đủ các tiêu chí chấp nhận đã định nghĩa cho quản lý đồ khách để quên</t>
  </si>
  <si>
    <t>NCL-06-CN-008-CV-01</t>
  </si>
  <si>
    <t>Phân tích nghiệp vụ lịch dọn định kỳ cho phòng trống dài ngày</t>
  </si>
  <si>
    <t>Làm rõ luồng, điều kiện áp dụng và các trường hợp ngoại lệ của lịch dọn định kỳ cho phòng trống dài ngày</t>
  </si>
  <si>
    <t>NCL-06-CN-008-CV-02</t>
  </si>
  <si>
    <t>Thiết kế màn hình lịch dọn định kỳ cho phòng trống dài ngày</t>
  </si>
  <si>
    <t>NCL-06-CN-008-CV-03</t>
  </si>
  <si>
    <t>Xử lý phía máy chủ cho lịch dọn định kỳ cho phòng trống dài ngày</t>
  </si>
  <si>
    <t>Thực thi đúng các quy tắc nghiệp vụ và điều kiện chặn của lịch dọn định kỳ cho phòng trống dài ngày</t>
  </si>
  <si>
    <t>NCL-06-CN-008-CV-04</t>
  </si>
  <si>
    <t>Dựng giao diện lịch dọn định kỳ cho phòng trống dài ngày</t>
  </si>
  <si>
    <t>Hoàn thiện thao tác người dùng và thông báo lỗi cho lịch dọn định kỳ cho phòng trống dài ngày</t>
  </si>
  <si>
    <t>NCL-06-CN-008-CV-05</t>
  </si>
  <si>
    <t>Kiểm thử lịch dọn định kỳ cho phòng trống dài ngày</t>
  </si>
  <si>
    <t>Chạy đủ các tiêu chí chấp nhận đã định nghĩa cho lịch dọn định kỳ cho phòng trống dài ngày</t>
  </si>
  <si>
    <t>NCL-15-CN-001-CV-01</t>
  </si>
  <si>
    <t>Phân tích nghiệp vụ khai báo kênh đặt phòng và ánh xạ loại phòng</t>
  </si>
  <si>
    <t>Làm rõ luồng, điều kiện áp dụng và các trường hợp ngoại lệ của khai báo kênh đặt phòng và ánh xạ loại phòng</t>
  </si>
  <si>
    <t>NCL-15-CN-001-CV-02</t>
  </si>
  <si>
    <t>Thiết kế dữ liệu cho khai báo kênh đặt phòng và ánh xạ loại phòng</t>
  </si>
  <si>
    <t>NCL-15-CN-001-CV-03</t>
  </si>
  <si>
    <t>Thiết kế màn hình khai báo kênh đặt phòng và ánh xạ loại phòng</t>
  </si>
  <si>
    <t>NCL-15-CN-001-CV-04</t>
  </si>
  <si>
    <t>Xử lý phía máy chủ cho khai báo kênh đặt phòng và ánh xạ loại phòng</t>
  </si>
  <si>
    <t>Thực thi đúng các quy tắc nghiệp vụ và điều kiện chặn của khai báo kênh đặt phòng và ánh xạ loại phòng</t>
  </si>
  <si>
    <t>NCL-15-CN-001-CV-05</t>
  </si>
  <si>
    <t>Dựng giao diện khai báo kênh đặt phòng và ánh xạ loại phòng</t>
  </si>
  <si>
    <t>Hoàn thiện thao tác người dùng và thông báo lỗi cho khai báo kênh đặt phòng và ánh xạ loại phòng</t>
  </si>
  <si>
    <t>NCL-15-CN-001-CV-06</t>
  </si>
  <si>
    <t>Kiểm thử khai báo kênh đặt phòng và ánh xạ loại phòng</t>
  </si>
  <si>
    <t>Chạy đủ các tiêu chí chấp nhận đã định nghĩa cho khai báo kênh đặt phòng và ánh xạ loại phòng</t>
  </si>
  <si>
    <t>NCL-15-CN-002-CV-01</t>
  </si>
  <si>
    <t>Phân tích nghiệp vụ chia sẻ lịch phòng trống ra kênh đặt phòng</t>
  </si>
  <si>
    <t>Làm rõ luồng, điều kiện áp dụng và các trường hợp ngoại lệ của chia sẻ lịch phòng trống ra kênh đặt phòng</t>
  </si>
  <si>
    <t>NCL-15-CN-002-CV-02</t>
  </si>
  <si>
    <t>Thiết kế dữ liệu cho chia sẻ lịch phòng trống ra kênh đặt phòng</t>
  </si>
  <si>
    <t>NCL-15-CN-002-CV-03</t>
  </si>
  <si>
    <t>Thiết kế màn hình chia sẻ lịch phòng trống ra kênh đặt phòng</t>
  </si>
  <si>
    <t>NCL-15-CN-002-CV-04</t>
  </si>
  <si>
    <t>Xử lý phía máy chủ cho chia sẻ lịch phòng trống ra kênh đặt phòng</t>
  </si>
  <si>
    <t>Thực thi đúng các quy tắc nghiệp vụ và điều kiện chặn của chia sẻ lịch phòng trống ra kênh đặt phòng</t>
  </si>
  <si>
    <t>NCL-15-CN-002-CV-05</t>
  </si>
  <si>
    <t>Dựng giao diện chia sẻ lịch phòng trống ra kênh đặt phòng</t>
  </si>
  <si>
    <t>Hoàn thiện thao tác người dùng và thông báo lỗi cho chia sẻ lịch phòng trống ra kênh đặt phòng</t>
  </si>
  <si>
    <t>NCL-15-CN-002-CV-06</t>
  </si>
  <si>
    <t>Kiểm thử chia sẻ lịch phòng trống ra kênh đặt phòng</t>
  </si>
  <si>
    <t>Chạy đủ các tiêu chí chấp nhận đã định nghĩa cho chia sẻ lịch phòng trống ra kênh đặt phòng</t>
  </si>
  <si>
    <t>NCL-15-CN-003-CV-01</t>
  </si>
  <si>
    <t>Phân tích nghiệp vụ nhận lịch bận từ kênh và chặn phòng tương ứng</t>
  </si>
  <si>
    <t>Làm rõ luồng, điều kiện áp dụng và các trường hợp ngoại lệ của nhận lịch bận từ kênh và chặn phòng tương ứng</t>
  </si>
  <si>
    <t>NCL-15-CN-003-CV-02</t>
  </si>
  <si>
    <t>Thiết kế dữ liệu cho nhận lịch bận từ kênh và chặn phòng tương ứng</t>
  </si>
  <si>
    <t>NCL-15-CN-003-CV-03</t>
  </si>
  <si>
    <t>Thiết kế màn hình nhận lịch bận từ kênh và chặn phòng tương ứng</t>
  </si>
  <si>
    <t>NCL-15-CN-003-CV-04</t>
  </si>
  <si>
    <t>Xử lý phía máy chủ cho nhận lịch bận từ kênh và chặn phòng tương ứng</t>
  </si>
  <si>
    <t>Thực thi đúng các quy tắc nghiệp vụ và điều kiện chặn của nhận lịch bận từ kênh và chặn phòng tương ứng</t>
  </si>
  <si>
    <t>NCL-15-CN-003-CV-05</t>
  </si>
  <si>
    <t>Dựng giao diện nhận lịch bận từ kênh và chặn phòng tương ứng</t>
  </si>
  <si>
    <t>Hoàn thiện thao tác người dùng và thông báo lỗi cho nhận lịch bận từ kênh và chặn phòng tương ứng</t>
  </si>
  <si>
    <t>NCL-15-CN-003-CV-06</t>
  </si>
  <si>
    <t>Kiểm thử nhận lịch bận từ kênh và chặn phòng tương ứng</t>
  </si>
  <si>
    <t>Chạy đủ các tiêu chí chấp nhận đã định nghĩa cho nhận lịch bận từ kênh và chặn phòng tương ứng</t>
  </si>
  <si>
    <t>NCL-15-CN-004-CV-01</t>
  </si>
  <si>
    <t>Phân tích nghiệp vụ xử lý trùng phòng phát hiện khi đồng bộ</t>
  </si>
  <si>
    <t>Làm rõ luồng, điều kiện áp dụng và các trường hợp ngoại lệ của xử lý trùng phòng phát hiện khi đồng bộ</t>
  </si>
  <si>
    <t>NCL-15-CN-004-CV-02</t>
  </si>
  <si>
    <t>Thiết kế màn hình xử lý trùng phòng phát hiện khi đồng bộ</t>
  </si>
  <si>
    <t>NCL-15-CN-004-CV-03</t>
  </si>
  <si>
    <t>Xử lý phía máy chủ cho xử lý trùng phòng phát hiện khi đồng bộ</t>
  </si>
  <si>
    <t>Thực thi đúng các quy tắc nghiệp vụ và điều kiện chặn của xử lý trùng phòng phát hiện khi đồng bộ</t>
  </si>
  <si>
    <t>NCL-15-CN-004-CV-04</t>
  </si>
  <si>
    <t>Dựng giao diện xử lý trùng phòng phát hiện khi đồng bộ</t>
  </si>
  <si>
    <t>Hoàn thiện thao tác người dùng và thông báo lỗi cho xử lý trùng phòng phát hiện khi đồng bộ</t>
  </si>
  <si>
    <t>NCL-15-CN-004-CV-05</t>
  </si>
  <si>
    <t>Kiểm thử xử lý trùng phòng phát hiện khi đồng bộ</t>
  </si>
  <si>
    <t>Chạy đủ các tiêu chí chấp nhận đã định nghĩa cho xử lý trùng phòng phát hiện khi đồng bộ</t>
  </si>
  <si>
    <t>NCL-15-CN-005-CV-01</t>
  </si>
  <si>
    <t>Phân tích nghiệp vụ nhật ký đồng bộ và cảnh báo kênh mất kết nối</t>
  </si>
  <si>
    <t>Làm rõ luồng, điều kiện áp dụng và các trường hợp ngoại lệ của nhật ký đồng bộ và cảnh báo kênh mất kết nối</t>
  </si>
  <si>
    <t>NCL-15-CN-005-CV-02</t>
  </si>
  <si>
    <t>Thiết kế dữ liệu cho nhật ký đồng bộ và cảnh báo kênh mất kết nối</t>
  </si>
  <si>
    <t>NCL-15-CN-005-CV-03</t>
  </si>
  <si>
    <t>Thiết kế màn hình nhật ký đồng bộ và cảnh báo kênh mất kết nối</t>
  </si>
  <si>
    <t>NCL-15-CN-005-CV-04</t>
  </si>
  <si>
    <t>Xử lý phía máy chủ cho nhật ký đồng bộ và cảnh báo kênh mất kết nối</t>
  </si>
  <si>
    <t>Thực thi đúng các quy tắc nghiệp vụ và điều kiện chặn của nhật ký đồng bộ và cảnh báo kênh mất kết nối</t>
  </si>
  <si>
    <t>NCL-15-CN-005-CV-05</t>
  </si>
  <si>
    <t>Dựng giao diện nhật ký đồng bộ và cảnh báo kênh mất kết nối</t>
  </si>
  <si>
    <t>Hoàn thiện thao tác người dùng và thông báo lỗi cho nhật ký đồng bộ và cảnh báo kênh mất kết nối</t>
  </si>
  <si>
    <t>NCL-15-CN-005-CV-06</t>
  </si>
  <si>
    <t>Kiểm thử nhật ký đồng bộ và cảnh báo kênh mất kết nối</t>
  </si>
  <si>
    <t>Chạy đủ các tiêu chí chấp nhận đã định nghĩa cho nhật ký đồng bộ và cảnh báo kênh mất kết nối</t>
  </si>
  <si>
    <t>NCL-05-CN-012-CV-01</t>
  </si>
  <si>
    <t>Phân tích nghiệp vụ báo cáo công nợ theo tuổi nợ và nhắc thu</t>
  </si>
  <si>
    <t>Làm rõ luồng, điều kiện áp dụng và các trường hợp ngoại lệ của báo cáo công nợ theo tuổi nợ và nhắc thu</t>
  </si>
  <si>
    <t>NCL-05-CN-012-CV-02</t>
  </si>
  <si>
    <t>Thiết kế dữ liệu cho báo cáo công nợ theo tuổi nợ và nhắc thu</t>
  </si>
  <si>
    <t>NCL-05-CN-012-CV-03</t>
  </si>
  <si>
    <t>Thiết kế màn hình báo cáo công nợ theo tuổi nợ và nhắc thu</t>
  </si>
  <si>
    <t>NCL-05-CN-012-CV-04</t>
  </si>
  <si>
    <t>Xử lý phía máy chủ cho báo cáo công nợ theo tuổi nợ và nhắc thu</t>
  </si>
  <si>
    <t>Thực thi đúng các quy tắc nghiệp vụ và điều kiện chặn của báo cáo công nợ theo tuổi nợ và nhắc thu</t>
  </si>
  <si>
    <t>NCL-05-CN-012-CV-05</t>
  </si>
  <si>
    <t>Dựng giao diện báo cáo công nợ theo tuổi nợ và nhắc thu</t>
  </si>
  <si>
    <t>Hoàn thiện thao tác người dùng và thông báo lỗi cho báo cáo công nợ theo tuổi nợ và nhắc thu</t>
  </si>
  <si>
    <t>NCL-05-CN-012-CV-06</t>
  </si>
  <si>
    <t>Kiểm soát quyền và lưu vết cho báo cáo công nợ theo tuổi nợ và nhắc thu</t>
  </si>
  <si>
    <t>NCL-05-CN-012-CV-07</t>
  </si>
  <si>
    <t>Kiểm thử báo cáo công nợ theo tuổi nợ và nhắc thu</t>
  </si>
  <si>
    <t>Chạy đủ các tiêu chí chấp nhận đã định nghĩa cho báo cáo công nợ theo tuổi nợ và nhắc thu</t>
  </si>
  <si>
    <t>NCL-05-CN-013-CV-01</t>
  </si>
  <si>
    <t>Phân tích nghiệp vụ chốt sổ quỹ theo ngày</t>
  </si>
  <si>
    <t>Làm rõ luồng, điều kiện áp dụng và các trường hợp ngoại lệ của chốt sổ quỹ theo ngày</t>
  </si>
  <si>
    <t>NCL-05-CN-013-CV-02</t>
  </si>
  <si>
    <t>Thiết kế màn hình chốt sổ quỹ theo ngày</t>
  </si>
  <si>
    <t>NCL-05-CN-013-CV-03</t>
  </si>
  <si>
    <t>Xử lý phía máy chủ cho chốt sổ quỹ theo ngày</t>
  </si>
  <si>
    <t>Thực thi đúng các quy tắc nghiệp vụ và điều kiện chặn của chốt sổ quỹ theo ngày</t>
  </si>
  <si>
    <t>NCL-05-CN-013-CV-04</t>
  </si>
  <si>
    <t>Dựng giao diện chốt sổ quỹ theo ngày</t>
  </si>
  <si>
    <t>Hoàn thiện thao tác người dùng và thông báo lỗi cho chốt sổ quỹ theo ngày</t>
  </si>
  <si>
    <t>NCL-05-CN-013-CV-05</t>
  </si>
  <si>
    <t>Kiểm thử chốt sổ quỹ theo ngày</t>
  </si>
  <si>
    <t>Chạy đủ các tiêu chí chấp nhận đã định nghĩa cho chốt sổ quỹ theo ngày</t>
  </si>
  <si>
    <t>NCL-07-CN-010-CV-01</t>
  </si>
  <si>
    <t>Phân tích nghiệp vụ báo cáo dịch vụ phụ thu bán chạy</t>
  </si>
  <si>
    <t>Làm rõ luồng, điều kiện áp dụng và các trường hợp ngoại lệ của báo cáo dịch vụ phụ thu bán chạy</t>
  </si>
  <si>
    <t>NCL-07-CN-010-CV-02</t>
  </si>
  <si>
    <t>Thiết kế màn hình báo cáo dịch vụ phụ thu bán chạy</t>
  </si>
  <si>
    <t>NCL-07-CN-010-CV-03</t>
  </si>
  <si>
    <t>Xử lý phía máy chủ cho báo cáo dịch vụ phụ thu bán chạy</t>
  </si>
  <si>
    <t>Thực thi đúng các quy tắc nghiệp vụ và điều kiện chặn của báo cáo dịch vụ phụ thu bán chạy</t>
  </si>
  <si>
    <t>NCL-07-CN-010-CV-04</t>
  </si>
  <si>
    <t>Dựng giao diện báo cáo dịch vụ phụ thu bán chạy</t>
  </si>
  <si>
    <t>Hoàn thiện thao tác người dùng và thông báo lỗi cho báo cáo dịch vụ phụ thu bán chạy</t>
  </si>
  <si>
    <t>NCL-07-CN-010-CV-05</t>
  </si>
  <si>
    <t>Kiểm thử báo cáo dịch vụ phụ thu bán chạy</t>
  </si>
  <si>
    <t>Chạy đủ các tiêu chí chấp nhận đã định nghĩa cho báo cáo dịch vụ phụ thu bán chạy</t>
  </si>
  <si>
    <t>NCL-07-CN-011-CV-01</t>
  </si>
  <si>
    <t>Phân tích nghiệp vụ so sánh chỉ số với kỳ trước</t>
  </si>
  <si>
    <t>Làm rõ luồng, điều kiện áp dụng và các trường hợp ngoại lệ của so sánh chỉ số với kỳ trước</t>
  </si>
  <si>
    <t>NCL-07-CN-011-CV-02</t>
  </si>
  <si>
    <t>Thiết kế màn hình so sánh chỉ số với kỳ trước</t>
  </si>
  <si>
    <t>NCL-07-CN-011-CV-03</t>
  </si>
  <si>
    <t>Xử lý phía máy chủ cho so sánh chỉ số với kỳ trước</t>
  </si>
  <si>
    <t>Thực thi đúng các quy tắc nghiệp vụ và điều kiện chặn của so sánh chỉ số với kỳ trước</t>
  </si>
  <si>
    <t>NCL-07-CN-011-CV-04</t>
  </si>
  <si>
    <t>Dựng giao diện so sánh chỉ số với kỳ trước</t>
  </si>
  <si>
    <t>Hoàn thiện thao tác người dùng và thông báo lỗi cho so sánh chỉ số với kỳ trước</t>
  </si>
  <si>
    <t>NCL-07-CN-011-CV-05</t>
  </si>
  <si>
    <t>Kiểm thử so sánh chỉ số với kỳ trước</t>
  </si>
  <si>
    <t>Chạy đủ các tiêu chí chấp nhận đã định nghĩa cho so sánh chỉ số với kỳ trước</t>
  </si>
  <si>
    <t>NCL-13-CN-007-CV-01</t>
  </si>
  <si>
    <t>Phân tích nghiệp vụ giá thỏa thuận cho khách đoàn và khách công ty</t>
  </si>
  <si>
    <t>Làm rõ luồng, điều kiện áp dụng và các trường hợp ngoại lệ của giá thỏa thuận cho khách đoàn và khách công ty</t>
  </si>
  <si>
    <t>NCL-13-CN-007-CV-02</t>
  </si>
  <si>
    <t>Thiết kế dữ liệu cho giá thỏa thuận cho khách đoàn và khách công ty</t>
  </si>
  <si>
    <t>NCL-13-CN-007-CV-03</t>
  </si>
  <si>
    <t>Thiết kế màn hình giá thỏa thuận cho khách đoàn và khách công ty</t>
  </si>
  <si>
    <t>NCL-13-CN-007-CV-04</t>
  </si>
  <si>
    <t>Xử lý phía máy chủ cho giá thỏa thuận cho khách đoàn và khách công ty</t>
  </si>
  <si>
    <t>Thực thi đúng các quy tắc nghiệp vụ và điều kiện chặn của giá thỏa thuận cho khách đoàn và khách công ty</t>
  </si>
  <si>
    <t>NCL-13-CN-007-CV-05</t>
  </si>
  <si>
    <t>Dựng giao diện giá thỏa thuận cho khách đoàn và khách công ty</t>
  </si>
  <si>
    <t>Hoàn thiện thao tác người dùng và thông báo lỗi cho giá thỏa thuận cho khách đoàn và khách công ty</t>
  </si>
  <si>
    <t>NCL-13-CN-007-CV-06</t>
  </si>
  <si>
    <t>Kiểm thử giá thỏa thuận cho khách đoàn và khách công ty</t>
  </si>
  <si>
    <t>Chạy đủ các tiêu chí chấp nhận đã định nghĩa cho giá thỏa thuận cho khách đoàn và khách công ty</t>
  </si>
  <si>
    <t>NCL-16-CN-001-CV-01</t>
  </si>
  <si>
    <t>Phân tích nghiệp vụ khai báo nhiều cơ sở và gán người dùng theo cơ sở</t>
  </si>
  <si>
    <t>Làm rõ luồng, điều kiện áp dụng và các trường hợp ngoại lệ của khai báo nhiều cơ sở và gán người dùng theo cơ sở</t>
  </si>
  <si>
    <t>NCL-16-CN-001-CV-02</t>
  </si>
  <si>
    <t>Thiết kế dữ liệu cho khai báo nhiều cơ sở và gán người dùng theo cơ sở</t>
  </si>
  <si>
    <t>NCL-16-CN-001-CV-03</t>
  </si>
  <si>
    <t>Thiết kế màn hình khai báo nhiều cơ sở và gán người dùng theo cơ sở</t>
  </si>
  <si>
    <t>NCL-16-CN-001-CV-04</t>
  </si>
  <si>
    <t>Xử lý phía máy chủ cho khai báo nhiều cơ sở và gán người dùng theo cơ sở</t>
  </si>
  <si>
    <t>Thực thi đúng các quy tắc nghiệp vụ và điều kiện chặn của khai báo nhiều cơ sở và gán người dùng theo cơ sở</t>
  </si>
  <si>
    <t>NCL-16-CN-001-CV-05</t>
  </si>
  <si>
    <t>Dựng giao diện khai báo nhiều cơ sở và gán người dùng theo cơ sở</t>
  </si>
  <si>
    <t>Hoàn thiện thao tác người dùng và thông báo lỗi cho khai báo nhiều cơ sở và gán người dùng theo cơ sở</t>
  </si>
  <si>
    <t>NCL-16-CN-001-CV-06</t>
  </si>
  <si>
    <t>Kiểm thử khai báo nhiều cơ sở và gán người dùng theo cơ sở</t>
  </si>
  <si>
    <t>Chạy đủ các tiêu chí chấp nhận đã định nghĩa cho khai báo nhiều cơ sở và gán người dùng theo cơ sở</t>
  </si>
  <si>
    <t>NCL-16-CN-002-CV-01</t>
  </si>
  <si>
    <t>Phân tích nghiệp vụ chuyển đổi cơ sở đang làm việc và cô lập dữ liệu</t>
  </si>
  <si>
    <t>Làm rõ luồng, điều kiện áp dụng và các trường hợp ngoại lệ của chuyển đổi cơ sở đang làm việc và cô lập dữ liệu</t>
  </si>
  <si>
    <t>NCL-16-CN-002-CV-02</t>
  </si>
  <si>
    <t>Thiết kế dữ liệu cho chuyển đổi cơ sở đang làm việc và cô lập dữ liệu</t>
  </si>
  <si>
    <t>NCL-16-CN-002-CV-03</t>
  </si>
  <si>
    <t>Thiết kế màn hình chuyển đổi cơ sở đang làm việc và cô lập dữ liệu</t>
  </si>
  <si>
    <t>NCL-16-CN-002-CV-04</t>
  </si>
  <si>
    <t>Xử lý phía máy chủ cho chuyển đổi cơ sở đang làm việc và cô lập dữ liệu</t>
  </si>
  <si>
    <t>Thực thi đúng các quy tắc nghiệp vụ và điều kiện chặn của chuyển đổi cơ sở đang làm việc và cô lập dữ liệu</t>
  </si>
  <si>
    <t>NCL-16-CN-002-CV-05</t>
  </si>
  <si>
    <t>Dựng giao diện chuyển đổi cơ sở đang làm việc và cô lập dữ liệu</t>
  </si>
  <si>
    <t>Hoàn thiện thao tác người dùng và thông báo lỗi cho chuyển đổi cơ sở đang làm việc và cô lập dữ liệu</t>
  </si>
  <si>
    <t>NCL-16-CN-002-CV-06</t>
  </si>
  <si>
    <t>Kiểm soát quyền và lưu vết cho chuyển đổi cơ sở đang làm việc và cô lập dữ liệu</t>
  </si>
  <si>
    <t>NCL-16-CN-002-CV-07</t>
  </si>
  <si>
    <t>Kiểm thử chuyển đổi cơ sở đang làm việc và cô lập dữ liệu</t>
  </si>
  <si>
    <t>Chạy đủ các tiêu chí chấp nhận đã định nghĩa cho chuyển đổi cơ sở đang làm việc và cô lập dữ liệu</t>
  </si>
  <si>
    <t>NCL-16-CN-003-CV-01</t>
  </si>
  <si>
    <t>Phân tích nghiệp vụ báo cáo hợp nhất nhiều cơ sở</t>
  </si>
  <si>
    <t>Làm rõ luồng, điều kiện áp dụng và các trường hợp ngoại lệ của báo cáo hợp nhất nhiều cơ sở</t>
  </si>
  <si>
    <t>NCL-16-CN-003-CV-02</t>
  </si>
  <si>
    <t>Thiết kế dữ liệu cho báo cáo hợp nhất nhiều cơ sở</t>
  </si>
  <si>
    <t>NCL-16-CN-003-CV-03</t>
  </si>
  <si>
    <t>Thiết kế màn hình báo cáo hợp nhất nhiều cơ sở</t>
  </si>
  <si>
    <t>NCL-16-CN-003-CV-04</t>
  </si>
  <si>
    <t>Xử lý phía máy chủ cho báo cáo hợp nhất nhiều cơ sở</t>
  </si>
  <si>
    <t>Thực thi đúng các quy tắc nghiệp vụ và điều kiện chặn của báo cáo hợp nhất nhiều cơ sở</t>
  </si>
  <si>
    <t>NCL-16-CN-003-CV-05</t>
  </si>
  <si>
    <t>Dựng giao diện báo cáo hợp nhất nhiều cơ sở</t>
  </si>
  <si>
    <t>Hoàn thiện thao tác người dùng và thông báo lỗi cho báo cáo hợp nhất nhiều cơ sở</t>
  </si>
  <si>
    <t>NCL-16-CN-003-CV-06</t>
  </si>
  <si>
    <t>Kiểm thử báo cáo hợp nhất nhiều cơ sở</t>
  </si>
  <si>
    <t>Chạy đủ các tiêu chí chấp nhận đã định nghĩa cho báo cáo hợp nhất nhiều cơ sở</t>
  </si>
  <si>
    <t>NCL-16-CN-004-CV-01</t>
  </si>
  <si>
    <t>Phân tích nghiệp vụ chuyển khách sang cơ sở khác khi hết phòng</t>
  </si>
  <si>
    <t>Làm rõ luồng, điều kiện áp dụng và các trường hợp ngoại lệ của chuyển khách sang cơ sở khác khi hết phòng</t>
  </si>
  <si>
    <t>NCL-16-CN-004-CV-02</t>
  </si>
  <si>
    <t>Thiết kế dữ liệu cho chuyển khách sang cơ sở khác khi hết phòng</t>
  </si>
  <si>
    <t>NCL-16-CN-004-CV-03</t>
  </si>
  <si>
    <t>Thiết kế màn hình chuyển khách sang cơ sở khác khi hết phòng</t>
  </si>
  <si>
    <t>NCL-16-CN-004-CV-04</t>
  </si>
  <si>
    <t>Xử lý phía máy chủ cho chuyển khách sang cơ sở khác khi hết phòng</t>
  </si>
  <si>
    <t>Thực thi đúng các quy tắc nghiệp vụ và điều kiện chặn của chuyển khách sang cơ sở khác khi hết phòng</t>
  </si>
  <si>
    <t>NCL-16-CN-004-CV-05</t>
  </si>
  <si>
    <t>Dựng giao diện chuyển khách sang cơ sở khác khi hết phòng</t>
  </si>
  <si>
    <t>Hoàn thiện thao tác người dùng và thông báo lỗi cho chuyển khách sang cơ sở khác khi hết phòng</t>
  </si>
  <si>
    <t>NCL-16-CN-004-CV-06</t>
  </si>
  <si>
    <t>Kiểm thử chuyển khách sang cơ sở khác khi hết phòng</t>
  </si>
  <si>
    <t>Chạy đủ các tiêu chí chấp nhận đã định nghĩa cho chuyển khách sang cơ sở khác khi hết phòng</t>
  </si>
  <si>
    <t>NCL-07-CN-012-CV-01</t>
  </si>
  <si>
    <t>Phân tích nghiệp vụ gợi ý điều chỉnh giá theo công suất dự báo</t>
  </si>
  <si>
    <t>Làm rõ luồng, điều kiện áp dụng và các trường hợp ngoại lệ của gợi ý điều chỉnh giá theo công suất dự báo</t>
  </si>
  <si>
    <t>NCL-07-CN-012-CV-02</t>
  </si>
  <si>
    <t>Thiết kế màn hình gợi ý điều chỉnh giá theo công suất dự báo</t>
  </si>
  <si>
    <t>NCL-07-CN-012-CV-03</t>
  </si>
  <si>
    <t>Xử lý phía máy chủ cho gợi ý điều chỉnh giá theo công suất dự báo</t>
  </si>
  <si>
    <t>Thực thi đúng các quy tắc nghiệp vụ và điều kiện chặn của gợi ý điều chỉnh giá theo công suất dự báo</t>
  </si>
  <si>
    <t>NCL-07-CN-012-CV-04</t>
  </si>
  <si>
    <t>Dựng giao diện gợi ý điều chỉnh giá theo công suất dự báo</t>
  </si>
  <si>
    <t>Hoàn thiện thao tác người dùng và thông báo lỗi cho gợi ý điều chỉnh giá theo công suất dự báo</t>
  </si>
  <si>
    <t>NCL-07-CN-012-CV-05</t>
  </si>
  <si>
    <t>Kiểm thử gợi ý điều chỉnh giá theo công suất dự báo</t>
  </si>
  <si>
    <t>Chạy đủ các tiêu chí chấp nhận đã định nghĩa cho gợi ý điều chỉnh giá theo công suất dự báo</t>
  </si>
  <si>
    <t>NCL-10-CN-006-CV-01</t>
  </si>
  <si>
    <t>Phân tích nghiệp vụ nhập dữ liệu đặt phòng cũ từ tệp bảng tính</t>
  </si>
  <si>
    <t>Làm rõ luồng, điều kiện áp dụng và các trường hợp ngoại lệ của nhập dữ liệu đặt phòng cũ từ tệp bảng tính</t>
  </si>
  <si>
    <t>NCL-10-CN-006-CV-02</t>
  </si>
  <si>
    <t>Thiết kế dữ liệu cho nhập dữ liệu đặt phòng cũ từ tệp bảng tính</t>
  </si>
  <si>
    <t>NCL-10-CN-006-CV-03</t>
  </si>
  <si>
    <t>Thiết kế màn hình nhập dữ liệu đặt phòng cũ từ tệp bảng tính</t>
  </si>
  <si>
    <t>NCL-10-CN-006-CV-04</t>
  </si>
  <si>
    <t>Xử lý phía máy chủ cho nhập dữ liệu đặt phòng cũ từ tệp bảng tính</t>
  </si>
  <si>
    <t>Thực thi đúng các quy tắc nghiệp vụ và điều kiện chặn của nhập dữ liệu đặt phòng cũ từ tệp bảng tính</t>
  </si>
  <si>
    <t>NCL-10-CN-006-CV-05</t>
  </si>
  <si>
    <t>Dựng giao diện nhập dữ liệu đặt phòng cũ từ tệp bảng tính</t>
  </si>
  <si>
    <t>Hoàn thiện thao tác người dùng và thông báo lỗi cho nhập dữ liệu đặt phòng cũ từ tệp bảng tính</t>
  </si>
  <si>
    <t>NCL-10-CN-006-CV-06</t>
  </si>
  <si>
    <t>Kiểm thử nhập dữ liệu đặt phòng cũ từ tệp bảng tính</t>
  </si>
  <si>
    <t>Chạy đủ các tiêu chí chấp nhận đã định nghĩa cho nhập dữ liệu đặt phòng cũ từ tệp bảng tính</t>
  </si>
  <si>
    <t>NCL-10-CN-007-CV-01</t>
  </si>
  <si>
    <t>Phân tích nghiệp vụ theo dõi phiên đăng nhập và buộc đăng xuất từ xa</t>
  </si>
  <si>
    <t>Làm rõ luồng, điều kiện áp dụng và các trường hợp ngoại lệ của theo dõi phiên đăng nhập và buộc đăng xuất từ xa</t>
  </si>
  <si>
    <t>NCL-10-CN-007-CV-02</t>
  </si>
  <si>
    <t>Thiết kế dữ liệu cho theo dõi phiên đăng nhập và buộc đăng xuất từ xa</t>
  </si>
  <si>
    <t>NCL-10-CN-007-CV-03</t>
  </si>
  <si>
    <t>Thiết kế màn hình theo dõi phiên đăng nhập và buộc đăng xuất từ xa</t>
  </si>
  <si>
    <t>NCL-10-CN-007-CV-04</t>
  </si>
  <si>
    <t>Xử lý phía máy chủ cho theo dõi phiên đăng nhập và buộc đăng xuất từ xa</t>
  </si>
  <si>
    <t>Thực thi đúng các quy tắc nghiệp vụ và điều kiện chặn của theo dõi phiên đăng nhập và buộc đăng xuất từ xa</t>
  </si>
  <si>
    <t>NCL-10-CN-007-CV-05</t>
  </si>
  <si>
    <t>Dựng giao diện theo dõi phiên đăng nhập và buộc đăng xuất từ xa</t>
  </si>
  <si>
    <t>Hoàn thiện thao tác người dùng và thông báo lỗi cho theo dõi phiên đăng nhập và buộc đăng xuất từ xa</t>
  </si>
  <si>
    <t>NCL-10-CN-007-CV-06</t>
  </si>
  <si>
    <t>Kiểm soát quyền và lưu vết cho theo dõi phiên đăng nhập và buộc đăng xuất từ xa</t>
  </si>
  <si>
    <t>NCL-10-CN-007-CV-07</t>
  </si>
  <si>
    <t>Kiểm thử theo dõi phiên đăng nhập và buộc đăng xuất từ xa</t>
  </si>
  <si>
    <t>Chạy đủ các tiêu chí chấp nhận đã định nghĩa cho theo dõi phiên đăng nhập và buộc đăng xuất từ xa</t>
  </si>
  <si>
    <t>NCL-09-CN-007-CV-01</t>
  </si>
  <si>
    <t>Phân tích nghiệp vụ khách tra cứu và tự hủy yêu cầu đặt phòng</t>
  </si>
  <si>
    <t>Làm rõ luồng, điều kiện áp dụng và các trường hợp ngoại lệ của khách tra cứu và tự hủy yêu cầu đặt phòng</t>
  </si>
  <si>
    <t>NCL-09-CN-007-CV-02</t>
  </si>
  <si>
    <t>Thiết kế màn hình khách tra cứu và tự hủy yêu cầu đặt phòng</t>
  </si>
  <si>
    <t>NCL-09-CN-007-CV-03</t>
  </si>
  <si>
    <t>Xử lý phía máy chủ cho khách tra cứu và tự hủy yêu cầu đặt phòng</t>
  </si>
  <si>
    <t>Thực thi đúng các quy tắc nghiệp vụ và điều kiện chặn của khách tra cứu và tự hủy yêu cầu đặt phòng</t>
  </si>
  <si>
    <t>NCL-09-CN-007-CV-04</t>
  </si>
  <si>
    <t>Dựng giao diện khách tra cứu và tự hủy yêu cầu đặt phòng</t>
  </si>
  <si>
    <t>Hoàn thiện thao tác người dùng và thông báo lỗi cho khách tra cứu và tự hủy yêu cầu đặt phòng</t>
  </si>
  <si>
    <t>NCL-09-CN-007-CV-05</t>
  </si>
  <si>
    <t>Kiểm soát quyền và lưu vết cho khách tra cứu và tự hủy yêu cầu đặt phòng</t>
  </si>
  <si>
    <t>NCL-09-CN-007-CV-06</t>
  </si>
  <si>
    <t>Kiểm thử khách tra cứu và tự hủy yêu cầu đặt phòng</t>
  </si>
  <si>
    <t>Chạy đủ các tiêu chí chấp nhận đã định nghĩa cho khách tra cứu và tự hủy yêu cầu đặt phòng</t>
  </si>
  <si>
    <t>NCL-09-CN-008-CV-01</t>
  </si>
  <si>
    <t>Phân tích nghiệp vụ khách xem và tải hóa đơn của mình</t>
  </si>
  <si>
    <t>Làm rõ luồng, điều kiện áp dụng và các trường hợp ngoại lệ của khách xem và tải hóa đơn của mình</t>
  </si>
  <si>
    <t>NCL-09-CN-008-CV-02</t>
  </si>
  <si>
    <t>Thiết kế màn hình khách xem và tải hóa đơn của mình</t>
  </si>
  <si>
    <t>NCL-09-CN-008-CV-03</t>
  </si>
  <si>
    <t>Xử lý phía máy chủ cho khách xem và tải hóa đơn của mình</t>
  </si>
  <si>
    <t>Thực thi đúng các quy tắc nghiệp vụ và điều kiện chặn của khách xem và tải hóa đơn của mình</t>
  </si>
  <si>
    <t>NCL-09-CN-008-CV-04</t>
  </si>
  <si>
    <t>Dựng giao diện khách xem và tải hóa đơn của mình</t>
  </si>
  <si>
    <t>Hoàn thiện thao tác người dùng và thông báo lỗi cho khách xem và tải hóa đơn của mình</t>
  </si>
  <si>
    <t>NCL-09-CN-008-CV-05</t>
  </si>
  <si>
    <t>Kiểm soát quyền và lưu vết cho khách xem và tải hóa đơn của mình</t>
  </si>
  <si>
    <t>NCL-09-CN-008-CV-06</t>
  </si>
  <si>
    <t>Kiểm thử khách xem và tải hóa đơn của mình</t>
  </si>
  <si>
    <t>Chạy đủ các tiêu chí chấp nhận đã định nghĩa cho khách xem và tải hóa đơn của mình</t>
  </si>
  <si>
    <t>NCL-06-CN-009-CV-01</t>
  </si>
  <si>
    <t>Phân tích nghiệp vụ định mức thời gian dọn và theo dõi năng suất buồng phòng</t>
  </si>
  <si>
    <t>Làm rõ luồng, điều kiện áp dụng và các trường hợp ngoại lệ của định mức thời gian dọn và theo dõi năng suất buồng phòng</t>
  </si>
  <si>
    <t>NCL-06-CN-009-CV-02</t>
  </si>
  <si>
    <t>Thiết kế màn hình định mức thời gian dọn và theo dõi năng suất buồng phòng</t>
  </si>
  <si>
    <t>NCL-06-CN-009-CV-03</t>
  </si>
  <si>
    <t>Xử lý phía máy chủ cho định mức thời gian dọn và theo dõi năng suất buồng phòng</t>
  </si>
  <si>
    <t>Thực thi đúng các quy tắc nghiệp vụ và điều kiện chặn của định mức thời gian dọn và theo dõi năng suất buồng phòng</t>
  </si>
  <si>
    <t>NCL-06-CN-009-CV-04</t>
  </si>
  <si>
    <t>Dựng giao diện định mức thời gian dọn và theo dõi năng suất buồng phòng</t>
  </si>
  <si>
    <t>Hoàn thiện thao tác người dùng và thông báo lỗi cho định mức thời gian dọn và theo dõi năng suất buồng phòng</t>
  </si>
  <si>
    <t>NCL-06-CN-009-CV-05</t>
  </si>
  <si>
    <t>Kiểm thử định mức thời gian dọn và theo dõi năng suất buồng phòng</t>
  </si>
  <si>
    <t>Chạy đủ các tiêu chí chấp nhận đã định nghĩa cho định mức thời gian dọn và theo dõi năng suất buồng phòng</t>
  </si>
</sst>
</file>

<file path=xl/styles.xml><?xml version="1.0" encoding="utf-8"?>
<styleSheet xmlns="http://schemas.openxmlformats.org/spreadsheetml/2006/main" xmlns:x14ac="http://schemas.microsoft.com/office/spreadsheetml/2009/9/ac" xmlns:mc="http://schemas.openxmlformats.org/markup-compatibility/2006">
  <fonts count="7">
    <font>
      <sz val="11.0"/>
      <color theme="1"/>
      <name val="Calibri"/>
      <scheme val="minor"/>
    </font>
    <font>
      <b/>
      <sz val="11.0"/>
      <color rgb="FFFFFFFF"/>
      <name val="Times New Roman"/>
    </font>
    <font>
      <b/>
      <sz val="10.0"/>
      <color theme="1"/>
      <name val="Times New Roman"/>
    </font>
    <font>
      <sz val="10.0"/>
      <color theme="1"/>
      <name val="Times New Roman"/>
    </font>
    <font>
      <b/>
      <color theme="1"/>
      <name val="Times New Roman"/>
    </font>
    <font>
      <color theme="1"/>
      <name val="Times New Roman"/>
    </font>
    <font>
      <sz val="11.0"/>
      <color theme="1"/>
      <name val="Calibri"/>
    </font>
  </fonts>
  <fills count="11">
    <fill>
      <patternFill patternType="none"/>
    </fill>
    <fill>
      <patternFill patternType="lightGray"/>
    </fill>
    <fill>
      <patternFill patternType="solid">
        <fgColor rgb="FF1F4E78"/>
        <bgColor rgb="FF1F4E78"/>
      </patternFill>
    </fill>
    <fill>
      <patternFill patternType="solid">
        <fgColor rgb="FFF4CCCC"/>
        <bgColor rgb="FFF4CCCC"/>
      </patternFill>
    </fill>
    <fill>
      <patternFill patternType="solid">
        <fgColor rgb="FFEFEFEF"/>
        <bgColor rgb="FFEFEFEF"/>
      </patternFill>
    </fill>
    <fill>
      <patternFill patternType="solid">
        <fgColor rgb="FFFCE5CD"/>
        <bgColor rgb="FFFCE5CD"/>
      </patternFill>
    </fill>
    <fill>
      <patternFill patternType="solid">
        <fgColor rgb="FFFFF2CC"/>
        <bgColor rgb="FFFFF2CC"/>
      </patternFill>
    </fill>
    <fill>
      <patternFill patternType="solid">
        <fgColor rgb="FFC9B8E8"/>
        <bgColor rgb="FFC9B8E8"/>
      </patternFill>
    </fill>
    <fill>
      <patternFill patternType="solid">
        <fgColor rgb="FFEDE7F6"/>
        <bgColor rgb="FFEDE7F6"/>
      </patternFill>
    </fill>
    <fill>
      <patternFill patternType="solid">
        <fgColor rgb="FFD9EAD3"/>
        <bgColor rgb="FFD9EAD3"/>
      </patternFill>
    </fill>
    <fill>
      <patternFill patternType="solid">
        <fgColor rgb="FFD9D9D9"/>
        <bgColor rgb="FFD9D9D9"/>
      </patternFill>
    </fill>
  </fills>
  <borders count="3">
    <border/>
    <border>
      <left style="thin">
        <color rgb="FFBFBFBF"/>
      </left>
      <right style="thin">
        <color rgb="FFBFBFBF"/>
      </right>
      <top style="thin">
        <color rgb="FFBFBFBF"/>
      </top>
      <bottom style="thin">
        <color rgb="FFBFBFBF"/>
      </bottom>
    </border>
    <border>
      <left style="thin">
        <color rgb="FFB2B2B2"/>
      </left>
      <right style="thin">
        <color rgb="FFB2B2B2"/>
      </right>
      <top style="thin">
        <color rgb="FFB2B2B2"/>
      </top>
      <bottom style="thin">
        <color rgb="FFB2B2B2"/>
      </bottom>
    </border>
  </borders>
  <cellStyleXfs count="1">
    <xf borderId="0" fillId="0" fontId="0" numFmtId="0" applyAlignment="1" applyFont="1"/>
  </cellStyleXfs>
  <cellXfs count="35">
    <xf borderId="0" fillId="0" fontId="0" numFmtId="0" xfId="0" applyAlignment="1" applyFont="1">
      <alignment readingOrder="0" shrinkToFit="0" vertical="bottom" wrapText="0"/>
    </xf>
    <xf borderId="1" fillId="2" fontId="1" numFmtId="0" xfId="0" applyAlignment="1" applyBorder="1" applyFill="1" applyFont="1">
      <alignment horizontal="center" shrinkToFit="0" vertical="center" wrapText="1"/>
    </xf>
    <xf borderId="1" fillId="0" fontId="2" numFmtId="0" xfId="0" applyAlignment="1" applyBorder="1" applyFont="1">
      <alignment horizontal="left" shrinkToFit="0" vertical="top" wrapText="1"/>
    </xf>
    <xf borderId="1" fillId="0" fontId="3" numFmtId="0" xfId="0" applyAlignment="1" applyBorder="1" applyFont="1">
      <alignment horizontal="left" readingOrder="0" shrinkToFit="0" vertical="top" wrapText="1"/>
    </xf>
    <xf borderId="1" fillId="0" fontId="3" numFmtId="0" xfId="0" applyAlignment="1" applyBorder="1" applyFont="1">
      <alignment horizontal="left" shrinkToFit="0" vertical="top" wrapText="1"/>
    </xf>
    <xf borderId="1" fillId="3" fontId="3" numFmtId="0" xfId="0" applyAlignment="1" applyBorder="1" applyFill="1" applyFont="1">
      <alignment horizontal="left" shrinkToFit="0" vertical="top" wrapText="1"/>
    </xf>
    <xf borderId="1" fillId="4" fontId="3" numFmtId="0" xfId="0" applyAlignment="1" applyBorder="1" applyFill="1" applyFont="1">
      <alignment horizontal="left" shrinkToFit="0" vertical="top" wrapText="1"/>
    </xf>
    <xf borderId="1" fillId="5" fontId="3" numFmtId="0" xfId="0" applyAlignment="1" applyBorder="1" applyFill="1" applyFont="1">
      <alignment horizontal="left" shrinkToFit="0" vertical="top" wrapText="1"/>
    </xf>
    <xf borderId="1" fillId="6" fontId="3" numFmtId="0" xfId="0" applyAlignment="1" applyBorder="1" applyFill="1" applyFont="1">
      <alignment horizontal="left" shrinkToFit="0" vertical="top" wrapText="1"/>
    </xf>
    <xf borderId="1" fillId="7" fontId="4" numFmtId="0" xfId="0" applyAlignment="1" applyBorder="1" applyFill="1" applyFont="1">
      <alignment shrinkToFit="0" vertical="top" wrapText="1"/>
    </xf>
    <xf borderId="1" fillId="8" fontId="5" numFmtId="0" xfId="0" applyAlignment="1" applyBorder="1" applyFill="1" applyFont="1">
      <alignment shrinkToFit="0" vertical="top" wrapText="1"/>
    </xf>
    <xf borderId="1" fillId="3" fontId="5" numFmtId="0" xfId="0" applyAlignment="1" applyBorder="1" applyFill="1" applyFont="1">
      <alignment shrinkToFit="0" vertical="top" wrapText="1"/>
    </xf>
    <xf borderId="1" fillId="5" fontId="5" numFmtId="0" xfId="0" applyAlignment="1" applyBorder="1" applyFill="1" applyFont="1">
      <alignment shrinkToFit="0" vertical="top" wrapText="1"/>
    </xf>
    <xf borderId="2" fillId="6" fontId="5" numFmtId="0" xfId="0" applyAlignment="1" applyBorder="1" applyFill="1" applyFont="1">
      <alignment shrinkToFit="0" vertical="top" wrapText="1"/>
    </xf>
    <xf borderId="1" fillId="8" fontId="5" numFmtId="0" xfId="0" applyAlignment="1" applyBorder="1" applyFill="1" applyFont="1">
      <alignment shrinkToFit="0" vertical="top" wrapText="1"/>
    </xf>
    <xf borderId="1" fillId="7" fontId="4" numFmtId="0" xfId="0" applyAlignment="1" applyBorder="1" applyFill="1" applyFont="1">
      <alignment shrinkToFit="0" vertical="top" wrapText="1"/>
    </xf>
    <xf borderId="0" fillId="0" fontId="6" numFmtId="0" xfId="0" applyAlignment="1" applyFont="1">
      <alignment vertical="bottom"/>
    </xf>
    <xf borderId="1" fillId="0" fontId="5" numFmtId="0" xfId="0" applyAlignment="1" applyBorder="1" applyFont="1">
      <alignment shrinkToFit="0" vertical="top" wrapText="1"/>
    </xf>
    <xf borderId="1" fillId="5" fontId="5" numFmtId="0" xfId="0" applyAlignment="1" applyBorder="1" applyFill="1" applyFont="1">
      <alignment shrinkToFit="0" vertical="top" wrapText="1"/>
    </xf>
    <xf borderId="1" fillId="4" fontId="5" numFmtId="0" xfId="0" applyAlignment="1" applyBorder="1" applyFill="1" applyFont="1">
      <alignment shrinkToFit="0" vertical="top" wrapText="1"/>
    </xf>
    <xf borderId="1" fillId="8" fontId="6" numFmtId="0" xfId="0" applyAlignment="1" applyBorder="1" applyFill="1" applyFont="1">
      <alignment vertical="top"/>
    </xf>
    <xf borderId="1" fillId="0" fontId="6" numFmtId="0" xfId="0" applyAlignment="1" applyBorder="1" applyFont="1">
      <alignment vertical="top"/>
    </xf>
    <xf borderId="1" fillId="3" fontId="5" numFmtId="0" xfId="0" applyAlignment="1" applyBorder="1" applyFill="1" applyFont="1">
      <alignment shrinkToFit="0" vertical="top" wrapText="1"/>
    </xf>
    <xf borderId="1" fillId="9" fontId="3" numFmtId="0" xfId="0" applyAlignment="1" applyBorder="1" applyFill="1" applyFont="1">
      <alignment horizontal="left" shrinkToFit="0" vertical="top" wrapText="1"/>
    </xf>
    <xf borderId="1" fillId="4" fontId="5" numFmtId="0" xfId="0" applyAlignment="1" applyBorder="1" applyFill="1" applyFont="1">
      <alignment shrinkToFit="0" vertical="top" wrapText="1"/>
    </xf>
    <xf borderId="1" fillId="8" fontId="6" numFmtId="0" xfId="0" applyAlignment="1" applyBorder="1" applyFill="1" applyFont="1">
      <alignment vertical="top"/>
    </xf>
    <xf borderId="1" fillId="6" fontId="5" numFmtId="0" xfId="0" applyAlignment="1" applyBorder="1" applyFill="1" applyFont="1">
      <alignment shrinkToFit="0" vertical="top" wrapText="1"/>
    </xf>
    <xf borderId="2" fillId="6" fontId="5" numFmtId="0" xfId="0" applyAlignment="1" applyBorder="1" applyFill="1" applyFont="1">
      <alignment horizontal="right" shrinkToFit="0" vertical="top" wrapText="1"/>
    </xf>
    <xf borderId="1" fillId="6" fontId="5" numFmtId="0" xfId="0" applyAlignment="1" applyBorder="1" applyFill="1" applyFont="1">
      <alignment shrinkToFit="0" vertical="top" wrapText="1"/>
    </xf>
    <xf borderId="1" fillId="10" fontId="5" numFmtId="0" xfId="0" applyAlignment="1" applyBorder="1" applyFill="1" applyFont="1">
      <alignment shrinkToFit="0" vertical="top" wrapText="1"/>
    </xf>
    <xf borderId="1" fillId="9" fontId="5" numFmtId="0" xfId="0" applyAlignment="1" applyBorder="1" applyFill="1" applyFont="1">
      <alignment shrinkToFit="0" vertical="top" wrapText="1"/>
    </xf>
    <xf borderId="1" fillId="0" fontId="5" numFmtId="0" xfId="0" applyAlignment="1" applyBorder="1" applyFont="1">
      <alignment shrinkToFit="0" vertical="top" wrapText="1"/>
    </xf>
    <xf borderId="1" fillId="0" fontId="6" numFmtId="0" xfId="0" applyAlignment="1" applyBorder="1" applyFont="1">
      <alignment vertical="top"/>
    </xf>
    <xf borderId="1" fillId="10" fontId="5" numFmtId="0" xfId="0" applyAlignment="1" applyBorder="1" applyFill="1" applyFont="1">
      <alignment shrinkToFit="0" vertical="top" wrapText="1"/>
    </xf>
    <xf borderId="1" fillId="9" fontId="5" numFmtId="0" xfId="0" applyAlignment="1" applyBorder="1" applyFill="1" applyFont="1">
      <alignment shrinkToFit="0" vertical="top"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11" Type="http://customschemas.google.com/relationships/workbookmetadata" Target="metadata"/><Relationship Id="rId10" Type="http://schemas.openxmlformats.org/officeDocument/2006/relationships/worksheet" Target="worksheets/sheet7.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0.0"/>
    <col customWidth="1" min="2" max="2" width="100.0"/>
    <col customWidth="1" min="3" max="26" width="8.71"/>
  </cols>
  <sheetData>
    <row r="1">
      <c r="A1" s="1" t="s">
        <v>1</v>
      </c>
      <c r="B1" s="1" t="s">
        <v>4</v>
      </c>
    </row>
    <row r="2">
      <c r="A2" s="2" t="s">
        <v>6</v>
      </c>
      <c r="B2" s="3" t="s">
        <v>10</v>
      </c>
    </row>
    <row r="3">
      <c r="A3" s="2" t="s">
        <v>18</v>
      </c>
      <c r="B3" s="4" t="s">
        <v>22</v>
      </c>
    </row>
    <row r="4">
      <c r="A4" s="2" t="s">
        <v>26</v>
      </c>
      <c r="B4" s="4" t="s">
        <v>29</v>
      </c>
    </row>
    <row r="5">
      <c r="A5" s="2" t="s">
        <v>32</v>
      </c>
      <c r="B5" s="4" t="s">
        <v>35</v>
      </c>
    </row>
    <row r="6">
      <c r="A6" s="2" t="s">
        <v>39</v>
      </c>
      <c r="B6" s="4" t="s">
        <v>41</v>
      </c>
    </row>
    <row r="7">
      <c r="A7" s="2" t="s">
        <v>44</v>
      </c>
      <c r="B7" s="4" t="s">
        <v>48</v>
      </c>
    </row>
    <row r="8">
      <c r="A8" s="2" t="s">
        <v>53</v>
      </c>
      <c r="B8" s="4" t="s">
        <v>55</v>
      </c>
    </row>
    <row r="9">
      <c r="A9" s="2" t="s">
        <v>59</v>
      </c>
      <c r="B9" s="4" t="s">
        <v>62</v>
      </c>
    </row>
    <row r="10">
      <c r="A10" s="2" t="s">
        <v>64</v>
      </c>
      <c r="B10" s="4" t="s">
        <v>66</v>
      </c>
    </row>
    <row r="11">
      <c r="A11" s="2" t="s">
        <v>69</v>
      </c>
      <c r="B11" s="4" t="s">
        <v>73</v>
      </c>
    </row>
    <row r="12">
      <c r="A12" s="2" t="s">
        <v>76</v>
      </c>
      <c r="B12" s="4" t="s">
        <v>78</v>
      </c>
    </row>
    <row r="13">
      <c r="A13" s="2" t="s">
        <v>81</v>
      </c>
      <c r="B13" s="4" t="s">
        <v>83</v>
      </c>
    </row>
    <row r="14" ht="15.75" customHeight="1">
      <c r="A14" s="2" t="s">
        <v>86</v>
      </c>
      <c r="B14" s="4" t="s">
        <v>88</v>
      </c>
    </row>
    <row r="15" ht="15.75" customHeight="1"/>
    <row r="16" ht="15.75" customHeight="1"/>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sheetData>
  <autoFilter ref="$A$1:$B$1"/>
  <printOptions/>
  <pageMargins bottom="1.0" footer="0.0" header="0.0" left="0.75" right="0.75" top="1.0"/>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2.0"/>
    <col customWidth="1" min="2" max="2" width="22.0"/>
    <col customWidth="1" min="3" max="3" width="34.0"/>
    <col customWidth="1" min="4" max="4" width="30.0"/>
    <col customWidth="1" min="5" max="5" width="34.0"/>
    <col customWidth="1" min="6" max="6" width="30.0"/>
    <col customWidth="1" min="7" max="7" width="28.0"/>
    <col customWidth="1" min="8" max="26" width="8.71"/>
  </cols>
  <sheetData>
    <row r="1">
      <c r="A1" s="1" t="s">
        <v>0</v>
      </c>
      <c r="B1" s="1" t="s">
        <v>5</v>
      </c>
      <c r="C1" s="1" t="s">
        <v>7</v>
      </c>
      <c r="D1" s="1" t="s">
        <v>9</v>
      </c>
      <c r="E1" s="1" t="s">
        <v>11</v>
      </c>
      <c r="F1" s="1" t="s">
        <v>14</v>
      </c>
      <c r="G1" s="1" t="s">
        <v>15</v>
      </c>
    </row>
    <row r="2">
      <c r="A2" s="4" t="s">
        <v>19</v>
      </c>
      <c r="B2" s="4" t="s">
        <v>25</v>
      </c>
      <c r="C2" s="4" t="s">
        <v>28</v>
      </c>
      <c r="D2" s="4" t="s">
        <v>31</v>
      </c>
      <c r="E2" s="4" t="s">
        <v>33</v>
      </c>
      <c r="F2" s="4" t="s">
        <v>36</v>
      </c>
      <c r="G2" s="4" t="s">
        <v>38</v>
      </c>
    </row>
    <row r="3">
      <c r="A3" s="4" t="s">
        <v>40</v>
      </c>
      <c r="B3" s="4" t="s">
        <v>43</v>
      </c>
      <c r="C3" s="4" t="s">
        <v>47</v>
      </c>
      <c r="D3" s="4" t="s">
        <v>50</v>
      </c>
      <c r="E3" s="4" t="s">
        <v>54</v>
      </c>
      <c r="F3" s="4" t="s">
        <v>58</v>
      </c>
      <c r="G3" s="4" t="s">
        <v>61</v>
      </c>
    </row>
    <row r="4">
      <c r="A4" s="4" t="s">
        <v>65</v>
      </c>
      <c r="B4" s="4" t="s">
        <v>68</v>
      </c>
      <c r="C4" s="4" t="s">
        <v>71</v>
      </c>
      <c r="D4" s="4" t="s">
        <v>74</v>
      </c>
      <c r="E4" s="4" t="s">
        <v>75</v>
      </c>
      <c r="F4" s="4" t="s">
        <v>77</v>
      </c>
      <c r="G4" s="4" t="s">
        <v>80</v>
      </c>
    </row>
    <row r="5">
      <c r="A5" s="4" t="s">
        <v>85</v>
      </c>
      <c r="B5" s="4" t="s">
        <v>90</v>
      </c>
      <c r="C5" s="4" t="s">
        <v>92</v>
      </c>
      <c r="D5" s="4" t="s">
        <v>95</v>
      </c>
      <c r="E5" s="4" t="s">
        <v>98</v>
      </c>
      <c r="F5" s="4" t="s">
        <v>99</v>
      </c>
      <c r="G5" s="4" t="s">
        <v>100</v>
      </c>
    </row>
    <row r="6">
      <c r="A6" s="4" t="s">
        <v>102</v>
      </c>
      <c r="B6" s="4" t="s">
        <v>104</v>
      </c>
      <c r="C6" s="4" t="s">
        <v>106</v>
      </c>
      <c r="D6" s="4" t="s">
        <v>108</v>
      </c>
      <c r="E6" s="4" t="s">
        <v>110</v>
      </c>
      <c r="F6" s="4" t="s">
        <v>113</v>
      </c>
      <c r="G6" s="4" t="s">
        <v>115</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G$1"/>
  <printOptions/>
  <pageMargins bottom="1.0" footer="0.0" header="0.0" left="0.75" right="0.75" top="1.0"/>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0.0"/>
    <col customWidth="1" min="2" max="2" width="30.0"/>
    <col customWidth="1" min="3" max="3" width="34.0"/>
    <col customWidth="1" min="4" max="4" width="30.0"/>
    <col customWidth="1" min="5" max="5" width="26.0"/>
    <col customWidth="1" min="6" max="7" width="30.0"/>
    <col customWidth="1" min="8" max="8" width="16.0"/>
    <col customWidth="1" min="9" max="25" width="8.71"/>
  </cols>
  <sheetData>
    <row r="1">
      <c r="A1" s="1" t="s">
        <v>2</v>
      </c>
      <c r="B1" s="1" t="s">
        <v>8</v>
      </c>
      <c r="C1" s="1" t="s">
        <v>13</v>
      </c>
      <c r="D1" s="1" t="s">
        <v>16</v>
      </c>
      <c r="E1" s="1" t="s">
        <v>20</v>
      </c>
      <c r="F1" s="1" t="s">
        <v>23</v>
      </c>
      <c r="G1" s="1" t="s">
        <v>27</v>
      </c>
      <c r="H1" s="1" t="s">
        <v>37</v>
      </c>
    </row>
    <row r="2">
      <c r="A2" s="4" t="s">
        <v>42</v>
      </c>
      <c r="B2" s="4" t="s">
        <v>45</v>
      </c>
      <c r="C2" s="4" t="s">
        <v>49</v>
      </c>
      <c r="D2" s="4" t="s">
        <v>52</v>
      </c>
      <c r="E2" s="4" t="s">
        <v>56</v>
      </c>
      <c r="F2" s="4" t="s">
        <v>60</v>
      </c>
      <c r="G2" s="4" t="s">
        <v>63</v>
      </c>
      <c r="H2" s="5" t="s">
        <v>72</v>
      </c>
    </row>
    <row r="3">
      <c r="A3" s="4" t="s">
        <v>79</v>
      </c>
      <c r="B3" s="4" t="s">
        <v>82</v>
      </c>
      <c r="C3" s="4" t="s">
        <v>84</v>
      </c>
      <c r="D3" s="4" t="s">
        <v>87</v>
      </c>
      <c r="E3" s="4" t="s">
        <v>91</v>
      </c>
      <c r="F3" s="4" t="s">
        <v>94</v>
      </c>
      <c r="G3" s="4" t="s">
        <v>97</v>
      </c>
      <c r="H3" s="5" t="s">
        <v>72</v>
      </c>
    </row>
    <row r="4">
      <c r="A4" s="4" t="s">
        <v>101</v>
      </c>
      <c r="B4" s="4" t="s">
        <v>103</v>
      </c>
      <c r="C4" s="4" t="s">
        <v>105</v>
      </c>
      <c r="D4" s="4" t="s">
        <v>107</v>
      </c>
      <c r="E4" s="4" t="s">
        <v>111</v>
      </c>
      <c r="F4" s="4" t="s">
        <v>114</v>
      </c>
      <c r="G4" s="4" t="s">
        <v>117</v>
      </c>
      <c r="H4" s="5" t="s">
        <v>72</v>
      </c>
    </row>
    <row r="5">
      <c r="A5" s="4" t="s">
        <v>118</v>
      </c>
      <c r="B5" s="4" t="s">
        <v>120</v>
      </c>
      <c r="C5" s="4" t="s">
        <v>121</v>
      </c>
      <c r="D5" s="4" t="s">
        <v>123</v>
      </c>
      <c r="E5" s="4" t="s">
        <v>111</v>
      </c>
      <c r="F5" s="4" t="s">
        <v>126</v>
      </c>
      <c r="G5" s="4" t="s">
        <v>128</v>
      </c>
      <c r="H5" s="5" t="s">
        <v>72</v>
      </c>
    </row>
    <row r="6">
      <c r="A6" s="4" t="s">
        <v>129</v>
      </c>
      <c r="B6" s="4" t="s">
        <v>130</v>
      </c>
      <c r="C6" s="4" t="s">
        <v>131</v>
      </c>
      <c r="D6" s="4" t="s">
        <v>132</v>
      </c>
      <c r="E6" s="4" t="s">
        <v>134</v>
      </c>
      <c r="F6" s="4" t="s">
        <v>135</v>
      </c>
      <c r="G6" s="4" t="s">
        <v>137</v>
      </c>
      <c r="H6" s="5" t="s">
        <v>72</v>
      </c>
    </row>
    <row r="7">
      <c r="A7" s="4" t="s">
        <v>138</v>
      </c>
      <c r="B7" s="4" t="s">
        <v>139</v>
      </c>
      <c r="C7" s="4" t="s">
        <v>140</v>
      </c>
      <c r="D7" s="4" t="s">
        <v>141</v>
      </c>
      <c r="E7" s="4" t="s">
        <v>142</v>
      </c>
      <c r="F7" s="4" t="s">
        <v>143</v>
      </c>
      <c r="G7" s="4" t="s">
        <v>144</v>
      </c>
      <c r="H7" s="7" t="s">
        <v>146</v>
      </c>
    </row>
    <row r="8">
      <c r="A8" s="4" t="s">
        <v>149</v>
      </c>
      <c r="B8" s="4" t="s">
        <v>150</v>
      </c>
      <c r="C8" s="4" t="s">
        <v>152</v>
      </c>
      <c r="D8" s="4" t="s">
        <v>154</v>
      </c>
      <c r="E8" s="4" t="s">
        <v>155</v>
      </c>
      <c r="F8" s="4" t="s">
        <v>157</v>
      </c>
      <c r="G8" s="4" t="s">
        <v>159</v>
      </c>
      <c r="H8" s="5" t="s">
        <v>72</v>
      </c>
    </row>
    <row r="9">
      <c r="A9" s="4" t="s">
        <v>160</v>
      </c>
      <c r="B9" s="4" t="s">
        <v>161</v>
      </c>
      <c r="C9" s="4" t="s">
        <v>162</v>
      </c>
      <c r="D9" s="4" t="s">
        <v>163</v>
      </c>
      <c r="E9" s="4" t="s">
        <v>164</v>
      </c>
      <c r="F9" s="4" t="s">
        <v>165</v>
      </c>
      <c r="G9" s="4" t="s">
        <v>166</v>
      </c>
      <c r="H9" s="7" t="s">
        <v>146</v>
      </c>
    </row>
    <row r="10">
      <c r="A10" s="4" t="s">
        <v>167</v>
      </c>
      <c r="B10" s="4" t="s">
        <v>168</v>
      </c>
      <c r="C10" s="4" t="s">
        <v>170</v>
      </c>
      <c r="D10" s="4" t="s">
        <v>172</v>
      </c>
      <c r="E10" s="4" t="s">
        <v>174</v>
      </c>
      <c r="F10" s="4" t="s">
        <v>175</v>
      </c>
      <c r="G10" s="4" t="s">
        <v>177</v>
      </c>
      <c r="H10" s="8" t="s">
        <v>179</v>
      </c>
    </row>
    <row r="11">
      <c r="A11" s="4" t="s">
        <v>182</v>
      </c>
      <c r="B11" s="4" t="s">
        <v>183</v>
      </c>
      <c r="C11" s="4" t="s">
        <v>184</v>
      </c>
      <c r="D11" s="4" t="s">
        <v>185</v>
      </c>
      <c r="E11" s="4" t="s">
        <v>186</v>
      </c>
      <c r="F11" s="4" t="s">
        <v>187</v>
      </c>
      <c r="G11" s="4" t="s">
        <v>188</v>
      </c>
      <c r="H11" s="7" t="s">
        <v>146</v>
      </c>
    </row>
    <row r="12">
      <c r="A12" s="9" t="s">
        <v>189</v>
      </c>
      <c r="B12" s="10" t="s">
        <v>190</v>
      </c>
      <c r="C12" s="10" t="s">
        <v>191</v>
      </c>
      <c r="D12" s="10" t="s">
        <v>193</v>
      </c>
      <c r="E12" s="10" t="s">
        <v>195</v>
      </c>
      <c r="F12" s="10" t="s">
        <v>197</v>
      </c>
      <c r="G12" s="10" t="s">
        <v>198</v>
      </c>
      <c r="H12" s="11" t="s">
        <v>72</v>
      </c>
    </row>
    <row r="13">
      <c r="A13" s="9" t="s">
        <v>202</v>
      </c>
      <c r="B13" s="10" t="s">
        <v>204</v>
      </c>
      <c r="C13" s="10" t="s">
        <v>205</v>
      </c>
      <c r="D13" s="10" t="s">
        <v>206</v>
      </c>
      <c r="E13" s="10" t="s">
        <v>207</v>
      </c>
      <c r="F13" s="10" t="s">
        <v>208</v>
      </c>
      <c r="G13" s="10" t="s">
        <v>209</v>
      </c>
      <c r="H13" s="11" t="s">
        <v>72</v>
      </c>
    </row>
    <row r="14">
      <c r="A14" s="9" t="s">
        <v>210</v>
      </c>
      <c r="B14" s="10" t="s">
        <v>211</v>
      </c>
      <c r="C14" s="10" t="s">
        <v>212</v>
      </c>
      <c r="D14" s="10" t="s">
        <v>213</v>
      </c>
      <c r="E14" s="10" t="s">
        <v>214</v>
      </c>
      <c r="F14" s="10" t="s">
        <v>216</v>
      </c>
      <c r="G14" s="10" t="s">
        <v>219</v>
      </c>
      <c r="H14" s="12" t="s">
        <v>146</v>
      </c>
    </row>
    <row r="15">
      <c r="A15" s="9" t="s">
        <v>224</v>
      </c>
      <c r="B15" s="10" t="s">
        <v>227</v>
      </c>
      <c r="C15" s="10" t="s">
        <v>230</v>
      </c>
      <c r="D15" s="10" t="s">
        <v>233</v>
      </c>
      <c r="E15" s="10" t="s">
        <v>235</v>
      </c>
      <c r="F15" s="10" t="s">
        <v>237</v>
      </c>
      <c r="G15" s="10" t="s">
        <v>238</v>
      </c>
      <c r="H15" s="11" t="s">
        <v>72</v>
      </c>
    </row>
    <row r="16">
      <c r="A16" s="13" t="s">
        <v>240</v>
      </c>
      <c r="B16" s="13" t="s">
        <v>242</v>
      </c>
      <c r="C16" s="13" t="s">
        <v>244</v>
      </c>
      <c r="D16" s="13" t="s">
        <v>246</v>
      </c>
      <c r="E16" s="13" t="s">
        <v>91</v>
      </c>
      <c r="F16" s="13" t="s">
        <v>251</v>
      </c>
      <c r="G16" s="13" t="s">
        <v>257</v>
      </c>
      <c r="H16" s="13" t="s">
        <v>146</v>
      </c>
    </row>
    <row r="17">
      <c r="A17" s="13" t="s">
        <v>262</v>
      </c>
      <c r="B17" s="13" t="s">
        <v>266</v>
      </c>
      <c r="C17" s="13" t="s">
        <v>269</v>
      </c>
      <c r="D17" s="13" t="s">
        <v>271</v>
      </c>
      <c r="E17" s="13" t="s">
        <v>272</v>
      </c>
      <c r="F17" s="13" t="s">
        <v>273</v>
      </c>
      <c r="G17" s="13" t="s">
        <v>275</v>
      </c>
      <c r="H17" s="13" t="s">
        <v>179</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H$1"/>
  <dataValidations>
    <dataValidation type="list" allowBlank="1" sqref="H2:H15">
      <formula1>"Bắt buộc,Quan trọng,Nên có,Có thể phát triển sau"</formula1>
    </dataValidation>
  </dataValidations>
  <printOptions/>
  <pageMargins bottom="1.0" footer="0.0" header="0.0" left="0.75" right="0.75" top="1.0"/>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8.0"/>
    <col customWidth="1" min="2" max="2" width="10.0"/>
    <col customWidth="1" min="3" max="3" width="26.0"/>
    <col customWidth="1" min="4" max="4" width="18.0"/>
    <col customWidth="1" min="5" max="5" width="30.0"/>
    <col customWidth="1" min="6" max="6" width="46.0"/>
    <col customWidth="1" min="7" max="7" width="18.0"/>
    <col customWidth="1" min="8" max="8" width="30.0"/>
    <col customWidth="1" min="9" max="9" width="65.71"/>
    <col customWidth="1" min="10" max="11" width="30.0"/>
    <col customWidth="1" min="12" max="13" width="16.0"/>
    <col customWidth="1" min="14" max="14" width="12.0"/>
    <col customWidth="1" min="15" max="16" width="20.0"/>
    <col customWidth="1" min="17" max="17" width="18.0"/>
    <col customWidth="1" min="18" max="18" width="26.0"/>
    <col customWidth="1" min="19" max="23" width="8.71"/>
  </cols>
  <sheetData>
    <row r="1">
      <c r="A1" s="1" t="s">
        <v>3</v>
      </c>
      <c r="B1" s="1" t="s">
        <v>2</v>
      </c>
      <c r="C1" s="1" t="s">
        <v>8</v>
      </c>
      <c r="D1" s="1" t="s">
        <v>12</v>
      </c>
      <c r="E1" s="1" t="s">
        <v>17</v>
      </c>
      <c r="F1" s="1" t="s">
        <v>21</v>
      </c>
      <c r="G1" s="1" t="s">
        <v>24</v>
      </c>
      <c r="H1" s="1" t="s">
        <v>30</v>
      </c>
      <c r="I1" s="1" t="s">
        <v>34</v>
      </c>
      <c r="J1" s="1" t="s">
        <v>46</v>
      </c>
      <c r="K1" s="1" t="s">
        <v>51</v>
      </c>
      <c r="L1" s="1" t="s">
        <v>57</v>
      </c>
      <c r="M1" s="1" t="s">
        <v>37</v>
      </c>
      <c r="N1" s="1" t="s">
        <v>67</v>
      </c>
      <c r="O1" s="1" t="s">
        <v>70</v>
      </c>
      <c r="P1" s="1" t="s">
        <v>89</v>
      </c>
      <c r="Q1" s="1" t="s">
        <v>93</v>
      </c>
      <c r="R1" s="1" t="s">
        <v>96</v>
      </c>
    </row>
    <row r="2">
      <c r="A2" s="4">
        <v>1.0</v>
      </c>
      <c r="B2" s="4" t="s">
        <v>42</v>
      </c>
      <c r="C2" s="4" t="s">
        <v>45</v>
      </c>
      <c r="D2" s="4" t="s">
        <v>109</v>
      </c>
      <c r="E2" s="4" t="s">
        <v>112</v>
      </c>
      <c r="F2" s="4" t="s">
        <v>116</v>
      </c>
      <c r="G2" s="4" t="s">
        <v>43</v>
      </c>
      <c r="H2" s="4" t="s">
        <v>119</v>
      </c>
      <c r="I2" s="4" t="s">
        <v>122</v>
      </c>
      <c r="J2" s="4" t="s">
        <v>124</v>
      </c>
      <c r="K2" s="4" t="s">
        <v>125</v>
      </c>
      <c r="L2" s="4" t="s">
        <v>127</v>
      </c>
      <c r="M2" s="5" t="s">
        <v>72</v>
      </c>
      <c r="N2" s="4"/>
      <c r="O2" s="4"/>
      <c r="P2" s="4" t="s">
        <v>133</v>
      </c>
      <c r="Q2" s="6" t="s">
        <v>136</v>
      </c>
      <c r="R2" s="4"/>
    </row>
    <row r="3">
      <c r="A3" s="4">
        <v>2.0</v>
      </c>
      <c r="B3" s="4" t="s">
        <v>42</v>
      </c>
      <c r="C3" s="4" t="s">
        <v>45</v>
      </c>
      <c r="D3" s="4" t="s">
        <v>145</v>
      </c>
      <c r="E3" s="4" t="s">
        <v>147</v>
      </c>
      <c r="F3" s="4" t="s">
        <v>148</v>
      </c>
      <c r="G3" s="4" t="s">
        <v>104</v>
      </c>
      <c r="H3" s="4" t="s">
        <v>151</v>
      </c>
      <c r="I3" s="4" t="s">
        <v>153</v>
      </c>
      <c r="J3" s="4" t="s">
        <v>156</v>
      </c>
      <c r="K3" s="4" t="s">
        <v>158</v>
      </c>
      <c r="L3" s="4" t="s">
        <v>127</v>
      </c>
      <c r="M3" s="5" t="s">
        <v>72</v>
      </c>
      <c r="N3" s="4"/>
      <c r="O3" s="4" t="s">
        <v>109</v>
      </c>
      <c r="P3" s="4" t="s">
        <v>133</v>
      </c>
      <c r="Q3" s="6" t="s">
        <v>136</v>
      </c>
      <c r="R3" s="4"/>
    </row>
    <row r="4">
      <c r="A4" s="4">
        <v>3.0</v>
      </c>
      <c r="B4" s="4" t="s">
        <v>42</v>
      </c>
      <c r="C4" s="4" t="s">
        <v>45</v>
      </c>
      <c r="D4" s="4" t="s">
        <v>169</v>
      </c>
      <c r="E4" s="4" t="s">
        <v>171</v>
      </c>
      <c r="F4" s="4" t="s">
        <v>173</v>
      </c>
      <c r="G4" s="4" t="s">
        <v>104</v>
      </c>
      <c r="H4" s="4" t="s">
        <v>176</v>
      </c>
      <c r="I4" s="4" t="s">
        <v>178</v>
      </c>
      <c r="J4" s="4" t="s">
        <v>180</v>
      </c>
      <c r="K4" s="4" t="s">
        <v>181</v>
      </c>
      <c r="L4" s="4" t="s">
        <v>127</v>
      </c>
      <c r="M4" s="5" t="s">
        <v>72</v>
      </c>
      <c r="N4" s="4"/>
      <c r="O4" s="4" t="s">
        <v>145</v>
      </c>
      <c r="P4" s="4" t="s">
        <v>133</v>
      </c>
      <c r="Q4" s="6" t="s">
        <v>136</v>
      </c>
      <c r="R4" s="4"/>
    </row>
    <row r="5">
      <c r="A5" s="4">
        <v>4.0</v>
      </c>
      <c r="B5" s="4" t="s">
        <v>42</v>
      </c>
      <c r="C5" s="4" t="s">
        <v>45</v>
      </c>
      <c r="D5" s="4" t="s">
        <v>192</v>
      </c>
      <c r="E5" s="4" t="s">
        <v>194</v>
      </c>
      <c r="F5" s="4" t="s">
        <v>196</v>
      </c>
      <c r="G5" s="4" t="s">
        <v>43</v>
      </c>
      <c r="H5" s="4" t="s">
        <v>199</v>
      </c>
      <c r="I5" s="4" t="s">
        <v>200</v>
      </c>
      <c r="J5" s="4" t="s">
        <v>201</v>
      </c>
      <c r="K5" s="4" t="s">
        <v>203</v>
      </c>
      <c r="L5" s="4" t="s">
        <v>127</v>
      </c>
      <c r="M5" s="7" t="s">
        <v>146</v>
      </c>
      <c r="N5" s="4"/>
      <c r="O5" s="4" t="s">
        <v>109</v>
      </c>
      <c r="P5" s="4" t="s">
        <v>133</v>
      </c>
      <c r="Q5" s="6" t="s">
        <v>136</v>
      </c>
      <c r="R5" s="4"/>
    </row>
    <row r="6">
      <c r="A6" s="4">
        <v>5.0</v>
      </c>
      <c r="B6" s="4" t="s">
        <v>79</v>
      </c>
      <c r="C6" s="4" t="s">
        <v>82</v>
      </c>
      <c r="D6" s="4" t="s">
        <v>215</v>
      </c>
      <c r="E6" s="4" t="s">
        <v>217</v>
      </c>
      <c r="F6" s="4" t="s">
        <v>220</v>
      </c>
      <c r="G6" s="4" t="s">
        <v>25</v>
      </c>
      <c r="H6" s="4" t="s">
        <v>223</v>
      </c>
      <c r="I6" s="4" t="s">
        <v>225</v>
      </c>
      <c r="J6" s="4" t="s">
        <v>228</v>
      </c>
      <c r="K6" s="4" t="s">
        <v>231</v>
      </c>
      <c r="L6" s="4" t="s">
        <v>234</v>
      </c>
      <c r="M6" s="5" t="s">
        <v>72</v>
      </c>
      <c r="N6" s="4"/>
      <c r="O6" s="4" t="s">
        <v>109</v>
      </c>
      <c r="P6" s="4" t="s">
        <v>239</v>
      </c>
      <c r="Q6" s="6" t="s">
        <v>136</v>
      </c>
      <c r="R6" s="4"/>
    </row>
    <row r="7">
      <c r="A7" s="4">
        <v>6.0</v>
      </c>
      <c r="B7" s="4" t="s">
        <v>79</v>
      </c>
      <c r="C7" s="4" t="s">
        <v>82</v>
      </c>
      <c r="D7" s="4" t="s">
        <v>250</v>
      </c>
      <c r="E7" s="4" t="s">
        <v>253</v>
      </c>
      <c r="F7" s="4" t="s">
        <v>254</v>
      </c>
      <c r="G7" s="4" t="s">
        <v>25</v>
      </c>
      <c r="H7" s="4" t="s">
        <v>258</v>
      </c>
      <c r="I7" s="4" t="s">
        <v>261</v>
      </c>
      <c r="J7" s="4" t="s">
        <v>265</v>
      </c>
      <c r="K7" s="4" t="s">
        <v>268</v>
      </c>
      <c r="L7" s="4" t="s">
        <v>234</v>
      </c>
      <c r="M7" s="5" t="s">
        <v>72</v>
      </c>
      <c r="N7" s="4"/>
      <c r="O7" s="4" t="s">
        <v>215</v>
      </c>
      <c r="P7" s="4" t="s">
        <v>239</v>
      </c>
      <c r="Q7" s="6" t="s">
        <v>136</v>
      </c>
      <c r="R7" s="4"/>
    </row>
    <row r="8">
      <c r="A8" s="4">
        <v>7.0</v>
      </c>
      <c r="B8" s="4" t="s">
        <v>79</v>
      </c>
      <c r="C8" s="4" t="s">
        <v>82</v>
      </c>
      <c r="D8" s="4" t="s">
        <v>293</v>
      </c>
      <c r="E8" s="4" t="s">
        <v>294</v>
      </c>
      <c r="F8" s="4" t="s">
        <v>295</v>
      </c>
      <c r="G8" s="4" t="s">
        <v>25</v>
      </c>
      <c r="H8" s="4" t="s">
        <v>301</v>
      </c>
      <c r="I8" s="4" t="s">
        <v>305</v>
      </c>
      <c r="J8" s="4" t="s">
        <v>265</v>
      </c>
      <c r="K8" s="4" t="s">
        <v>309</v>
      </c>
      <c r="L8" s="4" t="s">
        <v>234</v>
      </c>
      <c r="M8" s="5" t="s">
        <v>72</v>
      </c>
      <c r="N8" s="4"/>
      <c r="O8" s="4" t="s">
        <v>215</v>
      </c>
      <c r="P8" s="4" t="s">
        <v>239</v>
      </c>
      <c r="Q8" s="6" t="s">
        <v>136</v>
      </c>
      <c r="R8" s="4"/>
    </row>
    <row r="9">
      <c r="A9" s="4">
        <v>8.0</v>
      </c>
      <c r="B9" s="4" t="s">
        <v>79</v>
      </c>
      <c r="C9" s="4" t="s">
        <v>82</v>
      </c>
      <c r="D9" s="4" t="s">
        <v>320</v>
      </c>
      <c r="E9" s="4" t="s">
        <v>321</v>
      </c>
      <c r="F9" s="4" t="s">
        <v>322</v>
      </c>
      <c r="G9" s="4" t="s">
        <v>25</v>
      </c>
      <c r="H9" s="4" t="s">
        <v>330</v>
      </c>
      <c r="I9" s="4" t="s">
        <v>334</v>
      </c>
      <c r="J9" s="4" t="s">
        <v>228</v>
      </c>
      <c r="K9" s="4" t="s">
        <v>335</v>
      </c>
      <c r="L9" s="4" t="s">
        <v>336</v>
      </c>
      <c r="M9" s="7" t="s">
        <v>146</v>
      </c>
      <c r="N9" s="4"/>
      <c r="O9" s="4" t="s">
        <v>109</v>
      </c>
      <c r="P9" s="4" t="s">
        <v>239</v>
      </c>
      <c r="Q9" s="6" t="s">
        <v>136</v>
      </c>
      <c r="R9" s="4"/>
    </row>
    <row r="10">
      <c r="A10" s="4">
        <v>9.0</v>
      </c>
      <c r="B10" s="4" t="s">
        <v>101</v>
      </c>
      <c r="C10" s="4" t="s">
        <v>103</v>
      </c>
      <c r="D10" s="4" t="s">
        <v>347</v>
      </c>
      <c r="E10" s="4" t="s">
        <v>349</v>
      </c>
      <c r="F10" s="4" t="s">
        <v>354</v>
      </c>
      <c r="G10" s="4" t="s">
        <v>43</v>
      </c>
      <c r="H10" s="4" t="s">
        <v>358</v>
      </c>
      <c r="I10" s="4" t="s">
        <v>359</v>
      </c>
      <c r="J10" s="4" t="s">
        <v>360</v>
      </c>
      <c r="K10" s="4" t="s">
        <v>361</v>
      </c>
      <c r="L10" s="4" t="s">
        <v>362</v>
      </c>
      <c r="M10" s="5" t="s">
        <v>72</v>
      </c>
      <c r="N10" s="4"/>
      <c r="O10" s="4" t="s">
        <v>250</v>
      </c>
      <c r="P10" s="4" t="s">
        <v>306</v>
      </c>
      <c r="Q10" s="6" t="s">
        <v>136</v>
      </c>
      <c r="R10" s="4"/>
    </row>
    <row r="11">
      <c r="A11" s="4">
        <v>10.0</v>
      </c>
      <c r="B11" s="4" t="s">
        <v>101</v>
      </c>
      <c r="C11" s="4" t="s">
        <v>103</v>
      </c>
      <c r="D11" s="4" t="s">
        <v>374</v>
      </c>
      <c r="E11" s="4" t="s">
        <v>376</v>
      </c>
      <c r="F11" s="4" t="s">
        <v>378</v>
      </c>
      <c r="G11" s="4" t="s">
        <v>43</v>
      </c>
      <c r="H11" s="4" t="s">
        <v>381</v>
      </c>
      <c r="I11" s="4" t="s">
        <v>383</v>
      </c>
      <c r="J11" s="4" t="s">
        <v>384</v>
      </c>
      <c r="K11" s="4" t="s">
        <v>386</v>
      </c>
      <c r="L11" s="4" t="s">
        <v>362</v>
      </c>
      <c r="M11" s="5" t="s">
        <v>72</v>
      </c>
      <c r="N11" s="4"/>
      <c r="O11" s="4" t="s">
        <v>395</v>
      </c>
      <c r="P11" s="4" t="s">
        <v>239</v>
      </c>
      <c r="Q11" s="6" t="s">
        <v>136</v>
      </c>
      <c r="R11" s="4"/>
    </row>
    <row r="12">
      <c r="A12" s="4">
        <v>11.0</v>
      </c>
      <c r="B12" s="4" t="s">
        <v>101</v>
      </c>
      <c r="C12" s="4" t="s">
        <v>103</v>
      </c>
      <c r="D12" s="4" t="s">
        <v>401</v>
      </c>
      <c r="E12" s="4" t="s">
        <v>404</v>
      </c>
      <c r="F12" s="4" t="s">
        <v>406</v>
      </c>
      <c r="G12" s="4" t="s">
        <v>43</v>
      </c>
      <c r="H12" s="4" t="s">
        <v>411</v>
      </c>
      <c r="I12" s="4" t="s">
        <v>413</v>
      </c>
      <c r="J12" s="4" t="s">
        <v>416</v>
      </c>
      <c r="K12" s="4" t="s">
        <v>418</v>
      </c>
      <c r="L12" s="4" t="s">
        <v>362</v>
      </c>
      <c r="M12" s="5" t="s">
        <v>72</v>
      </c>
      <c r="N12" s="4"/>
      <c r="O12" s="4" t="s">
        <v>422</v>
      </c>
      <c r="P12" s="4" t="s">
        <v>306</v>
      </c>
      <c r="Q12" s="6" t="s">
        <v>136</v>
      </c>
      <c r="R12" s="4"/>
    </row>
    <row r="13">
      <c r="A13" s="4">
        <v>12.0</v>
      </c>
      <c r="B13" s="4" t="s">
        <v>101</v>
      </c>
      <c r="C13" s="4" t="s">
        <v>103</v>
      </c>
      <c r="D13" s="4" t="s">
        <v>431</v>
      </c>
      <c r="E13" s="4" t="s">
        <v>434</v>
      </c>
      <c r="F13" s="4" t="s">
        <v>436</v>
      </c>
      <c r="G13" s="4" t="s">
        <v>43</v>
      </c>
      <c r="H13" s="4" t="s">
        <v>439</v>
      </c>
      <c r="I13" s="4" t="s">
        <v>440</v>
      </c>
      <c r="J13" s="4" t="s">
        <v>441</v>
      </c>
      <c r="K13" s="4" t="s">
        <v>443</v>
      </c>
      <c r="L13" s="4" t="s">
        <v>362</v>
      </c>
      <c r="M13" s="5" t="s">
        <v>72</v>
      </c>
      <c r="N13" s="4"/>
      <c r="O13" s="4" t="s">
        <v>401</v>
      </c>
      <c r="P13" s="4" t="s">
        <v>317</v>
      </c>
      <c r="Q13" s="6" t="s">
        <v>136</v>
      </c>
      <c r="R13" s="4"/>
    </row>
    <row r="14">
      <c r="A14" s="4">
        <v>13.0</v>
      </c>
      <c r="B14" s="4" t="s">
        <v>101</v>
      </c>
      <c r="C14" s="4" t="s">
        <v>103</v>
      </c>
      <c r="D14" s="4" t="s">
        <v>463</v>
      </c>
      <c r="E14" s="4" t="s">
        <v>466</v>
      </c>
      <c r="F14" s="4" t="s">
        <v>470</v>
      </c>
      <c r="G14" s="4" t="s">
        <v>43</v>
      </c>
      <c r="H14" s="4" t="s">
        <v>471</v>
      </c>
      <c r="I14" s="4" t="s">
        <v>473</v>
      </c>
      <c r="J14" s="4" t="s">
        <v>475</v>
      </c>
      <c r="K14" s="4" t="s">
        <v>480</v>
      </c>
      <c r="L14" s="4" t="s">
        <v>484</v>
      </c>
      <c r="M14" s="7" t="s">
        <v>146</v>
      </c>
      <c r="N14" s="4"/>
      <c r="O14" s="4" t="s">
        <v>401</v>
      </c>
      <c r="P14" s="4" t="s">
        <v>239</v>
      </c>
      <c r="Q14" s="6" t="s">
        <v>136</v>
      </c>
      <c r="R14" s="4"/>
    </row>
    <row r="15">
      <c r="A15" s="4">
        <v>14.0</v>
      </c>
      <c r="B15" s="4" t="s">
        <v>101</v>
      </c>
      <c r="C15" s="4" t="s">
        <v>103</v>
      </c>
      <c r="D15" s="4" t="s">
        <v>504</v>
      </c>
      <c r="E15" s="4" t="s">
        <v>506</v>
      </c>
      <c r="F15" s="4" t="s">
        <v>507</v>
      </c>
      <c r="G15" s="4" t="s">
        <v>43</v>
      </c>
      <c r="H15" s="4" t="s">
        <v>510</v>
      </c>
      <c r="I15" s="4" t="s">
        <v>513</v>
      </c>
      <c r="J15" s="4" t="s">
        <v>516</v>
      </c>
      <c r="K15" s="4" t="s">
        <v>521</v>
      </c>
      <c r="L15" s="4" t="s">
        <v>524</v>
      </c>
      <c r="M15" s="7" t="s">
        <v>146</v>
      </c>
      <c r="N15" s="4"/>
      <c r="O15" s="4" t="s">
        <v>401</v>
      </c>
      <c r="P15" s="4" t="s">
        <v>239</v>
      </c>
      <c r="Q15" s="6" t="s">
        <v>136</v>
      </c>
      <c r="R15" s="4"/>
    </row>
    <row r="16">
      <c r="A16" s="4">
        <v>15.0</v>
      </c>
      <c r="B16" s="4" t="s">
        <v>118</v>
      </c>
      <c r="C16" s="4" t="s">
        <v>120</v>
      </c>
      <c r="D16" s="4" t="s">
        <v>496</v>
      </c>
      <c r="E16" s="4" t="s">
        <v>546</v>
      </c>
      <c r="F16" s="4" t="s">
        <v>549</v>
      </c>
      <c r="G16" s="4" t="s">
        <v>43</v>
      </c>
      <c r="H16" s="4" t="s">
        <v>553</v>
      </c>
      <c r="I16" s="4" t="s">
        <v>556</v>
      </c>
      <c r="J16" s="4" t="s">
        <v>559</v>
      </c>
      <c r="K16" s="4" t="s">
        <v>561</v>
      </c>
      <c r="L16" s="4" t="s">
        <v>486</v>
      </c>
      <c r="M16" s="5" t="s">
        <v>72</v>
      </c>
      <c r="N16" s="4"/>
      <c r="O16" s="4" t="s">
        <v>401</v>
      </c>
      <c r="P16" s="4" t="s">
        <v>239</v>
      </c>
      <c r="Q16" s="6" t="s">
        <v>136</v>
      </c>
      <c r="R16" s="4"/>
    </row>
    <row r="17">
      <c r="A17" s="4">
        <v>16.0</v>
      </c>
      <c r="B17" s="4" t="s">
        <v>118</v>
      </c>
      <c r="C17" s="4" t="s">
        <v>120</v>
      </c>
      <c r="D17" s="4" t="s">
        <v>581</v>
      </c>
      <c r="E17" s="4" t="s">
        <v>583</v>
      </c>
      <c r="F17" s="4" t="s">
        <v>586</v>
      </c>
      <c r="G17" s="4" t="s">
        <v>43</v>
      </c>
      <c r="H17" s="4" t="s">
        <v>594</v>
      </c>
      <c r="I17" s="4" t="s">
        <v>598</v>
      </c>
      <c r="J17" s="4" t="s">
        <v>600</v>
      </c>
      <c r="K17" s="4" t="s">
        <v>602</v>
      </c>
      <c r="L17" s="4" t="s">
        <v>530</v>
      </c>
      <c r="M17" s="5" t="s">
        <v>72</v>
      </c>
      <c r="N17" s="4"/>
      <c r="O17" s="4" t="s">
        <v>496</v>
      </c>
      <c r="P17" s="4" t="s">
        <v>239</v>
      </c>
      <c r="Q17" s="6" t="s">
        <v>136</v>
      </c>
      <c r="R17" s="4"/>
    </row>
    <row r="18">
      <c r="A18" s="4">
        <v>17.0</v>
      </c>
      <c r="B18" s="4" t="s">
        <v>118</v>
      </c>
      <c r="C18" s="4" t="s">
        <v>120</v>
      </c>
      <c r="D18" s="4" t="s">
        <v>571</v>
      </c>
      <c r="E18" s="4" t="s">
        <v>628</v>
      </c>
      <c r="F18" s="4" t="s">
        <v>633</v>
      </c>
      <c r="G18" s="4" t="s">
        <v>43</v>
      </c>
      <c r="H18" s="4" t="s">
        <v>638</v>
      </c>
      <c r="I18" s="4" t="s">
        <v>639</v>
      </c>
      <c r="J18" s="4" t="s">
        <v>641</v>
      </c>
      <c r="K18" s="4" t="s">
        <v>643</v>
      </c>
      <c r="L18" s="4" t="s">
        <v>560</v>
      </c>
      <c r="M18" s="7" t="s">
        <v>146</v>
      </c>
      <c r="N18" s="4"/>
      <c r="O18" s="4" t="s">
        <v>401</v>
      </c>
      <c r="P18" s="4" t="s">
        <v>239</v>
      </c>
      <c r="Q18" s="6" t="s">
        <v>136</v>
      </c>
      <c r="R18" s="4"/>
    </row>
    <row r="19">
      <c r="A19" s="4">
        <v>18.0</v>
      </c>
      <c r="B19" s="4" t="s">
        <v>118</v>
      </c>
      <c r="C19" s="4" t="s">
        <v>120</v>
      </c>
      <c r="D19" s="4" t="s">
        <v>668</v>
      </c>
      <c r="E19" s="4" t="s">
        <v>673</v>
      </c>
      <c r="F19" s="4" t="s">
        <v>676</v>
      </c>
      <c r="G19" s="4" t="s">
        <v>43</v>
      </c>
      <c r="H19" s="4" t="s">
        <v>680</v>
      </c>
      <c r="I19" s="4" t="s">
        <v>682</v>
      </c>
      <c r="J19" s="4" t="s">
        <v>683</v>
      </c>
      <c r="K19" s="4" t="s">
        <v>687</v>
      </c>
      <c r="L19" s="4" t="s">
        <v>604</v>
      </c>
      <c r="M19" s="7" t="s">
        <v>146</v>
      </c>
      <c r="N19" s="4"/>
      <c r="O19" s="4" t="s">
        <v>374</v>
      </c>
      <c r="P19" s="4" t="s">
        <v>306</v>
      </c>
      <c r="Q19" s="6" t="s">
        <v>136</v>
      </c>
      <c r="R19" s="4"/>
    </row>
    <row r="20">
      <c r="A20" s="4">
        <v>19.0</v>
      </c>
      <c r="B20" s="4" t="s">
        <v>118</v>
      </c>
      <c r="C20" s="4" t="s">
        <v>120</v>
      </c>
      <c r="D20" s="4" t="s">
        <v>706</v>
      </c>
      <c r="E20" s="4" t="s">
        <v>709</v>
      </c>
      <c r="F20" s="4" t="s">
        <v>712</v>
      </c>
      <c r="G20" s="4" t="s">
        <v>25</v>
      </c>
      <c r="H20" s="4" t="s">
        <v>715</v>
      </c>
      <c r="I20" s="4" t="s">
        <v>717</v>
      </c>
      <c r="J20" s="4" t="s">
        <v>719</v>
      </c>
      <c r="K20" s="4" t="s">
        <v>720</v>
      </c>
      <c r="L20" s="4" t="s">
        <v>678</v>
      </c>
      <c r="M20" s="8" t="s">
        <v>179</v>
      </c>
      <c r="N20" s="4"/>
      <c r="O20" s="4" t="s">
        <v>668</v>
      </c>
      <c r="P20" s="4" t="s">
        <v>239</v>
      </c>
      <c r="Q20" s="6" t="s">
        <v>136</v>
      </c>
      <c r="R20" s="4"/>
    </row>
    <row r="21" ht="15.75" customHeight="1">
      <c r="A21" s="4">
        <v>20.0</v>
      </c>
      <c r="B21" s="4" t="s">
        <v>118</v>
      </c>
      <c r="C21" s="4" t="s">
        <v>120</v>
      </c>
      <c r="D21" s="4" t="s">
        <v>738</v>
      </c>
      <c r="E21" s="4" t="s">
        <v>741</v>
      </c>
      <c r="F21" s="4" t="s">
        <v>742</v>
      </c>
      <c r="G21" s="4" t="s">
        <v>43</v>
      </c>
      <c r="H21" s="4" t="s">
        <v>745</v>
      </c>
      <c r="I21" s="4" t="s">
        <v>747</v>
      </c>
      <c r="J21" s="4" t="s">
        <v>748</v>
      </c>
      <c r="K21" s="4" t="s">
        <v>750</v>
      </c>
      <c r="L21" s="4" t="s">
        <v>678</v>
      </c>
      <c r="M21" s="8" t="s">
        <v>179</v>
      </c>
      <c r="N21" s="4"/>
      <c r="O21" s="4" t="s">
        <v>706</v>
      </c>
      <c r="P21" s="4" t="s">
        <v>306</v>
      </c>
      <c r="Q21" s="6" t="s">
        <v>136</v>
      </c>
      <c r="R21" s="4"/>
    </row>
    <row r="22" ht="15.75" customHeight="1">
      <c r="A22" s="4">
        <v>21.0</v>
      </c>
      <c r="B22" s="4" t="s">
        <v>129</v>
      </c>
      <c r="C22" s="4" t="s">
        <v>130</v>
      </c>
      <c r="D22" s="4" t="s">
        <v>766</v>
      </c>
      <c r="E22" s="4" t="s">
        <v>768</v>
      </c>
      <c r="F22" s="4" t="s">
        <v>770</v>
      </c>
      <c r="G22" s="4" t="s">
        <v>43</v>
      </c>
      <c r="H22" s="4" t="s">
        <v>772</v>
      </c>
      <c r="I22" s="4" t="s">
        <v>774</v>
      </c>
      <c r="J22" s="4" t="s">
        <v>600</v>
      </c>
      <c r="K22" s="4" t="s">
        <v>778</v>
      </c>
      <c r="L22" s="4" t="s">
        <v>336</v>
      </c>
      <c r="M22" s="5" t="s">
        <v>72</v>
      </c>
      <c r="N22" s="4"/>
      <c r="O22" s="4" t="s">
        <v>781</v>
      </c>
      <c r="P22" s="4" t="s">
        <v>306</v>
      </c>
      <c r="Q22" s="6" t="s">
        <v>136</v>
      </c>
      <c r="R22" s="4"/>
    </row>
    <row r="23" ht="15.75" customHeight="1">
      <c r="A23" s="4">
        <v>22.0</v>
      </c>
      <c r="B23" s="4" t="s">
        <v>129</v>
      </c>
      <c r="C23" s="4" t="s">
        <v>130</v>
      </c>
      <c r="D23" s="4" t="s">
        <v>785</v>
      </c>
      <c r="E23" s="4" t="s">
        <v>788</v>
      </c>
      <c r="F23" s="4" t="s">
        <v>789</v>
      </c>
      <c r="G23" s="4" t="s">
        <v>43</v>
      </c>
      <c r="H23" s="4" t="s">
        <v>791</v>
      </c>
      <c r="I23" s="4" t="s">
        <v>792</v>
      </c>
      <c r="J23" s="4" t="s">
        <v>793</v>
      </c>
      <c r="K23" s="4" t="s">
        <v>795</v>
      </c>
      <c r="L23" s="4" t="s">
        <v>336</v>
      </c>
      <c r="M23" s="5" t="s">
        <v>72</v>
      </c>
      <c r="N23" s="4"/>
      <c r="O23" s="4" t="s">
        <v>766</v>
      </c>
      <c r="P23" s="4" t="s">
        <v>317</v>
      </c>
      <c r="Q23" s="6" t="s">
        <v>136</v>
      </c>
      <c r="R23" s="4"/>
    </row>
    <row r="24" ht="15.75" customHeight="1">
      <c r="A24" s="4">
        <v>23.0</v>
      </c>
      <c r="B24" s="4" t="s">
        <v>129</v>
      </c>
      <c r="C24" s="4" t="s">
        <v>130</v>
      </c>
      <c r="D24" s="4" t="s">
        <v>806</v>
      </c>
      <c r="E24" s="4" t="s">
        <v>808</v>
      </c>
      <c r="F24" s="4" t="s">
        <v>810</v>
      </c>
      <c r="G24" s="4" t="s">
        <v>90</v>
      </c>
      <c r="H24" s="4" t="s">
        <v>812</v>
      </c>
      <c r="I24" s="4" t="s">
        <v>814</v>
      </c>
      <c r="J24" s="4" t="s">
        <v>815</v>
      </c>
      <c r="K24" s="4" t="s">
        <v>816</v>
      </c>
      <c r="L24" s="4" t="s">
        <v>618</v>
      </c>
      <c r="M24" s="5" t="s">
        <v>72</v>
      </c>
      <c r="N24" s="4"/>
      <c r="O24" s="4" t="s">
        <v>785</v>
      </c>
      <c r="P24" s="4" t="s">
        <v>317</v>
      </c>
      <c r="Q24" s="6" t="s">
        <v>136</v>
      </c>
      <c r="R24" s="4"/>
    </row>
    <row r="25" ht="15.75" customHeight="1">
      <c r="A25" s="4">
        <v>24.0</v>
      </c>
      <c r="B25" s="4" t="s">
        <v>129</v>
      </c>
      <c r="C25" s="4" t="s">
        <v>130</v>
      </c>
      <c r="D25" s="4" t="s">
        <v>825</v>
      </c>
      <c r="E25" s="4" t="s">
        <v>827</v>
      </c>
      <c r="F25" s="4" t="s">
        <v>833</v>
      </c>
      <c r="G25" s="4" t="s">
        <v>90</v>
      </c>
      <c r="H25" s="4" t="s">
        <v>835</v>
      </c>
      <c r="I25" s="4" t="s">
        <v>837</v>
      </c>
      <c r="J25" s="4" t="s">
        <v>838</v>
      </c>
      <c r="K25" s="4" t="s">
        <v>840</v>
      </c>
      <c r="L25" s="4" t="s">
        <v>618</v>
      </c>
      <c r="M25" s="7" t="s">
        <v>146</v>
      </c>
      <c r="N25" s="4"/>
      <c r="O25" s="4" t="s">
        <v>806</v>
      </c>
      <c r="P25" s="4" t="s">
        <v>317</v>
      </c>
      <c r="Q25" s="6" t="s">
        <v>136</v>
      </c>
      <c r="R25" s="4"/>
    </row>
    <row r="26" ht="15.75" customHeight="1">
      <c r="A26" s="4">
        <v>25.0</v>
      </c>
      <c r="B26" s="4" t="s">
        <v>129</v>
      </c>
      <c r="C26" s="4" t="s">
        <v>130</v>
      </c>
      <c r="D26" s="4" t="s">
        <v>851</v>
      </c>
      <c r="E26" s="4" t="s">
        <v>853</v>
      </c>
      <c r="F26" s="4" t="s">
        <v>856</v>
      </c>
      <c r="G26" s="4" t="s">
        <v>25</v>
      </c>
      <c r="H26" s="4" t="s">
        <v>857</v>
      </c>
      <c r="I26" s="4" t="s">
        <v>860</v>
      </c>
      <c r="J26" s="4" t="s">
        <v>864</v>
      </c>
      <c r="K26" s="4" t="s">
        <v>867</v>
      </c>
      <c r="L26" s="4" t="s">
        <v>692</v>
      </c>
      <c r="M26" s="8" t="s">
        <v>179</v>
      </c>
      <c r="N26" s="4"/>
      <c r="O26" s="4" t="s">
        <v>320</v>
      </c>
      <c r="P26" s="4" t="s">
        <v>239</v>
      </c>
      <c r="Q26" s="6" t="s">
        <v>136</v>
      </c>
      <c r="R26" s="4"/>
    </row>
    <row r="27" ht="15.75" customHeight="1">
      <c r="A27" s="4">
        <v>26.0</v>
      </c>
      <c r="B27" s="4" t="s">
        <v>129</v>
      </c>
      <c r="C27" s="4" t="s">
        <v>130</v>
      </c>
      <c r="D27" s="4" t="s">
        <v>872</v>
      </c>
      <c r="E27" s="4" t="s">
        <v>873</v>
      </c>
      <c r="F27" s="4" t="s">
        <v>875</v>
      </c>
      <c r="G27" s="4" t="s">
        <v>43</v>
      </c>
      <c r="H27" s="4" t="s">
        <v>878</v>
      </c>
      <c r="I27" s="4" t="s">
        <v>882</v>
      </c>
      <c r="J27" s="4" t="s">
        <v>884</v>
      </c>
      <c r="K27" s="4" t="s">
        <v>886</v>
      </c>
      <c r="L27" s="4" t="s">
        <v>692</v>
      </c>
      <c r="M27" s="23" t="s">
        <v>890</v>
      </c>
      <c r="N27" s="4"/>
      <c r="O27" s="4" t="s">
        <v>895</v>
      </c>
      <c r="P27" s="4" t="s">
        <v>317</v>
      </c>
      <c r="Q27" s="6" t="s">
        <v>136</v>
      </c>
      <c r="R27" s="4"/>
    </row>
    <row r="28" ht="15.75" customHeight="1">
      <c r="A28" s="4">
        <v>27.0</v>
      </c>
      <c r="B28" s="4" t="s">
        <v>138</v>
      </c>
      <c r="C28" s="4" t="s">
        <v>139</v>
      </c>
      <c r="D28" s="4" t="s">
        <v>901</v>
      </c>
      <c r="E28" s="4" t="s">
        <v>903</v>
      </c>
      <c r="F28" s="4" t="s">
        <v>904</v>
      </c>
      <c r="G28" s="4" t="s">
        <v>68</v>
      </c>
      <c r="H28" s="4" t="s">
        <v>905</v>
      </c>
      <c r="I28" s="4" t="s">
        <v>907</v>
      </c>
      <c r="J28" s="4" t="s">
        <v>908</v>
      </c>
      <c r="K28" s="4" t="s">
        <v>911</v>
      </c>
      <c r="L28" s="4" t="s">
        <v>530</v>
      </c>
      <c r="M28" s="7" t="s">
        <v>146</v>
      </c>
      <c r="N28" s="4"/>
      <c r="O28" s="4" t="s">
        <v>581</v>
      </c>
      <c r="P28" s="4" t="s">
        <v>306</v>
      </c>
      <c r="Q28" s="6" t="s">
        <v>136</v>
      </c>
      <c r="R28" s="4"/>
    </row>
    <row r="29" ht="15.75" customHeight="1">
      <c r="A29" s="4">
        <v>28.0</v>
      </c>
      <c r="B29" s="4" t="s">
        <v>138</v>
      </c>
      <c r="C29" s="4" t="s">
        <v>139</v>
      </c>
      <c r="D29" s="4" t="s">
        <v>923</v>
      </c>
      <c r="E29" s="4" t="s">
        <v>925</v>
      </c>
      <c r="F29" s="4" t="s">
        <v>927</v>
      </c>
      <c r="G29" s="4" t="s">
        <v>68</v>
      </c>
      <c r="H29" s="4" t="s">
        <v>929</v>
      </c>
      <c r="I29" s="4" t="s">
        <v>931</v>
      </c>
      <c r="J29" s="4" t="s">
        <v>933</v>
      </c>
      <c r="K29" s="4" t="s">
        <v>935</v>
      </c>
      <c r="L29" s="4" t="s">
        <v>530</v>
      </c>
      <c r="M29" s="7" t="s">
        <v>146</v>
      </c>
      <c r="N29" s="4"/>
      <c r="O29" s="4" t="s">
        <v>901</v>
      </c>
      <c r="P29" s="4" t="s">
        <v>317</v>
      </c>
      <c r="Q29" s="6" t="s">
        <v>136</v>
      </c>
      <c r="R29" s="4"/>
    </row>
    <row r="30" ht="15.75" customHeight="1">
      <c r="A30" s="4">
        <v>29.0</v>
      </c>
      <c r="B30" s="4" t="s">
        <v>138</v>
      </c>
      <c r="C30" s="4" t="s">
        <v>139</v>
      </c>
      <c r="D30" s="4" t="s">
        <v>946</v>
      </c>
      <c r="E30" s="4" t="s">
        <v>949</v>
      </c>
      <c r="F30" s="4" t="s">
        <v>952</v>
      </c>
      <c r="G30" s="4" t="s">
        <v>25</v>
      </c>
      <c r="H30" s="4" t="s">
        <v>955</v>
      </c>
      <c r="I30" s="4" t="s">
        <v>957</v>
      </c>
      <c r="J30" s="4" t="s">
        <v>958</v>
      </c>
      <c r="K30" s="4" t="s">
        <v>960</v>
      </c>
      <c r="L30" s="4" t="s">
        <v>362</v>
      </c>
      <c r="M30" s="8" t="s">
        <v>179</v>
      </c>
      <c r="N30" s="4"/>
      <c r="O30" s="4" t="s">
        <v>250</v>
      </c>
      <c r="P30" s="4" t="s">
        <v>239</v>
      </c>
      <c r="Q30" s="6" t="s">
        <v>136</v>
      </c>
      <c r="R30" s="4"/>
    </row>
    <row r="31" ht="15.75" customHeight="1">
      <c r="A31" s="4">
        <v>30.0</v>
      </c>
      <c r="B31" s="4" t="s">
        <v>149</v>
      </c>
      <c r="C31" s="4" t="s">
        <v>150</v>
      </c>
      <c r="D31" s="4" t="s">
        <v>971</v>
      </c>
      <c r="E31" s="4" t="s">
        <v>973</v>
      </c>
      <c r="F31" s="4" t="s">
        <v>975</v>
      </c>
      <c r="G31" s="4" t="s">
        <v>25</v>
      </c>
      <c r="H31" s="4" t="s">
        <v>977</v>
      </c>
      <c r="I31" s="4" t="s">
        <v>980</v>
      </c>
      <c r="J31" s="4" t="s">
        <v>981</v>
      </c>
      <c r="K31" s="4" t="s">
        <v>983</v>
      </c>
      <c r="L31" s="4" t="s">
        <v>604</v>
      </c>
      <c r="M31" s="5" t="s">
        <v>72</v>
      </c>
      <c r="N31" s="4"/>
      <c r="O31" s="4" t="s">
        <v>496</v>
      </c>
      <c r="P31" s="4" t="s">
        <v>306</v>
      </c>
      <c r="Q31" s="6" t="s">
        <v>136</v>
      </c>
      <c r="R31" s="4"/>
    </row>
    <row r="32" ht="15.75" customHeight="1">
      <c r="A32" s="4">
        <v>31.0</v>
      </c>
      <c r="B32" s="4" t="s">
        <v>149</v>
      </c>
      <c r="C32" s="4" t="s">
        <v>150</v>
      </c>
      <c r="D32" s="4" t="s">
        <v>998</v>
      </c>
      <c r="E32" s="4" t="s">
        <v>999</v>
      </c>
      <c r="F32" s="4" t="s">
        <v>1000</v>
      </c>
      <c r="G32" s="4" t="s">
        <v>25</v>
      </c>
      <c r="H32" s="4" t="s">
        <v>1001</v>
      </c>
      <c r="I32" s="4" t="s">
        <v>1002</v>
      </c>
      <c r="J32" s="4" t="s">
        <v>1003</v>
      </c>
      <c r="K32" s="4" t="s">
        <v>1005</v>
      </c>
      <c r="L32" s="4" t="s">
        <v>604</v>
      </c>
      <c r="M32" s="5" t="s">
        <v>72</v>
      </c>
      <c r="N32" s="4"/>
      <c r="O32" s="4" t="s">
        <v>785</v>
      </c>
      <c r="P32" s="4" t="s">
        <v>306</v>
      </c>
      <c r="Q32" s="6" t="s">
        <v>136</v>
      </c>
      <c r="R32" s="4"/>
    </row>
    <row r="33" ht="15.75" customHeight="1">
      <c r="A33" s="4">
        <v>32.0</v>
      </c>
      <c r="B33" s="4" t="s">
        <v>149</v>
      </c>
      <c r="C33" s="4" t="s">
        <v>150</v>
      </c>
      <c r="D33" s="4" t="s">
        <v>1020</v>
      </c>
      <c r="E33" s="4" t="s">
        <v>1023</v>
      </c>
      <c r="F33" s="4" t="s">
        <v>1025</v>
      </c>
      <c r="G33" s="4" t="s">
        <v>90</v>
      </c>
      <c r="H33" s="4" t="s">
        <v>1029</v>
      </c>
      <c r="I33" s="4" t="s">
        <v>1031</v>
      </c>
      <c r="J33" s="4" t="s">
        <v>1033</v>
      </c>
      <c r="K33" s="4" t="s">
        <v>1035</v>
      </c>
      <c r="L33" s="4" t="s">
        <v>604</v>
      </c>
      <c r="M33" s="8" t="s">
        <v>179</v>
      </c>
      <c r="N33" s="4"/>
      <c r="O33" s="4" t="s">
        <v>998</v>
      </c>
      <c r="P33" s="4" t="s">
        <v>317</v>
      </c>
      <c r="Q33" s="6" t="s">
        <v>136</v>
      </c>
      <c r="R33" s="4"/>
    </row>
    <row r="34" ht="15.75" customHeight="1">
      <c r="A34" s="4">
        <v>33.0</v>
      </c>
      <c r="B34" s="4" t="s">
        <v>149</v>
      </c>
      <c r="C34" s="4" t="s">
        <v>150</v>
      </c>
      <c r="D34" s="4" t="s">
        <v>1048</v>
      </c>
      <c r="E34" s="4" t="s">
        <v>1050</v>
      </c>
      <c r="F34" s="4" t="s">
        <v>1052</v>
      </c>
      <c r="G34" s="4" t="s">
        <v>25</v>
      </c>
      <c r="H34" s="4" t="s">
        <v>1055</v>
      </c>
      <c r="I34" s="4" t="s">
        <v>1057</v>
      </c>
      <c r="J34" s="4" t="s">
        <v>1060</v>
      </c>
      <c r="K34" s="4" t="s">
        <v>1063</v>
      </c>
      <c r="L34" s="4" t="s">
        <v>604</v>
      </c>
      <c r="M34" s="8" t="s">
        <v>179</v>
      </c>
      <c r="N34" s="4"/>
      <c r="O34" s="4" t="s">
        <v>998</v>
      </c>
      <c r="P34" s="4" t="s">
        <v>306</v>
      </c>
      <c r="Q34" s="6" t="s">
        <v>136</v>
      </c>
      <c r="R34" s="4"/>
    </row>
    <row r="35" ht="15.75" customHeight="1">
      <c r="A35" s="4">
        <v>34.0</v>
      </c>
      <c r="B35" s="4" t="s">
        <v>149</v>
      </c>
      <c r="C35" s="4" t="s">
        <v>150</v>
      </c>
      <c r="D35" s="4" t="s">
        <v>1076</v>
      </c>
      <c r="E35" s="4" t="s">
        <v>1078</v>
      </c>
      <c r="F35" s="4" t="s">
        <v>1079</v>
      </c>
      <c r="G35" s="4" t="s">
        <v>25</v>
      </c>
      <c r="H35" s="4" t="s">
        <v>1082</v>
      </c>
      <c r="I35" s="4" t="s">
        <v>1086</v>
      </c>
      <c r="J35" s="4" t="s">
        <v>1090</v>
      </c>
      <c r="K35" s="4" t="s">
        <v>1092</v>
      </c>
      <c r="L35" s="4" t="s">
        <v>604</v>
      </c>
      <c r="M35" s="23" t="s">
        <v>890</v>
      </c>
      <c r="N35" s="4"/>
      <c r="O35" s="4" t="s">
        <v>971</v>
      </c>
      <c r="P35" s="4" t="s">
        <v>317</v>
      </c>
      <c r="Q35" s="6" t="s">
        <v>136</v>
      </c>
      <c r="R35" s="4"/>
    </row>
    <row r="36" ht="15.75" customHeight="1">
      <c r="A36" s="4">
        <v>35.0</v>
      </c>
      <c r="B36" s="4" t="s">
        <v>160</v>
      </c>
      <c r="C36" s="4" t="s">
        <v>161</v>
      </c>
      <c r="D36" s="4" t="s">
        <v>1110</v>
      </c>
      <c r="E36" s="4" t="s">
        <v>1112</v>
      </c>
      <c r="F36" s="4" t="s">
        <v>1115</v>
      </c>
      <c r="G36" s="4" t="s">
        <v>43</v>
      </c>
      <c r="H36" s="4" t="s">
        <v>1119</v>
      </c>
      <c r="I36" s="4" t="s">
        <v>1122</v>
      </c>
      <c r="J36" s="4" t="s">
        <v>1123</v>
      </c>
      <c r="K36" s="4" t="s">
        <v>1124</v>
      </c>
      <c r="L36" s="4" t="s">
        <v>604</v>
      </c>
      <c r="M36" s="7" t="s">
        <v>146</v>
      </c>
      <c r="N36" s="4"/>
      <c r="O36" s="4" t="s">
        <v>401</v>
      </c>
      <c r="P36" s="4" t="s">
        <v>306</v>
      </c>
      <c r="Q36" s="6" t="s">
        <v>136</v>
      </c>
      <c r="R36" s="4"/>
    </row>
    <row r="37" ht="15.75" customHeight="1">
      <c r="A37" s="4">
        <v>36.0</v>
      </c>
      <c r="B37" s="4" t="s">
        <v>160</v>
      </c>
      <c r="C37" s="4" t="s">
        <v>161</v>
      </c>
      <c r="D37" s="4" t="s">
        <v>1130</v>
      </c>
      <c r="E37" s="4" t="s">
        <v>1132</v>
      </c>
      <c r="F37" s="4" t="s">
        <v>1134</v>
      </c>
      <c r="G37" s="4" t="s">
        <v>104</v>
      </c>
      <c r="H37" s="4" t="s">
        <v>1136</v>
      </c>
      <c r="I37" s="4" t="s">
        <v>1137</v>
      </c>
      <c r="J37" s="4" t="s">
        <v>1138</v>
      </c>
      <c r="K37" s="4" t="s">
        <v>1139</v>
      </c>
      <c r="L37" s="4" t="s">
        <v>604</v>
      </c>
      <c r="M37" s="7" t="s">
        <v>146</v>
      </c>
      <c r="N37" s="4"/>
      <c r="O37" s="4" t="s">
        <v>169</v>
      </c>
      <c r="P37" s="4" t="s">
        <v>317</v>
      </c>
      <c r="Q37" s="6" t="s">
        <v>136</v>
      </c>
      <c r="R37" s="4"/>
    </row>
    <row r="38" ht="15.75" customHeight="1">
      <c r="A38" s="4">
        <v>37.0</v>
      </c>
      <c r="B38" s="4" t="s">
        <v>160</v>
      </c>
      <c r="C38" s="4" t="s">
        <v>161</v>
      </c>
      <c r="D38" s="4" t="s">
        <v>1145</v>
      </c>
      <c r="E38" s="4" t="s">
        <v>1147</v>
      </c>
      <c r="F38" s="4" t="s">
        <v>1149</v>
      </c>
      <c r="G38" s="4" t="s">
        <v>68</v>
      </c>
      <c r="H38" s="4" t="s">
        <v>1151</v>
      </c>
      <c r="I38" s="4" t="s">
        <v>1152</v>
      </c>
      <c r="J38" s="4" t="s">
        <v>1153</v>
      </c>
      <c r="K38" s="4" t="s">
        <v>1154</v>
      </c>
      <c r="L38" s="4" t="s">
        <v>530</v>
      </c>
      <c r="M38" s="23" t="s">
        <v>890</v>
      </c>
      <c r="N38" s="4"/>
      <c r="O38" s="4" t="s">
        <v>923</v>
      </c>
      <c r="P38" s="4" t="s">
        <v>306</v>
      </c>
      <c r="Q38" s="6" t="s">
        <v>136</v>
      </c>
      <c r="R38" s="4"/>
    </row>
    <row r="39" ht="15.75" customHeight="1">
      <c r="A39" s="4">
        <v>38.0</v>
      </c>
      <c r="B39" s="4" t="s">
        <v>160</v>
      </c>
      <c r="C39" s="4" t="s">
        <v>161</v>
      </c>
      <c r="D39" s="4" t="s">
        <v>1158</v>
      </c>
      <c r="E39" s="4" t="s">
        <v>1159</v>
      </c>
      <c r="F39" s="4" t="s">
        <v>1161</v>
      </c>
      <c r="G39" s="4" t="s">
        <v>43</v>
      </c>
      <c r="H39" s="4" t="s">
        <v>1162</v>
      </c>
      <c r="I39" s="4" t="s">
        <v>1165</v>
      </c>
      <c r="J39" s="4" t="s">
        <v>1166</v>
      </c>
      <c r="K39" s="4" t="s">
        <v>1167</v>
      </c>
      <c r="L39" s="4" t="s">
        <v>362</v>
      </c>
      <c r="M39" s="23" t="s">
        <v>890</v>
      </c>
      <c r="N39" s="4"/>
      <c r="O39" s="4" t="s">
        <v>401</v>
      </c>
      <c r="P39" s="4" t="s">
        <v>317</v>
      </c>
      <c r="Q39" s="6" t="s">
        <v>136</v>
      </c>
      <c r="R39" s="4"/>
    </row>
    <row r="40" ht="15.75" customHeight="1">
      <c r="A40" s="4">
        <v>39.0</v>
      </c>
      <c r="B40" s="4" t="s">
        <v>160</v>
      </c>
      <c r="C40" s="4" t="s">
        <v>161</v>
      </c>
      <c r="D40" s="4" t="s">
        <v>1173</v>
      </c>
      <c r="E40" s="4" t="s">
        <v>1174</v>
      </c>
      <c r="F40" s="4" t="s">
        <v>1176</v>
      </c>
      <c r="G40" s="4" t="s">
        <v>43</v>
      </c>
      <c r="H40" s="4" t="s">
        <v>1177</v>
      </c>
      <c r="I40" s="4" t="s">
        <v>1178</v>
      </c>
      <c r="J40" s="4" t="s">
        <v>1180</v>
      </c>
      <c r="K40" s="4" t="s">
        <v>1181</v>
      </c>
      <c r="L40" s="4" t="s">
        <v>127</v>
      </c>
      <c r="M40" s="8" t="s">
        <v>179</v>
      </c>
      <c r="N40" s="4"/>
      <c r="O40" s="4" t="s">
        <v>1186</v>
      </c>
      <c r="P40" s="4" t="s">
        <v>306</v>
      </c>
      <c r="Q40" s="6" t="s">
        <v>136</v>
      </c>
      <c r="R40" s="4"/>
    </row>
    <row r="41" ht="15.75" customHeight="1">
      <c r="A41" s="4">
        <v>40.0</v>
      </c>
      <c r="B41" s="4" t="s">
        <v>167</v>
      </c>
      <c r="C41" s="4" t="s">
        <v>168</v>
      </c>
      <c r="D41" s="4" t="s">
        <v>1187</v>
      </c>
      <c r="E41" s="4" t="s">
        <v>1188</v>
      </c>
      <c r="F41" s="4" t="s">
        <v>1189</v>
      </c>
      <c r="G41" s="4" t="s">
        <v>665</v>
      </c>
      <c r="H41" s="4" t="s">
        <v>1190</v>
      </c>
      <c r="I41" s="4" t="s">
        <v>1191</v>
      </c>
      <c r="J41" s="4" t="s">
        <v>1192</v>
      </c>
      <c r="K41" s="4" t="s">
        <v>1193</v>
      </c>
      <c r="L41" s="4" t="s">
        <v>362</v>
      </c>
      <c r="M41" s="8" t="s">
        <v>179</v>
      </c>
      <c r="N41" s="4"/>
      <c r="O41" s="4" t="s">
        <v>395</v>
      </c>
      <c r="P41" s="4" t="s">
        <v>306</v>
      </c>
      <c r="Q41" s="6" t="s">
        <v>136</v>
      </c>
      <c r="R41" s="4"/>
    </row>
    <row r="42" ht="15.75" customHeight="1">
      <c r="A42" s="4">
        <v>41.0</v>
      </c>
      <c r="B42" s="4" t="s">
        <v>167</v>
      </c>
      <c r="C42" s="4" t="s">
        <v>168</v>
      </c>
      <c r="D42" s="4" t="s">
        <v>1202</v>
      </c>
      <c r="E42" s="4" t="s">
        <v>1203</v>
      </c>
      <c r="F42" s="4" t="s">
        <v>1204</v>
      </c>
      <c r="G42" s="4" t="s">
        <v>665</v>
      </c>
      <c r="H42" s="4" t="s">
        <v>1205</v>
      </c>
      <c r="I42" s="4" t="s">
        <v>1206</v>
      </c>
      <c r="J42" s="4" t="s">
        <v>1207</v>
      </c>
      <c r="K42" s="4" t="s">
        <v>1208</v>
      </c>
      <c r="L42" s="4" t="s">
        <v>648</v>
      </c>
      <c r="M42" s="8" t="s">
        <v>179</v>
      </c>
      <c r="N42" s="4"/>
      <c r="O42" s="4" t="s">
        <v>1187</v>
      </c>
      <c r="P42" s="4" t="s">
        <v>306</v>
      </c>
      <c r="Q42" s="6" t="s">
        <v>136</v>
      </c>
      <c r="R42" s="4"/>
    </row>
    <row r="43" ht="15.75" customHeight="1">
      <c r="A43" s="4">
        <v>42.0</v>
      </c>
      <c r="B43" s="4" t="s">
        <v>167</v>
      </c>
      <c r="C43" s="4" t="s">
        <v>168</v>
      </c>
      <c r="D43" s="4" t="s">
        <v>1213</v>
      </c>
      <c r="E43" s="4" t="s">
        <v>1214</v>
      </c>
      <c r="F43" s="4" t="s">
        <v>1215</v>
      </c>
      <c r="G43" s="4" t="s">
        <v>43</v>
      </c>
      <c r="H43" s="4" t="s">
        <v>1217</v>
      </c>
      <c r="I43" s="4" t="s">
        <v>1218</v>
      </c>
      <c r="J43" s="4" t="s">
        <v>1219</v>
      </c>
      <c r="K43" s="4" t="s">
        <v>1221</v>
      </c>
      <c r="L43" s="4" t="s">
        <v>648</v>
      </c>
      <c r="M43" s="7" t="s">
        <v>146</v>
      </c>
      <c r="N43" s="4"/>
      <c r="O43" s="4" t="s">
        <v>1226</v>
      </c>
      <c r="P43" s="4" t="s">
        <v>317</v>
      </c>
      <c r="Q43" s="6" t="s">
        <v>136</v>
      </c>
      <c r="R43" s="4"/>
    </row>
    <row r="44" ht="15.75" customHeight="1">
      <c r="A44" s="4">
        <v>43.0</v>
      </c>
      <c r="B44" s="4" t="s">
        <v>167</v>
      </c>
      <c r="C44" s="4" t="s">
        <v>168</v>
      </c>
      <c r="D44" s="4" t="s">
        <v>1227</v>
      </c>
      <c r="E44" s="4" t="s">
        <v>1228</v>
      </c>
      <c r="F44" s="4" t="s">
        <v>1229</v>
      </c>
      <c r="G44" s="4" t="s">
        <v>665</v>
      </c>
      <c r="H44" s="4" t="s">
        <v>1230</v>
      </c>
      <c r="I44" s="4" t="s">
        <v>1231</v>
      </c>
      <c r="J44" s="4" t="s">
        <v>1232</v>
      </c>
      <c r="K44" s="4" t="s">
        <v>1235</v>
      </c>
      <c r="L44" s="4" t="s">
        <v>661</v>
      </c>
      <c r="M44" s="23" t="s">
        <v>890</v>
      </c>
      <c r="N44" s="4"/>
      <c r="O44" s="4" t="s">
        <v>581</v>
      </c>
      <c r="P44" s="4" t="s">
        <v>306</v>
      </c>
      <c r="Q44" s="6" t="s">
        <v>136</v>
      </c>
      <c r="R44" s="4"/>
    </row>
    <row r="45" ht="15.75" customHeight="1">
      <c r="A45" s="4">
        <v>44.0</v>
      </c>
      <c r="B45" s="4" t="s">
        <v>167</v>
      </c>
      <c r="C45" s="4" t="s">
        <v>168</v>
      </c>
      <c r="D45" s="4" t="s">
        <v>1241</v>
      </c>
      <c r="E45" s="4" t="s">
        <v>1242</v>
      </c>
      <c r="F45" s="4" t="s">
        <v>1243</v>
      </c>
      <c r="G45" s="4" t="s">
        <v>25</v>
      </c>
      <c r="H45" s="4" t="s">
        <v>1244</v>
      </c>
      <c r="I45" s="4" t="s">
        <v>1245</v>
      </c>
      <c r="J45" s="4" t="s">
        <v>1247</v>
      </c>
      <c r="K45" s="4" t="s">
        <v>1249</v>
      </c>
      <c r="L45" s="4" t="s">
        <v>661</v>
      </c>
      <c r="M45" s="23" t="s">
        <v>890</v>
      </c>
      <c r="N45" s="4"/>
      <c r="O45" s="4" t="s">
        <v>1227</v>
      </c>
      <c r="P45" s="4" t="s">
        <v>306</v>
      </c>
      <c r="Q45" s="6" t="s">
        <v>136</v>
      </c>
      <c r="R45" s="4"/>
    </row>
    <row r="46" ht="15.75" customHeight="1">
      <c r="A46" s="4">
        <v>45.0</v>
      </c>
      <c r="B46" s="4" t="s">
        <v>182</v>
      </c>
      <c r="C46" s="4" t="s">
        <v>183</v>
      </c>
      <c r="D46" s="4" t="s">
        <v>1253</v>
      </c>
      <c r="E46" s="4" t="s">
        <v>1254</v>
      </c>
      <c r="F46" s="4" t="s">
        <v>1255</v>
      </c>
      <c r="G46" s="4" t="s">
        <v>104</v>
      </c>
      <c r="H46" s="4" t="s">
        <v>1260</v>
      </c>
      <c r="I46" s="4" t="s">
        <v>1262</v>
      </c>
      <c r="J46" s="4" t="s">
        <v>156</v>
      </c>
      <c r="K46" s="4" t="s">
        <v>1263</v>
      </c>
      <c r="L46" s="4" t="s">
        <v>127</v>
      </c>
      <c r="M46" s="7" t="s">
        <v>146</v>
      </c>
      <c r="N46" s="4"/>
      <c r="O46" s="4" t="s">
        <v>109</v>
      </c>
      <c r="P46" s="4" t="s">
        <v>239</v>
      </c>
      <c r="Q46" s="6" t="s">
        <v>136</v>
      </c>
      <c r="R46" s="4"/>
    </row>
    <row r="47" ht="15.75" customHeight="1">
      <c r="A47" s="4">
        <v>46.0</v>
      </c>
      <c r="B47" s="4" t="s">
        <v>182</v>
      </c>
      <c r="C47" s="4" t="s">
        <v>183</v>
      </c>
      <c r="D47" s="4" t="s">
        <v>1264</v>
      </c>
      <c r="E47" s="4" t="s">
        <v>1266</v>
      </c>
      <c r="F47" s="4" t="s">
        <v>1270</v>
      </c>
      <c r="G47" s="4" t="s">
        <v>25</v>
      </c>
      <c r="H47" s="4" t="s">
        <v>1273</v>
      </c>
      <c r="I47" s="4" t="s">
        <v>1274</v>
      </c>
      <c r="J47" s="4" t="s">
        <v>1276</v>
      </c>
      <c r="K47" s="4" t="s">
        <v>1278</v>
      </c>
      <c r="L47" s="4" t="s">
        <v>484</v>
      </c>
      <c r="M47" s="7" t="s">
        <v>146</v>
      </c>
      <c r="N47" s="4"/>
      <c r="O47" s="4" t="s">
        <v>1253</v>
      </c>
      <c r="P47" s="4" t="s">
        <v>239</v>
      </c>
      <c r="Q47" s="6" t="s">
        <v>136</v>
      </c>
      <c r="R47" s="4"/>
    </row>
    <row r="48" ht="15.75" customHeight="1">
      <c r="A48" s="4">
        <v>47.0</v>
      </c>
      <c r="B48" s="4" t="s">
        <v>182</v>
      </c>
      <c r="C48" s="4" t="s">
        <v>183</v>
      </c>
      <c r="D48" s="4" t="s">
        <v>1280</v>
      </c>
      <c r="E48" s="4" t="s">
        <v>1281</v>
      </c>
      <c r="F48" s="4" t="s">
        <v>1282</v>
      </c>
      <c r="G48" s="4" t="s">
        <v>104</v>
      </c>
      <c r="H48" s="4" t="s">
        <v>1283</v>
      </c>
      <c r="I48" s="4" t="s">
        <v>1285</v>
      </c>
      <c r="J48" s="4" t="s">
        <v>1287</v>
      </c>
      <c r="K48" s="4" t="s">
        <v>1290</v>
      </c>
      <c r="L48" s="4" t="s">
        <v>705</v>
      </c>
      <c r="M48" s="8" t="s">
        <v>179</v>
      </c>
      <c r="N48" s="4"/>
      <c r="O48" s="4" t="s">
        <v>1292</v>
      </c>
      <c r="P48" s="4" t="s">
        <v>317</v>
      </c>
      <c r="Q48" s="6" t="s">
        <v>136</v>
      </c>
      <c r="R48" s="4"/>
    </row>
    <row r="49" ht="15.75" customHeight="1">
      <c r="A49" s="4">
        <v>48.0</v>
      </c>
      <c r="B49" s="4" t="s">
        <v>182</v>
      </c>
      <c r="C49" s="4" t="s">
        <v>183</v>
      </c>
      <c r="D49" s="4" t="s">
        <v>1295</v>
      </c>
      <c r="E49" s="4" t="s">
        <v>1296</v>
      </c>
      <c r="F49" s="4" t="s">
        <v>1297</v>
      </c>
      <c r="G49" s="4" t="s">
        <v>104</v>
      </c>
      <c r="H49" s="4" t="s">
        <v>1300</v>
      </c>
      <c r="I49" s="4" t="s">
        <v>1302</v>
      </c>
      <c r="J49" s="4" t="s">
        <v>1303</v>
      </c>
      <c r="K49" s="4" t="s">
        <v>1304</v>
      </c>
      <c r="L49" s="4" t="s">
        <v>705</v>
      </c>
      <c r="M49" s="8" t="s">
        <v>179</v>
      </c>
      <c r="N49" s="4"/>
      <c r="O49" s="4" t="s">
        <v>1253</v>
      </c>
      <c r="P49" s="4" t="s">
        <v>317</v>
      </c>
      <c r="Q49" s="6" t="s">
        <v>136</v>
      </c>
      <c r="R49" s="4"/>
    </row>
    <row r="50" ht="15.75" customHeight="1">
      <c r="A50" s="4">
        <v>49.0</v>
      </c>
      <c r="B50" s="4" t="s">
        <v>182</v>
      </c>
      <c r="C50" s="4" t="s">
        <v>183</v>
      </c>
      <c r="D50" s="4" t="s">
        <v>1309</v>
      </c>
      <c r="E50" s="4" t="s">
        <v>1311</v>
      </c>
      <c r="F50" s="4" t="s">
        <v>1313</v>
      </c>
      <c r="G50" s="4" t="s">
        <v>104</v>
      </c>
      <c r="H50" s="4" t="s">
        <v>1315</v>
      </c>
      <c r="I50" s="4" t="s">
        <v>1317</v>
      </c>
      <c r="J50" s="4" t="s">
        <v>1318</v>
      </c>
      <c r="K50" s="4" t="s">
        <v>1320</v>
      </c>
      <c r="L50" s="4" t="s">
        <v>705</v>
      </c>
      <c r="M50" s="23" t="s">
        <v>890</v>
      </c>
      <c r="N50" s="4"/>
      <c r="O50" s="4" t="s">
        <v>1295</v>
      </c>
      <c r="P50" s="4" t="s">
        <v>317</v>
      </c>
      <c r="Q50" s="6" t="s">
        <v>136</v>
      </c>
      <c r="R50" s="4"/>
    </row>
    <row r="51" ht="15.75" customHeight="1">
      <c r="A51" s="10">
        <v>50.0</v>
      </c>
      <c r="B51" s="10" t="s">
        <v>189</v>
      </c>
      <c r="C51" s="10" t="s">
        <v>190</v>
      </c>
      <c r="D51" s="9" t="s">
        <v>1321</v>
      </c>
      <c r="E51" s="10" t="s">
        <v>1323</v>
      </c>
      <c r="F51" s="10" t="s">
        <v>1324</v>
      </c>
      <c r="G51" s="10" t="s">
        <v>25</v>
      </c>
      <c r="H51" s="10" t="s">
        <v>1325</v>
      </c>
      <c r="I51" s="10" t="s">
        <v>1327</v>
      </c>
      <c r="J51" s="10" t="s">
        <v>1329</v>
      </c>
      <c r="K51" s="10" t="s">
        <v>1330</v>
      </c>
      <c r="L51" s="10" t="s">
        <v>721</v>
      </c>
      <c r="M51" s="11" t="s">
        <v>72</v>
      </c>
      <c r="N51" s="10">
        <v>3.0</v>
      </c>
      <c r="O51" s="10" t="s">
        <v>1334</v>
      </c>
      <c r="P51" s="10" t="s">
        <v>239</v>
      </c>
      <c r="Q51" s="24" t="s">
        <v>136</v>
      </c>
      <c r="R51" s="25"/>
      <c r="S51" s="16"/>
      <c r="T51" s="16"/>
      <c r="U51" s="16"/>
      <c r="V51" s="16"/>
      <c r="W51" s="16"/>
    </row>
    <row r="52" ht="15.75" customHeight="1">
      <c r="A52" s="10">
        <v>51.0</v>
      </c>
      <c r="B52" s="10" t="s">
        <v>189</v>
      </c>
      <c r="C52" s="10" t="s">
        <v>190</v>
      </c>
      <c r="D52" s="9" t="s">
        <v>1337</v>
      </c>
      <c r="E52" s="10" t="s">
        <v>1338</v>
      </c>
      <c r="F52" s="10" t="s">
        <v>1339</v>
      </c>
      <c r="G52" s="10" t="s">
        <v>43</v>
      </c>
      <c r="H52" s="10" t="s">
        <v>1341</v>
      </c>
      <c r="I52" s="10" t="s">
        <v>1342</v>
      </c>
      <c r="J52" s="10" t="s">
        <v>1345</v>
      </c>
      <c r="K52" s="10" t="s">
        <v>1347</v>
      </c>
      <c r="L52" s="10" t="s">
        <v>721</v>
      </c>
      <c r="M52" s="11" t="s">
        <v>72</v>
      </c>
      <c r="N52" s="10">
        <v>5.0</v>
      </c>
      <c r="O52" s="10" t="s">
        <v>1351</v>
      </c>
      <c r="P52" s="10" t="s">
        <v>317</v>
      </c>
      <c r="Q52" s="24" t="s">
        <v>136</v>
      </c>
      <c r="R52" s="25"/>
      <c r="S52" s="16"/>
      <c r="T52" s="16"/>
      <c r="U52" s="16"/>
      <c r="V52" s="16"/>
      <c r="W52" s="16"/>
    </row>
    <row r="53" ht="15.75" customHeight="1">
      <c r="A53" s="10">
        <v>52.0</v>
      </c>
      <c r="B53" s="10" t="s">
        <v>189</v>
      </c>
      <c r="C53" s="10" t="s">
        <v>190</v>
      </c>
      <c r="D53" s="9" t="s">
        <v>1352</v>
      </c>
      <c r="E53" s="10" t="s">
        <v>1353</v>
      </c>
      <c r="F53" s="10" t="s">
        <v>1354</v>
      </c>
      <c r="G53" s="10" t="s">
        <v>43</v>
      </c>
      <c r="H53" s="10" t="s">
        <v>1356</v>
      </c>
      <c r="I53" s="10" t="s">
        <v>1358</v>
      </c>
      <c r="J53" s="10" t="s">
        <v>1360</v>
      </c>
      <c r="K53" s="10" t="s">
        <v>1361</v>
      </c>
      <c r="L53" s="10" t="s">
        <v>336</v>
      </c>
      <c r="M53" s="11" t="s">
        <v>72</v>
      </c>
      <c r="N53" s="10">
        <v>3.0</v>
      </c>
      <c r="O53" s="10" t="s">
        <v>1364</v>
      </c>
      <c r="P53" s="10" t="s">
        <v>317</v>
      </c>
      <c r="Q53" s="24" t="s">
        <v>136</v>
      </c>
      <c r="R53" s="25"/>
      <c r="S53" s="16"/>
      <c r="T53" s="16"/>
      <c r="U53" s="16"/>
      <c r="V53" s="16"/>
      <c r="W53" s="16"/>
    </row>
    <row r="54" ht="15.75" customHeight="1">
      <c r="A54" s="10">
        <v>53.0</v>
      </c>
      <c r="B54" s="10" t="s">
        <v>189</v>
      </c>
      <c r="C54" s="10" t="s">
        <v>190</v>
      </c>
      <c r="D54" s="9" t="s">
        <v>1366</v>
      </c>
      <c r="E54" s="10" t="s">
        <v>1368</v>
      </c>
      <c r="F54" s="10" t="s">
        <v>1370</v>
      </c>
      <c r="G54" s="10" t="s">
        <v>43</v>
      </c>
      <c r="H54" s="10" t="s">
        <v>1372</v>
      </c>
      <c r="I54" s="10" t="s">
        <v>1373</v>
      </c>
      <c r="J54" s="10" t="s">
        <v>1374</v>
      </c>
      <c r="K54" s="10" t="s">
        <v>1375</v>
      </c>
      <c r="L54" s="10" t="s">
        <v>743</v>
      </c>
      <c r="M54" s="11" t="s">
        <v>72</v>
      </c>
      <c r="N54" s="10">
        <v>5.0</v>
      </c>
      <c r="O54" s="10" t="s">
        <v>1377</v>
      </c>
      <c r="P54" s="10" t="s">
        <v>317</v>
      </c>
      <c r="Q54" s="24" t="s">
        <v>136</v>
      </c>
      <c r="R54" s="25"/>
      <c r="S54" s="16"/>
      <c r="T54" s="16"/>
      <c r="U54" s="16"/>
      <c r="V54" s="16"/>
      <c r="W54" s="16"/>
    </row>
    <row r="55" ht="15.75" customHeight="1">
      <c r="A55" s="10">
        <v>54.0</v>
      </c>
      <c r="B55" s="10" t="s">
        <v>189</v>
      </c>
      <c r="C55" s="10" t="s">
        <v>190</v>
      </c>
      <c r="D55" s="9" t="s">
        <v>1382</v>
      </c>
      <c r="E55" s="10" t="s">
        <v>1383</v>
      </c>
      <c r="F55" s="10" t="s">
        <v>1384</v>
      </c>
      <c r="G55" s="10" t="s">
        <v>90</v>
      </c>
      <c r="H55" s="10" t="s">
        <v>1387</v>
      </c>
      <c r="I55" s="10" t="s">
        <v>1388</v>
      </c>
      <c r="J55" s="10" t="s">
        <v>1389</v>
      </c>
      <c r="K55" s="10" t="s">
        <v>1390</v>
      </c>
      <c r="L55" s="10" t="s">
        <v>743</v>
      </c>
      <c r="M55" s="11" t="s">
        <v>72</v>
      </c>
      <c r="N55" s="10">
        <v>5.0</v>
      </c>
      <c r="O55" s="10" t="s">
        <v>1366</v>
      </c>
      <c r="P55" s="10" t="s">
        <v>317</v>
      </c>
      <c r="Q55" s="24" t="s">
        <v>136</v>
      </c>
      <c r="R55" s="25"/>
      <c r="S55" s="16"/>
      <c r="T55" s="16"/>
      <c r="U55" s="16"/>
      <c r="V55" s="16"/>
      <c r="W55" s="16"/>
    </row>
    <row r="56" ht="15.75" customHeight="1">
      <c r="A56" s="10">
        <v>55.0</v>
      </c>
      <c r="B56" s="10" t="s">
        <v>189</v>
      </c>
      <c r="C56" s="10" t="s">
        <v>190</v>
      </c>
      <c r="D56" s="9" t="s">
        <v>777</v>
      </c>
      <c r="E56" s="10" t="s">
        <v>761</v>
      </c>
      <c r="F56" s="10" t="s">
        <v>1396</v>
      </c>
      <c r="G56" s="10" t="s">
        <v>43</v>
      </c>
      <c r="H56" s="10" t="s">
        <v>1397</v>
      </c>
      <c r="I56" s="10" t="s">
        <v>1398</v>
      </c>
      <c r="J56" s="10" t="s">
        <v>1399</v>
      </c>
      <c r="K56" s="10" t="s">
        <v>1400</v>
      </c>
      <c r="L56" s="10" t="s">
        <v>759</v>
      </c>
      <c r="M56" s="11" t="s">
        <v>72</v>
      </c>
      <c r="N56" s="10">
        <v>3.0</v>
      </c>
      <c r="O56" s="10" t="s">
        <v>1401</v>
      </c>
      <c r="P56" s="10" t="s">
        <v>133</v>
      </c>
      <c r="Q56" s="24" t="s">
        <v>136</v>
      </c>
      <c r="R56" s="25"/>
      <c r="S56" s="16"/>
      <c r="T56" s="16"/>
      <c r="U56" s="16"/>
      <c r="V56" s="16"/>
      <c r="W56" s="16"/>
    </row>
    <row r="57" ht="15.75" customHeight="1">
      <c r="A57" s="10">
        <v>56.0</v>
      </c>
      <c r="B57" s="10" t="s">
        <v>101</v>
      </c>
      <c r="C57" s="10" t="s">
        <v>103</v>
      </c>
      <c r="D57" s="9" t="s">
        <v>1407</v>
      </c>
      <c r="E57" s="10" t="s">
        <v>786</v>
      </c>
      <c r="F57" s="10" t="s">
        <v>1410</v>
      </c>
      <c r="G57" s="10" t="s">
        <v>43</v>
      </c>
      <c r="H57" s="10" t="s">
        <v>1411</v>
      </c>
      <c r="I57" s="10" t="s">
        <v>1412</v>
      </c>
      <c r="J57" s="10" t="s">
        <v>1413</v>
      </c>
      <c r="K57" s="10" t="s">
        <v>1414</v>
      </c>
      <c r="L57" s="10" t="s">
        <v>783</v>
      </c>
      <c r="M57" s="11" t="s">
        <v>72</v>
      </c>
      <c r="N57" s="10">
        <v>5.0</v>
      </c>
      <c r="O57" s="10" t="s">
        <v>431</v>
      </c>
      <c r="P57" s="10" t="s">
        <v>317</v>
      </c>
      <c r="Q57" s="24" t="s">
        <v>136</v>
      </c>
      <c r="R57" s="25"/>
      <c r="S57" s="16"/>
      <c r="T57" s="16"/>
      <c r="U57" s="16"/>
      <c r="V57" s="16"/>
      <c r="W57" s="16"/>
    </row>
    <row r="58" ht="15.75" customHeight="1">
      <c r="A58" s="10">
        <v>57.0</v>
      </c>
      <c r="B58" s="10" t="s">
        <v>101</v>
      </c>
      <c r="C58" s="10" t="s">
        <v>103</v>
      </c>
      <c r="D58" s="9" t="s">
        <v>1419</v>
      </c>
      <c r="E58" s="10" t="s">
        <v>1420</v>
      </c>
      <c r="F58" s="10" t="s">
        <v>1421</v>
      </c>
      <c r="G58" s="10" t="s">
        <v>25</v>
      </c>
      <c r="H58" s="10" t="s">
        <v>1423</v>
      </c>
      <c r="I58" s="10" t="s">
        <v>1424</v>
      </c>
      <c r="J58" s="10" t="s">
        <v>1425</v>
      </c>
      <c r="K58" s="10" t="s">
        <v>1427</v>
      </c>
      <c r="L58" s="10" t="s">
        <v>783</v>
      </c>
      <c r="M58" s="26" t="s">
        <v>179</v>
      </c>
      <c r="N58" s="10">
        <v>3.0</v>
      </c>
      <c r="O58" s="10" t="s">
        <v>1407</v>
      </c>
      <c r="P58" s="10" t="s">
        <v>133</v>
      </c>
      <c r="Q58" s="24" t="s">
        <v>136</v>
      </c>
      <c r="R58" s="25"/>
      <c r="S58" s="16"/>
      <c r="T58" s="16"/>
      <c r="U58" s="16"/>
      <c r="V58" s="16"/>
      <c r="W58" s="16"/>
    </row>
    <row r="59" ht="15.75" customHeight="1">
      <c r="A59" s="10">
        <v>58.0</v>
      </c>
      <c r="B59" s="10" t="s">
        <v>118</v>
      </c>
      <c r="C59" s="10" t="s">
        <v>120</v>
      </c>
      <c r="D59" s="9" t="s">
        <v>1434</v>
      </c>
      <c r="E59" s="10" t="s">
        <v>1435</v>
      </c>
      <c r="F59" s="10" t="s">
        <v>1436</v>
      </c>
      <c r="G59" s="10" t="s">
        <v>43</v>
      </c>
      <c r="H59" s="10" t="s">
        <v>1437</v>
      </c>
      <c r="I59" s="10" t="s">
        <v>1438</v>
      </c>
      <c r="J59" s="10" t="s">
        <v>1440</v>
      </c>
      <c r="K59" s="10" t="s">
        <v>1441</v>
      </c>
      <c r="L59" s="10" t="s">
        <v>809</v>
      </c>
      <c r="M59" s="11" t="s">
        <v>72</v>
      </c>
      <c r="N59" s="10">
        <v>5.0</v>
      </c>
      <c r="O59" s="10" t="s">
        <v>1447</v>
      </c>
      <c r="P59" s="10" t="s">
        <v>239</v>
      </c>
      <c r="Q59" s="24" t="s">
        <v>136</v>
      </c>
      <c r="R59" s="25"/>
      <c r="S59" s="16"/>
      <c r="T59" s="16"/>
      <c r="U59" s="16"/>
      <c r="V59" s="16"/>
      <c r="W59" s="16"/>
    </row>
    <row r="60" ht="15.75" customHeight="1">
      <c r="A60" s="10">
        <v>59.0</v>
      </c>
      <c r="B60" s="10" t="s">
        <v>118</v>
      </c>
      <c r="C60" s="10" t="s">
        <v>120</v>
      </c>
      <c r="D60" s="9" t="s">
        <v>1449</v>
      </c>
      <c r="E60" s="10" t="s">
        <v>1450</v>
      </c>
      <c r="F60" s="10" t="s">
        <v>1451</v>
      </c>
      <c r="G60" s="10" t="s">
        <v>43</v>
      </c>
      <c r="H60" s="10" t="s">
        <v>1452</v>
      </c>
      <c r="I60" s="10" t="s">
        <v>1453</v>
      </c>
      <c r="J60" s="10" t="s">
        <v>1454</v>
      </c>
      <c r="K60" s="10" t="s">
        <v>1456</v>
      </c>
      <c r="L60" s="10" t="s">
        <v>809</v>
      </c>
      <c r="M60" s="12" t="s">
        <v>146</v>
      </c>
      <c r="N60" s="10">
        <v>5.0</v>
      </c>
      <c r="O60" s="10" t="s">
        <v>1462</v>
      </c>
      <c r="P60" s="10" t="s">
        <v>239</v>
      </c>
      <c r="Q60" s="24" t="s">
        <v>136</v>
      </c>
      <c r="R60" s="25"/>
      <c r="S60" s="16"/>
      <c r="T60" s="16"/>
      <c r="U60" s="16"/>
      <c r="V60" s="16"/>
      <c r="W60" s="16"/>
    </row>
    <row r="61" ht="15.75" customHeight="1">
      <c r="A61" s="10">
        <v>60.0</v>
      </c>
      <c r="B61" s="10" t="s">
        <v>202</v>
      </c>
      <c r="C61" s="10" t="s">
        <v>204</v>
      </c>
      <c r="D61" s="9" t="s">
        <v>1465</v>
      </c>
      <c r="E61" s="10" t="s">
        <v>1466</v>
      </c>
      <c r="F61" s="10" t="s">
        <v>1467</v>
      </c>
      <c r="G61" s="10" t="s">
        <v>43</v>
      </c>
      <c r="H61" s="10" t="s">
        <v>1468</v>
      </c>
      <c r="I61" s="10" t="s">
        <v>1469</v>
      </c>
      <c r="J61" s="10" t="s">
        <v>1470</v>
      </c>
      <c r="K61" s="10" t="s">
        <v>1471</v>
      </c>
      <c r="L61" s="10" t="s">
        <v>830</v>
      </c>
      <c r="M61" s="11" t="s">
        <v>72</v>
      </c>
      <c r="N61" s="10">
        <v>3.0</v>
      </c>
      <c r="O61" s="10" t="s">
        <v>496</v>
      </c>
      <c r="P61" s="10" t="s">
        <v>133</v>
      </c>
      <c r="Q61" s="24" t="s">
        <v>136</v>
      </c>
      <c r="R61" s="25"/>
      <c r="S61" s="16"/>
      <c r="T61" s="16"/>
      <c r="U61" s="16"/>
      <c r="V61" s="16"/>
      <c r="W61" s="16"/>
    </row>
    <row r="62" ht="15.75" customHeight="1">
      <c r="A62" s="10">
        <v>61.0</v>
      </c>
      <c r="B62" s="10" t="s">
        <v>202</v>
      </c>
      <c r="C62" s="10" t="s">
        <v>204</v>
      </c>
      <c r="D62" s="9" t="s">
        <v>1481</v>
      </c>
      <c r="E62" s="10" t="s">
        <v>1483</v>
      </c>
      <c r="F62" s="10" t="s">
        <v>1484</v>
      </c>
      <c r="G62" s="10" t="s">
        <v>43</v>
      </c>
      <c r="H62" s="10" t="s">
        <v>1487</v>
      </c>
      <c r="I62" s="10" t="s">
        <v>1489</v>
      </c>
      <c r="J62" s="10" t="s">
        <v>1491</v>
      </c>
      <c r="K62" s="10" t="s">
        <v>1492</v>
      </c>
      <c r="L62" s="10" t="s">
        <v>830</v>
      </c>
      <c r="M62" s="11" t="s">
        <v>72</v>
      </c>
      <c r="N62" s="10">
        <v>5.0</v>
      </c>
      <c r="O62" s="10" t="s">
        <v>1465</v>
      </c>
      <c r="P62" s="10" t="s">
        <v>133</v>
      </c>
      <c r="Q62" s="24" t="s">
        <v>136</v>
      </c>
      <c r="R62" s="25"/>
      <c r="S62" s="16"/>
      <c r="T62" s="16"/>
      <c r="U62" s="16"/>
      <c r="V62" s="16"/>
      <c r="W62" s="16"/>
    </row>
    <row r="63" ht="15.75" customHeight="1">
      <c r="A63" s="10">
        <v>62.0</v>
      </c>
      <c r="B63" s="10" t="s">
        <v>202</v>
      </c>
      <c r="C63" s="10" t="s">
        <v>204</v>
      </c>
      <c r="D63" s="9" t="s">
        <v>1498</v>
      </c>
      <c r="E63" s="10" t="s">
        <v>1500</v>
      </c>
      <c r="F63" s="10" t="s">
        <v>1503</v>
      </c>
      <c r="G63" s="10" t="s">
        <v>43</v>
      </c>
      <c r="H63" s="10" t="s">
        <v>1507</v>
      </c>
      <c r="I63" s="10" t="s">
        <v>1508</v>
      </c>
      <c r="J63" s="10" t="s">
        <v>1509</v>
      </c>
      <c r="K63" s="10" t="s">
        <v>1510</v>
      </c>
      <c r="L63" s="10" t="s">
        <v>830</v>
      </c>
      <c r="M63" s="11" t="s">
        <v>72</v>
      </c>
      <c r="N63" s="10">
        <v>3.0</v>
      </c>
      <c r="O63" s="10" t="s">
        <v>1481</v>
      </c>
      <c r="P63" s="10" t="s">
        <v>133</v>
      </c>
      <c r="Q63" s="24" t="s">
        <v>136</v>
      </c>
      <c r="R63" s="25"/>
      <c r="S63" s="16"/>
      <c r="T63" s="16"/>
      <c r="U63" s="16"/>
      <c r="V63" s="16"/>
      <c r="W63" s="16"/>
    </row>
    <row r="64" ht="15.75" customHeight="1">
      <c r="A64" s="10">
        <v>63.0</v>
      </c>
      <c r="B64" s="10" t="s">
        <v>202</v>
      </c>
      <c r="C64" s="10" t="s">
        <v>204</v>
      </c>
      <c r="D64" s="9" t="s">
        <v>1516</v>
      </c>
      <c r="E64" s="10" t="s">
        <v>1518</v>
      </c>
      <c r="F64" s="10" t="s">
        <v>1520</v>
      </c>
      <c r="G64" s="10" t="s">
        <v>25</v>
      </c>
      <c r="H64" s="10" t="s">
        <v>1521</v>
      </c>
      <c r="I64" s="10" t="s">
        <v>1523</v>
      </c>
      <c r="J64" s="10" t="s">
        <v>1525</v>
      </c>
      <c r="K64" s="10" t="s">
        <v>1527</v>
      </c>
      <c r="L64" s="10" t="s">
        <v>847</v>
      </c>
      <c r="M64" s="11" t="s">
        <v>72</v>
      </c>
      <c r="N64" s="10">
        <v>5.0</v>
      </c>
      <c r="O64" s="10" t="s">
        <v>1528</v>
      </c>
      <c r="P64" s="10" t="s">
        <v>133</v>
      </c>
      <c r="Q64" s="24" t="s">
        <v>136</v>
      </c>
      <c r="R64" s="25"/>
      <c r="S64" s="16"/>
      <c r="T64" s="16"/>
      <c r="U64" s="16"/>
      <c r="V64" s="16"/>
      <c r="W64" s="16"/>
    </row>
    <row r="65" ht="15.75" customHeight="1">
      <c r="A65" s="10">
        <v>64.0</v>
      </c>
      <c r="B65" s="10" t="s">
        <v>202</v>
      </c>
      <c r="C65" s="10" t="s">
        <v>204</v>
      </c>
      <c r="D65" s="9" t="s">
        <v>1536</v>
      </c>
      <c r="E65" s="10" t="s">
        <v>1537</v>
      </c>
      <c r="F65" s="10" t="s">
        <v>1538</v>
      </c>
      <c r="G65" s="10" t="s">
        <v>104</v>
      </c>
      <c r="H65" s="10" t="s">
        <v>1539</v>
      </c>
      <c r="I65" s="10" t="s">
        <v>1540</v>
      </c>
      <c r="J65" s="10" t="s">
        <v>1541</v>
      </c>
      <c r="K65" s="10" t="s">
        <v>1542</v>
      </c>
      <c r="L65" s="10" t="s">
        <v>847</v>
      </c>
      <c r="M65" s="12" t="s">
        <v>146</v>
      </c>
      <c r="N65" s="10">
        <v>3.0</v>
      </c>
      <c r="O65" s="10" t="s">
        <v>1516</v>
      </c>
      <c r="P65" s="10" t="s">
        <v>133</v>
      </c>
      <c r="Q65" s="24" t="s">
        <v>136</v>
      </c>
      <c r="R65" s="25"/>
      <c r="S65" s="16"/>
      <c r="T65" s="16"/>
      <c r="U65" s="16"/>
      <c r="V65" s="16"/>
      <c r="W65" s="16"/>
    </row>
    <row r="66" ht="15.75" customHeight="1">
      <c r="A66" s="10">
        <v>65.0</v>
      </c>
      <c r="B66" s="10" t="s">
        <v>202</v>
      </c>
      <c r="C66" s="10" t="s">
        <v>204</v>
      </c>
      <c r="D66" s="9" t="s">
        <v>1547</v>
      </c>
      <c r="E66" s="10" t="s">
        <v>1551</v>
      </c>
      <c r="F66" s="10" t="s">
        <v>1552</v>
      </c>
      <c r="G66" s="10" t="s">
        <v>25</v>
      </c>
      <c r="H66" s="10" t="s">
        <v>1553</v>
      </c>
      <c r="I66" s="10" t="s">
        <v>1554</v>
      </c>
      <c r="J66" s="10" t="s">
        <v>1555</v>
      </c>
      <c r="K66" s="10" t="s">
        <v>1556</v>
      </c>
      <c r="L66" s="10" t="s">
        <v>847</v>
      </c>
      <c r="M66" s="12" t="s">
        <v>146</v>
      </c>
      <c r="N66" s="10">
        <v>3.0</v>
      </c>
      <c r="O66" s="10" t="s">
        <v>1557</v>
      </c>
      <c r="P66" s="10" t="s">
        <v>133</v>
      </c>
      <c r="Q66" s="24" t="s">
        <v>136</v>
      </c>
      <c r="R66" s="25"/>
      <c r="S66" s="16"/>
      <c r="T66" s="16"/>
      <c r="U66" s="16"/>
      <c r="V66" s="16"/>
      <c r="W66" s="16"/>
    </row>
    <row r="67" ht="15.75" customHeight="1">
      <c r="A67" s="10">
        <v>66.0</v>
      </c>
      <c r="B67" s="10" t="s">
        <v>210</v>
      </c>
      <c r="C67" s="10" t="s">
        <v>211</v>
      </c>
      <c r="D67" s="9" t="s">
        <v>1566</v>
      </c>
      <c r="E67" s="10" t="s">
        <v>1567</v>
      </c>
      <c r="F67" s="10" t="s">
        <v>1568</v>
      </c>
      <c r="G67" s="10" t="s">
        <v>43</v>
      </c>
      <c r="H67" s="10" t="s">
        <v>1569</v>
      </c>
      <c r="I67" s="10" t="s">
        <v>1570</v>
      </c>
      <c r="J67" s="10" t="s">
        <v>1571</v>
      </c>
      <c r="K67" s="10" t="s">
        <v>1572</v>
      </c>
      <c r="L67" s="10" t="s">
        <v>871</v>
      </c>
      <c r="M67" s="12" t="s">
        <v>146</v>
      </c>
      <c r="N67" s="10">
        <v>5.0</v>
      </c>
      <c r="O67" s="10" t="s">
        <v>374</v>
      </c>
      <c r="P67" s="10" t="s">
        <v>306</v>
      </c>
      <c r="Q67" s="24" t="s">
        <v>136</v>
      </c>
      <c r="R67" s="25"/>
      <c r="S67" s="16"/>
      <c r="T67" s="16"/>
      <c r="U67" s="16"/>
      <c r="V67" s="16"/>
      <c r="W67" s="16"/>
    </row>
    <row r="68" ht="15.75" customHeight="1">
      <c r="A68" s="10">
        <v>67.0</v>
      </c>
      <c r="B68" s="10" t="s">
        <v>210</v>
      </c>
      <c r="C68" s="10" t="s">
        <v>211</v>
      </c>
      <c r="D68" s="9" t="s">
        <v>1581</v>
      </c>
      <c r="E68" s="10" t="s">
        <v>1582</v>
      </c>
      <c r="F68" s="10" t="s">
        <v>1583</v>
      </c>
      <c r="G68" s="10" t="s">
        <v>43</v>
      </c>
      <c r="H68" s="10" t="s">
        <v>1584</v>
      </c>
      <c r="I68" s="10" t="s">
        <v>1586</v>
      </c>
      <c r="J68" s="10" t="s">
        <v>1587</v>
      </c>
      <c r="K68" s="10" t="s">
        <v>1589</v>
      </c>
      <c r="L68" s="10" t="s">
        <v>871</v>
      </c>
      <c r="M68" s="12" t="s">
        <v>146</v>
      </c>
      <c r="N68" s="10">
        <v>5.0</v>
      </c>
      <c r="O68" s="10" t="s">
        <v>1592</v>
      </c>
      <c r="P68" s="10" t="s">
        <v>306</v>
      </c>
      <c r="Q68" s="24" t="s">
        <v>136</v>
      </c>
      <c r="R68" s="25"/>
      <c r="S68" s="16"/>
      <c r="T68" s="16"/>
      <c r="U68" s="16"/>
      <c r="V68" s="16"/>
      <c r="W68" s="16"/>
    </row>
    <row r="69" ht="15.75" customHeight="1">
      <c r="A69" s="10">
        <v>68.0</v>
      </c>
      <c r="B69" s="10" t="s">
        <v>210</v>
      </c>
      <c r="C69" s="10" t="s">
        <v>211</v>
      </c>
      <c r="D69" s="9" t="s">
        <v>1597</v>
      </c>
      <c r="E69" s="10" t="s">
        <v>1598</v>
      </c>
      <c r="F69" s="10" t="s">
        <v>1600</v>
      </c>
      <c r="G69" s="10" t="s">
        <v>90</v>
      </c>
      <c r="H69" s="10" t="s">
        <v>1602</v>
      </c>
      <c r="I69" s="10" t="s">
        <v>1604</v>
      </c>
      <c r="J69" s="10" t="s">
        <v>1605</v>
      </c>
      <c r="K69" s="10" t="s">
        <v>1606</v>
      </c>
      <c r="L69" s="10" t="s">
        <v>336</v>
      </c>
      <c r="M69" s="26" t="s">
        <v>179</v>
      </c>
      <c r="N69" s="10">
        <v>3.0</v>
      </c>
      <c r="O69" s="10" t="s">
        <v>1607</v>
      </c>
      <c r="P69" s="10" t="s">
        <v>317</v>
      </c>
      <c r="Q69" s="24" t="s">
        <v>136</v>
      </c>
      <c r="R69" s="25"/>
      <c r="S69" s="16"/>
      <c r="T69" s="16"/>
      <c r="U69" s="16"/>
      <c r="V69" s="16"/>
      <c r="W69" s="16"/>
    </row>
    <row r="70" ht="15.75" customHeight="1">
      <c r="A70" s="10">
        <v>69.0</v>
      </c>
      <c r="B70" s="10" t="s">
        <v>210</v>
      </c>
      <c r="C70" s="10" t="s">
        <v>211</v>
      </c>
      <c r="D70" s="9" t="s">
        <v>1613</v>
      </c>
      <c r="E70" s="10" t="s">
        <v>1614</v>
      </c>
      <c r="F70" s="10" t="s">
        <v>1615</v>
      </c>
      <c r="G70" s="10" t="s">
        <v>43</v>
      </c>
      <c r="H70" s="10" t="s">
        <v>1617</v>
      </c>
      <c r="I70" s="10" t="s">
        <v>1618</v>
      </c>
      <c r="J70" s="10" t="s">
        <v>1619</v>
      </c>
      <c r="K70" s="10" t="s">
        <v>1620</v>
      </c>
      <c r="L70" s="10" t="s">
        <v>871</v>
      </c>
      <c r="M70" s="26" t="s">
        <v>179</v>
      </c>
      <c r="N70" s="10">
        <v>3.0</v>
      </c>
      <c r="O70" s="10" t="s">
        <v>1621</v>
      </c>
      <c r="P70" s="10" t="s">
        <v>306</v>
      </c>
      <c r="Q70" s="24" t="s">
        <v>136</v>
      </c>
      <c r="R70" s="25"/>
      <c r="S70" s="16"/>
      <c r="T70" s="16"/>
      <c r="U70" s="16"/>
      <c r="V70" s="16"/>
      <c r="W70" s="16"/>
    </row>
    <row r="71" ht="15.75" customHeight="1">
      <c r="A71" s="10">
        <v>70.0</v>
      </c>
      <c r="B71" s="10" t="s">
        <v>224</v>
      </c>
      <c r="C71" s="10" t="s">
        <v>227</v>
      </c>
      <c r="D71" s="9" t="s">
        <v>1628</v>
      </c>
      <c r="E71" s="10" t="s">
        <v>1629</v>
      </c>
      <c r="F71" s="10" t="s">
        <v>1631</v>
      </c>
      <c r="G71" s="10" t="s">
        <v>25</v>
      </c>
      <c r="H71" s="10" t="s">
        <v>1633</v>
      </c>
      <c r="I71" s="10" t="s">
        <v>1635</v>
      </c>
      <c r="J71" s="10" t="s">
        <v>1636</v>
      </c>
      <c r="K71" s="10" t="s">
        <v>1637</v>
      </c>
      <c r="L71" s="10" t="s">
        <v>604</v>
      </c>
      <c r="M71" s="11" t="s">
        <v>72</v>
      </c>
      <c r="N71" s="10">
        <v>5.0</v>
      </c>
      <c r="O71" s="10" t="s">
        <v>1641</v>
      </c>
      <c r="P71" s="10" t="s">
        <v>133</v>
      </c>
      <c r="Q71" s="24" t="s">
        <v>136</v>
      </c>
      <c r="R71" s="25"/>
      <c r="S71" s="16"/>
      <c r="T71" s="16"/>
      <c r="U71" s="16"/>
      <c r="V71" s="16"/>
      <c r="W71" s="16"/>
    </row>
    <row r="72" ht="15.75" customHeight="1">
      <c r="A72" s="10">
        <v>71.0</v>
      </c>
      <c r="B72" s="10" t="s">
        <v>224</v>
      </c>
      <c r="C72" s="10" t="s">
        <v>227</v>
      </c>
      <c r="D72" s="9" t="s">
        <v>1643</v>
      </c>
      <c r="E72" s="10" t="s">
        <v>1644</v>
      </c>
      <c r="F72" s="10" t="s">
        <v>1646</v>
      </c>
      <c r="G72" s="10" t="s">
        <v>25</v>
      </c>
      <c r="H72" s="10" t="s">
        <v>1648</v>
      </c>
      <c r="I72" s="10" t="s">
        <v>1649</v>
      </c>
      <c r="J72" s="10" t="s">
        <v>1655</v>
      </c>
      <c r="K72" s="10" t="s">
        <v>1656</v>
      </c>
      <c r="L72" s="10" t="s">
        <v>705</v>
      </c>
      <c r="M72" s="11" t="s">
        <v>72</v>
      </c>
      <c r="N72" s="10">
        <v>3.0</v>
      </c>
      <c r="O72" s="10" t="s">
        <v>1628</v>
      </c>
      <c r="P72" s="10" t="s">
        <v>239</v>
      </c>
      <c r="Q72" s="24" t="s">
        <v>136</v>
      </c>
      <c r="R72" s="25"/>
      <c r="S72" s="16"/>
      <c r="T72" s="16"/>
      <c r="U72" s="16"/>
      <c r="V72" s="16"/>
      <c r="W72" s="16"/>
    </row>
    <row r="73" ht="15.75" customHeight="1">
      <c r="A73" s="10">
        <v>72.0</v>
      </c>
      <c r="B73" s="10" t="s">
        <v>224</v>
      </c>
      <c r="C73" s="10" t="s">
        <v>227</v>
      </c>
      <c r="D73" s="9" t="s">
        <v>1659</v>
      </c>
      <c r="E73" s="10" t="s">
        <v>1660</v>
      </c>
      <c r="F73" s="10" t="s">
        <v>1662</v>
      </c>
      <c r="G73" s="10" t="s">
        <v>25</v>
      </c>
      <c r="H73" s="10" t="s">
        <v>1665</v>
      </c>
      <c r="I73" s="10" t="s">
        <v>1668</v>
      </c>
      <c r="J73" s="10" t="s">
        <v>1670</v>
      </c>
      <c r="K73" s="10" t="s">
        <v>1671</v>
      </c>
      <c r="L73" s="10" t="s">
        <v>127</v>
      </c>
      <c r="M73" s="11" t="s">
        <v>72</v>
      </c>
      <c r="N73" s="10">
        <v>3.0</v>
      </c>
      <c r="O73" s="10" t="s">
        <v>1643</v>
      </c>
      <c r="P73" s="10" t="s">
        <v>239</v>
      </c>
      <c r="Q73" s="24" t="s">
        <v>136</v>
      </c>
      <c r="R73" s="25"/>
      <c r="S73" s="16"/>
      <c r="T73" s="16"/>
      <c r="U73" s="16"/>
      <c r="V73" s="16"/>
      <c r="W73" s="16"/>
    </row>
    <row r="74" ht="15.75" customHeight="1">
      <c r="A74" s="10">
        <v>73.0</v>
      </c>
      <c r="B74" s="10" t="s">
        <v>224</v>
      </c>
      <c r="C74" s="10" t="s">
        <v>227</v>
      </c>
      <c r="D74" s="9" t="s">
        <v>1677</v>
      </c>
      <c r="E74" s="10" t="s">
        <v>1678</v>
      </c>
      <c r="F74" s="10" t="s">
        <v>1679</v>
      </c>
      <c r="G74" s="10" t="s">
        <v>25</v>
      </c>
      <c r="H74" s="10" t="s">
        <v>1680</v>
      </c>
      <c r="I74" s="10" t="s">
        <v>1681</v>
      </c>
      <c r="J74" s="10" t="s">
        <v>1684</v>
      </c>
      <c r="K74" s="10" t="s">
        <v>1686</v>
      </c>
      <c r="L74" s="10" t="s">
        <v>705</v>
      </c>
      <c r="M74" s="11" t="s">
        <v>72</v>
      </c>
      <c r="N74" s="10">
        <v>3.0</v>
      </c>
      <c r="O74" s="10" t="s">
        <v>1689</v>
      </c>
      <c r="P74" s="10" t="s">
        <v>133</v>
      </c>
      <c r="Q74" s="24" t="s">
        <v>136</v>
      </c>
      <c r="R74" s="25"/>
      <c r="S74" s="16"/>
      <c r="T74" s="16"/>
      <c r="U74" s="16"/>
      <c r="V74" s="16"/>
      <c r="W74" s="16"/>
    </row>
    <row r="75" ht="15.75" customHeight="1">
      <c r="A75" s="27">
        <v>74.0</v>
      </c>
      <c r="B75" s="13" t="s">
        <v>101</v>
      </c>
      <c r="C75" s="13" t="s">
        <v>103</v>
      </c>
      <c r="D75" s="13" t="s">
        <v>913</v>
      </c>
      <c r="E75" s="13" t="s">
        <v>1695</v>
      </c>
      <c r="F75" s="13" t="s">
        <v>1697</v>
      </c>
      <c r="G75" s="13" t="s">
        <v>43</v>
      </c>
      <c r="H75" s="13" t="s">
        <v>1698</v>
      </c>
      <c r="I75" s="13" t="s">
        <v>1699</v>
      </c>
      <c r="J75" s="13" t="s">
        <v>1700</v>
      </c>
      <c r="K75" s="13" t="s">
        <v>1701</v>
      </c>
      <c r="L75" s="13" t="s">
        <v>1703</v>
      </c>
      <c r="M75" s="13" t="s">
        <v>72</v>
      </c>
      <c r="N75" s="10"/>
      <c r="O75" s="13" t="s">
        <v>1708</v>
      </c>
      <c r="P75" s="13" t="s">
        <v>239</v>
      </c>
      <c r="Q75" s="13" t="s">
        <v>136</v>
      </c>
    </row>
    <row r="76" ht="15.75" customHeight="1">
      <c r="A76" s="27">
        <v>75.0</v>
      </c>
      <c r="B76" s="13" t="s">
        <v>129</v>
      </c>
      <c r="C76" s="13" t="s">
        <v>130</v>
      </c>
      <c r="D76" s="13" t="s">
        <v>1710</v>
      </c>
      <c r="E76" s="13" t="s">
        <v>1711</v>
      </c>
      <c r="F76" s="13" t="s">
        <v>1712</v>
      </c>
      <c r="G76" s="13" t="s">
        <v>43</v>
      </c>
      <c r="H76" s="13" t="s">
        <v>1713</v>
      </c>
      <c r="I76" s="13" t="s">
        <v>1716</v>
      </c>
      <c r="J76" s="13" t="s">
        <v>1718</v>
      </c>
      <c r="K76" s="13" t="s">
        <v>1720</v>
      </c>
      <c r="L76" s="13" t="s">
        <v>1722</v>
      </c>
      <c r="M76" s="13" t="s">
        <v>72</v>
      </c>
      <c r="N76" s="10"/>
      <c r="O76" s="13" t="s">
        <v>1724</v>
      </c>
      <c r="P76" s="13" t="s">
        <v>317</v>
      </c>
      <c r="Q76" s="13" t="s">
        <v>136</v>
      </c>
    </row>
    <row r="77" ht="15.75" customHeight="1">
      <c r="A77" s="27">
        <v>76.0</v>
      </c>
      <c r="B77" s="13" t="s">
        <v>138</v>
      </c>
      <c r="C77" s="13" t="s">
        <v>139</v>
      </c>
      <c r="D77" s="13" t="s">
        <v>1729</v>
      </c>
      <c r="E77" s="13" t="s">
        <v>1731</v>
      </c>
      <c r="F77" s="13" t="s">
        <v>1734</v>
      </c>
      <c r="G77" s="13" t="s">
        <v>43</v>
      </c>
      <c r="H77" s="13" t="s">
        <v>1735</v>
      </c>
      <c r="I77" s="13" t="s">
        <v>1736</v>
      </c>
      <c r="J77" s="13" t="s">
        <v>1737</v>
      </c>
      <c r="K77" s="13" t="s">
        <v>1738</v>
      </c>
      <c r="L77" s="13" t="s">
        <v>1739</v>
      </c>
      <c r="M77" s="13" t="s">
        <v>146</v>
      </c>
      <c r="N77" s="10"/>
      <c r="O77" s="13" t="s">
        <v>1742</v>
      </c>
      <c r="P77" s="13" t="s">
        <v>306</v>
      </c>
      <c r="Q77" s="13" t="s">
        <v>136</v>
      </c>
    </row>
    <row r="78" ht="15.75" customHeight="1">
      <c r="A78" s="27">
        <v>77.0</v>
      </c>
      <c r="B78" s="13" t="s">
        <v>189</v>
      </c>
      <c r="C78" s="13" t="s">
        <v>190</v>
      </c>
      <c r="D78" s="13" t="s">
        <v>1749</v>
      </c>
      <c r="E78" s="13" t="s">
        <v>1751</v>
      </c>
      <c r="F78" s="13" t="s">
        <v>1752</v>
      </c>
      <c r="G78" s="13" t="s">
        <v>90</v>
      </c>
      <c r="H78" s="13" t="s">
        <v>1754</v>
      </c>
      <c r="I78" s="13" t="s">
        <v>1757</v>
      </c>
      <c r="J78" s="13" t="s">
        <v>1758</v>
      </c>
      <c r="K78" s="13" t="s">
        <v>1759</v>
      </c>
      <c r="L78" s="13" t="s">
        <v>1760</v>
      </c>
      <c r="M78" s="13" t="s">
        <v>72</v>
      </c>
      <c r="N78" s="10"/>
      <c r="O78" s="13" t="s">
        <v>1761</v>
      </c>
      <c r="P78" s="13" t="s">
        <v>317</v>
      </c>
      <c r="Q78" s="13" t="s">
        <v>136</v>
      </c>
    </row>
    <row r="79" ht="15.75" customHeight="1">
      <c r="A79" s="27">
        <v>78.0</v>
      </c>
      <c r="B79" s="13" t="s">
        <v>149</v>
      </c>
      <c r="C79" s="13" t="s">
        <v>150</v>
      </c>
      <c r="D79" s="13" t="s">
        <v>1768</v>
      </c>
      <c r="E79" s="13" t="s">
        <v>1770</v>
      </c>
      <c r="F79" s="13" t="s">
        <v>1772</v>
      </c>
      <c r="G79" s="13" t="s">
        <v>25</v>
      </c>
      <c r="H79" s="13" t="s">
        <v>1773</v>
      </c>
      <c r="I79" s="13" t="s">
        <v>1774</v>
      </c>
      <c r="J79" s="13" t="s">
        <v>1775</v>
      </c>
      <c r="K79" s="13" t="s">
        <v>1776</v>
      </c>
      <c r="L79" s="13" t="s">
        <v>1777</v>
      </c>
      <c r="M79" s="13" t="s">
        <v>72</v>
      </c>
      <c r="N79" s="10"/>
      <c r="O79" s="13" t="s">
        <v>1781</v>
      </c>
      <c r="P79" s="13" t="s">
        <v>306</v>
      </c>
      <c r="Q79" s="13" t="s">
        <v>136</v>
      </c>
    </row>
    <row r="80" ht="15.75" customHeight="1">
      <c r="A80" s="27">
        <v>79.0</v>
      </c>
      <c r="B80" s="13" t="s">
        <v>118</v>
      </c>
      <c r="C80" s="13" t="s">
        <v>120</v>
      </c>
      <c r="D80" s="13" t="s">
        <v>945</v>
      </c>
      <c r="E80" s="13" t="s">
        <v>1785</v>
      </c>
      <c r="F80" s="13" t="s">
        <v>1787</v>
      </c>
      <c r="G80" s="13" t="s">
        <v>43</v>
      </c>
      <c r="H80" s="13" t="s">
        <v>1789</v>
      </c>
      <c r="I80" s="13" t="s">
        <v>1791</v>
      </c>
      <c r="J80" s="13" t="s">
        <v>1793</v>
      </c>
      <c r="K80" s="13" t="s">
        <v>1795</v>
      </c>
      <c r="L80" s="13" t="s">
        <v>1796</v>
      </c>
      <c r="M80" s="13" t="s">
        <v>72</v>
      </c>
      <c r="N80" s="10"/>
      <c r="O80" s="13" t="s">
        <v>1797</v>
      </c>
      <c r="P80" s="13" t="s">
        <v>239</v>
      </c>
      <c r="Q80" s="13" t="s">
        <v>136</v>
      </c>
    </row>
    <row r="81" ht="15.75" customHeight="1">
      <c r="A81" s="27">
        <v>80.0</v>
      </c>
      <c r="B81" s="13" t="s">
        <v>138</v>
      </c>
      <c r="C81" s="13" t="s">
        <v>139</v>
      </c>
      <c r="D81" s="13" t="s">
        <v>964</v>
      </c>
      <c r="E81" s="13" t="s">
        <v>1799</v>
      </c>
      <c r="F81" s="13" t="s">
        <v>1802</v>
      </c>
      <c r="G81" s="13" t="s">
        <v>25</v>
      </c>
      <c r="H81" s="13" t="s">
        <v>1806</v>
      </c>
      <c r="I81" s="13" t="s">
        <v>1809</v>
      </c>
      <c r="J81" s="13" t="s">
        <v>1810</v>
      </c>
      <c r="K81" s="13" t="s">
        <v>1811</v>
      </c>
      <c r="L81" s="13" t="s">
        <v>1812</v>
      </c>
      <c r="M81" s="13" t="s">
        <v>146</v>
      </c>
      <c r="N81" s="10"/>
      <c r="O81" s="13" t="s">
        <v>1813</v>
      </c>
      <c r="P81" s="13" t="s">
        <v>306</v>
      </c>
      <c r="Q81" s="13" t="s">
        <v>136</v>
      </c>
    </row>
    <row r="82" ht="15.75" customHeight="1">
      <c r="A82" s="27">
        <v>81.0</v>
      </c>
      <c r="B82" s="13" t="s">
        <v>129</v>
      </c>
      <c r="C82" s="13" t="s">
        <v>130</v>
      </c>
      <c r="D82" s="13" t="s">
        <v>978</v>
      </c>
      <c r="E82" s="13" t="s">
        <v>1816</v>
      </c>
      <c r="F82" s="13" t="s">
        <v>1819</v>
      </c>
      <c r="G82" s="13" t="s">
        <v>43</v>
      </c>
      <c r="H82" s="13" t="s">
        <v>1822</v>
      </c>
      <c r="I82" s="13" t="s">
        <v>1823</v>
      </c>
      <c r="J82" s="13" t="s">
        <v>1824</v>
      </c>
      <c r="K82" s="13" t="s">
        <v>1825</v>
      </c>
      <c r="L82" s="13" t="s">
        <v>1826</v>
      </c>
      <c r="M82" s="13" t="s">
        <v>146</v>
      </c>
      <c r="N82" s="10"/>
      <c r="O82" s="13" t="s">
        <v>1828</v>
      </c>
      <c r="P82" s="13" t="s">
        <v>317</v>
      </c>
      <c r="Q82" s="13" t="s">
        <v>136</v>
      </c>
    </row>
    <row r="83" ht="15.75" customHeight="1">
      <c r="A83" s="27">
        <v>82.0</v>
      </c>
      <c r="B83" s="13" t="s">
        <v>101</v>
      </c>
      <c r="C83" s="13" t="s">
        <v>103</v>
      </c>
      <c r="D83" s="13" t="s">
        <v>1833</v>
      </c>
      <c r="E83" s="13" t="s">
        <v>1834</v>
      </c>
      <c r="F83" s="13" t="s">
        <v>1836</v>
      </c>
      <c r="G83" s="13" t="s">
        <v>43</v>
      </c>
      <c r="H83" s="13" t="s">
        <v>1839</v>
      </c>
      <c r="I83" s="13" t="s">
        <v>1840</v>
      </c>
      <c r="J83" s="13" t="s">
        <v>1842</v>
      </c>
      <c r="K83" s="13" t="s">
        <v>1843</v>
      </c>
      <c r="L83" s="13" t="s">
        <v>1845</v>
      </c>
      <c r="M83" s="13" t="s">
        <v>146</v>
      </c>
      <c r="N83" s="10"/>
      <c r="O83" s="13" t="s">
        <v>1847</v>
      </c>
      <c r="P83" s="13" t="s">
        <v>306</v>
      </c>
      <c r="Q83" s="13" t="s">
        <v>136</v>
      </c>
    </row>
    <row r="84" ht="15.75" customHeight="1">
      <c r="A84" s="27">
        <v>83.0</v>
      </c>
      <c r="B84" s="13" t="s">
        <v>118</v>
      </c>
      <c r="C84" s="13" t="s">
        <v>120</v>
      </c>
      <c r="D84" s="13" t="s">
        <v>995</v>
      </c>
      <c r="E84" s="13" t="s">
        <v>1848</v>
      </c>
      <c r="F84" s="13" t="s">
        <v>1849</v>
      </c>
      <c r="G84" s="13" t="s">
        <v>43</v>
      </c>
      <c r="H84" s="13" t="s">
        <v>1853</v>
      </c>
      <c r="I84" s="13" t="s">
        <v>1856</v>
      </c>
      <c r="J84" s="13" t="s">
        <v>1858</v>
      </c>
      <c r="K84" s="13" t="s">
        <v>1860</v>
      </c>
      <c r="L84" s="13" t="s">
        <v>1862</v>
      </c>
      <c r="M84" s="13" t="s">
        <v>179</v>
      </c>
      <c r="N84" s="10"/>
      <c r="O84" s="13" t="s">
        <v>1863</v>
      </c>
      <c r="P84" s="13" t="s">
        <v>133</v>
      </c>
      <c r="Q84" s="13" t="s">
        <v>136</v>
      </c>
    </row>
    <row r="85" ht="15.75" customHeight="1">
      <c r="A85" s="27">
        <v>84.0</v>
      </c>
      <c r="B85" s="13" t="s">
        <v>42</v>
      </c>
      <c r="C85" s="13" t="s">
        <v>45</v>
      </c>
      <c r="D85" s="13" t="s">
        <v>1865</v>
      </c>
      <c r="E85" s="13" t="s">
        <v>1866</v>
      </c>
      <c r="F85" s="13" t="s">
        <v>1869</v>
      </c>
      <c r="G85" s="13" t="s">
        <v>43</v>
      </c>
      <c r="H85" s="13" t="s">
        <v>1871</v>
      </c>
      <c r="I85" s="13" t="s">
        <v>1873</v>
      </c>
      <c r="J85" s="13" t="s">
        <v>1874</v>
      </c>
      <c r="K85" s="13" t="s">
        <v>1876</v>
      </c>
      <c r="L85" s="13" t="s">
        <v>1878</v>
      </c>
      <c r="M85" s="13" t="s">
        <v>146</v>
      </c>
      <c r="N85" s="10"/>
      <c r="O85" s="13" t="s">
        <v>1880</v>
      </c>
      <c r="P85" s="13" t="s">
        <v>133</v>
      </c>
      <c r="Q85" s="13" t="s">
        <v>136</v>
      </c>
    </row>
    <row r="86" ht="15.75" customHeight="1">
      <c r="A86" s="27">
        <v>85.0</v>
      </c>
      <c r="B86" s="13" t="s">
        <v>129</v>
      </c>
      <c r="C86" s="13" t="s">
        <v>130</v>
      </c>
      <c r="D86" s="13" t="s">
        <v>1884</v>
      </c>
      <c r="E86" s="13" t="s">
        <v>1886</v>
      </c>
      <c r="F86" s="13" t="s">
        <v>1887</v>
      </c>
      <c r="G86" s="13" t="s">
        <v>43</v>
      </c>
      <c r="H86" s="13" t="s">
        <v>1888</v>
      </c>
      <c r="I86" s="13" t="s">
        <v>1889</v>
      </c>
      <c r="J86" s="13" t="s">
        <v>1892</v>
      </c>
      <c r="K86" s="13" t="s">
        <v>1895</v>
      </c>
      <c r="L86" s="13" t="s">
        <v>1896</v>
      </c>
      <c r="M86" s="13" t="s">
        <v>72</v>
      </c>
      <c r="N86" s="10"/>
      <c r="O86" s="13" t="s">
        <v>1899</v>
      </c>
      <c r="P86" s="13" t="s">
        <v>317</v>
      </c>
      <c r="Q86" s="13" t="s">
        <v>136</v>
      </c>
    </row>
    <row r="87" ht="15.75" customHeight="1">
      <c r="A87" s="27">
        <v>86.0</v>
      </c>
      <c r="B87" s="13" t="s">
        <v>118</v>
      </c>
      <c r="C87" s="13" t="s">
        <v>120</v>
      </c>
      <c r="D87" s="13" t="s">
        <v>1901</v>
      </c>
      <c r="E87" s="13" t="s">
        <v>1902</v>
      </c>
      <c r="F87" s="13" t="s">
        <v>1903</v>
      </c>
      <c r="G87" s="13" t="s">
        <v>43</v>
      </c>
      <c r="H87" s="13" t="s">
        <v>1905</v>
      </c>
      <c r="I87" s="13" t="s">
        <v>1906</v>
      </c>
      <c r="J87" s="13" t="s">
        <v>1909</v>
      </c>
      <c r="K87" s="13" t="s">
        <v>1912</v>
      </c>
      <c r="L87" s="13" t="s">
        <v>1915</v>
      </c>
      <c r="M87" s="13" t="s">
        <v>72</v>
      </c>
      <c r="N87" s="10"/>
      <c r="O87" s="13" t="s">
        <v>1916</v>
      </c>
      <c r="P87" s="13" t="s">
        <v>133</v>
      </c>
      <c r="Q87" s="13" t="s">
        <v>136</v>
      </c>
    </row>
    <row r="88" ht="15.75" customHeight="1">
      <c r="A88" s="27">
        <v>87.0</v>
      </c>
      <c r="B88" s="13" t="s">
        <v>42</v>
      </c>
      <c r="C88" s="13" t="s">
        <v>45</v>
      </c>
      <c r="D88" s="13" t="s">
        <v>1044</v>
      </c>
      <c r="E88" s="13" t="s">
        <v>1918</v>
      </c>
      <c r="F88" s="13" t="s">
        <v>1919</v>
      </c>
      <c r="G88" s="13" t="s">
        <v>104</v>
      </c>
      <c r="H88" s="13" t="s">
        <v>1922</v>
      </c>
      <c r="I88" s="13" t="s">
        <v>1925</v>
      </c>
      <c r="J88" s="13" t="s">
        <v>1927</v>
      </c>
      <c r="K88" s="13" t="s">
        <v>1930</v>
      </c>
      <c r="L88" s="13" t="s">
        <v>1931</v>
      </c>
      <c r="M88" s="13" t="s">
        <v>146</v>
      </c>
      <c r="N88" s="10"/>
      <c r="O88" s="13" t="s">
        <v>1932</v>
      </c>
      <c r="P88" s="13" t="s">
        <v>133</v>
      </c>
      <c r="Q88" s="13" t="s">
        <v>136</v>
      </c>
    </row>
    <row r="89" ht="15.75" customHeight="1">
      <c r="A89" s="27">
        <v>88.0</v>
      </c>
      <c r="B89" s="13" t="s">
        <v>79</v>
      </c>
      <c r="C89" s="13" t="s">
        <v>82</v>
      </c>
      <c r="D89" s="13" t="s">
        <v>1937</v>
      </c>
      <c r="E89" s="13" t="s">
        <v>1939</v>
      </c>
      <c r="F89" s="13" t="s">
        <v>1940</v>
      </c>
      <c r="G89" s="13" t="s">
        <v>25</v>
      </c>
      <c r="H89" s="13" t="s">
        <v>1941</v>
      </c>
      <c r="I89" s="13" t="s">
        <v>1942</v>
      </c>
      <c r="J89" s="13" t="s">
        <v>1944</v>
      </c>
      <c r="K89" s="13" t="s">
        <v>1946</v>
      </c>
      <c r="L89" s="13" t="s">
        <v>1948</v>
      </c>
      <c r="M89" s="13" t="s">
        <v>146</v>
      </c>
      <c r="N89" s="10"/>
      <c r="O89" s="13" t="s">
        <v>1950</v>
      </c>
      <c r="P89" s="13" t="s">
        <v>239</v>
      </c>
      <c r="Q89" s="13" t="s">
        <v>136</v>
      </c>
    </row>
    <row r="90" ht="15.75" customHeight="1">
      <c r="A90" s="27">
        <v>89.0</v>
      </c>
      <c r="B90" s="13" t="s">
        <v>138</v>
      </c>
      <c r="C90" s="13" t="s">
        <v>139</v>
      </c>
      <c r="D90" s="13" t="s">
        <v>1954</v>
      </c>
      <c r="E90" s="13" t="s">
        <v>1955</v>
      </c>
      <c r="F90" s="13" t="s">
        <v>1956</v>
      </c>
      <c r="G90" s="13" t="s">
        <v>68</v>
      </c>
      <c r="H90" s="13" t="s">
        <v>1957</v>
      </c>
      <c r="I90" s="13" t="s">
        <v>1958</v>
      </c>
      <c r="J90" s="13" t="s">
        <v>1960</v>
      </c>
      <c r="K90" s="13" t="s">
        <v>1961</v>
      </c>
      <c r="L90" s="13" t="s">
        <v>1962</v>
      </c>
      <c r="M90" s="13" t="s">
        <v>146</v>
      </c>
      <c r="N90" s="10"/>
      <c r="O90" s="13" t="s">
        <v>1967</v>
      </c>
      <c r="P90" s="13" t="s">
        <v>306</v>
      </c>
      <c r="Q90" s="13" t="s">
        <v>136</v>
      </c>
    </row>
    <row r="91" ht="15.75" customHeight="1">
      <c r="A91" s="27">
        <v>90.0</v>
      </c>
      <c r="B91" s="13" t="s">
        <v>79</v>
      </c>
      <c r="C91" s="13" t="s">
        <v>82</v>
      </c>
      <c r="D91" s="13" t="s">
        <v>1030</v>
      </c>
      <c r="E91" s="13" t="s">
        <v>1970</v>
      </c>
      <c r="F91" s="13" t="s">
        <v>1971</v>
      </c>
      <c r="G91" s="13" t="s">
        <v>25</v>
      </c>
      <c r="H91" s="13" t="s">
        <v>1973</v>
      </c>
      <c r="I91" s="13" t="s">
        <v>1975</v>
      </c>
      <c r="J91" s="13" t="s">
        <v>1977</v>
      </c>
      <c r="K91" s="13" t="s">
        <v>1979</v>
      </c>
      <c r="L91" s="13" t="s">
        <v>1980</v>
      </c>
      <c r="M91" s="13" t="s">
        <v>146</v>
      </c>
      <c r="N91" s="10"/>
      <c r="O91" s="13" t="s">
        <v>293</v>
      </c>
      <c r="P91" s="13" t="s">
        <v>239</v>
      </c>
      <c r="Q91" s="13" t="s">
        <v>136</v>
      </c>
    </row>
    <row r="92" ht="15.75" customHeight="1">
      <c r="A92" s="27">
        <v>91.0</v>
      </c>
      <c r="B92" s="13" t="s">
        <v>210</v>
      </c>
      <c r="C92" s="13" t="s">
        <v>211</v>
      </c>
      <c r="D92" s="13" t="s">
        <v>1985</v>
      </c>
      <c r="E92" s="13" t="s">
        <v>1987</v>
      </c>
      <c r="F92" s="13" t="s">
        <v>1989</v>
      </c>
      <c r="G92" s="13" t="s">
        <v>43</v>
      </c>
      <c r="H92" s="13" t="s">
        <v>1992</v>
      </c>
      <c r="I92" s="13" t="s">
        <v>1993</v>
      </c>
      <c r="J92" s="13" t="s">
        <v>1994</v>
      </c>
      <c r="K92" s="13" t="s">
        <v>1995</v>
      </c>
      <c r="L92" s="13" t="s">
        <v>1996</v>
      </c>
      <c r="M92" s="13" t="s">
        <v>146</v>
      </c>
      <c r="N92" s="10"/>
      <c r="O92" s="13" t="s">
        <v>1998</v>
      </c>
      <c r="P92" s="13" t="s">
        <v>306</v>
      </c>
      <c r="Q92" s="13" t="s">
        <v>136</v>
      </c>
    </row>
    <row r="93" ht="15.75" customHeight="1">
      <c r="A93" s="27">
        <v>92.0</v>
      </c>
      <c r="B93" s="13" t="s">
        <v>210</v>
      </c>
      <c r="C93" s="13" t="s">
        <v>211</v>
      </c>
      <c r="D93" s="13" t="s">
        <v>2004</v>
      </c>
      <c r="E93" s="13" t="s">
        <v>2005</v>
      </c>
      <c r="F93" s="13" t="s">
        <v>2006</v>
      </c>
      <c r="G93" s="13" t="s">
        <v>43</v>
      </c>
      <c r="H93" s="13" t="s">
        <v>2007</v>
      </c>
      <c r="I93" s="13" t="s">
        <v>2008</v>
      </c>
      <c r="J93" s="13" t="s">
        <v>2009</v>
      </c>
      <c r="K93" s="13" t="s">
        <v>2010</v>
      </c>
      <c r="L93" s="13" t="s">
        <v>2012</v>
      </c>
      <c r="M93" s="13" t="s">
        <v>179</v>
      </c>
      <c r="N93" s="10"/>
      <c r="O93" s="13" t="s">
        <v>2016</v>
      </c>
      <c r="P93" s="13" t="s">
        <v>306</v>
      </c>
      <c r="Q93" s="13" t="s">
        <v>136</v>
      </c>
    </row>
    <row r="94" ht="15.75" customHeight="1">
      <c r="A94" s="27">
        <v>93.0</v>
      </c>
      <c r="B94" s="13" t="s">
        <v>149</v>
      </c>
      <c r="C94" s="13" t="s">
        <v>150</v>
      </c>
      <c r="D94" s="13" t="s">
        <v>2021</v>
      </c>
      <c r="E94" s="13" t="s">
        <v>2022</v>
      </c>
      <c r="F94" s="13" t="s">
        <v>2023</v>
      </c>
      <c r="G94" s="13" t="s">
        <v>25</v>
      </c>
      <c r="H94" s="13" t="s">
        <v>2024</v>
      </c>
      <c r="I94" s="13" t="s">
        <v>2025</v>
      </c>
      <c r="J94" s="13" t="s">
        <v>2026</v>
      </c>
      <c r="K94" s="13" t="s">
        <v>2028</v>
      </c>
      <c r="L94" s="13" t="s">
        <v>2029</v>
      </c>
      <c r="M94" s="13" t="s">
        <v>179</v>
      </c>
      <c r="N94" s="10"/>
      <c r="O94" s="13" t="s">
        <v>2030</v>
      </c>
      <c r="P94" s="13" t="s">
        <v>306</v>
      </c>
      <c r="Q94" s="13" t="s">
        <v>136</v>
      </c>
    </row>
    <row r="95" ht="15.75" customHeight="1">
      <c r="A95" s="27">
        <v>94.0</v>
      </c>
      <c r="B95" s="13" t="s">
        <v>149</v>
      </c>
      <c r="C95" s="13" t="s">
        <v>150</v>
      </c>
      <c r="D95" s="13" t="s">
        <v>2035</v>
      </c>
      <c r="E95" s="13" t="s">
        <v>2036</v>
      </c>
      <c r="F95" s="13" t="s">
        <v>2037</v>
      </c>
      <c r="G95" s="13" t="s">
        <v>25</v>
      </c>
      <c r="H95" s="13" t="s">
        <v>2038</v>
      </c>
      <c r="I95" s="13" t="s">
        <v>2039</v>
      </c>
      <c r="J95" s="13" t="s">
        <v>2041</v>
      </c>
      <c r="K95" s="13" t="s">
        <v>2043</v>
      </c>
      <c r="L95" s="13" t="s">
        <v>2029</v>
      </c>
      <c r="M95" s="13" t="s">
        <v>179</v>
      </c>
      <c r="N95" s="10"/>
      <c r="O95" s="13" t="s">
        <v>2047</v>
      </c>
      <c r="P95" s="13" t="s">
        <v>306</v>
      </c>
      <c r="Q95" s="13" t="s">
        <v>136</v>
      </c>
    </row>
    <row r="96" ht="15.75" customHeight="1">
      <c r="A96" s="27">
        <v>95.0</v>
      </c>
      <c r="B96" s="13" t="s">
        <v>167</v>
      </c>
      <c r="C96" s="13" t="s">
        <v>168</v>
      </c>
      <c r="D96" s="13" t="s">
        <v>2051</v>
      </c>
      <c r="E96" s="13" t="s">
        <v>2053</v>
      </c>
      <c r="F96" s="13" t="s">
        <v>2054</v>
      </c>
      <c r="G96" s="13" t="s">
        <v>25</v>
      </c>
      <c r="H96" s="13" t="s">
        <v>2057</v>
      </c>
      <c r="I96" s="13" t="s">
        <v>2059</v>
      </c>
      <c r="J96" s="13" t="s">
        <v>2060</v>
      </c>
      <c r="K96" s="13" t="s">
        <v>2061</v>
      </c>
      <c r="L96" s="13" t="s">
        <v>2062</v>
      </c>
      <c r="M96" s="13" t="s">
        <v>179</v>
      </c>
      <c r="N96" s="10"/>
      <c r="O96" s="13" t="s">
        <v>2063</v>
      </c>
      <c r="P96" s="13" t="s">
        <v>306</v>
      </c>
      <c r="Q96" s="13" t="s">
        <v>136</v>
      </c>
    </row>
    <row r="97" ht="15.75" customHeight="1">
      <c r="A97" s="27">
        <v>96.0</v>
      </c>
      <c r="B97" s="13" t="s">
        <v>160</v>
      </c>
      <c r="C97" s="13" t="s">
        <v>161</v>
      </c>
      <c r="D97" s="13" t="s">
        <v>2068</v>
      </c>
      <c r="E97" s="13" t="s">
        <v>2071</v>
      </c>
      <c r="F97" s="13" t="s">
        <v>2073</v>
      </c>
      <c r="G97" s="13" t="s">
        <v>43</v>
      </c>
      <c r="H97" s="13" t="s">
        <v>2075</v>
      </c>
      <c r="I97" s="13" t="s">
        <v>2076</v>
      </c>
      <c r="J97" s="13" t="s">
        <v>2077</v>
      </c>
      <c r="K97" s="13" t="s">
        <v>2078</v>
      </c>
      <c r="L97" s="13" t="s">
        <v>2079</v>
      </c>
      <c r="M97" s="13" t="s">
        <v>146</v>
      </c>
      <c r="N97" s="10"/>
      <c r="O97" s="13" t="s">
        <v>2080</v>
      </c>
      <c r="P97" s="13" t="s">
        <v>317</v>
      </c>
      <c r="Q97" s="13" t="s">
        <v>136</v>
      </c>
    </row>
    <row r="98" ht="15.75" customHeight="1">
      <c r="A98" s="27">
        <v>97.0</v>
      </c>
      <c r="B98" s="13" t="s">
        <v>160</v>
      </c>
      <c r="C98" s="13" t="s">
        <v>161</v>
      </c>
      <c r="D98" s="13" t="s">
        <v>2089</v>
      </c>
      <c r="E98" s="13" t="s">
        <v>2090</v>
      </c>
      <c r="F98" s="13" t="s">
        <v>2091</v>
      </c>
      <c r="G98" s="13" t="s">
        <v>43</v>
      </c>
      <c r="H98" s="13" t="s">
        <v>2092</v>
      </c>
      <c r="I98" s="13" t="s">
        <v>2093</v>
      </c>
      <c r="J98" s="13" t="s">
        <v>2094</v>
      </c>
      <c r="K98" s="13" t="s">
        <v>2095</v>
      </c>
      <c r="L98" s="13" t="s">
        <v>2097</v>
      </c>
      <c r="M98" s="13" t="s">
        <v>146</v>
      </c>
      <c r="N98" s="10"/>
      <c r="O98" s="13" t="s">
        <v>2099</v>
      </c>
      <c r="P98" s="13" t="s">
        <v>306</v>
      </c>
      <c r="Q98" s="13" t="s">
        <v>136</v>
      </c>
    </row>
    <row r="99" ht="15.75" customHeight="1">
      <c r="A99" s="27">
        <v>98.0</v>
      </c>
      <c r="B99" s="13" t="s">
        <v>160</v>
      </c>
      <c r="C99" s="13" t="s">
        <v>161</v>
      </c>
      <c r="D99" s="13" t="s">
        <v>2105</v>
      </c>
      <c r="E99" s="13" t="s">
        <v>2106</v>
      </c>
      <c r="F99" s="13" t="s">
        <v>2107</v>
      </c>
      <c r="G99" s="13" t="s">
        <v>43</v>
      </c>
      <c r="H99" s="13" t="s">
        <v>2108</v>
      </c>
      <c r="I99" s="13" t="s">
        <v>2110</v>
      </c>
      <c r="J99" s="13" t="s">
        <v>2111</v>
      </c>
      <c r="K99" s="13" t="s">
        <v>2113</v>
      </c>
      <c r="L99" s="13" t="s">
        <v>1878</v>
      </c>
      <c r="M99" s="13" t="s">
        <v>146</v>
      </c>
      <c r="N99" s="10"/>
      <c r="O99" s="13" t="s">
        <v>2117</v>
      </c>
      <c r="P99" s="13" t="s">
        <v>306</v>
      </c>
      <c r="Q99" s="13" t="s">
        <v>136</v>
      </c>
    </row>
    <row r="100" ht="15.75" customHeight="1">
      <c r="A100" s="27">
        <v>99.0</v>
      </c>
      <c r="B100" s="13" t="s">
        <v>101</v>
      </c>
      <c r="C100" s="13" t="s">
        <v>103</v>
      </c>
      <c r="D100" s="13" t="s">
        <v>1073</v>
      </c>
      <c r="E100" s="13" t="s">
        <v>2121</v>
      </c>
      <c r="F100" s="13" t="s">
        <v>2123</v>
      </c>
      <c r="G100" s="13" t="s">
        <v>43</v>
      </c>
      <c r="H100" s="13" t="s">
        <v>2125</v>
      </c>
      <c r="I100" s="13" t="s">
        <v>2128</v>
      </c>
      <c r="J100" s="13" t="s">
        <v>2130</v>
      </c>
      <c r="K100" s="13" t="s">
        <v>2131</v>
      </c>
      <c r="L100" s="13" t="s">
        <v>2132</v>
      </c>
      <c r="M100" s="13" t="s">
        <v>146</v>
      </c>
      <c r="N100" s="10"/>
      <c r="O100" s="13" t="s">
        <v>2133</v>
      </c>
      <c r="P100" s="13" t="s">
        <v>239</v>
      </c>
      <c r="Q100" s="13" t="s">
        <v>136</v>
      </c>
    </row>
    <row r="101" ht="15.75" customHeight="1">
      <c r="A101" s="27">
        <v>100.0</v>
      </c>
      <c r="B101" s="13" t="s">
        <v>101</v>
      </c>
      <c r="C101" s="13" t="s">
        <v>103</v>
      </c>
      <c r="D101" s="13" t="s">
        <v>2137</v>
      </c>
      <c r="E101" s="13" t="s">
        <v>2139</v>
      </c>
      <c r="F101" s="13" t="s">
        <v>2140</v>
      </c>
      <c r="G101" s="13" t="s">
        <v>43</v>
      </c>
      <c r="H101" s="13" t="s">
        <v>2143</v>
      </c>
      <c r="I101" s="13" t="s">
        <v>2146</v>
      </c>
      <c r="J101" s="13" t="s">
        <v>2147</v>
      </c>
      <c r="K101" s="13" t="s">
        <v>2148</v>
      </c>
      <c r="L101" s="13" t="s">
        <v>2149</v>
      </c>
      <c r="M101" s="13" t="s">
        <v>179</v>
      </c>
      <c r="N101" s="10"/>
      <c r="O101" s="13" t="s">
        <v>2150</v>
      </c>
      <c r="P101" s="13" t="s">
        <v>239</v>
      </c>
      <c r="Q101" s="13" t="s">
        <v>136</v>
      </c>
    </row>
    <row r="102" ht="15.75" customHeight="1">
      <c r="A102" s="27">
        <v>101.0</v>
      </c>
      <c r="B102" s="13" t="s">
        <v>118</v>
      </c>
      <c r="C102" s="13" t="s">
        <v>120</v>
      </c>
      <c r="D102" s="13" t="s">
        <v>1084</v>
      </c>
      <c r="E102" s="13" t="s">
        <v>2158</v>
      </c>
      <c r="F102" s="13" t="s">
        <v>2160</v>
      </c>
      <c r="G102" s="13" t="s">
        <v>43</v>
      </c>
      <c r="H102" s="13" t="s">
        <v>2161</v>
      </c>
      <c r="I102" s="13" t="s">
        <v>2162</v>
      </c>
      <c r="J102" s="13" t="s">
        <v>2163</v>
      </c>
      <c r="K102" s="13" t="s">
        <v>2164</v>
      </c>
      <c r="L102" s="13" t="s">
        <v>2165</v>
      </c>
      <c r="M102" s="13" t="s">
        <v>146</v>
      </c>
      <c r="N102" s="10"/>
      <c r="O102" s="13" t="s">
        <v>2169</v>
      </c>
      <c r="P102" s="13" t="s">
        <v>239</v>
      </c>
      <c r="Q102" s="13" t="s">
        <v>136</v>
      </c>
    </row>
    <row r="103" ht="15.75" customHeight="1">
      <c r="A103" s="27">
        <v>102.0</v>
      </c>
      <c r="B103" s="13" t="s">
        <v>118</v>
      </c>
      <c r="C103" s="13" t="s">
        <v>120</v>
      </c>
      <c r="D103" s="13" t="s">
        <v>2175</v>
      </c>
      <c r="E103" s="13" t="s">
        <v>2176</v>
      </c>
      <c r="F103" s="13" t="s">
        <v>2177</v>
      </c>
      <c r="G103" s="13" t="s">
        <v>43</v>
      </c>
      <c r="H103" s="13" t="s">
        <v>2178</v>
      </c>
      <c r="I103" s="13" t="s">
        <v>2180</v>
      </c>
      <c r="J103" s="13" t="s">
        <v>2181</v>
      </c>
      <c r="K103" s="13" t="s">
        <v>2183</v>
      </c>
      <c r="L103" s="13" t="s">
        <v>2184</v>
      </c>
      <c r="M103" s="13" t="s">
        <v>146</v>
      </c>
      <c r="N103" s="10"/>
      <c r="O103" s="13" t="s">
        <v>2186</v>
      </c>
      <c r="P103" s="13" t="s">
        <v>306</v>
      </c>
      <c r="Q103" s="13" t="s">
        <v>136</v>
      </c>
    </row>
    <row r="104" ht="15.75" customHeight="1">
      <c r="A104" s="27">
        <v>103.0</v>
      </c>
      <c r="B104" s="13" t="s">
        <v>129</v>
      </c>
      <c r="C104" s="13" t="s">
        <v>130</v>
      </c>
      <c r="D104" s="13" t="s">
        <v>2190</v>
      </c>
      <c r="E104" s="13" t="s">
        <v>2192</v>
      </c>
      <c r="F104" s="13" t="s">
        <v>2194</v>
      </c>
      <c r="G104" s="13" t="s">
        <v>43</v>
      </c>
      <c r="H104" s="13" t="s">
        <v>2196</v>
      </c>
      <c r="I104" s="13" t="s">
        <v>2197</v>
      </c>
      <c r="J104" s="13" t="s">
        <v>2198</v>
      </c>
      <c r="K104" s="13" t="s">
        <v>2199</v>
      </c>
      <c r="L104" s="13" t="s">
        <v>2200</v>
      </c>
      <c r="M104" s="13" t="s">
        <v>146</v>
      </c>
      <c r="N104" s="10"/>
      <c r="O104" s="13" t="s">
        <v>2201</v>
      </c>
      <c r="P104" s="13" t="s">
        <v>317</v>
      </c>
      <c r="Q104" s="13" t="s">
        <v>136</v>
      </c>
    </row>
    <row r="105" ht="15.75" customHeight="1">
      <c r="A105" s="27">
        <v>104.0</v>
      </c>
      <c r="B105" s="13" t="s">
        <v>129</v>
      </c>
      <c r="C105" s="13" t="s">
        <v>130</v>
      </c>
      <c r="D105" s="13" t="s">
        <v>2208</v>
      </c>
      <c r="E105" s="13" t="s">
        <v>2210</v>
      </c>
      <c r="F105" s="13" t="s">
        <v>2211</v>
      </c>
      <c r="G105" s="13" t="s">
        <v>43</v>
      </c>
      <c r="H105" s="13" t="s">
        <v>2212</v>
      </c>
      <c r="I105" s="13" t="s">
        <v>2213</v>
      </c>
      <c r="J105" s="13" t="s">
        <v>2214</v>
      </c>
      <c r="K105" s="13" t="s">
        <v>2215</v>
      </c>
      <c r="L105" s="13" t="s">
        <v>2216</v>
      </c>
      <c r="M105" s="13" t="s">
        <v>146</v>
      </c>
      <c r="N105" s="10"/>
      <c r="O105" s="13" t="s">
        <v>2218</v>
      </c>
      <c r="P105" s="13" t="s">
        <v>317</v>
      </c>
      <c r="Q105" s="13" t="s">
        <v>136</v>
      </c>
    </row>
    <row r="106" ht="15.75" customHeight="1">
      <c r="A106" s="27">
        <v>105.0</v>
      </c>
      <c r="B106" s="13" t="s">
        <v>138</v>
      </c>
      <c r="C106" s="13" t="s">
        <v>139</v>
      </c>
      <c r="D106" s="13" t="s">
        <v>2223</v>
      </c>
      <c r="E106" s="13" t="s">
        <v>2224</v>
      </c>
      <c r="F106" s="13" t="s">
        <v>2225</v>
      </c>
      <c r="G106" s="13" t="s">
        <v>68</v>
      </c>
      <c r="H106" s="13" t="s">
        <v>2226</v>
      </c>
      <c r="I106" s="13" t="s">
        <v>2228</v>
      </c>
      <c r="J106" s="13" t="s">
        <v>2229</v>
      </c>
      <c r="K106" s="13" t="s">
        <v>2231</v>
      </c>
      <c r="L106" s="13" t="s">
        <v>2233</v>
      </c>
      <c r="M106" s="13" t="s">
        <v>179</v>
      </c>
      <c r="N106" s="10"/>
      <c r="O106" s="13" t="s">
        <v>2236</v>
      </c>
      <c r="P106" s="13" t="s">
        <v>306</v>
      </c>
      <c r="Q106" s="13" t="s">
        <v>136</v>
      </c>
    </row>
    <row r="107" ht="15.75" customHeight="1">
      <c r="A107" s="27">
        <v>106.0</v>
      </c>
      <c r="B107" s="13" t="s">
        <v>138</v>
      </c>
      <c r="C107" s="13" t="s">
        <v>139</v>
      </c>
      <c r="D107" s="13" t="s">
        <v>2238</v>
      </c>
      <c r="E107" s="13" t="s">
        <v>2240</v>
      </c>
      <c r="F107" s="13" t="s">
        <v>2241</v>
      </c>
      <c r="G107" s="13" t="s">
        <v>25</v>
      </c>
      <c r="H107" s="13" t="s">
        <v>2244</v>
      </c>
      <c r="I107" s="13" t="s">
        <v>2246</v>
      </c>
      <c r="J107" s="13" t="s">
        <v>2248</v>
      </c>
      <c r="K107" s="13" t="s">
        <v>2249</v>
      </c>
      <c r="L107" s="13" t="s">
        <v>2250</v>
      </c>
      <c r="M107" s="13" t="s">
        <v>179</v>
      </c>
      <c r="N107" s="10"/>
      <c r="O107" s="13" t="s">
        <v>2252</v>
      </c>
      <c r="P107" s="13" t="s">
        <v>306</v>
      </c>
      <c r="Q107" s="13" t="s">
        <v>136</v>
      </c>
    </row>
    <row r="108" ht="15.75" customHeight="1">
      <c r="A108" s="27">
        <v>107.0</v>
      </c>
      <c r="B108" s="13" t="s">
        <v>240</v>
      </c>
      <c r="C108" s="13" t="s">
        <v>242</v>
      </c>
      <c r="D108" s="13" t="s">
        <v>2254</v>
      </c>
      <c r="E108" s="13" t="s">
        <v>2256</v>
      </c>
      <c r="F108" s="13" t="s">
        <v>2259</v>
      </c>
      <c r="G108" s="13" t="s">
        <v>25</v>
      </c>
      <c r="H108" s="13" t="s">
        <v>2262</v>
      </c>
      <c r="I108" s="13" t="s">
        <v>2264</v>
      </c>
      <c r="J108" s="13" t="s">
        <v>2265</v>
      </c>
      <c r="K108" s="13" t="s">
        <v>2266</v>
      </c>
      <c r="L108" s="13" t="s">
        <v>2267</v>
      </c>
      <c r="M108" s="13" t="s">
        <v>146</v>
      </c>
      <c r="N108" s="10"/>
      <c r="O108" s="13" t="s">
        <v>2268</v>
      </c>
      <c r="P108" s="13" t="s">
        <v>317</v>
      </c>
      <c r="Q108" s="13" t="s">
        <v>136</v>
      </c>
    </row>
    <row r="109" ht="15.75" customHeight="1">
      <c r="A109" s="27">
        <v>108.0</v>
      </c>
      <c r="B109" s="13" t="s">
        <v>240</v>
      </c>
      <c r="C109" s="13" t="s">
        <v>242</v>
      </c>
      <c r="D109" s="13" t="s">
        <v>2272</v>
      </c>
      <c r="E109" s="13" t="s">
        <v>2275</v>
      </c>
      <c r="F109" s="13" t="s">
        <v>2277</v>
      </c>
      <c r="G109" s="13" t="s">
        <v>25</v>
      </c>
      <c r="H109" s="13" t="s">
        <v>2279</v>
      </c>
      <c r="I109" s="13" t="s">
        <v>2280</v>
      </c>
      <c r="J109" s="13" t="s">
        <v>2281</v>
      </c>
      <c r="K109" s="13" t="s">
        <v>2282</v>
      </c>
      <c r="L109" s="13" t="s">
        <v>2283</v>
      </c>
      <c r="M109" s="13" t="s">
        <v>72</v>
      </c>
      <c r="N109" s="10"/>
      <c r="O109" s="13" t="s">
        <v>2285</v>
      </c>
      <c r="P109" s="13" t="s">
        <v>317</v>
      </c>
      <c r="Q109" s="13" t="s">
        <v>136</v>
      </c>
    </row>
    <row r="110" ht="15.75" customHeight="1">
      <c r="A110" s="27">
        <v>109.0</v>
      </c>
      <c r="B110" s="13" t="s">
        <v>240</v>
      </c>
      <c r="C110" s="13" t="s">
        <v>242</v>
      </c>
      <c r="D110" s="13" t="s">
        <v>2289</v>
      </c>
      <c r="E110" s="13" t="s">
        <v>2291</v>
      </c>
      <c r="F110" s="13" t="s">
        <v>2292</v>
      </c>
      <c r="G110" s="13" t="s">
        <v>43</v>
      </c>
      <c r="H110" s="13" t="s">
        <v>2293</v>
      </c>
      <c r="I110" s="13" t="s">
        <v>2295</v>
      </c>
      <c r="J110" s="13" t="s">
        <v>2297</v>
      </c>
      <c r="K110" s="13" t="s">
        <v>2298</v>
      </c>
      <c r="L110" s="13" t="s">
        <v>2283</v>
      </c>
      <c r="M110" s="13" t="s">
        <v>72</v>
      </c>
      <c r="N110" s="10"/>
      <c r="O110" s="13" t="s">
        <v>2300</v>
      </c>
      <c r="P110" s="13" t="s">
        <v>317</v>
      </c>
      <c r="Q110" s="13" t="s">
        <v>136</v>
      </c>
    </row>
    <row r="111" ht="15.75" customHeight="1">
      <c r="A111" s="27">
        <v>110.0</v>
      </c>
      <c r="B111" s="13" t="s">
        <v>240</v>
      </c>
      <c r="C111" s="13" t="s">
        <v>242</v>
      </c>
      <c r="D111" s="13" t="s">
        <v>2302</v>
      </c>
      <c r="E111" s="13" t="s">
        <v>2305</v>
      </c>
      <c r="F111" s="13" t="s">
        <v>2307</v>
      </c>
      <c r="G111" s="13" t="s">
        <v>43</v>
      </c>
      <c r="H111" s="13" t="s">
        <v>2309</v>
      </c>
      <c r="I111" s="13" t="s">
        <v>2310</v>
      </c>
      <c r="J111" s="13" t="s">
        <v>2311</v>
      </c>
      <c r="K111" s="13" t="s">
        <v>2312</v>
      </c>
      <c r="L111" s="13" t="s">
        <v>2313</v>
      </c>
      <c r="M111" s="13" t="s">
        <v>72</v>
      </c>
      <c r="N111" s="10"/>
      <c r="O111" s="13" t="s">
        <v>2315</v>
      </c>
      <c r="P111" s="13" t="s">
        <v>133</v>
      </c>
      <c r="Q111" s="13" t="s">
        <v>136</v>
      </c>
    </row>
    <row r="112" ht="15.75" customHeight="1">
      <c r="A112" s="27">
        <v>111.0</v>
      </c>
      <c r="B112" s="13" t="s">
        <v>240</v>
      </c>
      <c r="C112" s="13" t="s">
        <v>242</v>
      </c>
      <c r="D112" s="13" t="s">
        <v>2318</v>
      </c>
      <c r="E112" s="13" t="s">
        <v>2320</v>
      </c>
      <c r="F112" s="13" t="s">
        <v>2323</v>
      </c>
      <c r="G112" s="13" t="s">
        <v>25</v>
      </c>
      <c r="H112" s="13" t="s">
        <v>2324</v>
      </c>
      <c r="I112" s="13" t="s">
        <v>2325</v>
      </c>
      <c r="J112" s="13" t="s">
        <v>2326</v>
      </c>
      <c r="K112" s="13" t="s">
        <v>2327</v>
      </c>
      <c r="L112" s="13" t="s">
        <v>2328</v>
      </c>
      <c r="M112" s="13" t="s">
        <v>146</v>
      </c>
      <c r="N112" s="10"/>
      <c r="O112" s="13" t="s">
        <v>2329</v>
      </c>
      <c r="P112" s="13" t="s">
        <v>133</v>
      </c>
      <c r="Q112" s="13" t="s">
        <v>136</v>
      </c>
    </row>
    <row r="113" ht="15.75" customHeight="1">
      <c r="A113" s="27">
        <v>112.0</v>
      </c>
      <c r="B113" s="13" t="s">
        <v>129</v>
      </c>
      <c r="C113" s="13" t="s">
        <v>130</v>
      </c>
      <c r="D113" s="13" t="s">
        <v>2333</v>
      </c>
      <c r="E113" s="13" t="s">
        <v>2334</v>
      </c>
      <c r="F113" s="13" t="s">
        <v>2335</v>
      </c>
      <c r="G113" s="13" t="s">
        <v>90</v>
      </c>
      <c r="H113" s="13" t="s">
        <v>2338</v>
      </c>
      <c r="I113" s="13" t="s">
        <v>2340</v>
      </c>
      <c r="J113" s="13" t="s">
        <v>2342</v>
      </c>
      <c r="K113" s="13" t="s">
        <v>2343</v>
      </c>
      <c r="L113" s="13" t="s">
        <v>2344</v>
      </c>
      <c r="M113" s="13" t="s">
        <v>146</v>
      </c>
      <c r="N113" s="10"/>
      <c r="O113" s="13" t="s">
        <v>2345</v>
      </c>
      <c r="P113" s="13" t="s">
        <v>317</v>
      </c>
      <c r="Q113" s="13" t="s">
        <v>136</v>
      </c>
    </row>
    <row r="114" ht="15.75" customHeight="1">
      <c r="A114" s="27">
        <v>113.0</v>
      </c>
      <c r="B114" s="13" t="s">
        <v>129</v>
      </c>
      <c r="C114" s="13" t="s">
        <v>130</v>
      </c>
      <c r="D114" s="13" t="s">
        <v>2346</v>
      </c>
      <c r="E114" s="13" t="s">
        <v>2347</v>
      </c>
      <c r="F114" s="13" t="s">
        <v>2348</v>
      </c>
      <c r="G114" s="13" t="s">
        <v>90</v>
      </c>
      <c r="H114" s="13" t="s">
        <v>2351</v>
      </c>
      <c r="I114" s="13" t="s">
        <v>2353</v>
      </c>
      <c r="J114" s="13" t="s">
        <v>2354</v>
      </c>
      <c r="K114" s="13" t="s">
        <v>2355</v>
      </c>
      <c r="L114" s="13" t="s">
        <v>2356</v>
      </c>
      <c r="M114" s="13" t="s">
        <v>146</v>
      </c>
      <c r="N114" s="10"/>
      <c r="O114" s="13" t="s">
        <v>2358</v>
      </c>
      <c r="P114" s="13" t="s">
        <v>317</v>
      </c>
      <c r="Q114" s="13" t="s">
        <v>136</v>
      </c>
    </row>
    <row r="115" ht="15.75" customHeight="1">
      <c r="A115" s="27">
        <v>114.0</v>
      </c>
      <c r="B115" s="13" t="s">
        <v>149</v>
      </c>
      <c r="C115" s="13" t="s">
        <v>150</v>
      </c>
      <c r="D115" s="13" t="s">
        <v>2362</v>
      </c>
      <c r="E115" s="13" t="s">
        <v>2363</v>
      </c>
      <c r="F115" s="13" t="s">
        <v>2364</v>
      </c>
      <c r="G115" s="13" t="s">
        <v>25</v>
      </c>
      <c r="H115" s="13" t="s">
        <v>2366</v>
      </c>
      <c r="I115" s="13" t="s">
        <v>2369</v>
      </c>
      <c r="J115" s="13" t="s">
        <v>2370</v>
      </c>
      <c r="K115" s="13" t="s">
        <v>2371</v>
      </c>
      <c r="L115" s="13" t="s">
        <v>2372</v>
      </c>
      <c r="M115" s="13" t="s">
        <v>179</v>
      </c>
      <c r="N115" s="10"/>
      <c r="O115" s="13" t="s">
        <v>2373</v>
      </c>
      <c r="P115" s="13" t="s">
        <v>306</v>
      </c>
      <c r="Q115" s="13" t="s">
        <v>136</v>
      </c>
    </row>
    <row r="116" ht="15.75" customHeight="1">
      <c r="A116" s="27">
        <v>115.0</v>
      </c>
      <c r="B116" s="13" t="s">
        <v>149</v>
      </c>
      <c r="C116" s="13" t="s">
        <v>150</v>
      </c>
      <c r="D116" s="13" t="s">
        <v>2376</v>
      </c>
      <c r="E116" s="13" t="s">
        <v>2377</v>
      </c>
      <c r="F116" s="13" t="s">
        <v>2379</v>
      </c>
      <c r="G116" s="13" t="s">
        <v>25</v>
      </c>
      <c r="H116" s="13" t="s">
        <v>2380</v>
      </c>
      <c r="I116" s="13" t="s">
        <v>2383</v>
      </c>
      <c r="J116" s="13" t="s">
        <v>2384</v>
      </c>
      <c r="K116" s="13" t="s">
        <v>2386</v>
      </c>
      <c r="L116" s="13" t="s">
        <v>2029</v>
      </c>
      <c r="M116" s="13" t="s">
        <v>179</v>
      </c>
      <c r="N116" s="10"/>
      <c r="O116" s="13" t="s">
        <v>2387</v>
      </c>
      <c r="P116" s="13" t="s">
        <v>306</v>
      </c>
      <c r="Q116" s="13" t="s">
        <v>136</v>
      </c>
    </row>
    <row r="117" ht="15.75" customHeight="1">
      <c r="A117" s="27">
        <v>116.0</v>
      </c>
      <c r="B117" s="13" t="s">
        <v>210</v>
      </c>
      <c r="C117" s="13" t="s">
        <v>211</v>
      </c>
      <c r="D117" s="13" t="s">
        <v>1120</v>
      </c>
      <c r="E117" s="13" t="s">
        <v>2388</v>
      </c>
      <c r="F117" s="13" t="s">
        <v>2389</v>
      </c>
      <c r="G117" s="13" t="s">
        <v>25</v>
      </c>
      <c r="H117" s="13" t="s">
        <v>2391</v>
      </c>
      <c r="I117" s="13" t="s">
        <v>2395</v>
      </c>
      <c r="J117" s="13" t="s">
        <v>2398</v>
      </c>
      <c r="K117" s="13" t="s">
        <v>2400</v>
      </c>
      <c r="L117" s="13" t="s">
        <v>2402</v>
      </c>
      <c r="M117" s="13" t="s">
        <v>146</v>
      </c>
      <c r="N117" s="10"/>
      <c r="O117" s="13" t="s">
        <v>2403</v>
      </c>
      <c r="P117" s="13" t="s">
        <v>239</v>
      </c>
      <c r="Q117" s="13" t="s">
        <v>136</v>
      </c>
    </row>
    <row r="118" ht="15.75" customHeight="1">
      <c r="A118" s="27">
        <v>117.0</v>
      </c>
      <c r="B118" s="13" t="s">
        <v>262</v>
      </c>
      <c r="C118" s="13" t="s">
        <v>266</v>
      </c>
      <c r="D118" s="13" t="s">
        <v>2404</v>
      </c>
      <c r="E118" s="13" t="s">
        <v>2405</v>
      </c>
      <c r="F118" s="13" t="s">
        <v>2407</v>
      </c>
      <c r="G118" s="13" t="s">
        <v>25</v>
      </c>
      <c r="H118" s="13" t="s">
        <v>2409</v>
      </c>
      <c r="I118" s="13" t="s">
        <v>2414</v>
      </c>
      <c r="J118" s="13" t="s">
        <v>2417</v>
      </c>
      <c r="K118" s="13" t="s">
        <v>2418</v>
      </c>
      <c r="L118" s="13" t="s">
        <v>2419</v>
      </c>
      <c r="M118" s="13" t="s">
        <v>179</v>
      </c>
      <c r="N118" s="10"/>
      <c r="O118" s="13" t="s">
        <v>2420</v>
      </c>
      <c r="P118" s="13" t="s">
        <v>133</v>
      </c>
      <c r="Q118" s="13" t="s">
        <v>136</v>
      </c>
    </row>
    <row r="119" ht="15.75" customHeight="1">
      <c r="A119" s="27">
        <v>118.0</v>
      </c>
      <c r="B119" s="13" t="s">
        <v>262</v>
      </c>
      <c r="C119" s="13" t="s">
        <v>266</v>
      </c>
      <c r="D119" s="13" t="s">
        <v>2422</v>
      </c>
      <c r="E119" s="13" t="s">
        <v>2423</v>
      </c>
      <c r="F119" s="13" t="s">
        <v>2425</v>
      </c>
      <c r="G119" s="13" t="s">
        <v>43</v>
      </c>
      <c r="H119" s="13" t="s">
        <v>2427</v>
      </c>
      <c r="I119" s="13" t="s">
        <v>2429</v>
      </c>
      <c r="J119" s="13" t="s">
        <v>2431</v>
      </c>
      <c r="K119" s="13" t="s">
        <v>2433</v>
      </c>
      <c r="L119" s="13" t="s">
        <v>2419</v>
      </c>
      <c r="M119" s="13" t="s">
        <v>179</v>
      </c>
      <c r="N119" s="10"/>
      <c r="O119" s="13" t="s">
        <v>2404</v>
      </c>
      <c r="P119" s="13" t="s">
        <v>133</v>
      </c>
      <c r="Q119" s="13" t="s">
        <v>136</v>
      </c>
    </row>
    <row r="120" ht="15.75" customHeight="1">
      <c r="A120" s="27">
        <v>119.0</v>
      </c>
      <c r="B120" s="13" t="s">
        <v>262</v>
      </c>
      <c r="C120" s="13" t="s">
        <v>266</v>
      </c>
      <c r="D120" s="13" t="s">
        <v>2436</v>
      </c>
      <c r="E120" s="13" t="s">
        <v>2438</v>
      </c>
      <c r="F120" s="13" t="s">
        <v>2439</v>
      </c>
      <c r="G120" s="13" t="s">
        <v>25</v>
      </c>
      <c r="H120" s="13" t="s">
        <v>2440</v>
      </c>
      <c r="I120" s="13" t="s">
        <v>2442</v>
      </c>
      <c r="J120" s="13" t="s">
        <v>2443</v>
      </c>
      <c r="K120" s="13" t="s">
        <v>2445</v>
      </c>
      <c r="L120" s="13" t="s">
        <v>2447</v>
      </c>
      <c r="M120" s="13" t="s">
        <v>179</v>
      </c>
      <c r="N120" s="10"/>
      <c r="O120" s="13" t="s">
        <v>2448</v>
      </c>
      <c r="P120" s="13" t="s">
        <v>306</v>
      </c>
      <c r="Q120" s="13" t="s">
        <v>136</v>
      </c>
    </row>
    <row r="121" ht="15.75" customHeight="1">
      <c r="A121" s="27">
        <v>120.0</v>
      </c>
      <c r="B121" s="13" t="s">
        <v>262</v>
      </c>
      <c r="C121" s="13" t="s">
        <v>266</v>
      </c>
      <c r="D121" s="13" t="s">
        <v>2452</v>
      </c>
      <c r="E121" s="13" t="s">
        <v>2454</v>
      </c>
      <c r="F121" s="13" t="s">
        <v>2456</v>
      </c>
      <c r="G121" s="13" t="s">
        <v>43</v>
      </c>
      <c r="H121" s="13" t="s">
        <v>2457</v>
      </c>
      <c r="I121" s="13" t="s">
        <v>2458</v>
      </c>
      <c r="J121" s="13" t="s">
        <v>2459</v>
      </c>
      <c r="K121" s="13" t="s">
        <v>2462</v>
      </c>
      <c r="L121" s="13" t="s">
        <v>2464</v>
      </c>
      <c r="M121" s="13" t="s">
        <v>179</v>
      </c>
      <c r="N121" s="10"/>
      <c r="O121" s="13" t="s">
        <v>2467</v>
      </c>
      <c r="P121" s="13" t="s">
        <v>239</v>
      </c>
      <c r="Q121" s="13" t="s">
        <v>136</v>
      </c>
    </row>
    <row r="122" ht="15.75" customHeight="1">
      <c r="A122" s="27">
        <v>121.0</v>
      </c>
      <c r="B122" s="13" t="s">
        <v>149</v>
      </c>
      <c r="C122" s="13" t="s">
        <v>150</v>
      </c>
      <c r="D122" s="13" t="s">
        <v>2469</v>
      </c>
      <c r="E122" s="13" t="s">
        <v>2470</v>
      </c>
      <c r="F122" s="13" t="s">
        <v>2471</v>
      </c>
      <c r="G122" s="13" t="s">
        <v>25</v>
      </c>
      <c r="H122" s="13" t="s">
        <v>2472</v>
      </c>
      <c r="I122" s="13" t="s">
        <v>2473</v>
      </c>
      <c r="J122" s="13" t="s">
        <v>2474</v>
      </c>
      <c r="K122" s="13" t="s">
        <v>2476</v>
      </c>
      <c r="L122" s="13" t="s">
        <v>1980</v>
      </c>
      <c r="M122" s="13" t="s">
        <v>179</v>
      </c>
      <c r="N122" s="10"/>
      <c r="O122" s="13" t="s">
        <v>2482</v>
      </c>
      <c r="P122" s="13" t="s">
        <v>306</v>
      </c>
      <c r="Q122" s="13" t="s">
        <v>136</v>
      </c>
    </row>
    <row r="123" ht="15.75" customHeight="1">
      <c r="A123" s="27">
        <v>122.0</v>
      </c>
      <c r="B123" s="13" t="s">
        <v>182</v>
      </c>
      <c r="C123" s="13" t="s">
        <v>183</v>
      </c>
      <c r="D123" s="13" t="s">
        <v>2483</v>
      </c>
      <c r="E123" s="13" t="s">
        <v>2484</v>
      </c>
      <c r="F123" s="13" t="s">
        <v>2485</v>
      </c>
      <c r="G123" s="13" t="s">
        <v>104</v>
      </c>
      <c r="H123" s="13" t="s">
        <v>2486</v>
      </c>
      <c r="I123" s="13" t="s">
        <v>2489</v>
      </c>
      <c r="J123" s="13" t="s">
        <v>2491</v>
      </c>
      <c r="K123" s="13" t="s">
        <v>2493</v>
      </c>
      <c r="L123" s="13" t="s">
        <v>2494</v>
      </c>
      <c r="M123" s="13" t="s">
        <v>179</v>
      </c>
      <c r="N123" s="10"/>
      <c r="O123" s="13" t="s">
        <v>2498</v>
      </c>
      <c r="P123" s="13" t="s">
        <v>317</v>
      </c>
      <c r="Q123" s="13" t="s">
        <v>136</v>
      </c>
    </row>
    <row r="124" ht="15.75" customHeight="1">
      <c r="A124" s="27">
        <v>123.0</v>
      </c>
      <c r="B124" s="13" t="s">
        <v>182</v>
      </c>
      <c r="C124" s="13" t="s">
        <v>183</v>
      </c>
      <c r="D124" s="13" t="s">
        <v>2500</v>
      </c>
      <c r="E124" s="13" t="s">
        <v>2501</v>
      </c>
      <c r="F124" s="13" t="s">
        <v>2502</v>
      </c>
      <c r="G124" s="13" t="s">
        <v>104</v>
      </c>
      <c r="H124" s="13" t="s">
        <v>2503</v>
      </c>
      <c r="I124" s="13" t="s">
        <v>2506</v>
      </c>
      <c r="J124" s="13" t="s">
        <v>2509</v>
      </c>
      <c r="K124" s="13" t="s">
        <v>2512</v>
      </c>
      <c r="L124" s="13" t="s">
        <v>1878</v>
      </c>
      <c r="M124" s="13" t="s">
        <v>146</v>
      </c>
      <c r="N124" s="10"/>
      <c r="O124" s="13" t="s">
        <v>2515</v>
      </c>
      <c r="P124" s="13" t="s">
        <v>133</v>
      </c>
      <c r="Q124" s="13" t="s">
        <v>136</v>
      </c>
    </row>
    <row r="125" ht="15.75" customHeight="1">
      <c r="A125" s="27">
        <v>124.0</v>
      </c>
      <c r="B125" s="13" t="s">
        <v>167</v>
      </c>
      <c r="C125" s="13" t="s">
        <v>168</v>
      </c>
      <c r="D125" s="13" t="s">
        <v>2516</v>
      </c>
      <c r="E125" s="13" t="s">
        <v>2518</v>
      </c>
      <c r="F125" s="13" t="s">
        <v>2520</v>
      </c>
      <c r="G125" s="13" t="s">
        <v>665</v>
      </c>
      <c r="H125" s="13" t="s">
        <v>2522</v>
      </c>
      <c r="I125" s="13" t="s">
        <v>2525</v>
      </c>
      <c r="J125" s="13" t="s">
        <v>2527</v>
      </c>
      <c r="K125" s="13" t="s">
        <v>2528</v>
      </c>
      <c r="L125" s="13" t="s">
        <v>2529</v>
      </c>
      <c r="M125" s="13" t="s">
        <v>179</v>
      </c>
      <c r="N125" s="10"/>
      <c r="O125" s="13" t="s">
        <v>2530</v>
      </c>
      <c r="P125" s="13" t="s">
        <v>306</v>
      </c>
      <c r="Q125" s="13" t="s">
        <v>136</v>
      </c>
    </row>
    <row r="126" ht="15.75" customHeight="1">
      <c r="A126" s="27">
        <v>125.0</v>
      </c>
      <c r="B126" s="13" t="s">
        <v>167</v>
      </c>
      <c r="C126" s="13" t="s">
        <v>168</v>
      </c>
      <c r="D126" s="13" t="s">
        <v>2534</v>
      </c>
      <c r="E126" s="13" t="s">
        <v>2536</v>
      </c>
      <c r="F126" s="13" t="s">
        <v>2538</v>
      </c>
      <c r="G126" s="13" t="s">
        <v>665</v>
      </c>
      <c r="H126" s="13" t="s">
        <v>2540</v>
      </c>
      <c r="I126" s="13" t="s">
        <v>2542</v>
      </c>
      <c r="J126" s="13" t="s">
        <v>2544</v>
      </c>
      <c r="K126" s="13" t="s">
        <v>2546</v>
      </c>
      <c r="L126" s="13" t="s">
        <v>2547</v>
      </c>
      <c r="M126" s="13" t="s">
        <v>179</v>
      </c>
      <c r="N126" s="10"/>
      <c r="O126" s="13" t="s">
        <v>2548</v>
      </c>
      <c r="P126" s="13" t="s">
        <v>306</v>
      </c>
      <c r="Q126" s="13" t="s">
        <v>136</v>
      </c>
    </row>
    <row r="127" ht="15.75" customHeight="1">
      <c r="A127" s="27">
        <v>126.0</v>
      </c>
      <c r="B127" s="13" t="s">
        <v>138</v>
      </c>
      <c r="C127" s="13" t="s">
        <v>139</v>
      </c>
      <c r="D127" s="13" t="s">
        <v>2554</v>
      </c>
      <c r="E127" s="13" t="s">
        <v>2555</v>
      </c>
      <c r="F127" s="13" t="s">
        <v>2556</v>
      </c>
      <c r="G127" s="13" t="s">
        <v>25</v>
      </c>
      <c r="H127" s="13" t="s">
        <v>2558</v>
      </c>
      <c r="I127" s="13" t="s">
        <v>2562</v>
      </c>
      <c r="J127" s="13" t="s">
        <v>2563</v>
      </c>
      <c r="K127" s="13" t="s">
        <v>2566</v>
      </c>
      <c r="L127" s="13" t="s">
        <v>1739</v>
      </c>
      <c r="M127" s="13" t="s">
        <v>179</v>
      </c>
      <c r="N127" s="10"/>
      <c r="O127" s="13" t="s">
        <v>2569</v>
      </c>
      <c r="P127" s="13" t="s">
        <v>306</v>
      </c>
      <c r="Q127" s="13" t="s">
        <v>136</v>
      </c>
    </row>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R$1"/>
  <dataValidations>
    <dataValidation type="list" allowBlank="1" sqref="M2:M74">
      <formula1>"Bắt buộc,Quan trọng,Nên có,Có thể phát triển sau"</formula1>
    </dataValidation>
    <dataValidation type="list" allowBlank="1" sqref="N2:N127">
      <formula1>"1,2,3,5,8"</formula1>
    </dataValidation>
    <dataValidation type="list" allowBlank="1" sqref="Q2:Q74">
      <formula1>"Chưa thực hiện,Sẵn sàng thực hiện,Đang thực hiện,Đang kiểm thử,Bị chặn,Đã hoàn thành,Đã loại khỏi phạm vi"</formula1>
    </dataValidation>
  </dataValidations>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8.0"/>
    <col customWidth="1" min="2" max="2" width="18.0"/>
    <col customWidth="1" min="3" max="3" width="24.0"/>
    <col customWidth="1" min="4" max="4" width="20.0"/>
    <col customWidth="1" min="5" max="5" width="34.0"/>
    <col customWidth="1" min="6" max="6" width="30.0"/>
    <col customWidth="1" min="7" max="7" width="40.0"/>
    <col customWidth="1" min="8" max="8" width="26.0"/>
    <col customWidth="1" min="9" max="9" width="16.0"/>
    <col customWidth="1" min="10" max="26" width="8.71"/>
  </cols>
  <sheetData>
    <row r="1">
      <c r="A1" s="1" t="s">
        <v>3</v>
      </c>
      <c r="B1" s="1" t="s">
        <v>12</v>
      </c>
      <c r="C1" s="1" t="s">
        <v>218</v>
      </c>
      <c r="D1" s="1" t="s">
        <v>221</v>
      </c>
      <c r="E1" s="1" t="s">
        <v>222</v>
      </c>
      <c r="F1" s="1" t="s">
        <v>226</v>
      </c>
      <c r="G1" s="1" t="s">
        <v>229</v>
      </c>
      <c r="H1" s="1" t="s">
        <v>232</v>
      </c>
      <c r="I1" s="1" t="s">
        <v>236</v>
      </c>
    </row>
    <row r="2">
      <c r="A2" s="4">
        <v>1.0</v>
      </c>
      <c r="B2" s="4" t="s">
        <v>109</v>
      </c>
      <c r="C2" s="4" t="s">
        <v>241</v>
      </c>
      <c r="D2" s="4" t="s">
        <v>243</v>
      </c>
      <c r="E2" s="4" t="s">
        <v>245</v>
      </c>
      <c r="F2" s="4" t="s">
        <v>247</v>
      </c>
      <c r="G2" s="4" t="s">
        <v>248</v>
      </c>
      <c r="H2" s="4" t="s">
        <v>249</v>
      </c>
      <c r="I2" s="4" t="s">
        <v>252</v>
      </c>
    </row>
    <row r="3">
      <c r="A3" s="4">
        <v>2.0</v>
      </c>
      <c r="B3" s="4" t="s">
        <v>109</v>
      </c>
      <c r="C3" s="4" t="s">
        <v>255</v>
      </c>
      <c r="D3" s="4" t="s">
        <v>256</v>
      </c>
      <c r="E3" s="4" t="s">
        <v>259</v>
      </c>
      <c r="F3" s="4" t="s">
        <v>247</v>
      </c>
      <c r="G3" s="4" t="s">
        <v>264</v>
      </c>
      <c r="H3" s="4" t="s">
        <v>259</v>
      </c>
      <c r="I3" s="4" t="s">
        <v>252</v>
      </c>
    </row>
    <row r="4">
      <c r="A4" s="4">
        <v>3.0</v>
      </c>
      <c r="B4" s="4" t="s">
        <v>109</v>
      </c>
      <c r="C4" s="4" t="s">
        <v>274</v>
      </c>
      <c r="D4" s="4" t="s">
        <v>277</v>
      </c>
      <c r="E4" s="4" t="s">
        <v>278</v>
      </c>
      <c r="F4" s="4" t="s">
        <v>247</v>
      </c>
      <c r="G4" s="4" t="s">
        <v>279</v>
      </c>
      <c r="H4" s="4" t="s">
        <v>280</v>
      </c>
      <c r="I4" s="4" t="s">
        <v>282</v>
      </c>
    </row>
    <row r="5">
      <c r="A5" s="4">
        <v>4.0</v>
      </c>
      <c r="B5" s="4" t="s">
        <v>109</v>
      </c>
      <c r="C5" s="4" t="s">
        <v>286</v>
      </c>
      <c r="D5" s="4" t="s">
        <v>287</v>
      </c>
      <c r="E5" s="4" t="s">
        <v>288</v>
      </c>
      <c r="F5" s="4" t="s">
        <v>289</v>
      </c>
      <c r="G5" s="4" t="s">
        <v>290</v>
      </c>
      <c r="H5" s="4" t="s">
        <v>291</v>
      </c>
      <c r="I5" s="4" t="s">
        <v>282</v>
      </c>
    </row>
    <row r="6">
      <c r="A6" s="14">
        <v>5.0</v>
      </c>
      <c r="B6" s="14" t="s">
        <v>109</v>
      </c>
      <c r="C6" s="15" t="s">
        <v>296</v>
      </c>
      <c r="D6" s="14" t="s">
        <v>299</v>
      </c>
      <c r="E6" s="14" t="s">
        <v>302</v>
      </c>
      <c r="F6" s="14" t="s">
        <v>304</v>
      </c>
      <c r="G6" s="14" t="s">
        <v>307</v>
      </c>
      <c r="H6" s="14" t="s">
        <v>308</v>
      </c>
      <c r="I6" s="14" t="s">
        <v>252</v>
      </c>
      <c r="J6" s="16"/>
      <c r="K6" s="16"/>
      <c r="L6" s="16"/>
      <c r="M6" s="16"/>
      <c r="N6" s="16"/>
      <c r="O6" s="16"/>
      <c r="P6" s="16"/>
      <c r="Q6" s="16"/>
      <c r="R6" s="16"/>
      <c r="S6" s="16"/>
      <c r="T6" s="16"/>
      <c r="U6" s="16"/>
      <c r="V6" s="16"/>
      <c r="W6" s="16"/>
      <c r="X6" s="16"/>
      <c r="Y6" s="16"/>
      <c r="Z6" s="16"/>
    </row>
    <row r="7">
      <c r="A7" s="17">
        <v>6.0</v>
      </c>
      <c r="B7" s="17" t="s">
        <v>145</v>
      </c>
      <c r="C7" s="17" t="s">
        <v>312</v>
      </c>
      <c r="D7" s="17" t="s">
        <v>243</v>
      </c>
      <c r="E7" s="17" t="s">
        <v>314</v>
      </c>
      <c r="F7" s="17" t="s">
        <v>316</v>
      </c>
      <c r="G7" s="17" t="s">
        <v>318</v>
      </c>
      <c r="H7" s="17" t="s">
        <v>319</v>
      </c>
      <c r="I7" s="17" t="s">
        <v>252</v>
      </c>
      <c r="J7" s="16"/>
      <c r="K7" s="16"/>
      <c r="L7" s="16"/>
      <c r="M7" s="16"/>
      <c r="N7" s="16"/>
      <c r="O7" s="16"/>
      <c r="P7" s="16"/>
      <c r="Q7" s="16"/>
      <c r="R7" s="16"/>
      <c r="S7" s="16"/>
      <c r="T7" s="16"/>
      <c r="U7" s="16"/>
      <c r="V7" s="16"/>
      <c r="W7" s="16"/>
      <c r="X7" s="16"/>
      <c r="Y7" s="16"/>
      <c r="Z7" s="16"/>
    </row>
    <row r="8">
      <c r="A8" s="17">
        <v>7.0</v>
      </c>
      <c r="B8" s="17" t="s">
        <v>145</v>
      </c>
      <c r="C8" s="17" t="s">
        <v>323</v>
      </c>
      <c r="D8" s="17" t="s">
        <v>325</v>
      </c>
      <c r="E8" s="17" t="s">
        <v>327</v>
      </c>
      <c r="F8" s="17" t="s">
        <v>328</v>
      </c>
      <c r="G8" s="17" t="s">
        <v>331</v>
      </c>
      <c r="H8" s="17" t="s">
        <v>333</v>
      </c>
      <c r="I8" s="17" t="s">
        <v>252</v>
      </c>
      <c r="J8" s="16"/>
      <c r="K8" s="16"/>
      <c r="L8" s="16"/>
      <c r="M8" s="16"/>
      <c r="N8" s="16"/>
      <c r="O8" s="16"/>
      <c r="P8" s="16"/>
      <c r="Q8" s="16"/>
      <c r="R8" s="16"/>
      <c r="S8" s="16"/>
      <c r="T8" s="16"/>
      <c r="U8" s="16"/>
      <c r="V8" s="16"/>
      <c r="W8" s="16"/>
      <c r="X8" s="16"/>
      <c r="Y8" s="16"/>
      <c r="Z8" s="16"/>
    </row>
    <row r="9">
      <c r="A9" s="17">
        <v>8.0</v>
      </c>
      <c r="B9" s="17" t="s">
        <v>145</v>
      </c>
      <c r="C9" s="17" t="s">
        <v>337</v>
      </c>
      <c r="D9" s="17" t="s">
        <v>338</v>
      </c>
      <c r="E9" s="17" t="s">
        <v>341</v>
      </c>
      <c r="F9" s="17" t="s">
        <v>343</v>
      </c>
      <c r="G9" s="17" t="s">
        <v>345</v>
      </c>
      <c r="H9" s="17" t="s">
        <v>346</v>
      </c>
      <c r="I9" s="17" t="s">
        <v>252</v>
      </c>
      <c r="J9" s="16"/>
      <c r="K9" s="16"/>
      <c r="L9" s="16"/>
      <c r="M9" s="16"/>
      <c r="N9" s="16"/>
      <c r="O9" s="16"/>
      <c r="P9" s="16"/>
      <c r="Q9" s="16"/>
      <c r="R9" s="16"/>
      <c r="S9" s="16"/>
      <c r="T9" s="16"/>
      <c r="U9" s="16"/>
      <c r="V9" s="16"/>
      <c r="W9" s="16"/>
      <c r="X9" s="16"/>
      <c r="Y9" s="16"/>
      <c r="Z9" s="16"/>
    </row>
    <row r="10">
      <c r="A10" s="17">
        <v>9.0</v>
      </c>
      <c r="B10" s="17" t="s">
        <v>145</v>
      </c>
      <c r="C10" s="17" t="s">
        <v>348</v>
      </c>
      <c r="D10" s="17" t="s">
        <v>287</v>
      </c>
      <c r="E10" s="17" t="s">
        <v>351</v>
      </c>
      <c r="F10" s="17" t="s">
        <v>353</v>
      </c>
      <c r="G10" s="17" t="s">
        <v>356</v>
      </c>
      <c r="H10" s="17" t="s">
        <v>357</v>
      </c>
      <c r="I10" s="17" t="s">
        <v>282</v>
      </c>
      <c r="J10" s="16"/>
      <c r="K10" s="16"/>
      <c r="L10" s="16"/>
      <c r="M10" s="16"/>
      <c r="N10" s="16"/>
      <c r="O10" s="16"/>
      <c r="P10" s="16"/>
      <c r="Q10" s="16"/>
      <c r="R10" s="16"/>
      <c r="S10" s="16"/>
      <c r="T10" s="16"/>
      <c r="U10" s="16"/>
      <c r="V10" s="16"/>
      <c r="W10" s="16"/>
      <c r="X10" s="16"/>
      <c r="Y10" s="16"/>
      <c r="Z10" s="16"/>
    </row>
    <row r="11">
      <c r="A11" s="17">
        <v>10.0</v>
      </c>
      <c r="B11" s="17" t="s">
        <v>169</v>
      </c>
      <c r="C11" s="17" t="s">
        <v>364</v>
      </c>
      <c r="D11" s="17" t="s">
        <v>243</v>
      </c>
      <c r="E11" s="17" t="s">
        <v>367</v>
      </c>
      <c r="F11" s="17" t="s">
        <v>369</v>
      </c>
      <c r="G11" s="17" t="s">
        <v>370</v>
      </c>
      <c r="H11" s="17" t="s">
        <v>371</v>
      </c>
      <c r="I11" s="17" t="s">
        <v>252</v>
      </c>
      <c r="J11" s="16"/>
      <c r="K11" s="16"/>
      <c r="L11" s="16"/>
      <c r="M11" s="16"/>
      <c r="N11" s="16"/>
      <c r="O11" s="16"/>
      <c r="P11" s="16"/>
      <c r="Q11" s="16"/>
      <c r="R11" s="16"/>
      <c r="S11" s="16"/>
      <c r="T11" s="16"/>
      <c r="U11" s="16"/>
      <c r="V11" s="16"/>
      <c r="W11" s="16"/>
      <c r="X11" s="16"/>
      <c r="Y11" s="16"/>
      <c r="Z11" s="16"/>
    </row>
    <row r="12">
      <c r="A12" s="17">
        <v>11.0</v>
      </c>
      <c r="B12" s="17" t="s">
        <v>169</v>
      </c>
      <c r="C12" s="17" t="s">
        <v>377</v>
      </c>
      <c r="D12" s="17" t="s">
        <v>338</v>
      </c>
      <c r="E12" s="17" t="s">
        <v>379</v>
      </c>
      <c r="F12" s="17" t="s">
        <v>380</v>
      </c>
      <c r="G12" s="17" t="s">
        <v>382</v>
      </c>
      <c r="H12" s="17" t="s">
        <v>346</v>
      </c>
      <c r="I12" s="17" t="s">
        <v>252</v>
      </c>
      <c r="J12" s="16"/>
      <c r="K12" s="16"/>
      <c r="L12" s="16"/>
      <c r="M12" s="16"/>
      <c r="N12" s="16"/>
      <c r="O12" s="16"/>
      <c r="P12" s="16"/>
      <c r="Q12" s="16"/>
      <c r="R12" s="16"/>
      <c r="S12" s="16"/>
      <c r="T12" s="16"/>
      <c r="U12" s="16"/>
      <c r="V12" s="16"/>
      <c r="W12" s="16"/>
      <c r="X12" s="16"/>
      <c r="Y12" s="16"/>
      <c r="Z12" s="16"/>
    </row>
    <row r="13">
      <c r="A13" s="17">
        <v>12.0</v>
      </c>
      <c r="B13" s="17" t="s">
        <v>169</v>
      </c>
      <c r="C13" s="17" t="s">
        <v>389</v>
      </c>
      <c r="D13" s="17" t="s">
        <v>390</v>
      </c>
      <c r="E13" s="17" t="s">
        <v>391</v>
      </c>
      <c r="F13" s="17" t="s">
        <v>392</v>
      </c>
      <c r="G13" s="17" t="s">
        <v>393</v>
      </c>
      <c r="H13" s="17" t="s">
        <v>394</v>
      </c>
      <c r="I13" s="17" t="s">
        <v>282</v>
      </c>
      <c r="J13" s="16"/>
      <c r="K13" s="16"/>
      <c r="L13" s="16"/>
      <c r="M13" s="16"/>
      <c r="N13" s="16"/>
      <c r="O13" s="16"/>
      <c r="P13" s="16"/>
      <c r="Q13" s="16"/>
      <c r="R13" s="16"/>
      <c r="S13" s="16"/>
      <c r="T13" s="16"/>
      <c r="U13" s="16"/>
      <c r="V13" s="16"/>
      <c r="W13" s="16"/>
      <c r="X13" s="16"/>
      <c r="Y13" s="16"/>
      <c r="Z13" s="16"/>
    </row>
    <row r="14">
      <c r="A14" s="17">
        <v>13.0</v>
      </c>
      <c r="B14" s="17" t="s">
        <v>169</v>
      </c>
      <c r="C14" s="17" t="s">
        <v>399</v>
      </c>
      <c r="D14" s="17" t="s">
        <v>287</v>
      </c>
      <c r="E14" s="17" t="s">
        <v>400</v>
      </c>
      <c r="F14" s="17" t="s">
        <v>402</v>
      </c>
      <c r="G14" s="17" t="s">
        <v>403</v>
      </c>
      <c r="H14" s="17" t="s">
        <v>405</v>
      </c>
      <c r="I14" s="17" t="s">
        <v>282</v>
      </c>
      <c r="J14" s="16"/>
      <c r="K14" s="16"/>
      <c r="L14" s="16"/>
      <c r="M14" s="16"/>
      <c r="N14" s="16"/>
      <c r="O14" s="16"/>
      <c r="P14" s="16"/>
      <c r="Q14" s="16"/>
      <c r="R14" s="16"/>
      <c r="S14" s="16"/>
      <c r="T14" s="16"/>
      <c r="U14" s="16"/>
      <c r="V14" s="16"/>
      <c r="W14" s="16"/>
      <c r="X14" s="16"/>
      <c r="Y14" s="16"/>
      <c r="Z14" s="16"/>
    </row>
    <row r="15">
      <c r="A15" s="14">
        <v>14.0</v>
      </c>
      <c r="B15" s="14" t="s">
        <v>169</v>
      </c>
      <c r="C15" s="15" t="s">
        <v>409</v>
      </c>
      <c r="D15" s="14" t="s">
        <v>277</v>
      </c>
      <c r="E15" s="14" t="s">
        <v>412</v>
      </c>
      <c r="F15" s="14" t="s">
        <v>414</v>
      </c>
      <c r="G15" s="14" t="s">
        <v>415</v>
      </c>
      <c r="H15" s="14" t="s">
        <v>417</v>
      </c>
      <c r="I15" s="14" t="s">
        <v>252</v>
      </c>
      <c r="J15" s="16"/>
      <c r="K15" s="16"/>
      <c r="L15" s="16"/>
      <c r="M15" s="16"/>
      <c r="N15" s="16"/>
      <c r="O15" s="16"/>
      <c r="P15" s="16"/>
      <c r="Q15" s="16"/>
      <c r="R15" s="16"/>
      <c r="S15" s="16"/>
      <c r="T15" s="16"/>
      <c r="U15" s="16"/>
      <c r="V15" s="16"/>
      <c r="W15" s="16"/>
      <c r="X15" s="16"/>
      <c r="Y15" s="16"/>
      <c r="Z15" s="16"/>
    </row>
    <row r="16">
      <c r="A16" s="17">
        <v>15.0</v>
      </c>
      <c r="B16" s="17" t="s">
        <v>192</v>
      </c>
      <c r="C16" s="17" t="s">
        <v>423</v>
      </c>
      <c r="D16" s="17" t="s">
        <v>243</v>
      </c>
      <c r="E16" s="17" t="s">
        <v>424</v>
      </c>
      <c r="F16" s="17" t="s">
        <v>425</v>
      </c>
      <c r="G16" s="17" t="s">
        <v>426</v>
      </c>
      <c r="H16" s="17" t="s">
        <v>427</v>
      </c>
      <c r="I16" s="17" t="s">
        <v>252</v>
      </c>
      <c r="J16" s="16"/>
      <c r="K16" s="16"/>
      <c r="L16" s="16"/>
      <c r="M16" s="16"/>
      <c r="N16" s="16"/>
      <c r="O16" s="16"/>
      <c r="P16" s="16"/>
      <c r="Q16" s="16"/>
      <c r="R16" s="16"/>
      <c r="S16" s="16"/>
      <c r="T16" s="16"/>
      <c r="U16" s="16"/>
      <c r="V16" s="16"/>
      <c r="W16" s="16"/>
      <c r="X16" s="16"/>
      <c r="Y16" s="16"/>
      <c r="Z16" s="16"/>
    </row>
    <row r="17">
      <c r="A17" s="17">
        <v>16.0</v>
      </c>
      <c r="B17" s="17" t="s">
        <v>192</v>
      </c>
      <c r="C17" s="17" t="s">
        <v>433</v>
      </c>
      <c r="D17" s="17" t="s">
        <v>256</v>
      </c>
      <c r="E17" s="17" t="s">
        <v>435</v>
      </c>
      <c r="F17" s="17" t="s">
        <v>425</v>
      </c>
      <c r="G17" s="17" t="s">
        <v>437</v>
      </c>
      <c r="H17" s="17" t="s">
        <v>438</v>
      </c>
      <c r="I17" s="17" t="s">
        <v>282</v>
      </c>
      <c r="J17" s="16"/>
      <c r="K17" s="16"/>
      <c r="L17" s="16"/>
      <c r="M17" s="16"/>
      <c r="N17" s="16"/>
      <c r="O17" s="16"/>
      <c r="P17" s="16"/>
      <c r="Q17" s="16"/>
      <c r="R17" s="16"/>
      <c r="S17" s="16"/>
      <c r="T17" s="16"/>
      <c r="U17" s="16"/>
      <c r="V17" s="16"/>
      <c r="W17" s="16"/>
      <c r="X17" s="16"/>
      <c r="Y17" s="16"/>
      <c r="Z17" s="16"/>
    </row>
    <row r="18">
      <c r="A18" s="17">
        <v>17.0</v>
      </c>
      <c r="B18" s="17" t="s">
        <v>192</v>
      </c>
      <c r="C18" s="17" t="s">
        <v>446</v>
      </c>
      <c r="D18" s="17" t="s">
        <v>390</v>
      </c>
      <c r="E18" s="17" t="s">
        <v>448</v>
      </c>
      <c r="F18" s="17" t="s">
        <v>449</v>
      </c>
      <c r="G18" s="17" t="s">
        <v>451</v>
      </c>
      <c r="H18" s="17" t="s">
        <v>452</v>
      </c>
      <c r="I18" s="17" t="s">
        <v>282</v>
      </c>
      <c r="J18" s="16"/>
      <c r="K18" s="16"/>
      <c r="L18" s="16"/>
      <c r="M18" s="16"/>
      <c r="N18" s="16"/>
      <c r="O18" s="16"/>
      <c r="P18" s="16"/>
      <c r="Q18" s="16"/>
      <c r="R18" s="16"/>
      <c r="S18" s="16"/>
      <c r="T18" s="16"/>
      <c r="U18" s="16"/>
      <c r="V18" s="16"/>
      <c r="W18" s="16"/>
      <c r="X18" s="16"/>
      <c r="Y18" s="16"/>
      <c r="Z18" s="16"/>
    </row>
    <row r="19">
      <c r="A19" s="17">
        <v>18.0</v>
      </c>
      <c r="B19" s="17" t="s">
        <v>215</v>
      </c>
      <c r="C19" s="17" t="s">
        <v>462</v>
      </c>
      <c r="D19" s="17" t="s">
        <v>243</v>
      </c>
      <c r="E19" s="17" t="s">
        <v>464</v>
      </c>
      <c r="F19" s="17" t="s">
        <v>465</v>
      </c>
      <c r="G19" s="17" t="s">
        <v>467</v>
      </c>
      <c r="H19" s="17" t="s">
        <v>469</v>
      </c>
      <c r="I19" s="17" t="s">
        <v>252</v>
      </c>
      <c r="J19" s="16"/>
      <c r="K19" s="16"/>
      <c r="L19" s="16"/>
      <c r="M19" s="16"/>
      <c r="N19" s="16"/>
      <c r="O19" s="16"/>
      <c r="P19" s="16"/>
      <c r="Q19" s="16"/>
      <c r="R19" s="16"/>
      <c r="S19" s="16"/>
      <c r="T19" s="16"/>
      <c r="U19" s="16"/>
      <c r="V19" s="16"/>
      <c r="W19" s="16"/>
      <c r="X19" s="16"/>
      <c r="Y19" s="16"/>
      <c r="Z19" s="16"/>
    </row>
    <row r="20">
      <c r="A20" s="17">
        <v>19.0</v>
      </c>
      <c r="B20" s="17" t="s">
        <v>215</v>
      </c>
      <c r="C20" s="17" t="s">
        <v>481</v>
      </c>
      <c r="D20" s="17" t="s">
        <v>325</v>
      </c>
      <c r="E20" s="17" t="s">
        <v>485</v>
      </c>
      <c r="F20" s="17" t="s">
        <v>465</v>
      </c>
      <c r="G20" s="17" t="s">
        <v>488</v>
      </c>
      <c r="H20" s="17" t="s">
        <v>489</v>
      </c>
      <c r="I20" s="17" t="s">
        <v>282</v>
      </c>
      <c r="J20" s="16"/>
      <c r="K20" s="16"/>
      <c r="L20" s="16"/>
      <c r="M20" s="16"/>
      <c r="N20" s="16"/>
      <c r="O20" s="16"/>
      <c r="P20" s="16"/>
      <c r="Q20" s="16"/>
      <c r="R20" s="16"/>
      <c r="S20" s="16"/>
      <c r="T20" s="16"/>
      <c r="U20" s="16"/>
      <c r="V20" s="16"/>
      <c r="W20" s="16"/>
      <c r="X20" s="16"/>
      <c r="Y20" s="16"/>
      <c r="Z20" s="16"/>
    </row>
    <row r="21" ht="15.75" customHeight="1">
      <c r="A21" s="17">
        <v>20.0</v>
      </c>
      <c r="B21" s="17" t="s">
        <v>215</v>
      </c>
      <c r="C21" s="17" t="s">
        <v>495</v>
      </c>
      <c r="D21" s="17" t="s">
        <v>277</v>
      </c>
      <c r="E21" s="17" t="s">
        <v>497</v>
      </c>
      <c r="F21" s="17" t="s">
        <v>498</v>
      </c>
      <c r="G21" s="17" t="s">
        <v>279</v>
      </c>
      <c r="H21" s="17" t="s">
        <v>501</v>
      </c>
      <c r="I21" s="17" t="s">
        <v>282</v>
      </c>
      <c r="J21" s="16"/>
      <c r="K21" s="16"/>
      <c r="L21" s="16"/>
      <c r="M21" s="16"/>
      <c r="N21" s="16"/>
      <c r="O21" s="16"/>
      <c r="P21" s="16"/>
      <c r="Q21" s="16"/>
      <c r="R21" s="16"/>
      <c r="S21" s="16"/>
      <c r="T21" s="16"/>
      <c r="U21" s="16"/>
      <c r="V21" s="16"/>
      <c r="W21" s="16"/>
      <c r="X21" s="16"/>
      <c r="Y21" s="16"/>
      <c r="Z21" s="16"/>
    </row>
    <row r="22" ht="15.75" customHeight="1">
      <c r="A22" s="14">
        <v>21.0</v>
      </c>
      <c r="B22" s="14" t="s">
        <v>215</v>
      </c>
      <c r="C22" s="15" t="s">
        <v>512</v>
      </c>
      <c r="D22" s="14" t="s">
        <v>338</v>
      </c>
      <c r="E22" s="14" t="s">
        <v>515</v>
      </c>
      <c r="F22" s="14" t="s">
        <v>517</v>
      </c>
      <c r="G22" s="14" t="s">
        <v>519</v>
      </c>
      <c r="H22" s="14" t="s">
        <v>522</v>
      </c>
      <c r="I22" s="14" t="s">
        <v>252</v>
      </c>
      <c r="J22" s="16"/>
      <c r="K22" s="16"/>
      <c r="L22" s="16"/>
      <c r="M22" s="16"/>
      <c r="N22" s="16"/>
      <c r="O22" s="16"/>
      <c r="P22" s="16"/>
      <c r="Q22" s="16"/>
      <c r="R22" s="16"/>
      <c r="S22" s="16"/>
      <c r="T22" s="16"/>
      <c r="U22" s="16"/>
      <c r="V22" s="16"/>
      <c r="W22" s="16"/>
      <c r="X22" s="16"/>
      <c r="Y22" s="16"/>
      <c r="Z22" s="16"/>
    </row>
    <row r="23" ht="15.75" customHeight="1">
      <c r="A23" s="17">
        <v>22.0</v>
      </c>
      <c r="B23" s="17" t="s">
        <v>250</v>
      </c>
      <c r="C23" s="17" t="s">
        <v>531</v>
      </c>
      <c r="D23" s="17" t="s">
        <v>243</v>
      </c>
      <c r="E23" s="17" t="s">
        <v>533</v>
      </c>
      <c r="F23" s="17" t="s">
        <v>536</v>
      </c>
      <c r="G23" s="17" t="s">
        <v>538</v>
      </c>
      <c r="H23" s="17" t="s">
        <v>541</v>
      </c>
      <c r="I23" s="17" t="s">
        <v>252</v>
      </c>
      <c r="J23" s="16"/>
      <c r="K23" s="16"/>
      <c r="L23" s="16"/>
      <c r="M23" s="16"/>
      <c r="N23" s="16"/>
      <c r="O23" s="16"/>
      <c r="P23" s="16"/>
      <c r="Q23" s="16"/>
      <c r="R23" s="16"/>
      <c r="S23" s="16"/>
      <c r="T23" s="16"/>
      <c r="U23" s="16"/>
      <c r="V23" s="16"/>
      <c r="W23" s="16"/>
      <c r="X23" s="16"/>
      <c r="Y23" s="16"/>
      <c r="Z23" s="16"/>
    </row>
    <row r="24" ht="15.75" customHeight="1">
      <c r="A24" s="17">
        <v>23.0</v>
      </c>
      <c r="B24" s="17" t="s">
        <v>250</v>
      </c>
      <c r="C24" s="17" t="s">
        <v>550</v>
      </c>
      <c r="D24" s="17" t="s">
        <v>325</v>
      </c>
      <c r="E24" s="17" t="s">
        <v>551</v>
      </c>
      <c r="F24" s="17" t="s">
        <v>536</v>
      </c>
      <c r="G24" s="17" t="s">
        <v>555</v>
      </c>
      <c r="H24" s="17" t="s">
        <v>558</v>
      </c>
      <c r="I24" s="17" t="s">
        <v>252</v>
      </c>
      <c r="J24" s="16"/>
      <c r="K24" s="16"/>
      <c r="L24" s="16"/>
      <c r="M24" s="16"/>
      <c r="N24" s="16"/>
      <c r="O24" s="16"/>
      <c r="P24" s="16"/>
      <c r="Q24" s="16"/>
      <c r="R24" s="16"/>
      <c r="S24" s="16"/>
      <c r="T24" s="16"/>
      <c r="U24" s="16"/>
      <c r="V24" s="16"/>
      <c r="W24" s="16"/>
      <c r="X24" s="16"/>
      <c r="Y24" s="16"/>
      <c r="Z24" s="16"/>
    </row>
    <row r="25" ht="15.75" customHeight="1">
      <c r="A25" s="17">
        <v>24.0</v>
      </c>
      <c r="B25" s="17" t="s">
        <v>250</v>
      </c>
      <c r="C25" s="17" t="s">
        <v>569</v>
      </c>
      <c r="D25" s="17" t="s">
        <v>390</v>
      </c>
      <c r="E25" s="17" t="s">
        <v>572</v>
      </c>
      <c r="F25" s="17" t="s">
        <v>573</v>
      </c>
      <c r="G25" s="17" t="s">
        <v>574</v>
      </c>
      <c r="H25" s="17" t="s">
        <v>576</v>
      </c>
      <c r="I25" s="17" t="s">
        <v>282</v>
      </c>
      <c r="J25" s="16"/>
      <c r="K25" s="16"/>
      <c r="L25" s="16"/>
      <c r="M25" s="16"/>
      <c r="N25" s="16"/>
      <c r="O25" s="16"/>
      <c r="P25" s="16"/>
      <c r="Q25" s="16"/>
      <c r="R25" s="16"/>
      <c r="S25" s="16"/>
      <c r="T25" s="16"/>
      <c r="U25" s="16"/>
      <c r="V25" s="16"/>
      <c r="W25" s="16"/>
      <c r="X25" s="16"/>
      <c r="Y25" s="16"/>
      <c r="Z25" s="16"/>
    </row>
    <row r="26" ht="15.75" customHeight="1">
      <c r="A26" s="17">
        <v>25.0</v>
      </c>
      <c r="B26" s="17" t="s">
        <v>250</v>
      </c>
      <c r="C26" s="17" t="s">
        <v>584</v>
      </c>
      <c r="D26" s="17" t="s">
        <v>287</v>
      </c>
      <c r="E26" s="17" t="s">
        <v>589</v>
      </c>
      <c r="F26" s="17" t="s">
        <v>590</v>
      </c>
      <c r="G26" s="17" t="s">
        <v>592</v>
      </c>
      <c r="H26" s="17" t="s">
        <v>593</v>
      </c>
      <c r="I26" s="17" t="s">
        <v>596</v>
      </c>
      <c r="J26" s="16"/>
      <c r="K26" s="16"/>
      <c r="L26" s="16"/>
      <c r="M26" s="16"/>
      <c r="N26" s="16"/>
      <c r="O26" s="16"/>
      <c r="P26" s="16"/>
      <c r="Q26" s="16"/>
      <c r="R26" s="16"/>
      <c r="S26" s="16"/>
      <c r="T26" s="16"/>
      <c r="U26" s="16"/>
      <c r="V26" s="16"/>
      <c r="W26" s="16"/>
      <c r="X26" s="16"/>
      <c r="Y26" s="16"/>
      <c r="Z26" s="16"/>
    </row>
    <row r="27" ht="15.75" customHeight="1">
      <c r="A27" s="17">
        <v>26.0</v>
      </c>
      <c r="B27" s="17" t="s">
        <v>293</v>
      </c>
      <c r="C27" s="17" t="s">
        <v>606</v>
      </c>
      <c r="D27" s="17" t="s">
        <v>243</v>
      </c>
      <c r="E27" s="17" t="s">
        <v>608</v>
      </c>
      <c r="F27" s="17" t="s">
        <v>609</v>
      </c>
      <c r="G27" s="17" t="s">
        <v>611</v>
      </c>
      <c r="H27" s="17" t="s">
        <v>613</v>
      </c>
      <c r="I27" s="17" t="s">
        <v>252</v>
      </c>
      <c r="J27" s="16"/>
      <c r="K27" s="16"/>
      <c r="L27" s="16"/>
      <c r="M27" s="16"/>
      <c r="N27" s="16"/>
      <c r="O27" s="16"/>
      <c r="P27" s="16"/>
      <c r="Q27" s="16"/>
      <c r="R27" s="16"/>
      <c r="S27" s="16"/>
      <c r="T27" s="16"/>
      <c r="U27" s="16"/>
      <c r="V27" s="16"/>
      <c r="W27" s="16"/>
      <c r="X27" s="16"/>
      <c r="Y27" s="16"/>
      <c r="Z27" s="16"/>
    </row>
    <row r="28" ht="15.75" customHeight="1">
      <c r="A28" s="17">
        <v>27.0</v>
      </c>
      <c r="B28" s="17" t="s">
        <v>293</v>
      </c>
      <c r="C28" s="17" t="s">
        <v>624</v>
      </c>
      <c r="D28" s="17" t="s">
        <v>256</v>
      </c>
      <c r="E28" s="17" t="s">
        <v>627</v>
      </c>
      <c r="F28" s="17" t="s">
        <v>630</v>
      </c>
      <c r="G28" s="17" t="s">
        <v>632</v>
      </c>
      <c r="H28" s="17" t="s">
        <v>634</v>
      </c>
      <c r="I28" s="17" t="s">
        <v>252</v>
      </c>
      <c r="J28" s="16"/>
      <c r="K28" s="16"/>
      <c r="L28" s="16"/>
      <c r="M28" s="16"/>
      <c r="N28" s="16"/>
      <c r="O28" s="16"/>
      <c r="P28" s="16"/>
      <c r="Q28" s="16"/>
      <c r="R28" s="16"/>
      <c r="S28" s="16"/>
      <c r="T28" s="16"/>
      <c r="U28" s="16"/>
      <c r="V28" s="16"/>
      <c r="W28" s="16"/>
      <c r="X28" s="16"/>
      <c r="Y28" s="16"/>
      <c r="Z28" s="16"/>
    </row>
    <row r="29" ht="15.75" customHeight="1">
      <c r="A29" s="17">
        <v>28.0</v>
      </c>
      <c r="B29" s="17" t="s">
        <v>293</v>
      </c>
      <c r="C29" s="17" t="s">
        <v>645</v>
      </c>
      <c r="D29" s="17" t="s">
        <v>277</v>
      </c>
      <c r="E29" s="17" t="s">
        <v>647</v>
      </c>
      <c r="F29" s="17" t="s">
        <v>630</v>
      </c>
      <c r="G29" s="17" t="s">
        <v>650</v>
      </c>
      <c r="H29" s="17" t="s">
        <v>652</v>
      </c>
      <c r="I29" s="17" t="s">
        <v>282</v>
      </c>
      <c r="J29" s="16"/>
      <c r="K29" s="16"/>
      <c r="L29" s="16"/>
      <c r="M29" s="16"/>
      <c r="N29" s="16"/>
      <c r="O29" s="16"/>
      <c r="P29" s="16"/>
      <c r="Q29" s="16"/>
      <c r="R29" s="16"/>
      <c r="S29" s="16"/>
      <c r="T29" s="16"/>
      <c r="U29" s="16"/>
      <c r="V29" s="16"/>
      <c r="W29" s="16"/>
      <c r="X29" s="16"/>
      <c r="Y29" s="16"/>
      <c r="Z29" s="16"/>
    </row>
    <row r="30" ht="15.75" customHeight="1">
      <c r="A30" s="17">
        <v>29.0</v>
      </c>
      <c r="B30" s="17" t="s">
        <v>293</v>
      </c>
      <c r="C30" s="17" t="s">
        <v>664</v>
      </c>
      <c r="D30" s="17" t="s">
        <v>287</v>
      </c>
      <c r="E30" s="17" t="s">
        <v>666</v>
      </c>
      <c r="F30" s="17" t="s">
        <v>669</v>
      </c>
      <c r="G30" s="17" t="s">
        <v>671</v>
      </c>
      <c r="H30" s="17" t="s">
        <v>675</v>
      </c>
      <c r="I30" s="17" t="s">
        <v>282</v>
      </c>
      <c r="J30" s="16"/>
      <c r="K30" s="16"/>
      <c r="L30" s="16"/>
      <c r="M30" s="16"/>
      <c r="N30" s="16"/>
      <c r="O30" s="16"/>
      <c r="P30" s="16"/>
      <c r="Q30" s="16"/>
      <c r="R30" s="16"/>
      <c r="S30" s="16"/>
      <c r="T30" s="16"/>
      <c r="U30" s="16"/>
      <c r="V30" s="16"/>
      <c r="W30" s="16"/>
      <c r="X30" s="16"/>
      <c r="Y30" s="16"/>
      <c r="Z30" s="16"/>
    </row>
    <row r="31" ht="15.75" customHeight="1">
      <c r="A31" s="14">
        <v>30.0</v>
      </c>
      <c r="B31" s="14" t="s">
        <v>293</v>
      </c>
      <c r="C31" s="15" t="s">
        <v>696</v>
      </c>
      <c r="D31" s="14" t="s">
        <v>338</v>
      </c>
      <c r="E31" s="14" t="s">
        <v>515</v>
      </c>
      <c r="F31" s="14" t="s">
        <v>703</v>
      </c>
      <c r="G31" s="14" t="s">
        <v>707</v>
      </c>
      <c r="H31" s="14" t="s">
        <v>710</v>
      </c>
      <c r="I31" s="14" t="s">
        <v>252</v>
      </c>
      <c r="J31" s="16"/>
      <c r="K31" s="16"/>
      <c r="L31" s="16"/>
      <c r="M31" s="16"/>
      <c r="N31" s="16"/>
      <c r="O31" s="16"/>
      <c r="P31" s="16"/>
      <c r="Q31" s="16"/>
      <c r="R31" s="16"/>
      <c r="S31" s="16"/>
      <c r="T31" s="16"/>
      <c r="U31" s="16"/>
      <c r="V31" s="16"/>
      <c r="W31" s="16"/>
      <c r="X31" s="16"/>
      <c r="Y31" s="16"/>
      <c r="Z31" s="16"/>
    </row>
    <row r="32" ht="15.75" customHeight="1">
      <c r="A32" s="17">
        <v>31.0</v>
      </c>
      <c r="B32" s="17" t="s">
        <v>320</v>
      </c>
      <c r="C32" s="17" t="s">
        <v>729</v>
      </c>
      <c r="D32" s="17" t="s">
        <v>243</v>
      </c>
      <c r="E32" s="17" t="s">
        <v>733</v>
      </c>
      <c r="F32" s="17" t="s">
        <v>734</v>
      </c>
      <c r="G32" s="17" t="s">
        <v>735</v>
      </c>
      <c r="H32" s="17" t="s">
        <v>737</v>
      </c>
      <c r="I32" s="17" t="s">
        <v>252</v>
      </c>
      <c r="J32" s="16"/>
      <c r="K32" s="16"/>
      <c r="L32" s="16"/>
      <c r="M32" s="16"/>
      <c r="N32" s="16"/>
      <c r="O32" s="16"/>
      <c r="P32" s="16"/>
      <c r="Q32" s="16"/>
      <c r="R32" s="16"/>
      <c r="S32" s="16"/>
      <c r="T32" s="16"/>
      <c r="U32" s="16"/>
      <c r="V32" s="16"/>
      <c r="W32" s="16"/>
      <c r="X32" s="16"/>
      <c r="Y32" s="16"/>
      <c r="Z32" s="16"/>
    </row>
    <row r="33" ht="15.75" customHeight="1">
      <c r="A33" s="17">
        <v>32.0</v>
      </c>
      <c r="B33" s="17" t="s">
        <v>320</v>
      </c>
      <c r="C33" s="17" t="s">
        <v>754</v>
      </c>
      <c r="D33" s="17" t="s">
        <v>325</v>
      </c>
      <c r="E33" s="17" t="s">
        <v>756</v>
      </c>
      <c r="F33" s="17" t="s">
        <v>760</v>
      </c>
      <c r="G33" s="17" t="s">
        <v>762</v>
      </c>
      <c r="H33" s="17" t="s">
        <v>764</v>
      </c>
      <c r="I33" s="17" t="s">
        <v>282</v>
      </c>
      <c r="J33" s="16"/>
      <c r="K33" s="16"/>
      <c r="L33" s="16"/>
      <c r="M33" s="16"/>
      <c r="N33" s="16"/>
      <c r="O33" s="16"/>
      <c r="P33" s="16"/>
      <c r="Q33" s="16"/>
      <c r="R33" s="16"/>
      <c r="S33" s="16"/>
      <c r="T33" s="16"/>
      <c r="U33" s="16"/>
      <c r="V33" s="16"/>
      <c r="W33" s="16"/>
      <c r="X33" s="16"/>
      <c r="Y33" s="16"/>
      <c r="Z33" s="16"/>
    </row>
    <row r="34" ht="15.75" customHeight="1">
      <c r="A34" s="17">
        <v>33.0</v>
      </c>
      <c r="B34" s="17" t="s">
        <v>320</v>
      </c>
      <c r="C34" s="17" t="s">
        <v>771</v>
      </c>
      <c r="D34" s="17" t="s">
        <v>277</v>
      </c>
      <c r="E34" s="17" t="s">
        <v>773</v>
      </c>
      <c r="F34" s="17" t="s">
        <v>776</v>
      </c>
      <c r="G34" s="17" t="s">
        <v>779</v>
      </c>
      <c r="H34" s="17" t="s">
        <v>780</v>
      </c>
      <c r="I34" s="17" t="s">
        <v>282</v>
      </c>
      <c r="J34" s="16"/>
      <c r="K34" s="16"/>
      <c r="L34" s="16"/>
      <c r="M34" s="16"/>
      <c r="N34" s="16"/>
      <c r="O34" s="16"/>
      <c r="P34" s="16"/>
      <c r="Q34" s="16"/>
      <c r="R34" s="16"/>
      <c r="S34" s="16"/>
      <c r="T34" s="16"/>
      <c r="U34" s="16"/>
      <c r="V34" s="16"/>
      <c r="W34" s="16"/>
      <c r="X34" s="16"/>
      <c r="Y34" s="16"/>
      <c r="Z34" s="16"/>
    </row>
    <row r="35" ht="15.75" customHeight="1">
      <c r="A35" s="14">
        <v>34.0</v>
      </c>
      <c r="B35" s="14" t="s">
        <v>320</v>
      </c>
      <c r="C35" s="15" t="s">
        <v>796</v>
      </c>
      <c r="D35" s="14" t="s">
        <v>338</v>
      </c>
      <c r="E35" s="14" t="s">
        <v>800</v>
      </c>
      <c r="F35" s="14" t="s">
        <v>801</v>
      </c>
      <c r="G35" s="14" t="s">
        <v>802</v>
      </c>
      <c r="H35" s="14" t="s">
        <v>803</v>
      </c>
      <c r="I35" s="14" t="s">
        <v>252</v>
      </c>
      <c r="J35" s="16"/>
      <c r="K35" s="16"/>
      <c r="L35" s="16"/>
      <c r="M35" s="16"/>
      <c r="N35" s="16"/>
      <c r="O35" s="16"/>
      <c r="P35" s="16"/>
      <c r="Q35" s="16"/>
      <c r="R35" s="16"/>
      <c r="S35" s="16"/>
      <c r="T35" s="16"/>
      <c r="U35" s="16"/>
      <c r="V35" s="16"/>
      <c r="W35" s="16"/>
      <c r="X35" s="16"/>
      <c r="Y35" s="16"/>
      <c r="Z35" s="16"/>
    </row>
    <row r="36" ht="15.75" customHeight="1">
      <c r="A36" s="17">
        <v>35.0</v>
      </c>
      <c r="B36" s="17" t="s">
        <v>347</v>
      </c>
      <c r="C36" s="17" t="s">
        <v>822</v>
      </c>
      <c r="D36" s="17" t="s">
        <v>243</v>
      </c>
      <c r="E36" s="17" t="s">
        <v>826</v>
      </c>
      <c r="F36" s="17" t="s">
        <v>828</v>
      </c>
      <c r="G36" s="17" t="s">
        <v>829</v>
      </c>
      <c r="H36" s="17" t="s">
        <v>832</v>
      </c>
      <c r="I36" s="17" t="s">
        <v>252</v>
      </c>
      <c r="J36" s="16"/>
      <c r="K36" s="16"/>
      <c r="L36" s="16"/>
      <c r="M36" s="16"/>
      <c r="N36" s="16"/>
      <c r="O36" s="16"/>
      <c r="P36" s="16"/>
      <c r="Q36" s="16"/>
      <c r="R36" s="16"/>
      <c r="S36" s="16"/>
      <c r="T36" s="16"/>
      <c r="U36" s="16"/>
      <c r="V36" s="16"/>
      <c r="W36" s="16"/>
      <c r="X36" s="16"/>
      <c r="Y36" s="16"/>
      <c r="Z36" s="16"/>
    </row>
    <row r="37" ht="15.75" customHeight="1">
      <c r="A37" s="17">
        <v>36.0</v>
      </c>
      <c r="B37" s="17" t="s">
        <v>347</v>
      </c>
      <c r="C37" s="17" t="s">
        <v>848</v>
      </c>
      <c r="D37" s="17" t="s">
        <v>850</v>
      </c>
      <c r="E37" s="17" t="s">
        <v>854</v>
      </c>
      <c r="F37" s="17" t="s">
        <v>828</v>
      </c>
      <c r="G37" s="17" t="s">
        <v>858</v>
      </c>
      <c r="H37" s="17" t="s">
        <v>861</v>
      </c>
      <c r="I37" s="17" t="s">
        <v>282</v>
      </c>
      <c r="J37" s="16"/>
      <c r="K37" s="16"/>
      <c r="L37" s="16"/>
      <c r="M37" s="16"/>
      <c r="N37" s="16"/>
      <c r="O37" s="16"/>
      <c r="P37" s="16"/>
      <c r="Q37" s="16"/>
      <c r="R37" s="16"/>
      <c r="S37" s="16"/>
      <c r="T37" s="16"/>
      <c r="U37" s="16"/>
      <c r="V37" s="16"/>
      <c r="W37" s="16"/>
      <c r="X37" s="16"/>
      <c r="Y37" s="16"/>
      <c r="Z37" s="16"/>
    </row>
    <row r="38" ht="15.75" customHeight="1">
      <c r="A38" s="17">
        <v>37.0</v>
      </c>
      <c r="B38" s="17" t="s">
        <v>347</v>
      </c>
      <c r="C38" s="17" t="s">
        <v>880</v>
      </c>
      <c r="D38" s="17" t="s">
        <v>243</v>
      </c>
      <c r="E38" s="17" t="s">
        <v>888</v>
      </c>
      <c r="F38" s="17" t="s">
        <v>891</v>
      </c>
      <c r="G38" s="17" t="s">
        <v>893</v>
      </c>
      <c r="H38" s="17" t="s">
        <v>894</v>
      </c>
      <c r="I38" s="17" t="s">
        <v>282</v>
      </c>
      <c r="J38" s="16"/>
      <c r="K38" s="16"/>
      <c r="L38" s="16"/>
      <c r="M38" s="16"/>
      <c r="N38" s="16"/>
      <c r="O38" s="16"/>
      <c r="P38" s="16"/>
      <c r="Q38" s="16"/>
      <c r="R38" s="16"/>
      <c r="S38" s="16"/>
      <c r="T38" s="16"/>
      <c r="U38" s="16"/>
      <c r="V38" s="16"/>
      <c r="W38" s="16"/>
      <c r="X38" s="16"/>
      <c r="Y38" s="16"/>
      <c r="Z38" s="16"/>
    </row>
    <row r="39" ht="15.75" customHeight="1">
      <c r="A39" s="14">
        <v>38.0</v>
      </c>
      <c r="B39" s="14" t="s">
        <v>347</v>
      </c>
      <c r="C39" s="15" t="s">
        <v>910</v>
      </c>
      <c r="D39" s="14" t="s">
        <v>338</v>
      </c>
      <c r="E39" s="14" t="s">
        <v>800</v>
      </c>
      <c r="F39" s="14" t="s">
        <v>915</v>
      </c>
      <c r="G39" s="14" t="s">
        <v>918</v>
      </c>
      <c r="H39" s="14" t="s">
        <v>922</v>
      </c>
      <c r="I39" s="14" t="s">
        <v>252</v>
      </c>
      <c r="J39" s="16"/>
      <c r="K39" s="16"/>
      <c r="L39" s="16"/>
      <c r="M39" s="16"/>
      <c r="N39" s="16"/>
      <c r="O39" s="16"/>
      <c r="P39" s="16"/>
      <c r="Q39" s="16"/>
      <c r="R39" s="16"/>
      <c r="S39" s="16"/>
      <c r="T39" s="16"/>
      <c r="U39" s="16"/>
      <c r="V39" s="16"/>
      <c r="W39" s="16"/>
      <c r="X39" s="16"/>
      <c r="Y39" s="16"/>
      <c r="Z39" s="16"/>
    </row>
    <row r="40" ht="15.75" customHeight="1">
      <c r="A40" s="17">
        <v>39.0</v>
      </c>
      <c r="B40" s="17" t="s">
        <v>374</v>
      </c>
      <c r="C40" s="17" t="s">
        <v>941</v>
      </c>
      <c r="D40" s="17" t="s">
        <v>243</v>
      </c>
      <c r="E40" s="17" t="s">
        <v>944</v>
      </c>
      <c r="F40" s="17" t="s">
        <v>947</v>
      </c>
      <c r="G40" s="17" t="s">
        <v>950</v>
      </c>
      <c r="H40" s="17" t="s">
        <v>954</v>
      </c>
      <c r="I40" s="17" t="s">
        <v>252</v>
      </c>
      <c r="J40" s="16"/>
      <c r="K40" s="16"/>
      <c r="L40" s="16"/>
      <c r="M40" s="16"/>
      <c r="N40" s="16"/>
      <c r="O40" s="16"/>
      <c r="P40" s="16"/>
      <c r="Q40" s="16"/>
      <c r="R40" s="16"/>
      <c r="S40" s="16"/>
      <c r="T40" s="16"/>
      <c r="U40" s="16"/>
      <c r="V40" s="16"/>
      <c r="W40" s="16"/>
      <c r="X40" s="16"/>
      <c r="Y40" s="16"/>
      <c r="Z40" s="16"/>
    </row>
    <row r="41" ht="15.75" customHeight="1">
      <c r="A41" s="17">
        <v>40.0</v>
      </c>
      <c r="B41" s="17" t="s">
        <v>374</v>
      </c>
      <c r="C41" s="17" t="s">
        <v>979</v>
      </c>
      <c r="D41" s="17" t="s">
        <v>256</v>
      </c>
      <c r="E41" s="17" t="s">
        <v>985</v>
      </c>
      <c r="F41" s="17" t="s">
        <v>947</v>
      </c>
      <c r="G41" s="17" t="s">
        <v>990</v>
      </c>
      <c r="H41" s="17" t="s">
        <v>992</v>
      </c>
      <c r="I41" s="17" t="s">
        <v>252</v>
      </c>
      <c r="J41" s="16"/>
      <c r="K41" s="16"/>
      <c r="L41" s="16"/>
      <c r="M41" s="16"/>
      <c r="N41" s="16"/>
      <c r="O41" s="16"/>
      <c r="P41" s="16"/>
      <c r="Q41" s="16"/>
      <c r="R41" s="16"/>
      <c r="S41" s="16"/>
      <c r="T41" s="16"/>
      <c r="U41" s="16"/>
      <c r="V41" s="16"/>
      <c r="W41" s="16"/>
      <c r="X41" s="16"/>
      <c r="Y41" s="16"/>
      <c r="Z41" s="16"/>
    </row>
    <row r="42" ht="15.75" customHeight="1">
      <c r="A42" s="17">
        <v>41.0</v>
      </c>
      <c r="B42" s="17" t="s">
        <v>374</v>
      </c>
      <c r="C42" s="17" t="s">
        <v>1012</v>
      </c>
      <c r="D42" s="17" t="s">
        <v>277</v>
      </c>
      <c r="E42" s="17" t="s">
        <v>1016</v>
      </c>
      <c r="F42" s="17" t="s">
        <v>1018</v>
      </c>
      <c r="G42" s="17" t="s">
        <v>1021</v>
      </c>
      <c r="H42" s="17" t="s">
        <v>1026</v>
      </c>
      <c r="I42" s="17" t="s">
        <v>282</v>
      </c>
      <c r="J42" s="16"/>
      <c r="K42" s="16"/>
      <c r="L42" s="16"/>
      <c r="M42" s="16"/>
      <c r="N42" s="16"/>
      <c r="O42" s="16"/>
      <c r="P42" s="16"/>
      <c r="Q42" s="16"/>
      <c r="R42" s="16"/>
      <c r="S42" s="16"/>
      <c r="T42" s="16"/>
      <c r="U42" s="16"/>
      <c r="V42" s="16"/>
      <c r="W42" s="16"/>
      <c r="X42" s="16"/>
      <c r="Y42" s="16"/>
      <c r="Z42" s="16"/>
    </row>
    <row r="43" ht="15.75" customHeight="1">
      <c r="A43" s="17">
        <v>42.0</v>
      </c>
      <c r="B43" s="17" t="s">
        <v>374</v>
      </c>
      <c r="C43" s="17" t="s">
        <v>1047</v>
      </c>
      <c r="D43" s="17" t="s">
        <v>287</v>
      </c>
      <c r="E43" s="17" t="s">
        <v>1053</v>
      </c>
      <c r="F43" s="17" t="s">
        <v>1018</v>
      </c>
      <c r="G43" s="17" t="s">
        <v>1059</v>
      </c>
      <c r="H43" s="17" t="s">
        <v>1064</v>
      </c>
      <c r="I43" s="17" t="s">
        <v>282</v>
      </c>
      <c r="J43" s="16"/>
      <c r="K43" s="16"/>
      <c r="L43" s="16"/>
      <c r="M43" s="16"/>
      <c r="N43" s="16"/>
      <c r="O43" s="16"/>
      <c r="P43" s="16"/>
      <c r="Q43" s="16"/>
      <c r="R43" s="16"/>
      <c r="S43" s="16"/>
      <c r="T43" s="16"/>
      <c r="U43" s="16"/>
      <c r="V43" s="16"/>
      <c r="W43" s="16"/>
      <c r="X43" s="16"/>
      <c r="Y43" s="16"/>
      <c r="Z43" s="16"/>
    </row>
    <row r="44" ht="15.75" customHeight="1">
      <c r="A44" s="14">
        <v>43.0</v>
      </c>
      <c r="B44" s="14" t="s">
        <v>374</v>
      </c>
      <c r="C44" s="15" t="s">
        <v>1087</v>
      </c>
      <c r="D44" s="14" t="s">
        <v>299</v>
      </c>
      <c r="E44" s="14" t="s">
        <v>1095</v>
      </c>
      <c r="F44" s="14" t="s">
        <v>1098</v>
      </c>
      <c r="G44" s="14" t="s">
        <v>1100</v>
      </c>
      <c r="H44" s="14" t="s">
        <v>1103</v>
      </c>
      <c r="I44" s="14" t="s">
        <v>252</v>
      </c>
      <c r="J44" s="16"/>
      <c r="K44" s="16"/>
      <c r="L44" s="16"/>
      <c r="M44" s="16"/>
      <c r="N44" s="16"/>
      <c r="O44" s="16"/>
      <c r="P44" s="16"/>
      <c r="Q44" s="16"/>
      <c r="R44" s="16"/>
      <c r="S44" s="16"/>
      <c r="T44" s="16"/>
      <c r="U44" s="16"/>
      <c r="V44" s="16"/>
      <c r="W44" s="16"/>
      <c r="X44" s="16"/>
      <c r="Y44" s="16"/>
      <c r="Z44" s="16"/>
    </row>
    <row r="45" ht="15.75" customHeight="1">
      <c r="A45" s="17">
        <v>44.0</v>
      </c>
      <c r="B45" s="17" t="s">
        <v>401</v>
      </c>
      <c r="C45" s="17" t="s">
        <v>1125</v>
      </c>
      <c r="D45" s="17" t="s">
        <v>243</v>
      </c>
      <c r="E45" s="17" t="s">
        <v>1126</v>
      </c>
      <c r="F45" s="17" t="s">
        <v>1127</v>
      </c>
      <c r="G45" s="17" t="s">
        <v>1128</v>
      </c>
      <c r="H45" s="17" t="s">
        <v>1129</v>
      </c>
      <c r="I45" s="17" t="s">
        <v>252</v>
      </c>
      <c r="J45" s="16"/>
      <c r="K45" s="16"/>
      <c r="L45" s="16"/>
      <c r="M45" s="16"/>
      <c r="N45" s="16"/>
      <c r="O45" s="16"/>
      <c r="P45" s="16"/>
      <c r="Q45" s="16"/>
      <c r="R45" s="16"/>
      <c r="S45" s="16"/>
      <c r="T45" s="16"/>
      <c r="U45" s="16"/>
      <c r="V45" s="16"/>
      <c r="W45" s="16"/>
      <c r="X45" s="16"/>
      <c r="Y45" s="16"/>
      <c r="Z45" s="16"/>
    </row>
    <row r="46" ht="15.75" customHeight="1">
      <c r="A46" s="17">
        <v>45.0</v>
      </c>
      <c r="B46" s="17" t="s">
        <v>401</v>
      </c>
      <c r="C46" s="17" t="s">
        <v>1140</v>
      </c>
      <c r="D46" s="17" t="s">
        <v>325</v>
      </c>
      <c r="E46" s="17" t="s">
        <v>1141</v>
      </c>
      <c r="F46" s="17" t="s">
        <v>1144</v>
      </c>
      <c r="G46" s="17" t="s">
        <v>1148</v>
      </c>
      <c r="H46" s="17" t="s">
        <v>1150</v>
      </c>
      <c r="I46" s="17" t="s">
        <v>252</v>
      </c>
      <c r="J46" s="16"/>
      <c r="K46" s="16"/>
      <c r="L46" s="16"/>
      <c r="M46" s="16"/>
      <c r="N46" s="16"/>
      <c r="O46" s="16"/>
      <c r="P46" s="16"/>
      <c r="Q46" s="16"/>
      <c r="R46" s="16"/>
      <c r="S46" s="16"/>
      <c r="T46" s="16"/>
      <c r="U46" s="16"/>
      <c r="V46" s="16"/>
      <c r="W46" s="16"/>
      <c r="X46" s="16"/>
      <c r="Y46" s="16"/>
      <c r="Z46" s="16"/>
    </row>
    <row r="47" ht="15.75" customHeight="1">
      <c r="A47" s="17">
        <v>46.0</v>
      </c>
      <c r="B47" s="17" t="s">
        <v>401</v>
      </c>
      <c r="C47" s="17" t="s">
        <v>1160</v>
      </c>
      <c r="D47" s="17" t="s">
        <v>390</v>
      </c>
      <c r="E47" s="17" t="s">
        <v>1164</v>
      </c>
      <c r="F47" s="17" t="s">
        <v>1144</v>
      </c>
      <c r="G47" s="17" t="s">
        <v>1168</v>
      </c>
      <c r="H47" s="17" t="s">
        <v>1169</v>
      </c>
      <c r="I47" s="17" t="s">
        <v>282</v>
      </c>
      <c r="J47" s="16"/>
      <c r="K47" s="16"/>
      <c r="L47" s="16"/>
      <c r="M47" s="16"/>
      <c r="N47" s="16"/>
      <c r="O47" s="16"/>
      <c r="P47" s="16"/>
      <c r="Q47" s="16"/>
      <c r="R47" s="16"/>
      <c r="S47" s="16"/>
      <c r="T47" s="16"/>
      <c r="U47" s="16"/>
      <c r="V47" s="16"/>
      <c r="W47" s="16"/>
      <c r="X47" s="16"/>
      <c r="Y47" s="16"/>
      <c r="Z47" s="16"/>
    </row>
    <row r="48" ht="15.75" customHeight="1">
      <c r="A48" s="17">
        <v>47.0</v>
      </c>
      <c r="B48" s="17" t="s">
        <v>401</v>
      </c>
      <c r="C48" s="17" t="s">
        <v>1175</v>
      </c>
      <c r="D48" s="17" t="s">
        <v>287</v>
      </c>
      <c r="E48" s="17" t="s">
        <v>1179</v>
      </c>
      <c r="F48" s="17" t="s">
        <v>1144</v>
      </c>
      <c r="G48" s="17" t="s">
        <v>1183</v>
      </c>
      <c r="H48" s="17" t="s">
        <v>1064</v>
      </c>
      <c r="I48" s="17" t="s">
        <v>282</v>
      </c>
      <c r="J48" s="16"/>
      <c r="K48" s="16"/>
      <c r="L48" s="16"/>
      <c r="M48" s="16"/>
      <c r="N48" s="16"/>
      <c r="O48" s="16"/>
      <c r="P48" s="16"/>
      <c r="Q48" s="16"/>
      <c r="R48" s="16"/>
      <c r="S48" s="16"/>
      <c r="T48" s="16"/>
      <c r="U48" s="16"/>
      <c r="V48" s="16"/>
      <c r="W48" s="16"/>
      <c r="X48" s="16"/>
      <c r="Y48" s="16"/>
      <c r="Z48" s="16"/>
    </row>
    <row r="49" ht="15.75" customHeight="1">
      <c r="A49" s="14">
        <v>48.0</v>
      </c>
      <c r="B49" s="14" t="s">
        <v>401</v>
      </c>
      <c r="C49" s="15" t="s">
        <v>1194</v>
      </c>
      <c r="D49" s="14" t="s">
        <v>325</v>
      </c>
      <c r="E49" s="14" t="s">
        <v>1197</v>
      </c>
      <c r="F49" s="14" t="s">
        <v>1199</v>
      </c>
      <c r="G49" s="14" t="s">
        <v>1200</v>
      </c>
      <c r="H49" s="14" t="s">
        <v>1201</v>
      </c>
      <c r="I49" s="14" t="s">
        <v>252</v>
      </c>
      <c r="J49" s="16"/>
      <c r="K49" s="16"/>
      <c r="L49" s="16"/>
      <c r="M49" s="16"/>
      <c r="N49" s="16"/>
      <c r="O49" s="16"/>
      <c r="P49" s="16"/>
      <c r="Q49" s="16"/>
      <c r="R49" s="16"/>
      <c r="S49" s="16"/>
      <c r="T49" s="16"/>
      <c r="U49" s="16"/>
      <c r="V49" s="16"/>
      <c r="W49" s="16"/>
      <c r="X49" s="16"/>
      <c r="Y49" s="16"/>
      <c r="Z49" s="16"/>
    </row>
    <row r="50" ht="15.75" customHeight="1">
      <c r="A50" s="14">
        <v>49.0</v>
      </c>
      <c r="B50" s="14" t="s">
        <v>401</v>
      </c>
      <c r="C50" s="15" t="s">
        <v>1212</v>
      </c>
      <c r="D50" s="14" t="s">
        <v>325</v>
      </c>
      <c r="E50" s="14" t="s">
        <v>1216</v>
      </c>
      <c r="F50" s="14" t="s">
        <v>1199</v>
      </c>
      <c r="G50" s="14" t="s">
        <v>1220</v>
      </c>
      <c r="H50" s="14" t="s">
        <v>1222</v>
      </c>
      <c r="I50" s="14" t="s">
        <v>252</v>
      </c>
      <c r="J50" s="16"/>
      <c r="K50" s="16"/>
      <c r="L50" s="16"/>
      <c r="M50" s="16"/>
      <c r="N50" s="16"/>
      <c r="O50" s="16"/>
      <c r="P50" s="16"/>
      <c r="Q50" s="16"/>
      <c r="R50" s="16"/>
      <c r="S50" s="16"/>
      <c r="T50" s="16"/>
      <c r="U50" s="16"/>
      <c r="V50" s="16"/>
      <c r="W50" s="16"/>
      <c r="X50" s="16"/>
      <c r="Y50" s="16"/>
      <c r="Z50" s="16"/>
    </row>
    <row r="51" ht="15.75" customHeight="1">
      <c r="A51" s="14">
        <v>50.0</v>
      </c>
      <c r="B51" s="14" t="s">
        <v>401</v>
      </c>
      <c r="C51" s="15" t="s">
        <v>1234</v>
      </c>
      <c r="D51" s="14" t="s">
        <v>243</v>
      </c>
      <c r="E51" s="14" t="s">
        <v>1238</v>
      </c>
      <c r="F51" s="14" t="s">
        <v>1199</v>
      </c>
      <c r="G51" s="14" t="s">
        <v>1239</v>
      </c>
      <c r="H51" s="14" t="s">
        <v>1240</v>
      </c>
      <c r="I51" s="14" t="s">
        <v>252</v>
      </c>
      <c r="J51" s="16"/>
      <c r="K51" s="16"/>
      <c r="L51" s="16"/>
      <c r="M51" s="16"/>
      <c r="N51" s="16"/>
      <c r="O51" s="16"/>
      <c r="P51" s="16"/>
      <c r="Q51" s="16"/>
      <c r="R51" s="16"/>
      <c r="S51" s="16"/>
      <c r="T51" s="16"/>
      <c r="U51" s="16"/>
      <c r="V51" s="16"/>
      <c r="W51" s="16"/>
      <c r="X51" s="16"/>
      <c r="Y51" s="16"/>
      <c r="Z51" s="16"/>
    </row>
    <row r="52" ht="15.75" customHeight="1">
      <c r="A52" s="17">
        <v>51.0</v>
      </c>
      <c r="B52" s="17" t="s">
        <v>431</v>
      </c>
      <c r="C52" s="17" t="s">
        <v>1251</v>
      </c>
      <c r="D52" s="17" t="s">
        <v>243</v>
      </c>
      <c r="E52" s="17" t="s">
        <v>1252</v>
      </c>
      <c r="F52" s="17" t="s">
        <v>1144</v>
      </c>
      <c r="G52" s="17" t="s">
        <v>1256</v>
      </c>
      <c r="H52" s="17" t="s">
        <v>1258</v>
      </c>
      <c r="I52" s="17" t="s">
        <v>252</v>
      </c>
      <c r="J52" s="16"/>
      <c r="K52" s="16"/>
      <c r="L52" s="16"/>
      <c r="M52" s="16"/>
      <c r="N52" s="16"/>
      <c r="O52" s="16"/>
      <c r="P52" s="16"/>
      <c r="Q52" s="16"/>
      <c r="R52" s="16"/>
      <c r="S52" s="16"/>
      <c r="T52" s="16"/>
      <c r="U52" s="16"/>
      <c r="V52" s="16"/>
      <c r="W52" s="16"/>
      <c r="X52" s="16"/>
      <c r="Y52" s="16"/>
      <c r="Z52" s="16"/>
    </row>
    <row r="53" ht="15.75" customHeight="1">
      <c r="A53" s="17">
        <v>52.0</v>
      </c>
      <c r="B53" s="17" t="s">
        <v>431</v>
      </c>
      <c r="C53" s="17" t="s">
        <v>1265</v>
      </c>
      <c r="D53" s="17" t="s">
        <v>1268</v>
      </c>
      <c r="E53" s="17" t="s">
        <v>1272</v>
      </c>
      <c r="F53" s="17" t="s">
        <v>1275</v>
      </c>
      <c r="G53" s="17" t="s">
        <v>1277</v>
      </c>
      <c r="H53" s="17" t="s">
        <v>1279</v>
      </c>
      <c r="I53" s="17" t="s">
        <v>252</v>
      </c>
      <c r="J53" s="16"/>
      <c r="K53" s="16"/>
      <c r="L53" s="16"/>
      <c r="M53" s="16"/>
      <c r="N53" s="16"/>
      <c r="O53" s="16"/>
      <c r="P53" s="16"/>
      <c r="Q53" s="16"/>
      <c r="R53" s="16"/>
      <c r="S53" s="16"/>
      <c r="T53" s="16"/>
      <c r="U53" s="16"/>
      <c r="V53" s="16"/>
      <c r="W53" s="16"/>
      <c r="X53" s="16"/>
      <c r="Y53" s="16"/>
      <c r="Z53" s="16"/>
    </row>
    <row r="54" ht="15.75" customHeight="1">
      <c r="A54" s="17">
        <v>53.0</v>
      </c>
      <c r="B54" s="17" t="s">
        <v>431</v>
      </c>
      <c r="C54" s="17" t="s">
        <v>1289</v>
      </c>
      <c r="D54" s="17" t="s">
        <v>390</v>
      </c>
      <c r="E54" s="17" t="s">
        <v>1291</v>
      </c>
      <c r="F54" s="17" t="s">
        <v>1293</v>
      </c>
      <c r="G54" s="17" t="s">
        <v>1294</v>
      </c>
      <c r="H54" s="17" t="s">
        <v>576</v>
      </c>
      <c r="I54" s="17" t="s">
        <v>252</v>
      </c>
      <c r="J54" s="16"/>
      <c r="K54" s="16"/>
      <c r="L54" s="16"/>
      <c r="M54" s="16"/>
      <c r="N54" s="16"/>
      <c r="O54" s="16"/>
      <c r="P54" s="16"/>
      <c r="Q54" s="16"/>
      <c r="R54" s="16"/>
      <c r="S54" s="16"/>
      <c r="T54" s="16"/>
      <c r="U54" s="16"/>
      <c r="V54" s="16"/>
      <c r="W54" s="16"/>
      <c r="X54" s="16"/>
      <c r="Y54" s="16"/>
      <c r="Z54" s="16"/>
    </row>
    <row r="55" ht="15.75" customHeight="1">
      <c r="A55" s="17">
        <v>54.0</v>
      </c>
      <c r="B55" s="17" t="s">
        <v>431</v>
      </c>
      <c r="C55" s="17" t="s">
        <v>1305</v>
      </c>
      <c r="D55" s="17" t="s">
        <v>1306</v>
      </c>
      <c r="E55" s="17" t="s">
        <v>1307</v>
      </c>
      <c r="F55" s="17" t="s">
        <v>1308</v>
      </c>
      <c r="G55" s="17" t="s">
        <v>1310</v>
      </c>
      <c r="H55" s="17" t="s">
        <v>1312</v>
      </c>
      <c r="I55" s="17" t="s">
        <v>282</v>
      </c>
      <c r="J55" s="16"/>
      <c r="K55" s="16"/>
      <c r="L55" s="16"/>
      <c r="M55" s="16"/>
      <c r="N55" s="16"/>
      <c r="O55" s="16"/>
      <c r="P55" s="16"/>
      <c r="Q55" s="16"/>
      <c r="R55" s="16"/>
      <c r="S55" s="16"/>
      <c r="T55" s="16"/>
      <c r="U55" s="16"/>
      <c r="V55" s="16"/>
      <c r="W55" s="16"/>
      <c r="X55" s="16"/>
      <c r="Y55" s="16"/>
      <c r="Z55" s="16"/>
    </row>
    <row r="56" ht="15.75" customHeight="1">
      <c r="A56" s="14">
        <v>55.0</v>
      </c>
      <c r="B56" s="14" t="s">
        <v>431</v>
      </c>
      <c r="C56" s="15" t="s">
        <v>1322</v>
      </c>
      <c r="D56" s="14" t="s">
        <v>256</v>
      </c>
      <c r="E56" s="14" t="s">
        <v>1326</v>
      </c>
      <c r="F56" s="14" t="s">
        <v>1328</v>
      </c>
      <c r="G56" s="14" t="s">
        <v>1331</v>
      </c>
      <c r="H56" s="14" t="s">
        <v>1332</v>
      </c>
      <c r="I56" s="14" t="s">
        <v>252</v>
      </c>
      <c r="J56" s="16"/>
      <c r="K56" s="16"/>
      <c r="L56" s="16"/>
      <c r="M56" s="16"/>
      <c r="N56" s="16"/>
      <c r="O56" s="16"/>
      <c r="P56" s="16"/>
      <c r="Q56" s="16"/>
      <c r="R56" s="16"/>
      <c r="S56" s="16"/>
      <c r="T56" s="16"/>
      <c r="U56" s="16"/>
      <c r="V56" s="16"/>
      <c r="W56" s="16"/>
      <c r="X56" s="16"/>
      <c r="Y56" s="16"/>
      <c r="Z56" s="16"/>
    </row>
    <row r="57" ht="15.75" customHeight="1">
      <c r="A57" s="17">
        <v>56.0</v>
      </c>
      <c r="B57" s="17" t="s">
        <v>463</v>
      </c>
      <c r="C57" s="17" t="s">
        <v>1340</v>
      </c>
      <c r="D57" s="17" t="s">
        <v>243</v>
      </c>
      <c r="E57" s="17" t="s">
        <v>1343</v>
      </c>
      <c r="F57" s="17" t="s">
        <v>1348</v>
      </c>
      <c r="G57" s="17" t="s">
        <v>1350</v>
      </c>
      <c r="H57" s="17" t="s">
        <v>491</v>
      </c>
      <c r="I57" s="17" t="s">
        <v>252</v>
      </c>
      <c r="J57" s="16"/>
      <c r="K57" s="16"/>
      <c r="L57" s="16"/>
      <c r="M57" s="16"/>
      <c r="N57" s="16"/>
      <c r="O57" s="16"/>
      <c r="P57" s="16"/>
      <c r="Q57" s="16"/>
      <c r="R57" s="16"/>
      <c r="S57" s="16"/>
      <c r="T57" s="16"/>
      <c r="U57" s="16"/>
      <c r="V57" s="16"/>
      <c r="W57" s="16"/>
      <c r="X57" s="16"/>
      <c r="Y57" s="16"/>
      <c r="Z57" s="16"/>
    </row>
    <row r="58" ht="15.75" customHeight="1">
      <c r="A58" s="17">
        <v>57.0</v>
      </c>
      <c r="B58" s="17" t="s">
        <v>463</v>
      </c>
      <c r="C58" s="17" t="s">
        <v>1362</v>
      </c>
      <c r="D58" s="17" t="s">
        <v>390</v>
      </c>
      <c r="E58" s="17" t="s">
        <v>1363</v>
      </c>
      <c r="F58" s="17" t="s">
        <v>1348</v>
      </c>
      <c r="G58" s="17" t="s">
        <v>1365</v>
      </c>
      <c r="H58" s="17" t="s">
        <v>1169</v>
      </c>
      <c r="I58" s="17" t="s">
        <v>252</v>
      </c>
      <c r="J58" s="16"/>
      <c r="K58" s="16"/>
      <c r="L58" s="16"/>
      <c r="M58" s="16"/>
      <c r="N58" s="16"/>
      <c r="O58" s="16"/>
      <c r="P58" s="16"/>
      <c r="Q58" s="16"/>
      <c r="R58" s="16"/>
      <c r="S58" s="16"/>
      <c r="T58" s="16"/>
      <c r="U58" s="16"/>
      <c r="V58" s="16"/>
      <c r="W58" s="16"/>
      <c r="X58" s="16"/>
      <c r="Y58" s="16"/>
      <c r="Z58" s="16"/>
    </row>
    <row r="59" ht="15.75" customHeight="1">
      <c r="A59" s="17">
        <v>58.0</v>
      </c>
      <c r="B59" s="17" t="s">
        <v>463</v>
      </c>
      <c r="C59" s="17" t="s">
        <v>1376</v>
      </c>
      <c r="D59" s="17" t="s">
        <v>299</v>
      </c>
      <c r="E59" s="17" t="s">
        <v>1378</v>
      </c>
      <c r="F59" s="17" t="s">
        <v>1348</v>
      </c>
      <c r="G59" s="17" t="s">
        <v>1379</v>
      </c>
      <c r="H59" s="17" t="s">
        <v>1380</v>
      </c>
      <c r="I59" s="17" t="s">
        <v>282</v>
      </c>
      <c r="J59" s="16"/>
      <c r="K59" s="16"/>
      <c r="L59" s="16"/>
      <c r="M59" s="16"/>
      <c r="N59" s="16"/>
      <c r="O59" s="16"/>
      <c r="P59" s="16"/>
      <c r="Q59" s="16"/>
      <c r="R59" s="16"/>
      <c r="S59" s="16"/>
      <c r="T59" s="16"/>
      <c r="U59" s="16"/>
      <c r="V59" s="16"/>
      <c r="W59" s="16"/>
      <c r="X59" s="16"/>
      <c r="Y59" s="16"/>
      <c r="Z59" s="16"/>
    </row>
    <row r="60" ht="15.75" customHeight="1">
      <c r="A60" s="17">
        <v>59.0</v>
      </c>
      <c r="B60" s="17" t="s">
        <v>463</v>
      </c>
      <c r="C60" s="17" t="s">
        <v>1391</v>
      </c>
      <c r="D60" s="17" t="s">
        <v>287</v>
      </c>
      <c r="E60" s="17" t="s">
        <v>466</v>
      </c>
      <c r="F60" s="17" t="s">
        <v>1348</v>
      </c>
      <c r="G60" s="17" t="s">
        <v>1392</v>
      </c>
      <c r="H60" s="17" t="s">
        <v>1064</v>
      </c>
      <c r="I60" s="17" t="s">
        <v>282</v>
      </c>
      <c r="J60" s="16"/>
      <c r="K60" s="16"/>
      <c r="L60" s="16"/>
      <c r="M60" s="16"/>
      <c r="N60" s="16"/>
      <c r="O60" s="16"/>
      <c r="P60" s="16"/>
      <c r="Q60" s="16"/>
      <c r="R60" s="16"/>
      <c r="S60" s="16"/>
      <c r="T60" s="16"/>
      <c r="U60" s="16"/>
      <c r="V60" s="16"/>
      <c r="W60" s="16"/>
      <c r="X60" s="16"/>
      <c r="Y60" s="16"/>
      <c r="Z60" s="16"/>
    </row>
    <row r="61" ht="15.75" customHeight="1">
      <c r="A61" s="14">
        <v>60.0</v>
      </c>
      <c r="B61" s="14" t="s">
        <v>463</v>
      </c>
      <c r="C61" s="15" t="s">
        <v>1402</v>
      </c>
      <c r="D61" s="14" t="s">
        <v>277</v>
      </c>
      <c r="E61" s="14" t="s">
        <v>1405</v>
      </c>
      <c r="F61" s="14" t="s">
        <v>1408</v>
      </c>
      <c r="G61" s="14" t="s">
        <v>1409</v>
      </c>
      <c r="H61" s="14" t="s">
        <v>1415</v>
      </c>
      <c r="I61" s="14" t="s">
        <v>252</v>
      </c>
      <c r="J61" s="16"/>
      <c r="K61" s="16"/>
      <c r="L61" s="16"/>
      <c r="M61" s="16"/>
      <c r="N61" s="16"/>
      <c r="O61" s="16"/>
      <c r="P61" s="16"/>
      <c r="Q61" s="16"/>
      <c r="R61" s="16"/>
      <c r="S61" s="16"/>
      <c r="T61" s="16"/>
      <c r="U61" s="16"/>
      <c r="V61" s="16"/>
      <c r="W61" s="16"/>
      <c r="X61" s="16"/>
      <c r="Y61" s="16"/>
      <c r="Z61" s="16"/>
    </row>
    <row r="62" ht="15.75" customHeight="1">
      <c r="A62" s="17">
        <v>61.0</v>
      </c>
      <c r="B62" s="17" t="s">
        <v>504</v>
      </c>
      <c r="C62" s="17" t="s">
        <v>1422</v>
      </c>
      <c r="D62" s="17" t="s">
        <v>243</v>
      </c>
      <c r="E62" s="17" t="s">
        <v>1426</v>
      </c>
      <c r="F62" s="17" t="s">
        <v>1428</v>
      </c>
      <c r="G62" s="17" t="s">
        <v>1429</v>
      </c>
      <c r="H62" s="17" t="s">
        <v>1430</v>
      </c>
      <c r="I62" s="17" t="s">
        <v>252</v>
      </c>
      <c r="J62" s="16"/>
      <c r="K62" s="16"/>
      <c r="L62" s="16"/>
      <c r="M62" s="16"/>
      <c r="N62" s="16"/>
      <c r="O62" s="16"/>
      <c r="P62" s="16"/>
      <c r="Q62" s="16"/>
      <c r="R62" s="16"/>
      <c r="S62" s="16"/>
      <c r="T62" s="16"/>
      <c r="U62" s="16"/>
      <c r="V62" s="16"/>
      <c r="W62" s="16"/>
      <c r="X62" s="16"/>
      <c r="Y62" s="16"/>
      <c r="Z62" s="16"/>
    </row>
    <row r="63" ht="15.75" customHeight="1">
      <c r="A63" s="17">
        <v>62.0</v>
      </c>
      <c r="B63" s="17" t="s">
        <v>504</v>
      </c>
      <c r="C63" s="17" t="s">
        <v>1439</v>
      </c>
      <c r="D63" s="17" t="s">
        <v>325</v>
      </c>
      <c r="E63" s="17" t="s">
        <v>1442</v>
      </c>
      <c r="F63" s="17" t="s">
        <v>1428</v>
      </c>
      <c r="G63" s="17" t="s">
        <v>1444</v>
      </c>
      <c r="H63" s="17" t="s">
        <v>1446</v>
      </c>
      <c r="I63" s="17" t="s">
        <v>252</v>
      </c>
      <c r="J63" s="16"/>
      <c r="K63" s="16"/>
      <c r="L63" s="16"/>
      <c r="M63" s="16"/>
      <c r="N63" s="16"/>
      <c r="O63" s="16"/>
      <c r="P63" s="16"/>
      <c r="Q63" s="16"/>
      <c r="R63" s="16"/>
      <c r="S63" s="16"/>
      <c r="T63" s="16"/>
      <c r="U63" s="16"/>
      <c r="V63" s="16"/>
      <c r="W63" s="16"/>
      <c r="X63" s="16"/>
      <c r="Y63" s="16"/>
      <c r="Z63" s="16"/>
    </row>
    <row r="64" ht="15.75" customHeight="1">
      <c r="A64" s="17">
        <v>63.0</v>
      </c>
      <c r="B64" s="17" t="s">
        <v>504</v>
      </c>
      <c r="C64" s="17" t="s">
        <v>1455</v>
      </c>
      <c r="D64" s="17" t="s">
        <v>243</v>
      </c>
      <c r="E64" s="17" t="s">
        <v>1459</v>
      </c>
      <c r="F64" s="17" t="s">
        <v>1461</v>
      </c>
      <c r="G64" s="17" t="s">
        <v>1463</v>
      </c>
      <c r="H64" s="17" t="s">
        <v>1464</v>
      </c>
      <c r="I64" s="17" t="s">
        <v>282</v>
      </c>
      <c r="J64" s="16"/>
      <c r="K64" s="16"/>
      <c r="L64" s="16"/>
      <c r="M64" s="16"/>
      <c r="N64" s="16"/>
      <c r="O64" s="16"/>
      <c r="P64" s="16"/>
      <c r="Q64" s="16"/>
      <c r="R64" s="16"/>
      <c r="S64" s="16"/>
      <c r="T64" s="16"/>
      <c r="U64" s="16"/>
      <c r="V64" s="16"/>
      <c r="W64" s="16"/>
      <c r="X64" s="16"/>
      <c r="Y64" s="16"/>
      <c r="Z64" s="16"/>
    </row>
    <row r="65" ht="15.75" customHeight="1">
      <c r="A65" s="17">
        <v>64.0</v>
      </c>
      <c r="B65" s="17" t="s">
        <v>504</v>
      </c>
      <c r="C65" s="17" t="s">
        <v>1475</v>
      </c>
      <c r="D65" s="17" t="s">
        <v>287</v>
      </c>
      <c r="E65" s="17" t="s">
        <v>1476</v>
      </c>
      <c r="F65" s="17" t="s">
        <v>1428</v>
      </c>
      <c r="G65" s="17" t="s">
        <v>1477</v>
      </c>
      <c r="H65" s="17" t="s">
        <v>1064</v>
      </c>
      <c r="I65" s="17" t="s">
        <v>282</v>
      </c>
      <c r="J65" s="16"/>
      <c r="K65" s="16"/>
      <c r="L65" s="16"/>
      <c r="M65" s="16"/>
      <c r="N65" s="16"/>
      <c r="O65" s="16"/>
      <c r="P65" s="16"/>
      <c r="Q65" s="16"/>
      <c r="R65" s="16"/>
      <c r="S65" s="16"/>
      <c r="T65" s="16"/>
      <c r="U65" s="16"/>
      <c r="V65" s="16"/>
      <c r="W65" s="16"/>
      <c r="X65" s="16"/>
      <c r="Y65" s="16"/>
      <c r="Z65" s="16"/>
    </row>
    <row r="66" ht="15.75" customHeight="1">
      <c r="A66" s="14">
        <v>65.0</v>
      </c>
      <c r="B66" s="14" t="s">
        <v>504</v>
      </c>
      <c r="C66" s="15" t="s">
        <v>1482</v>
      </c>
      <c r="D66" s="14" t="s">
        <v>390</v>
      </c>
      <c r="E66" s="14" t="s">
        <v>1485</v>
      </c>
      <c r="F66" s="14" t="s">
        <v>1486</v>
      </c>
      <c r="G66" s="14" t="s">
        <v>1488</v>
      </c>
      <c r="H66" s="14" t="s">
        <v>1490</v>
      </c>
      <c r="I66" s="14" t="s">
        <v>252</v>
      </c>
      <c r="J66" s="16"/>
      <c r="K66" s="16"/>
      <c r="L66" s="16"/>
      <c r="M66" s="16"/>
      <c r="N66" s="16"/>
      <c r="O66" s="16"/>
      <c r="P66" s="16"/>
      <c r="Q66" s="16"/>
      <c r="R66" s="16"/>
      <c r="S66" s="16"/>
      <c r="T66" s="16"/>
      <c r="U66" s="16"/>
      <c r="V66" s="16"/>
      <c r="W66" s="16"/>
      <c r="X66" s="16"/>
      <c r="Y66" s="16"/>
      <c r="Z66" s="16"/>
    </row>
    <row r="67" ht="15.75" customHeight="1">
      <c r="A67" s="17">
        <v>66.0</v>
      </c>
      <c r="B67" s="17" t="s">
        <v>496</v>
      </c>
      <c r="C67" s="17" t="s">
        <v>1497</v>
      </c>
      <c r="D67" s="17" t="s">
        <v>243</v>
      </c>
      <c r="E67" s="17" t="s">
        <v>1502</v>
      </c>
      <c r="F67" s="17" t="s">
        <v>1505</v>
      </c>
      <c r="G67" s="17" t="s">
        <v>1506</v>
      </c>
      <c r="H67" s="17" t="s">
        <v>472</v>
      </c>
      <c r="I67" s="17" t="s">
        <v>252</v>
      </c>
      <c r="J67" s="16"/>
      <c r="K67" s="16"/>
      <c r="L67" s="16"/>
      <c r="M67" s="16"/>
      <c r="N67" s="16"/>
      <c r="O67" s="16"/>
      <c r="P67" s="16"/>
      <c r="Q67" s="16"/>
      <c r="R67" s="16"/>
      <c r="S67" s="16"/>
      <c r="T67" s="16"/>
      <c r="U67" s="16"/>
      <c r="V67" s="16"/>
      <c r="W67" s="16"/>
      <c r="X67" s="16"/>
      <c r="Y67" s="16"/>
      <c r="Z67" s="16"/>
    </row>
    <row r="68" ht="15.75" customHeight="1">
      <c r="A68" s="17">
        <v>67.0</v>
      </c>
      <c r="B68" s="17" t="s">
        <v>496</v>
      </c>
      <c r="C68" s="17" t="s">
        <v>1514</v>
      </c>
      <c r="D68" s="17" t="s">
        <v>390</v>
      </c>
      <c r="E68" s="17" t="s">
        <v>1515</v>
      </c>
      <c r="F68" s="17" t="s">
        <v>1517</v>
      </c>
      <c r="G68" s="17" t="s">
        <v>1519</v>
      </c>
      <c r="H68" s="17" t="s">
        <v>1169</v>
      </c>
      <c r="I68" s="17" t="s">
        <v>252</v>
      </c>
      <c r="J68" s="16"/>
      <c r="K68" s="16"/>
      <c r="L68" s="16"/>
      <c r="M68" s="16"/>
      <c r="N68" s="16"/>
      <c r="O68" s="16"/>
      <c r="P68" s="16"/>
      <c r="Q68" s="16"/>
      <c r="R68" s="16"/>
      <c r="S68" s="16"/>
      <c r="T68" s="16"/>
      <c r="U68" s="16"/>
      <c r="V68" s="16"/>
      <c r="W68" s="16"/>
      <c r="X68" s="16"/>
      <c r="Y68" s="16"/>
      <c r="Z68" s="16"/>
    </row>
    <row r="69" ht="15.75" customHeight="1">
      <c r="A69" s="17">
        <v>68.0</v>
      </c>
      <c r="B69" s="17" t="s">
        <v>496</v>
      </c>
      <c r="C69" s="17" t="s">
        <v>1529</v>
      </c>
      <c r="D69" s="17" t="s">
        <v>299</v>
      </c>
      <c r="E69" s="17" t="s">
        <v>1530</v>
      </c>
      <c r="F69" s="17" t="s">
        <v>1517</v>
      </c>
      <c r="G69" s="17" t="s">
        <v>1533</v>
      </c>
      <c r="H69" s="17" t="s">
        <v>1535</v>
      </c>
      <c r="I69" s="17" t="s">
        <v>282</v>
      </c>
      <c r="J69" s="16"/>
      <c r="K69" s="16"/>
      <c r="L69" s="16"/>
      <c r="M69" s="16"/>
      <c r="N69" s="16"/>
      <c r="O69" s="16"/>
      <c r="P69" s="16"/>
      <c r="Q69" s="16"/>
      <c r="R69" s="16"/>
      <c r="S69" s="16"/>
      <c r="T69" s="16"/>
      <c r="U69" s="16"/>
      <c r="V69" s="16"/>
      <c r="W69" s="16"/>
      <c r="X69" s="16"/>
      <c r="Y69" s="16"/>
      <c r="Z69" s="16"/>
    </row>
    <row r="70" ht="15.75" customHeight="1">
      <c r="A70" s="17">
        <v>69.0</v>
      </c>
      <c r="B70" s="17" t="s">
        <v>496</v>
      </c>
      <c r="C70" s="17" t="s">
        <v>1543</v>
      </c>
      <c r="D70" s="17" t="s">
        <v>287</v>
      </c>
      <c r="E70" s="17" t="s">
        <v>1545</v>
      </c>
      <c r="F70" s="17" t="s">
        <v>1517</v>
      </c>
      <c r="G70" s="17" t="s">
        <v>1548</v>
      </c>
      <c r="H70" s="17" t="s">
        <v>1550</v>
      </c>
      <c r="I70" s="17" t="s">
        <v>282</v>
      </c>
      <c r="J70" s="16"/>
      <c r="K70" s="16"/>
      <c r="L70" s="16"/>
      <c r="M70" s="16"/>
      <c r="N70" s="16"/>
      <c r="O70" s="16"/>
      <c r="P70" s="16"/>
      <c r="Q70" s="16"/>
      <c r="R70" s="16"/>
      <c r="S70" s="16"/>
      <c r="T70" s="16"/>
      <c r="U70" s="16"/>
      <c r="V70" s="16"/>
      <c r="W70" s="16"/>
      <c r="X70" s="16"/>
      <c r="Y70" s="16"/>
      <c r="Z70" s="16"/>
    </row>
    <row r="71" ht="15.75" customHeight="1">
      <c r="A71" s="14">
        <v>70.0</v>
      </c>
      <c r="B71" s="14" t="s">
        <v>496</v>
      </c>
      <c r="C71" s="15" t="s">
        <v>1558</v>
      </c>
      <c r="D71" s="14" t="s">
        <v>277</v>
      </c>
      <c r="E71" s="14" t="s">
        <v>1559</v>
      </c>
      <c r="F71" s="14" t="s">
        <v>1560</v>
      </c>
      <c r="G71" s="14" t="s">
        <v>1562</v>
      </c>
      <c r="H71" s="14" t="s">
        <v>1564</v>
      </c>
      <c r="I71" s="14" t="s">
        <v>252</v>
      </c>
      <c r="J71" s="16"/>
      <c r="K71" s="16"/>
      <c r="L71" s="16"/>
      <c r="M71" s="16"/>
      <c r="N71" s="16"/>
      <c r="O71" s="16"/>
      <c r="P71" s="16"/>
      <c r="Q71" s="16"/>
      <c r="R71" s="16"/>
      <c r="S71" s="16"/>
      <c r="T71" s="16"/>
      <c r="U71" s="16"/>
      <c r="V71" s="16"/>
      <c r="W71" s="16"/>
      <c r="X71" s="16"/>
      <c r="Y71" s="16"/>
      <c r="Z71" s="16"/>
    </row>
    <row r="72" ht="15.75" customHeight="1">
      <c r="A72" s="17">
        <v>71.0</v>
      </c>
      <c r="B72" s="17" t="s">
        <v>581</v>
      </c>
      <c r="C72" s="17" t="s">
        <v>1573</v>
      </c>
      <c r="D72" s="17" t="s">
        <v>243</v>
      </c>
      <c r="E72" s="17" t="s">
        <v>1574</v>
      </c>
      <c r="F72" s="17" t="s">
        <v>1575</v>
      </c>
      <c r="G72" s="17" t="s">
        <v>1576</v>
      </c>
      <c r="H72" s="17" t="s">
        <v>1577</v>
      </c>
      <c r="I72" s="17" t="s">
        <v>252</v>
      </c>
      <c r="J72" s="16"/>
      <c r="K72" s="16"/>
      <c r="L72" s="16"/>
      <c r="M72" s="16"/>
      <c r="N72" s="16"/>
      <c r="O72" s="16"/>
      <c r="P72" s="16"/>
      <c r="Q72" s="16"/>
      <c r="R72" s="16"/>
      <c r="S72" s="16"/>
      <c r="T72" s="16"/>
      <c r="U72" s="16"/>
      <c r="V72" s="16"/>
      <c r="W72" s="16"/>
      <c r="X72" s="16"/>
      <c r="Y72" s="16"/>
      <c r="Z72" s="16"/>
    </row>
    <row r="73" ht="15.75" customHeight="1">
      <c r="A73" s="17">
        <v>72.0</v>
      </c>
      <c r="B73" s="17" t="s">
        <v>581</v>
      </c>
      <c r="C73" s="17" t="s">
        <v>1585</v>
      </c>
      <c r="D73" s="17" t="s">
        <v>390</v>
      </c>
      <c r="E73" s="17" t="s">
        <v>1588</v>
      </c>
      <c r="F73" s="17" t="s">
        <v>1575</v>
      </c>
      <c r="G73" s="17" t="s">
        <v>1590</v>
      </c>
      <c r="H73" s="17" t="s">
        <v>1591</v>
      </c>
      <c r="I73" s="17" t="s">
        <v>252</v>
      </c>
      <c r="J73" s="16"/>
      <c r="K73" s="16"/>
      <c r="L73" s="16"/>
      <c r="M73" s="16"/>
      <c r="N73" s="16"/>
      <c r="O73" s="16"/>
      <c r="P73" s="16"/>
      <c r="Q73" s="16"/>
      <c r="R73" s="16"/>
      <c r="S73" s="16"/>
      <c r="T73" s="16"/>
      <c r="U73" s="16"/>
      <c r="V73" s="16"/>
      <c r="W73" s="16"/>
      <c r="X73" s="16"/>
      <c r="Y73" s="16"/>
      <c r="Z73" s="16"/>
    </row>
    <row r="74" ht="15.75" customHeight="1">
      <c r="A74" s="17">
        <v>73.0</v>
      </c>
      <c r="B74" s="17" t="s">
        <v>581</v>
      </c>
      <c r="C74" s="17" t="s">
        <v>1596</v>
      </c>
      <c r="D74" s="17" t="s">
        <v>1268</v>
      </c>
      <c r="E74" s="17" t="s">
        <v>1599</v>
      </c>
      <c r="F74" s="17" t="s">
        <v>1575</v>
      </c>
      <c r="G74" s="17" t="s">
        <v>1601</v>
      </c>
      <c r="H74" s="17" t="s">
        <v>1603</v>
      </c>
      <c r="I74" s="17" t="s">
        <v>282</v>
      </c>
      <c r="J74" s="16"/>
      <c r="K74" s="16"/>
      <c r="L74" s="16"/>
      <c r="M74" s="16"/>
      <c r="N74" s="16"/>
      <c r="O74" s="16"/>
      <c r="P74" s="16"/>
      <c r="Q74" s="16"/>
      <c r="R74" s="16"/>
      <c r="S74" s="16"/>
      <c r="T74" s="16"/>
      <c r="U74" s="16"/>
      <c r="V74" s="16"/>
      <c r="W74" s="16"/>
      <c r="X74" s="16"/>
      <c r="Y74" s="16"/>
      <c r="Z74" s="16"/>
    </row>
    <row r="75" ht="15.75" customHeight="1">
      <c r="A75" s="17">
        <v>74.0</v>
      </c>
      <c r="B75" s="17" t="s">
        <v>581</v>
      </c>
      <c r="C75" s="17" t="s">
        <v>1609</v>
      </c>
      <c r="D75" s="17" t="s">
        <v>287</v>
      </c>
      <c r="E75" s="17" t="s">
        <v>1611</v>
      </c>
      <c r="F75" s="17" t="s">
        <v>1575</v>
      </c>
      <c r="G75" s="17" t="s">
        <v>1616</v>
      </c>
      <c r="H75" s="17" t="s">
        <v>1550</v>
      </c>
      <c r="I75" s="17" t="s">
        <v>282</v>
      </c>
      <c r="J75" s="16"/>
      <c r="K75" s="16"/>
      <c r="L75" s="16"/>
      <c r="M75" s="16"/>
      <c r="N75" s="16"/>
      <c r="O75" s="16"/>
      <c r="P75" s="16"/>
      <c r="Q75" s="16"/>
      <c r="R75" s="16"/>
      <c r="S75" s="16"/>
      <c r="T75" s="16"/>
      <c r="U75" s="16"/>
      <c r="V75" s="16"/>
      <c r="W75" s="16"/>
      <c r="X75" s="16"/>
      <c r="Y75" s="16"/>
      <c r="Z75" s="16"/>
    </row>
    <row r="76" ht="15.75" customHeight="1">
      <c r="A76" s="14">
        <v>75.0</v>
      </c>
      <c r="B76" s="14" t="s">
        <v>581</v>
      </c>
      <c r="C76" s="15" t="s">
        <v>1622</v>
      </c>
      <c r="D76" s="14" t="s">
        <v>256</v>
      </c>
      <c r="E76" s="14" t="s">
        <v>1623</v>
      </c>
      <c r="F76" s="14" t="s">
        <v>1624</v>
      </c>
      <c r="G76" s="14" t="s">
        <v>1625</v>
      </c>
      <c r="H76" s="14" t="s">
        <v>1626</v>
      </c>
      <c r="I76" s="14" t="s">
        <v>252</v>
      </c>
      <c r="J76" s="16"/>
      <c r="K76" s="16"/>
      <c r="L76" s="16"/>
      <c r="M76" s="16"/>
      <c r="N76" s="16"/>
      <c r="O76" s="16"/>
      <c r="P76" s="16"/>
      <c r="Q76" s="16"/>
      <c r="R76" s="16"/>
      <c r="S76" s="16"/>
      <c r="T76" s="16"/>
      <c r="U76" s="16"/>
      <c r="V76" s="16"/>
      <c r="W76" s="16"/>
      <c r="X76" s="16"/>
      <c r="Y76" s="16"/>
      <c r="Z76" s="16"/>
    </row>
    <row r="77" ht="15.75" customHeight="1">
      <c r="A77" s="17">
        <v>76.0</v>
      </c>
      <c r="B77" s="17" t="s">
        <v>571</v>
      </c>
      <c r="C77" s="17" t="s">
        <v>1638</v>
      </c>
      <c r="D77" s="17" t="s">
        <v>243</v>
      </c>
      <c r="E77" s="17" t="s">
        <v>1639</v>
      </c>
      <c r="F77" s="17" t="s">
        <v>1640</v>
      </c>
      <c r="G77" s="17" t="s">
        <v>1642</v>
      </c>
      <c r="H77" s="17" t="s">
        <v>491</v>
      </c>
      <c r="I77" s="17" t="s">
        <v>252</v>
      </c>
      <c r="J77" s="16"/>
      <c r="K77" s="16"/>
      <c r="L77" s="16"/>
      <c r="M77" s="16"/>
      <c r="N77" s="16"/>
      <c r="O77" s="16"/>
      <c r="P77" s="16"/>
      <c r="Q77" s="16"/>
      <c r="R77" s="16"/>
      <c r="S77" s="16"/>
      <c r="T77" s="16"/>
      <c r="U77" s="16"/>
      <c r="V77" s="16"/>
      <c r="W77" s="16"/>
      <c r="X77" s="16"/>
      <c r="Y77" s="16"/>
      <c r="Z77" s="16"/>
    </row>
    <row r="78" ht="15.75" customHeight="1">
      <c r="A78" s="17">
        <v>77.0</v>
      </c>
      <c r="B78" s="17" t="s">
        <v>571</v>
      </c>
      <c r="C78" s="17" t="s">
        <v>1645</v>
      </c>
      <c r="D78" s="17" t="s">
        <v>299</v>
      </c>
      <c r="E78" s="17" t="s">
        <v>1647</v>
      </c>
      <c r="F78" s="17" t="s">
        <v>1640</v>
      </c>
      <c r="G78" s="17" t="s">
        <v>1650</v>
      </c>
      <c r="H78" s="17" t="s">
        <v>1652</v>
      </c>
      <c r="I78" s="17" t="s">
        <v>282</v>
      </c>
      <c r="J78" s="16"/>
      <c r="K78" s="16"/>
      <c r="L78" s="16"/>
      <c r="M78" s="16"/>
      <c r="N78" s="16"/>
      <c r="O78" s="16"/>
      <c r="P78" s="16"/>
      <c r="Q78" s="16"/>
      <c r="R78" s="16"/>
      <c r="S78" s="16"/>
      <c r="T78" s="16"/>
      <c r="U78" s="16"/>
      <c r="V78" s="16"/>
      <c r="W78" s="16"/>
      <c r="X78" s="16"/>
      <c r="Y78" s="16"/>
      <c r="Z78" s="16"/>
    </row>
    <row r="79" ht="15.75" customHeight="1">
      <c r="A79" s="17">
        <v>78.0</v>
      </c>
      <c r="B79" s="17" t="s">
        <v>571</v>
      </c>
      <c r="C79" s="17" t="s">
        <v>1657</v>
      </c>
      <c r="D79" s="17" t="s">
        <v>390</v>
      </c>
      <c r="E79" s="17" t="s">
        <v>1363</v>
      </c>
      <c r="F79" s="17" t="s">
        <v>1640</v>
      </c>
      <c r="G79" s="17" t="s">
        <v>1658</v>
      </c>
      <c r="H79" s="17" t="s">
        <v>1169</v>
      </c>
      <c r="I79" s="17" t="s">
        <v>282</v>
      </c>
      <c r="J79" s="16"/>
      <c r="K79" s="16"/>
      <c r="L79" s="16"/>
      <c r="M79" s="16"/>
      <c r="N79" s="16"/>
      <c r="O79" s="16"/>
      <c r="P79" s="16"/>
      <c r="Q79" s="16"/>
      <c r="R79" s="16"/>
      <c r="S79" s="16"/>
      <c r="T79" s="16"/>
      <c r="U79" s="16"/>
      <c r="V79" s="16"/>
      <c r="W79" s="16"/>
      <c r="X79" s="16"/>
      <c r="Y79" s="16"/>
      <c r="Z79" s="16"/>
    </row>
    <row r="80" ht="15.75" customHeight="1">
      <c r="A80" s="17">
        <v>79.0</v>
      </c>
      <c r="B80" s="17" t="s">
        <v>571</v>
      </c>
      <c r="C80" s="17" t="s">
        <v>1661</v>
      </c>
      <c r="D80" s="17" t="s">
        <v>287</v>
      </c>
      <c r="E80" s="17" t="s">
        <v>628</v>
      </c>
      <c r="F80" s="17" t="s">
        <v>1664</v>
      </c>
      <c r="G80" s="17" t="s">
        <v>1667</v>
      </c>
      <c r="H80" s="17" t="s">
        <v>1064</v>
      </c>
      <c r="I80" s="17" t="s">
        <v>596</v>
      </c>
      <c r="J80" s="16"/>
      <c r="K80" s="16"/>
      <c r="L80" s="16"/>
      <c r="M80" s="16"/>
      <c r="N80" s="16"/>
      <c r="O80" s="16"/>
      <c r="P80" s="16"/>
      <c r="Q80" s="16"/>
      <c r="R80" s="16"/>
      <c r="S80" s="16"/>
      <c r="T80" s="16"/>
      <c r="U80" s="16"/>
      <c r="V80" s="16"/>
      <c r="W80" s="16"/>
      <c r="X80" s="16"/>
      <c r="Y80" s="16"/>
      <c r="Z80" s="16"/>
    </row>
    <row r="81" ht="15.75" customHeight="1">
      <c r="A81" s="14">
        <v>80.0</v>
      </c>
      <c r="B81" s="14" t="s">
        <v>571</v>
      </c>
      <c r="C81" s="15" t="s">
        <v>1672</v>
      </c>
      <c r="D81" s="14" t="s">
        <v>256</v>
      </c>
      <c r="E81" s="14" t="s">
        <v>1673</v>
      </c>
      <c r="F81" s="14" t="s">
        <v>1674</v>
      </c>
      <c r="G81" s="14" t="s">
        <v>1675</v>
      </c>
      <c r="H81" s="14" t="s">
        <v>1676</v>
      </c>
      <c r="I81" s="14" t="s">
        <v>252</v>
      </c>
      <c r="J81" s="16"/>
      <c r="K81" s="16"/>
      <c r="L81" s="16"/>
      <c r="M81" s="16"/>
      <c r="N81" s="16"/>
      <c r="O81" s="16"/>
      <c r="P81" s="16"/>
      <c r="Q81" s="16"/>
      <c r="R81" s="16"/>
      <c r="S81" s="16"/>
      <c r="T81" s="16"/>
      <c r="U81" s="16"/>
      <c r="V81" s="16"/>
      <c r="W81" s="16"/>
      <c r="X81" s="16"/>
      <c r="Y81" s="16"/>
      <c r="Z81" s="16"/>
    </row>
    <row r="82" ht="15.75" customHeight="1">
      <c r="A82" s="17">
        <v>81.0</v>
      </c>
      <c r="B82" s="17" t="s">
        <v>668</v>
      </c>
      <c r="C82" s="17" t="s">
        <v>1682</v>
      </c>
      <c r="D82" s="17" t="s">
        <v>243</v>
      </c>
      <c r="E82" s="17" t="s">
        <v>1688</v>
      </c>
      <c r="F82" s="17" t="s">
        <v>1690</v>
      </c>
      <c r="G82" s="17" t="s">
        <v>1691</v>
      </c>
      <c r="H82" s="17" t="s">
        <v>1026</v>
      </c>
      <c r="I82" s="17" t="s">
        <v>252</v>
      </c>
      <c r="J82" s="16"/>
      <c r="K82" s="16"/>
      <c r="L82" s="16"/>
      <c r="M82" s="16"/>
      <c r="N82" s="16"/>
      <c r="O82" s="16"/>
      <c r="P82" s="16"/>
      <c r="Q82" s="16"/>
      <c r="R82" s="16"/>
      <c r="S82" s="16"/>
      <c r="T82" s="16"/>
      <c r="U82" s="16"/>
      <c r="V82" s="16"/>
      <c r="W82" s="16"/>
      <c r="X82" s="16"/>
      <c r="Y82" s="16"/>
      <c r="Z82" s="16"/>
    </row>
    <row r="83" ht="15.75" customHeight="1">
      <c r="A83" s="17">
        <v>82.0</v>
      </c>
      <c r="B83" s="17" t="s">
        <v>668</v>
      </c>
      <c r="C83" s="17" t="s">
        <v>1692</v>
      </c>
      <c r="D83" s="17" t="s">
        <v>850</v>
      </c>
      <c r="E83" s="17" t="s">
        <v>1693</v>
      </c>
      <c r="F83" s="17" t="s">
        <v>1694</v>
      </c>
      <c r="G83" s="17" t="s">
        <v>1696</v>
      </c>
      <c r="H83" s="17" t="s">
        <v>859</v>
      </c>
      <c r="I83" s="17" t="s">
        <v>282</v>
      </c>
      <c r="J83" s="16"/>
      <c r="K83" s="16"/>
      <c r="L83" s="16"/>
      <c r="M83" s="16"/>
      <c r="N83" s="16"/>
      <c r="O83" s="16"/>
      <c r="P83" s="16"/>
      <c r="Q83" s="16"/>
      <c r="R83" s="16"/>
      <c r="S83" s="16"/>
      <c r="T83" s="16"/>
      <c r="U83" s="16"/>
      <c r="V83" s="16"/>
      <c r="W83" s="16"/>
      <c r="X83" s="16"/>
      <c r="Y83" s="16"/>
      <c r="Z83" s="16"/>
    </row>
    <row r="84" ht="15.75" customHeight="1">
      <c r="A84" s="17">
        <v>83.0</v>
      </c>
      <c r="B84" s="17" t="s">
        <v>668</v>
      </c>
      <c r="C84" s="17" t="s">
        <v>1705</v>
      </c>
      <c r="D84" s="17" t="s">
        <v>338</v>
      </c>
      <c r="E84" s="17" t="s">
        <v>1707</v>
      </c>
      <c r="F84" s="17" t="s">
        <v>1709</v>
      </c>
      <c r="G84" s="17" t="s">
        <v>345</v>
      </c>
      <c r="H84" s="17" t="s">
        <v>346</v>
      </c>
      <c r="I84" s="17" t="s">
        <v>282</v>
      </c>
      <c r="J84" s="16"/>
      <c r="K84" s="16"/>
      <c r="L84" s="16"/>
      <c r="M84" s="16"/>
      <c r="N84" s="16"/>
      <c r="O84" s="16"/>
      <c r="P84" s="16"/>
      <c r="Q84" s="16"/>
      <c r="R84" s="16"/>
      <c r="S84" s="16"/>
      <c r="T84" s="16"/>
      <c r="U84" s="16"/>
      <c r="V84" s="16"/>
      <c r="W84" s="16"/>
      <c r="X84" s="16"/>
      <c r="Y84" s="16"/>
      <c r="Z84" s="16"/>
    </row>
    <row r="85" ht="15.75" customHeight="1">
      <c r="A85" s="17">
        <v>84.0</v>
      </c>
      <c r="B85" s="17" t="s">
        <v>706</v>
      </c>
      <c r="C85" s="17" t="s">
        <v>1714</v>
      </c>
      <c r="D85" s="17" t="s">
        <v>243</v>
      </c>
      <c r="E85" s="17" t="s">
        <v>1715</v>
      </c>
      <c r="F85" s="17" t="s">
        <v>1717</v>
      </c>
      <c r="G85" s="17" t="s">
        <v>1719</v>
      </c>
      <c r="H85" s="17" t="s">
        <v>1721</v>
      </c>
      <c r="I85" s="17" t="s">
        <v>252</v>
      </c>
      <c r="J85" s="16"/>
      <c r="K85" s="16"/>
      <c r="L85" s="16"/>
      <c r="M85" s="16"/>
      <c r="N85" s="16"/>
      <c r="O85" s="16"/>
      <c r="P85" s="16"/>
      <c r="Q85" s="16"/>
      <c r="R85" s="16"/>
      <c r="S85" s="16"/>
      <c r="T85" s="16"/>
      <c r="U85" s="16"/>
      <c r="V85" s="16"/>
      <c r="W85" s="16"/>
      <c r="X85" s="16"/>
      <c r="Y85" s="16"/>
      <c r="Z85" s="16"/>
    </row>
    <row r="86" ht="15.75" customHeight="1">
      <c r="A86" s="17">
        <v>85.0</v>
      </c>
      <c r="B86" s="17" t="s">
        <v>706</v>
      </c>
      <c r="C86" s="17" t="s">
        <v>1727</v>
      </c>
      <c r="D86" s="17" t="s">
        <v>256</v>
      </c>
      <c r="E86" s="17" t="s">
        <v>1728</v>
      </c>
      <c r="F86" s="17" t="s">
        <v>1730</v>
      </c>
      <c r="G86" s="17" t="s">
        <v>1732</v>
      </c>
      <c r="H86" s="17" t="s">
        <v>1733</v>
      </c>
      <c r="I86" s="17" t="s">
        <v>252</v>
      </c>
      <c r="J86" s="16"/>
      <c r="K86" s="16"/>
      <c r="L86" s="16"/>
      <c r="M86" s="16"/>
      <c r="N86" s="16"/>
      <c r="O86" s="16"/>
      <c r="P86" s="16"/>
      <c r="Q86" s="16"/>
      <c r="R86" s="16"/>
      <c r="S86" s="16"/>
      <c r="T86" s="16"/>
      <c r="U86" s="16"/>
      <c r="V86" s="16"/>
      <c r="W86" s="16"/>
      <c r="X86" s="16"/>
      <c r="Y86" s="16"/>
      <c r="Z86" s="16"/>
    </row>
    <row r="87" ht="15.75" customHeight="1">
      <c r="A87" s="17">
        <v>86.0</v>
      </c>
      <c r="B87" s="17" t="s">
        <v>706</v>
      </c>
      <c r="C87" s="17" t="s">
        <v>1740</v>
      </c>
      <c r="D87" s="17" t="s">
        <v>287</v>
      </c>
      <c r="E87" s="17" t="s">
        <v>1741</v>
      </c>
      <c r="F87" s="17" t="s">
        <v>1743</v>
      </c>
      <c r="G87" s="17" t="s">
        <v>1744</v>
      </c>
      <c r="H87" s="17" t="s">
        <v>1746</v>
      </c>
      <c r="I87" s="17" t="s">
        <v>282</v>
      </c>
      <c r="J87" s="16"/>
      <c r="K87" s="16"/>
      <c r="L87" s="16"/>
      <c r="M87" s="16"/>
      <c r="N87" s="16"/>
      <c r="O87" s="16"/>
      <c r="P87" s="16"/>
      <c r="Q87" s="16"/>
      <c r="R87" s="16"/>
      <c r="S87" s="16"/>
      <c r="T87" s="16"/>
      <c r="U87" s="16"/>
      <c r="V87" s="16"/>
      <c r="W87" s="16"/>
      <c r="X87" s="16"/>
      <c r="Y87" s="16"/>
      <c r="Z87" s="16"/>
    </row>
    <row r="88" ht="15.75" customHeight="1">
      <c r="A88" s="14">
        <v>87.0</v>
      </c>
      <c r="B88" s="14" t="s">
        <v>706</v>
      </c>
      <c r="C88" s="15" t="s">
        <v>1750</v>
      </c>
      <c r="D88" s="14" t="s">
        <v>338</v>
      </c>
      <c r="E88" s="14" t="s">
        <v>515</v>
      </c>
      <c r="F88" s="14" t="s">
        <v>1753</v>
      </c>
      <c r="G88" s="14" t="s">
        <v>1755</v>
      </c>
      <c r="H88" s="14" t="s">
        <v>1756</v>
      </c>
      <c r="I88" s="14" t="s">
        <v>252</v>
      </c>
      <c r="J88" s="16"/>
      <c r="K88" s="16"/>
      <c r="L88" s="16"/>
      <c r="M88" s="16"/>
      <c r="N88" s="16"/>
      <c r="O88" s="16"/>
      <c r="P88" s="16"/>
      <c r="Q88" s="16"/>
      <c r="R88" s="16"/>
      <c r="S88" s="16"/>
      <c r="T88" s="16"/>
      <c r="U88" s="16"/>
      <c r="V88" s="16"/>
      <c r="W88" s="16"/>
      <c r="X88" s="16"/>
      <c r="Y88" s="16"/>
      <c r="Z88" s="16"/>
    </row>
    <row r="89" ht="15.75" customHeight="1">
      <c r="A89" s="17">
        <v>88.0</v>
      </c>
      <c r="B89" s="17" t="s">
        <v>738</v>
      </c>
      <c r="C89" s="17" t="s">
        <v>1764</v>
      </c>
      <c r="D89" s="17" t="s">
        <v>243</v>
      </c>
      <c r="E89" s="17" t="s">
        <v>1766</v>
      </c>
      <c r="F89" s="17" t="s">
        <v>1767</v>
      </c>
      <c r="G89" s="17" t="s">
        <v>1769</v>
      </c>
      <c r="H89" s="17" t="s">
        <v>1771</v>
      </c>
      <c r="I89" s="17" t="s">
        <v>252</v>
      </c>
      <c r="J89" s="16"/>
      <c r="K89" s="16"/>
      <c r="L89" s="16"/>
      <c r="M89" s="16"/>
      <c r="N89" s="16"/>
      <c r="O89" s="16"/>
      <c r="P89" s="16"/>
      <c r="Q89" s="16"/>
      <c r="R89" s="16"/>
      <c r="S89" s="16"/>
      <c r="T89" s="16"/>
      <c r="U89" s="16"/>
      <c r="V89" s="16"/>
      <c r="W89" s="16"/>
      <c r="X89" s="16"/>
      <c r="Y89" s="16"/>
      <c r="Z89" s="16"/>
    </row>
    <row r="90" ht="15.75" customHeight="1">
      <c r="A90" s="17">
        <v>89.0</v>
      </c>
      <c r="B90" s="17" t="s">
        <v>738</v>
      </c>
      <c r="C90" s="17" t="s">
        <v>1778</v>
      </c>
      <c r="D90" s="17" t="s">
        <v>850</v>
      </c>
      <c r="E90" s="17" t="s">
        <v>1779</v>
      </c>
      <c r="F90" s="17" t="s">
        <v>1780</v>
      </c>
      <c r="G90" s="17" t="s">
        <v>1782</v>
      </c>
      <c r="H90" s="17" t="s">
        <v>1783</v>
      </c>
      <c r="I90" s="17" t="s">
        <v>282</v>
      </c>
      <c r="J90" s="16"/>
      <c r="K90" s="16"/>
      <c r="L90" s="16"/>
      <c r="M90" s="16"/>
      <c r="N90" s="16"/>
      <c r="O90" s="16"/>
      <c r="P90" s="16"/>
      <c r="Q90" s="16"/>
      <c r="R90" s="16"/>
      <c r="S90" s="16"/>
      <c r="T90" s="16"/>
      <c r="U90" s="16"/>
      <c r="V90" s="16"/>
      <c r="W90" s="16"/>
      <c r="X90" s="16"/>
      <c r="Y90" s="16"/>
      <c r="Z90" s="16"/>
    </row>
    <row r="91" ht="15.75" customHeight="1">
      <c r="A91" s="17">
        <v>90.0</v>
      </c>
      <c r="B91" s="17" t="s">
        <v>738</v>
      </c>
      <c r="C91" s="17" t="s">
        <v>1790</v>
      </c>
      <c r="D91" s="17" t="s">
        <v>338</v>
      </c>
      <c r="E91" s="17" t="s">
        <v>1792</v>
      </c>
      <c r="F91" s="17" t="s">
        <v>1794</v>
      </c>
      <c r="G91" s="17" t="s">
        <v>345</v>
      </c>
      <c r="H91" s="17" t="s">
        <v>346</v>
      </c>
      <c r="I91" s="17" t="s">
        <v>282</v>
      </c>
      <c r="J91" s="16"/>
      <c r="K91" s="16"/>
      <c r="L91" s="16"/>
      <c r="M91" s="16"/>
      <c r="N91" s="16"/>
      <c r="O91" s="16"/>
      <c r="P91" s="16"/>
      <c r="Q91" s="16"/>
      <c r="R91" s="16"/>
      <c r="S91" s="16"/>
      <c r="T91" s="16"/>
      <c r="U91" s="16"/>
      <c r="V91" s="16"/>
      <c r="W91" s="16"/>
      <c r="X91" s="16"/>
      <c r="Y91" s="16"/>
      <c r="Z91" s="16"/>
    </row>
    <row r="92" ht="15.75" customHeight="1">
      <c r="A92" s="17">
        <v>91.0</v>
      </c>
      <c r="B92" s="17" t="s">
        <v>766</v>
      </c>
      <c r="C92" s="17" t="s">
        <v>1800</v>
      </c>
      <c r="D92" s="17" t="s">
        <v>243</v>
      </c>
      <c r="E92" s="17" t="s">
        <v>1803</v>
      </c>
      <c r="F92" s="17" t="s">
        <v>1805</v>
      </c>
      <c r="G92" s="17" t="s">
        <v>1807</v>
      </c>
      <c r="H92" s="17" t="s">
        <v>1808</v>
      </c>
      <c r="I92" s="17" t="s">
        <v>252</v>
      </c>
      <c r="J92" s="16"/>
      <c r="K92" s="16"/>
      <c r="L92" s="16"/>
      <c r="M92" s="16"/>
      <c r="N92" s="16"/>
      <c r="O92" s="16"/>
      <c r="P92" s="16"/>
      <c r="Q92" s="16"/>
      <c r="R92" s="16"/>
      <c r="S92" s="16"/>
      <c r="T92" s="16"/>
      <c r="U92" s="16"/>
      <c r="V92" s="16"/>
      <c r="W92" s="16"/>
      <c r="X92" s="16"/>
      <c r="Y92" s="16"/>
      <c r="Z92" s="16"/>
    </row>
    <row r="93" ht="15.75" customHeight="1">
      <c r="A93" s="17">
        <v>92.0</v>
      </c>
      <c r="B93" s="17" t="s">
        <v>766</v>
      </c>
      <c r="C93" s="17" t="s">
        <v>1814</v>
      </c>
      <c r="D93" s="17" t="s">
        <v>390</v>
      </c>
      <c r="E93" s="17" t="s">
        <v>1815</v>
      </c>
      <c r="F93" s="17" t="s">
        <v>1805</v>
      </c>
      <c r="G93" s="17" t="s">
        <v>1817</v>
      </c>
      <c r="H93" s="17" t="s">
        <v>1169</v>
      </c>
      <c r="I93" s="17" t="s">
        <v>252</v>
      </c>
      <c r="J93" s="16"/>
      <c r="K93" s="16"/>
      <c r="L93" s="16"/>
      <c r="M93" s="16"/>
      <c r="N93" s="16"/>
      <c r="O93" s="16"/>
      <c r="P93" s="16"/>
      <c r="Q93" s="16"/>
      <c r="R93" s="16"/>
      <c r="S93" s="16"/>
      <c r="T93" s="16"/>
      <c r="U93" s="16"/>
      <c r="V93" s="16"/>
      <c r="W93" s="16"/>
      <c r="X93" s="16"/>
      <c r="Y93" s="16"/>
      <c r="Z93" s="16"/>
    </row>
    <row r="94" ht="15.75" customHeight="1">
      <c r="A94" s="17">
        <v>93.0</v>
      </c>
      <c r="B94" s="17" t="s">
        <v>766</v>
      </c>
      <c r="C94" s="17" t="s">
        <v>1827</v>
      </c>
      <c r="D94" s="17" t="s">
        <v>256</v>
      </c>
      <c r="E94" s="17" t="s">
        <v>1829</v>
      </c>
      <c r="F94" s="17" t="s">
        <v>1830</v>
      </c>
      <c r="G94" s="17" t="s">
        <v>1831</v>
      </c>
      <c r="H94" s="17" t="s">
        <v>1832</v>
      </c>
      <c r="I94" s="17" t="s">
        <v>282</v>
      </c>
      <c r="J94" s="16"/>
      <c r="K94" s="16"/>
      <c r="L94" s="16"/>
      <c r="M94" s="16"/>
      <c r="N94" s="16"/>
      <c r="O94" s="16"/>
      <c r="P94" s="16"/>
      <c r="Q94" s="16"/>
      <c r="R94" s="16"/>
      <c r="S94" s="16"/>
      <c r="T94" s="16"/>
      <c r="U94" s="16"/>
      <c r="V94" s="16"/>
      <c r="W94" s="16"/>
      <c r="X94" s="16"/>
      <c r="Y94" s="16"/>
      <c r="Z94" s="16"/>
    </row>
    <row r="95" ht="15.75" customHeight="1">
      <c r="A95" s="17">
        <v>94.0</v>
      </c>
      <c r="B95" s="17" t="s">
        <v>766</v>
      </c>
      <c r="C95" s="17" t="s">
        <v>1841</v>
      </c>
      <c r="D95" s="17" t="s">
        <v>287</v>
      </c>
      <c r="E95" s="17" t="s">
        <v>1844</v>
      </c>
      <c r="F95" s="17" t="s">
        <v>1664</v>
      </c>
      <c r="G95" s="17" t="s">
        <v>1846</v>
      </c>
      <c r="H95" s="17" t="s">
        <v>1064</v>
      </c>
      <c r="I95" s="17" t="s">
        <v>596</v>
      </c>
      <c r="J95" s="16"/>
      <c r="K95" s="16"/>
      <c r="L95" s="16"/>
      <c r="M95" s="16"/>
      <c r="N95" s="16"/>
      <c r="O95" s="16"/>
      <c r="P95" s="16"/>
      <c r="Q95" s="16"/>
      <c r="R95" s="16"/>
      <c r="S95" s="16"/>
      <c r="T95" s="16"/>
      <c r="U95" s="16"/>
      <c r="V95" s="16"/>
      <c r="W95" s="16"/>
      <c r="X95" s="16"/>
      <c r="Y95" s="16"/>
      <c r="Z95" s="16"/>
    </row>
    <row r="96" ht="15.75" customHeight="1">
      <c r="A96" s="17">
        <v>95.0</v>
      </c>
      <c r="B96" s="17" t="s">
        <v>785</v>
      </c>
      <c r="C96" s="17" t="s">
        <v>1852</v>
      </c>
      <c r="D96" s="17" t="s">
        <v>243</v>
      </c>
      <c r="E96" s="17" t="s">
        <v>1855</v>
      </c>
      <c r="F96" s="17" t="s">
        <v>1857</v>
      </c>
      <c r="G96" s="17" t="s">
        <v>1859</v>
      </c>
      <c r="H96" s="17" t="s">
        <v>1861</v>
      </c>
      <c r="I96" s="17" t="s">
        <v>252</v>
      </c>
      <c r="J96" s="16"/>
      <c r="K96" s="16"/>
      <c r="L96" s="16"/>
      <c r="M96" s="16"/>
      <c r="N96" s="16"/>
      <c r="O96" s="16"/>
      <c r="P96" s="16"/>
      <c r="Q96" s="16"/>
      <c r="R96" s="16"/>
      <c r="S96" s="16"/>
      <c r="T96" s="16"/>
      <c r="U96" s="16"/>
      <c r="V96" s="16"/>
      <c r="W96" s="16"/>
      <c r="X96" s="16"/>
      <c r="Y96" s="16"/>
      <c r="Z96" s="16"/>
    </row>
    <row r="97" ht="15.75" customHeight="1">
      <c r="A97" s="17">
        <v>96.0</v>
      </c>
      <c r="B97" s="17" t="s">
        <v>785</v>
      </c>
      <c r="C97" s="17" t="s">
        <v>1864</v>
      </c>
      <c r="D97" s="17" t="s">
        <v>243</v>
      </c>
      <c r="E97" s="17" t="s">
        <v>1867</v>
      </c>
      <c r="F97" s="17" t="s">
        <v>1868</v>
      </c>
      <c r="G97" s="17" t="s">
        <v>1870</v>
      </c>
      <c r="H97" s="17" t="s">
        <v>1872</v>
      </c>
      <c r="I97" s="17" t="s">
        <v>282</v>
      </c>
      <c r="J97" s="16"/>
      <c r="K97" s="16"/>
      <c r="L97" s="16"/>
      <c r="M97" s="16"/>
      <c r="N97" s="16"/>
      <c r="O97" s="16"/>
      <c r="P97" s="16"/>
      <c r="Q97" s="16"/>
      <c r="R97" s="16"/>
      <c r="S97" s="16"/>
      <c r="T97" s="16"/>
      <c r="U97" s="16"/>
      <c r="V97" s="16"/>
      <c r="W97" s="16"/>
      <c r="X97" s="16"/>
      <c r="Y97" s="16"/>
      <c r="Z97" s="16"/>
    </row>
    <row r="98" ht="15.75" customHeight="1">
      <c r="A98" s="17">
        <v>97.0</v>
      </c>
      <c r="B98" s="17" t="s">
        <v>785</v>
      </c>
      <c r="C98" s="17" t="s">
        <v>1881</v>
      </c>
      <c r="D98" s="17" t="s">
        <v>256</v>
      </c>
      <c r="E98" s="17" t="s">
        <v>1882</v>
      </c>
      <c r="F98" s="17" t="s">
        <v>1868</v>
      </c>
      <c r="G98" s="17" t="s">
        <v>1883</v>
      </c>
      <c r="H98" s="17" t="s">
        <v>1885</v>
      </c>
      <c r="I98" s="17" t="s">
        <v>282</v>
      </c>
      <c r="J98" s="16"/>
      <c r="K98" s="16"/>
      <c r="L98" s="16"/>
      <c r="M98" s="16"/>
      <c r="N98" s="16"/>
      <c r="O98" s="16"/>
      <c r="P98" s="16"/>
      <c r="Q98" s="16"/>
      <c r="R98" s="16"/>
      <c r="S98" s="16"/>
      <c r="T98" s="16"/>
      <c r="U98" s="16"/>
      <c r="V98" s="16"/>
      <c r="W98" s="16"/>
      <c r="X98" s="16"/>
      <c r="Y98" s="16"/>
      <c r="Z98" s="16"/>
    </row>
    <row r="99" ht="15.75" customHeight="1">
      <c r="A99" s="17">
        <v>98.0</v>
      </c>
      <c r="B99" s="17" t="s">
        <v>785</v>
      </c>
      <c r="C99" s="17" t="s">
        <v>1893</v>
      </c>
      <c r="D99" s="17" t="s">
        <v>287</v>
      </c>
      <c r="E99" s="17" t="s">
        <v>1897</v>
      </c>
      <c r="F99" s="17" t="s">
        <v>1857</v>
      </c>
      <c r="G99" s="17" t="s">
        <v>1898</v>
      </c>
      <c r="H99" s="17" t="s">
        <v>1900</v>
      </c>
      <c r="I99" s="17" t="s">
        <v>282</v>
      </c>
      <c r="J99" s="16"/>
      <c r="K99" s="16"/>
      <c r="L99" s="16"/>
      <c r="M99" s="16"/>
      <c r="N99" s="16"/>
      <c r="O99" s="16"/>
      <c r="P99" s="16"/>
      <c r="Q99" s="16"/>
      <c r="R99" s="16"/>
      <c r="S99" s="16"/>
      <c r="T99" s="16"/>
      <c r="U99" s="16"/>
      <c r="V99" s="16"/>
      <c r="W99" s="16"/>
      <c r="X99" s="16"/>
      <c r="Y99" s="16"/>
      <c r="Z99" s="16"/>
    </row>
    <row r="100" ht="15.75" customHeight="1">
      <c r="A100" s="14">
        <v>99.0</v>
      </c>
      <c r="B100" s="14" t="s">
        <v>785</v>
      </c>
      <c r="C100" s="15" t="s">
        <v>1904</v>
      </c>
      <c r="D100" s="14" t="s">
        <v>390</v>
      </c>
      <c r="E100" s="14" t="s">
        <v>1343</v>
      </c>
      <c r="F100" s="14" t="s">
        <v>1908</v>
      </c>
      <c r="G100" s="14" t="s">
        <v>1911</v>
      </c>
      <c r="H100" s="14" t="s">
        <v>1914</v>
      </c>
      <c r="I100" s="14" t="s">
        <v>252</v>
      </c>
      <c r="J100" s="16"/>
      <c r="K100" s="16"/>
      <c r="L100" s="16"/>
      <c r="M100" s="16"/>
      <c r="N100" s="16"/>
      <c r="O100" s="16"/>
      <c r="P100" s="16"/>
      <c r="Q100" s="16"/>
      <c r="R100" s="16"/>
      <c r="S100" s="16"/>
      <c r="T100" s="16"/>
      <c r="U100" s="16"/>
      <c r="V100" s="16"/>
      <c r="W100" s="16"/>
      <c r="X100" s="16"/>
      <c r="Y100" s="16"/>
      <c r="Z100" s="16"/>
    </row>
    <row r="101" ht="15.75" customHeight="1">
      <c r="A101" s="17">
        <v>100.0</v>
      </c>
      <c r="B101" s="17" t="s">
        <v>806</v>
      </c>
      <c r="C101" s="17" t="s">
        <v>1917</v>
      </c>
      <c r="D101" s="17" t="s">
        <v>243</v>
      </c>
      <c r="E101" s="17" t="s">
        <v>1920</v>
      </c>
      <c r="F101" s="17" t="s">
        <v>1921</v>
      </c>
      <c r="G101" s="17" t="s">
        <v>1923</v>
      </c>
      <c r="H101" s="17" t="s">
        <v>1924</v>
      </c>
      <c r="I101" s="17" t="s">
        <v>252</v>
      </c>
      <c r="J101" s="16"/>
      <c r="K101" s="16"/>
      <c r="L101" s="16"/>
      <c r="M101" s="16"/>
      <c r="N101" s="16"/>
      <c r="O101" s="16"/>
      <c r="P101" s="16"/>
      <c r="Q101" s="16"/>
      <c r="R101" s="16"/>
      <c r="S101" s="16"/>
      <c r="T101" s="16"/>
      <c r="U101" s="16"/>
      <c r="V101" s="16"/>
      <c r="W101" s="16"/>
      <c r="X101" s="16"/>
      <c r="Y101" s="16"/>
      <c r="Z101" s="16"/>
    </row>
    <row r="102" ht="15.75" customHeight="1">
      <c r="A102" s="14">
        <v>101.0</v>
      </c>
      <c r="B102" s="14" t="s">
        <v>806</v>
      </c>
      <c r="C102" s="15" t="s">
        <v>1933</v>
      </c>
      <c r="D102" s="14" t="s">
        <v>243</v>
      </c>
      <c r="E102" s="14" t="s">
        <v>1934</v>
      </c>
      <c r="F102" s="14" t="s">
        <v>1935</v>
      </c>
      <c r="G102" s="14" t="s">
        <v>1936</v>
      </c>
      <c r="H102" s="14" t="s">
        <v>1938</v>
      </c>
      <c r="I102" s="14" t="s">
        <v>282</v>
      </c>
      <c r="J102" s="16"/>
      <c r="K102" s="16"/>
      <c r="L102" s="16"/>
      <c r="M102" s="16"/>
      <c r="N102" s="16"/>
      <c r="O102" s="16"/>
      <c r="P102" s="16"/>
      <c r="Q102" s="16"/>
      <c r="R102" s="16"/>
      <c r="S102" s="16"/>
      <c r="T102" s="16"/>
      <c r="U102" s="16"/>
      <c r="V102" s="16"/>
      <c r="W102" s="16"/>
      <c r="X102" s="16"/>
      <c r="Y102" s="16"/>
      <c r="Z102" s="16"/>
    </row>
    <row r="103" ht="15.75" customHeight="1">
      <c r="A103" s="17">
        <v>102.0</v>
      </c>
      <c r="B103" s="17" t="s">
        <v>806</v>
      </c>
      <c r="C103" s="17" t="s">
        <v>1949</v>
      </c>
      <c r="D103" s="17" t="s">
        <v>256</v>
      </c>
      <c r="E103" s="17" t="s">
        <v>1951</v>
      </c>
      <c r="F103" s="17" t="s">
        <v>1921</v>
      </c>
      <c r="G103" s="17" t="s">
        <v>1952</v>
      </c>
      <c r="H103" s="17" t="s">
        <v>1924</v>
      </c>
      <c r="I103" s="17" t="s">
        <v>282</v>
      </c>
      <c r="J103" s="16"/>
      <c r="K103" s="16"/>
      <c r="L103" s="16"/>
      <c r="M103" s="16"/>
      <c r="N103" s="16"/>
      <c r="O103" s="16"/>
      <c r="P103" s="16"/>
      <c r="Q103" s="16"/>
      <c r="R103" s="16"/>
      <c r="S103" s="16"/>
      <c r="T103" s="16"/>
      <c r="U103" s="16"/>
      <c r="V103" s="16"/>
      <c r="W103" s="16"/>
      <c r="X103" s="16"/>
      <c r="Y103" s="16"/>
      <c r="Z103" s="16"/>
    </row>
    <row r="104" ht="15.75" customHeight="1">
      <c r="A104" s="17">
        <v>103.0</v>
      </c>
      <c r="B104" s="17" t="s">
        <v>806</v>
      </c>
      <c r="C104" s="17" t="s">
        <v>1959</v>
      </c>
      <c r="D104" s="17" t="s">
        <v>287</v>
      </c>
      <c r="E104" s="17" t="s">
        <v>808</v>
      </c>
      <c r="F104" s="17" t="s">
        <v>1963</v>
      </c>
      <c r="G104" s="17" t="s">
        <v>1964</v>
      </c>
      <c r="H104" s="17" t="s">
        <v>1965</v>
      </c>
      <c r="I104" s="17" t="s">
        <v>282</v>
      </c>
      <c r="J104" s="16"/>
      <c r="K104" s="16"/>
      <c r="L104" s="16"/>
      <c r="M104" s="16"/>
      <c r="N104" s="16"/>
      <c r="O104" s="16"/>
      <c r="P104" s="16"/>
      <c r="Q104" s="16"/>
      <c r="R104" s="16"/>
      <c r="S104" s="16"/>
      <c r="T104" s="16"/>
      <c r="U104" s="16"/>
      <c r="V104" s="16"/>
      <c r="W104" s="16"/>
      <c r="X104" s="16"/>
      <c r="Y104" s="16"/>
      <c r="Z104" s="16"/>
    </row>
    <row r="105" ht="15.75" customHeight="1">
      <c r="A105" s="14">
        <v>104.0</v>
      </c>
      <c r="B105" s="14" t="s">
        <v>806</v>
      </c>
      <c r="C105" s="15" t="s">
        <v>1972</v>
      </c>
      <c r="D105" s="14" t="s">
        <v>338</v>
      </c>
      <c r="E105" s="14" t="s">
        <v>800</v>
      </c>
      <c r="F105" s="14" t="s">
        <v>1974</v>
      </c>
      <c r="G105" s="14" t="s">
        <v>1976</v>
      </c>
      <c r="H105" s="14" t="s">
        <v>1978</v>
      </c>
      <c r="I105" s="14" t="s">
        <v>252</v>
      </c>
      <c r="J105" s="16"/>
      <c r="K105" s="16"/>
      <c r="L105" s="16"/>
      <c r="M105" s="16"/>
      <c r="N105" s="16"/>
      <c r="O105" s="16"/>
      <c r="P105" s="16"/>
      <c r="Q105" s="16"/>
      <c r="R105" s="16"/>
      <c r="S105" s="16"/>
      <c r="T105" s="16"/>
      <c r="U105" s="16"/>
      <c r="V105" s="16"/>
      <c r="W105" s="16"/>
      <c r="X105" s="16"/>
      <c r="Y105" s="16"/>
      <c r="Z105" s="16"/>
    </row>
    <row r="106" ht="15.75" customHeight="1">
      <c r="A106" s="17">
        <v>105.0</v>
      </c>
      <c r="B106" s="17" t="s">
        <v>825</v>
      </c>
      <c r="C106" s="17" t="s">
        <v>1984</v>
      </c>
      <c r="D106" s="17" t="s">
        <v>243</v>
      </c>
      <c r="E106" s="17" t="s">
        <v>1986</v>
      </c>
      <c r="F106" s="17" t="s">
        <v>1988</v>
      </c>
      <c r="G106" s="17" t="s">
        <v>1990</v>
      </c>
      <c r="H106" s="17" t="s">
        <v>1991</v>
      </c>
      <c r="I106" s="17" t="s">
        <v>252</v>
      </c>
      <c r="J106" s="16"/>
      <c r="K106" s="16"/>
      <c r="L106" s="16"/>
      <c r="M106" s="16"/>
      <c r="N106" s="16"/>
      <c r="O106" s="16"/>
      <c r="P106" s="16"/>
      <c r="Q106" s="16"/>
      <c r="R106" s="16"/>
      <c r="S106" s="16"/>
      <c r="T106" s="16"/>
      <c r="U106" s="16"/>
      <c r="V106" s="16"/>
      <c r="W106" s="16"/>
      <c r="X106" s="16"/>
      <c r="Y106" s="16"/>
      <c r="Z106" s="16"/>
    </row>
    <row r="107" ht="15.75" customHeight="1">
      <c r="A107" s="17">
        <v>106.0</v>
      </c>
      <c r="B107" s="17" t="s">
        <v>825</v>
      </c>
      <c r="C107" s="17" t="s">
        <v>1999</v>
      </c>
      <c r="D107" s="17" t="s">
        <v>390</v>
      </c>
      <c r="E107" s="17" t="s">
        <v>2002</v>
      </c>
      <c r="F107" s="17" t="s">
        <v>1988</v>
      </c>
      <c r="G107" s="17" t="s">
        <v>2003</v>
      </c>
      <c r="H107" s="17" t="s">
        <v>1591</v>
      </c>
      <c r="I107" s="17" t="s">
        <v>282</v>
      </c>
      <c r="J107" s="16"/>
      <c r="K107" s="16"/>
      <c r="L107" s="16"/>
      <c r="M107" s="16"/>
      <c r="N107" s="16"/>
      <c r="O107" s="16"/>
      <c r="P107" s="16"/>
      <c r="Q107" s="16"/>
      <c r="R107" s="16"/>
      <c r="S107" s="16"/>
      <c r="T107" s="16"/>
      <c r="U107" s="16"/>
      <c r="V107" s="16"/>
      <c r="W107" s="16"/>
      <c r="X107" s="16"/>
      <c r="Y107" s="16"/>
      <c r="Z107" s="16"/>
    </row>
    <row r="108" ht="15.75" customHeight="1">
      <c r="A108" s="17">
        <v>107.0</v>
      </c>
      <c r="B108" s="17" t="s">
        <v>825</v>
      </c>
      <c r="C108" s="17" t="s">
        <v>2011</v>
      </c>
      <c r="D108" s="17" t="s">
        <v>277</v>
      </c>
      <c r="E108" s="17" t="s">
        <v>2013</v>
      </c>
      <c r="F108" s="17" t="s">
        <v>2014</v>
      </c>
      <c r="G108" s="17" t="s">
        <v>2017</v>
      </c>
      <c r="H108" s="17" t="s">
        <v>2019</v>
      </c>
      <c r="I108" s="17" t="s">
        <v>282</v>
      </c>
      <c r="J108" s="16"/>
      <c r="K108" s="16"/>
      <c r="L108" s="16"/>
      <c r="M108" s="16"/>
      <c r="N108" s="16"/>
      <c r="O108" s="16"/>
      <c r="P108" s="16"/>
      <c r="Q108" s="16"/>
      <c r="R108" s="16"/>
      <c r="S108" s="16"/>
      <c r="T108" s="16"/>
      <c r="U108" s="16"/>
      <c r="V108" s="16"/>
      <c r="W108" s="16"/>
      <c r="X108" s="16"/>
      <c r="Y108" s="16"/>
      <c r="Z108" s="16"/>
    </row>
    <row r="109" ht="15.75" customHeight="1">
      <c r="A109" s="17">
        <v>108.0</v>
      </c>
      <c r="B109" s="17" t="s">
        <v>825</v>
      </c>
      <c r="C109" s="17" t="s">
        <v>2027</v>
      </c>
      <c r="D109" s="17" t="s">
        <v>287</v>
      </c>
      <c r="E109" s="17" t="s">
        <v>827</v>
      </c>
      <c r="F109" s="17" t="s">
        <v>1963</v>
      </c>
      <c r="G109" s="17" t="s">
        <v>2031</v>
      </c>
      <c r="H109" s="17" t="s">
        <v>1900</v>
      </c>
      <c r="I109" s="17" t="s">
        <v>282</v>
      </c>
      <c r="J109" s="16"/>
      <c r="K109" s="16"/>
      <c r="L109" s="16"/>
      <c r="M109" s="16"/>
      <c r="N109" s="16"/>
      <c r="O109" s="16"/>
      <c r="P109" s="16"/>
      <c r="Q109" s="16"/>
      <c r="R109" s="16"/>
      <c r="S109" s="16"/>
      <c r="T109" s="16"/>
      <c r="U109" s="16"/>
      <c r="V109" s="16"/>
      <c r="W109" s="16"/>
      <c r="X109" s="16"/>
      <c r="Y109" s="16"/>
      <c r="Z109" s="16"/>
    </row>
    <row r="110" ht="15.75" customHeight="1">
      <c r="A110" s="17">
        <v>109.0</v>
      </c>
      <c r="B110" s="17" t="s">
        <v>851</v>
      </c>
      <c r="C110" s="17" t="s">
        <v>2040</v>
      </c>
      <c r="D110" s="17" t="s">
        <v>243</v>
      </c>
      <c r="E110" s="17" t="s">
        <v>2042</v>
      </c>
      <c r="F110" s="17" t="s">
        <v>2044</v>
      </c>
      <c r="G110" s="17" t="s">
        <v>2045</v>
      </c>
      <c r="H110" s="17" t="s">
        <v>2046</v>
      </c>
      <c r="I110" s="17" t="s">
        <v>252</v>
      </c>
      <c r="J110" s="16"/>
      <c r="K110" s="16"/>
      <c r="L110" s="16"/>
      <c r="M110" s="16"/>
      <c r="N110" s="16"/>
      <c r="O110" s="16"/>
      <c r="P110" s="16"/>
      <c r="Q110" s="16"/>
      <c r="R110" s="16"/>
      <c r="S110" s="16"/>
      <c r="T110" s="16"/>
      <c r="U110" s="16"/>
      <c r="V110" s="16"/>
      <c r="W110" s="16"/>
      <c r="X110" s="16"/>
      <c r="Y110" s="16"/>
      <c r="Z110" s="16"/>
    </row>
    <row r="111" ht="15.75" customHeight="1">
      <c r="A111" s="17">
        <v>110.0</v>
      </c>
      <c r="B111" s="17" t="s">
        <v>851</v>
      </c>
      <c r="C111" s="17" t="s">
        <v>2052</v>
      </c>
      <c r="D111" s="17" t="s">
        <v>256</v>
      </c>
      <c r="E111" s="17" t="s">
        <v>2055</v>
      </c>
      <c r="F111" s="17" t="s">
        <v>2056</v>
      </c>
      <c r="G111" s="17" t="s">
        <v>1831</v>
      </c>
      <c r="H111" s="17" t="s">
        <v>2058</v>
      </c>
      <c r="I111" s="17" t="s">
        <v>252</v>
      </c>
      <c r="J111" s="16"/>
      <c r="K111" s="16"/>
      <c r="L111" s="16"/>
      <c r="M111" s="16"/>
      <c r="N111" s="16"/>
      <c r="O111" s="16"/>
      <c r="P111" s="16"/>
      <c r="Q111" s="16"/>
      <c r="R111" s="16"/>
      <c r="S111" s="16"/>
      <c r="T111" s="16"/>
      <c r="U111" s="16"/>
      <c r="V111" s="16"/>
      <c r="W111" s="16"/>
      <c r="X111" s="16"/>
      <c r="Y111" s="16"/>
      <c r="Z111" s="16"/>
    </row>
    <row r="112" ht="15.75" customHeight="1">
      <c r="A112" s="17">
        <v>111.0</v>
      </c>
      <c r="B112" s="17" t="s">
        <v>851</v>
      </c>
      <c r="C112" s="17" t="s">
        <v>2064</v>
      </c>
      <c r="D112" s="17" t="s">
        <v>1306</v>
      </c>
      <c r="E112" s="17" t="s">
        <v>2066</v>
      </c>
      <c r="F112" s="17" t="s">
        <v>2069</v>
      </c>
      <c r="G112" s="17" t="s">
        <v>2072</v>
      </c>
      <c r="H112" s="17" t="s">
        <v>2074</v>
      </c>
      <c r="I112" s="17" t="s">
        <v>282</v>
      </c>
      <c r="J112" s="16"/>
      <c r="K112" s="16"/>
      <c r="L112" s="16"/>
      <c r="M112" s="16"/>
      <c r="N112" s="16"/>
      <c r="O112" s="16"/>
      <c r="P112" s="16"/>
      <c r="Q112" s="16"/>
      <c r="R112" s="16"/>
      <c r="S112" s="16"/>
      <c r="T112" s="16"/>
      <c r="U112" s="16"/>
      <c r="V112" s="16"/>
      <c r="W112" s="16"/>
      <c r="X112" s="16"/>
      <c r="Y112" s="16"/>
      <c r="Z112" s="16"/>
    </row>
    <row r="113" ht="15.75" customHeight="1">
      <c r="A113" s="17">
        <v>112.0</v>
      </c>
      <c r="B113" s="17" t="s">
        <v>851</v>
      </c>
      <c r="C113" s="17" t="s">
        <v>2081</v>
      </c>
      <c r="D113" s="17" t="s">
        <v>287</v>
      </c>
      <c r="E113" s="17" t="s">
        <v>2082</v>
      </c>
      <c r="F113" s="17" t="s">
        <v>2083</v>
      </c>
      <c r="G113" s="17" t="s">
        <v>2085</v>
      </c>
      <c r="H113" s="17" t="s">
        <v>2087</v>
      </c>
      <c r="I113" s="17" t="s">
        <v>596</v>
      </c>
      <c r="J113" s="16"/>
      <c r="K113" s="16"/>
      <c r="L113" s="16"/>
      <c r="M113" s="16"/>
      <c r="N113" s="16"/>
      <c r="O113" s="16"/>
      <c r="P113" s="16"/>
      <c r="Q113" s="16"/>
      <c r="R113" s="16"/>
      <c r="S113" s="16"/>
      <c r="T113" s="16"/>
      <c r="U113" s="16"/>
      <c r="V113" s="16"/>
      <c r="W113" s="16"/>
      <c r="X113" s="16"/>
      <c r="Y113" s="16"/>
      <c r="Z113" s="16"/>
    </row>
    <row r="114" ht="15.75" customHeight="1">
      <c r="A114" s="14">
        <v>113.0</v>
      </c>
      <c r="B114" s="14" t="s">
        <v>851</v>
      </c>
      <c r="C114" s="15" t="s">
        <v>2096</v>
      </c>
      <c r="D114" s="14" t="s">
        <v>338</v>
      </c>
      <c r="E114" s="14" t="s">
        <v>515</v>
      </c>
      <c r="F114" s="14" t="s">
        <v>2098</v>
      </c>
      <c r="G114" s="14" t="s">
        <v>2100</v>
      </c>
      <c r="H114" s="14" t="s">
        <v>2101</v>
      </c>
      <c r="I114" s="14" t="s">
        <v>252</v>
      </c>
      <c r="J114" s="16"/>
      <c r="K114" s="16"/>
      <c r="L114" s="16"/>
      <c r="M114" s="16"/>
      <c r="N114" s="16"/>
      <c r="O114" s="16"/>
      <c r="P114" s="16"/>
      <c r="Q114" s="16"/>
      <c r="R114" s="16"/>
      <c r="S114" s="16"/>
      <c r="T114" s="16"/>
      <c r="U114" s="16"/>
      <c r="V114" s="16"/>
      <c r="W114" s="16"/>
      <c r="X114" s="16"/>
      <c r="Y114" s="16"/>
      <c r="Z114" s="16"/>
    </row>
    <row r="115" ht="15.75" customHeight="1">
      <c r="A115" s="17">
        <v>114.0</v>
      </c>
      <c r="B115" s="17" t="s">
        <v>872</v>
      </c>
      <c r="C115" s="17" t="s">
        <v>2109</v>
      </c>
      <c r="D115" s="17" t="s">
        <v>243</v>
      </c>
      <c r="E115" s="17" t="s">
        <v>2112</v>
      </c>
      <c r="F115" s="17" t="s">
        <v>2114</v>
      </c>
      <c r="G115" s="17" t="s">
        <v>2115</v>
      </c>
      <c r="H115" s="17" t="s">
        <v>2116</v>
      </c>
      <c r="I115" s="17" t="s">
        <v>252</v>
      </c>
      <c r="J115" s="16"/>
      <c r="K115" s="16"/>
      <c r="L115" s="16"/>
      <c r="M115" s="16"/>
      <c r="N115" s="16"/>
      <c r="O115" s="16"/>
      <c r="P115" s="16"/>
      <c r="Q115" s="16"/>
      <c r="R115" s="16"/>
      <c r="S115" s="16"/>
      <c r="T115" s="16"/>
      <c r="U115" s="16"/>
      <c r="V115" s="16"/>
      <c r="W115" s="16"/>
      <c r="X115" s="16"/>
      <c r="Y115" s="16"/>
      <c r="Z115" s="16"/>
    </row>
    <row r="116" ht="15.75" customHeight="1">
      <c r="A116" s="17">
        <v>115.0</v>
      </c>
      <c r="B116" s="17" t="s">
        <v>872</v>
      </c>
      <c r="C116" s="17" t="s">
        <v>2122</v>
      </c>
      <c r="D116" s="17" t="s">
        <v>390</v>
      </c>
      <c r="E116" s="17" t="s">
        <v>2124</v>
      </c>
      <c r="F116" s="17" t="s">
        <v>2126</v>
      </c>
      <c r="G116" s="17" t="s">
        <v>2127</v>
      </c>
      <c r="H116" s="17" t="s">
        <v>2129</v>
      </c>
      <c r="I116" s="17" t="s">
        <v>252</v>
      </c>
      <c r="J116" s="16"/>
      <c r="K116" s="16"/>
      <c r="L116" s="16"/>
      <c r="M116" s="16"/>
      <c r="N116" s="16"/>
      <c r="O116" s="16"/>
      <c r="P116" s="16"/>
      <c r="Q116" s="16"/>
      <c r="R116" s="16"/>
      <c r="S116" s="16"/>
      <c r="T116" s="16"/>
      <c r="U116" s="16"/>
      <c r="V116" s="16"/>
      <c r="W116" s="16"/>
      <c r="X116" s="16"/>
      <c r="Y116" s="16"/>
      <c r="Z116" s="16"/>
    </row>
    <row r="117" ht="15.75" customHeight="1">
      <c r="A117" s="17">
        <v>116.0</v>
      </c>
      <c r="B117" s="17" t="s">
        <v>872</v>
      </c>
      <c r="C117" s="17" t="s">
        <v>2138</v>
      </c>
      <c r="D117" s="17" t="s">
        <v>287</v>
      </c>
      <c r="E117" s="17" t="s">
        <v>2141</v>
      </c>
      <c r="F117" s="17" t="s">
        <v>2142</v>
      </c>
      <c r="G117" s="17" t="s">
        <v>2144</v>
      </c>
      <c r="H117" s="17" t="s">
        <v>2145</v>
      </c>
      <c r="I117" s="17" t="s">
        <v>282</v>
      </c>
      <c r="J117" s="16"/>
      <c r="K117" s="16"/>
      <c r="L117" s="16"/>
      <c r="M117" s="16"/>
      <c r="N117" s="16"/>
      <c r="O117" s="16"/>
      <c r="P117" s="16"/>
      <c r="Q117" s="16"/>
      <c r="R117" s="16"/>
      <c r="S117" s="16"/>
      <c r="T117" s="16"/>
      <c r="U117" s="16"/>
      <c r="V117" s="16"/>
      <c r="W117" s="16"/>
      <c r="X117" s="16"/>
      <c r="Y117" s="16"/>
      <c r="Z117" s="16"/>
    </row>
    <row r="118" ht="15.75" customHeight="1">
      <c r="A118" s="14">
        <v>117.0</v>
      </c>
      <c r="B118" s="14" t="s">
        <v>872</v>
      </c>
      <c r="C118" s="15" t="s">
        <v>2151</v>
      </c>
      <c r="D118" s="14" t="s">
        <v>256</v>
      </c>
      <c r="E118" s="14" t="s">
        <v>2154</v>
      </c>
      <c r="F118" s="14" t="s">
        <v>2156</v>
      </c>
      <c r="G118" s="14" t="s">
        <v>2157</v>
      </c>
      <c r="H118" s="14" t="s">
        <v>2159</v>
      </c>
      <c r="I118" s="14" t="s">
        <v>252</v>
      </c>
      <c r="J118" s="16"/>
      <c r="K118" s="16"/>
      <c r="L118" s="16"/>
      <c r="M118" s="16"/>
      <c r="N118" s="16"/>
      <c r="O118" s="16"/>
      <c r="P118" s="16"/>
      <c r="Q118" s="16"/>
      <c r="R118" s="16"/>
      <c r="S118" s="16"/>
      <c r="T118" s="16"/>
      <c r="U118" s="16"/>
      <c r="V118" s="16"/>
      <c r="W118" s="16"/>
      <c r="X118" s="16"/>
      <c r="Y118" s="16"/>
      <c r="Z118" s="16"/>
    </row>
    <row r="119" ht="15.75" customHeight="1">
      <c r="A119" s="17">
        <v>118.0</v>
      </c>
      <c r="B119" s="17" t="s">
        <v>901</v>
      </c>
      <c r="C119" s="17" t="s">
        <v>2166</v>
      </c>
      <c r="D119" s="17" t="s">
        <v>243</v>
      </c>
      <c r="E119" s="17" t="s">
        <v>2167</v>
      </c>
      <c r="F119" s="17" t="s">
        <v>2168</v>
      </c>
      <c r="G119" s="17" t="s">
        <v>2170</v>
      </c>
      <c r="H119" s="17" t="s">
        <v>2172</v>
      </c>
      <c r="I119" s="17" t="s">
        <v>252</v>
      </c>
      <c r="J119" s="16"/>
      <c r="K119" s="16"/>
      <c r="L119" s="16"/>
      <c r="M119" s="16"/>
      <c r="N119" s="16"/>
      <c r="O119" s="16"/>
      <c r="P119" s="16"/>
      <c r="Q119" s="16"/>
      <c r="R119" s="16"/>
      <c r="S119" s="16"/>
      <c r="T119" s="16"/>
      <c r="U119" s="16"/>
      <c r="V119" s="16"/>
      <c r="W119" s="16"/>
      <c r="X119" s="16"/>
      <c r="Y119" s="16"/>
      <c r="Z119" s="16"/>
    </row>
    <row r="120" ht="15.75" customHeight="1">
      <c r="A120" s="17">
        <v>119.0</v>
      </c>
      <c r="B120" s="17" t="s">
        <v>901</v>
      </c>
      <c r="C120" s="17" t="s">
        <v>2179</v>
      </c>
      <c r="D120" s="17" t="s">
        <v>850</v>
      </c>
      <c r="E120" s="17" t="s">
        <v>2182</v>
      </c>
      <c r="F120" s="17" t="s">
        <v>2168</v>
      </c>
      <c r="G120" s="17" t="s">
        <v>2185</v>
      </c>
      <c r="H120" s="17" t="s">
        <v>2172</v>
      </c>
      <c r="I120" s="17" t="s">
        <v>282</v>
      </c>
      <c r="J120" s="16"/>
      <c r="K120" s="16"/>
      <c r="L120" s="16"/>
      <c r="M120" s="16"/>
      <c r="N120" s="16"/>
      <c r="O120" s="16"/>
      <c r="P120" s="16"/>
      <c r="Q120" s="16"/>
      <c r="R120" s="16"/>
      <c r="S120" s="16"/>
      <c r="T120" s="16"/>
      <c r="U120" s="16"/>
      <c r="V120" s="16"/>
      <c r="W120" s="16"/>
      <c r="X120" s="16"/>
      <c r="Y120" s="16"/>
      <c r="Z120" s="16"/>
    </row>
    <row r="121" ht="15.75" customHeight="1">
      <c r="A121" s="17">
        <v>120.0</v>
      </c>
      <c r="B121" s="17" t="s">
        <v>901</v>
      </c>
      <c r="C121" s="17" t="s">
        <v>2191</v>
      </c>
      <c r="D121" s="17" t="s">
        <v>338</v>
      </c>
      <c r="E121" s="17" t="s">
        <v>2193</v>
      </c>
      <c r="F121" s="17" t="s">
        <v>2195</v>
      </c>
      <c r="G121" s="17" t="s">
        <v>345</v>
      </c>
      <c r="H121" s="17" t="s">
        <v>346</v>
      </c>
      <c r="I121" s="17" t="s">
        <v>282</v>
      </c>
      <c r="J121" s="16"/>
      <c r="K121" s="16"/>
      <c r="L121" s="16"/>
      <c r="M121" s="16"/>
      <c r="N121" s="16"/>
      <c r="O121" s="16"/>
      <c r="P121" s="16"/>
      <c r="Q121" s="16"/>
      <c r="R121" s="16"/>
      <c r="S121" s="16"/>
      <c r="T121" s="16"/>
      <c r="U121" s="16"/>
      <c r="V121" s="16"/>
      <c r="W121" s="16"/>
      <c r="X121" s="16"/>
      <c r="Y121" s="16"/>
      <c r="Z121" s="16"/>
    </row>
    <row r="122" ht="15.75" customHeight="1">
      <c r="A122" s="17">
        <v>121.0</v>
      </c>
      <c r="B122" s="17" t="s">
        <v>923</v>
      </c>
      <c r="C122" s="17" t="s">
        <v>2204</v>
      </c>
      <c r="D122" s="17" t="s">
        <v>243</v>
      </c>
      <c r="E122" s="17" t="s">
        <v>2206</v>
      </c>
      <c r="F122" s="17" t="s">
        <v>2207</v>
      </c>
      <c r="G122" s="17" t="s">
        <v>2209</v>
      </c>
      <c r="H122" s="17" t="s">
        <v>2172</v>
      </c>
      <c r="I122" s="17" t="s">
        <v>252</v>
      </c>
      <c r="J122" s="16"/>
      <c r="K122" s="16"/>
      <c r="L122" s="16"/>
      <c r="M122" s="16"/>
      <c r="N122" s="16"/>
      <c r="O122" s="16"/>
      <c r="P122" s="16"/>
      <c r="Q122" s="16"/>
      <c r="R122" s="16"/>
      <c r="S122" s="16"/>
      <c r="T122" s="16"/>
      <c r="U122" s="16"/>
      <c r="V122" s="16"/>
      <c r="W122" s="16"/>
      <c r="X122" s="16"/>
      <c r="Y122" s="16"/>
      <c r="Z122" s="16"/>
    </row>
    <row r="123" ht="15.75" customHeight="1">
      <c r="A123" s="17">
        <v>122.0</v>
      </c>
      <c r="B123" s="17" t="s">
        <v>923</v>
      </c>
      <c r="C123" s="17" t="s">
        <v>2217</v>
      </c>
      <c r="D123" s="17" t="s">
        <v>390</v>
      </c>
      <c r="E123" s="17" t="s">
        <v>572</v>
      </c>
      <c r="F123" s="17" t="s">
        <v>2207</v>
      </c>
      <c r="G123" s="17" t="s">
        <v>2220</v>
      </c>
      <c r="H123" s="17" t="s">
        <v>2172</v>
      </c>
      <c r="I123" s="17" t="s">
        <v>252</v>
      </c>
      <c r="J123" s="16"/>
      <c r="K123" s="16"/>
      <c r="L123" s="16"/>
      <c r="M123" s="16"/>
      <c r="N123" s="16"/>
      <c r="O123" s="16"/>
      <c r="P123" s="16"/>
      <c r="Q123" s="16"/>
      <c r="R123" s="16"/>
      <c r="S123" s="16"/>
      <c r="T123" s="16"/>
      <c r="U123" s="16"/>
      <c r="V123" s="16"/>
      <c r="W123" s="16"/>
      <c r="X123" s="16"/>
      <c r="Y123" s="16"/>
      <c r="Z123" s="16"/>
    </row>
    <row r="124" ht="15.75" customHeight="1">
      <c r="A124" s="17">
        <v>123.0</v>
      </c>
      <c r="B124" s="17" t="s">
        <v>923</v>
      </c>
      <c r="C124" s="17" t="s">
        <v>2227</v>
      </c>
      <c r="D124" s="17" t="s">
        <v>338</v>
      </c>
      <c r="E124" s="17" t="s">
        <v>2193</v>
      </c>
      <c r="F124" s="17" t="s">
        <v>2230</v>
      </c>
      <c r="G124" s="17" t="s">
        <v>2232</v>
      </c>
      <c r="H124" s="17" t="s">
        <v>346</v>
      </c>
      <c r="I124" s="17" t="s">
        <v>282</v>
      </c>
      <c r="J124" s="16"/>
      <c r="K124" s="16"/>
      <c r="L124" s="16"/>
      <c r="M124" s="16"/>
      <c r="N124" s="16"/>
      <c r="O124" s="16"/>
      <c r="P124" s="16"/>
      <c r="Q124" s="16"/>
      <c r="R124" s="16"/>
      <c r="S124" s="16"/>
      <c r="T124" s="16"/>
      <c r="U124" s="16"/>
      <c r="V124" s="16"/>
      <c r="W124" s="16"/>
      <c r="X124" s="16"/>
      <c r="Y124" s="16"/>
      <c r="Z124" s="16"/>
    </row>
    <row r="125" ht="15.75" customHeight="1">
      <c r="A125" s="17">
        <v>124.0</v>
      </c>
      <c r="B125" s="17" t="s">
        <v>923</v>
      </c>
      <c r="C125" s="17" t="s">
        <v>2239</v>
      </c>
      <c r="D125" s="17" t="s">
        <v>287</v>
      </c>
      <c r="E125" s="17" t="s">
        <v>2242</v>
      </c>
      <c r="F125" s="17" t="s">
        <v>2243</v>
      </c>
      <c r="G125" s="17" t="s">
        <v>2245</v>
      </c>
      <c r="H125" s="17" t="s">
        <v>2247</v>
      </c>
      <c r="I125" s="17" t="s">
        <v>282</v>
      </c>
      <c r="J125" s="16"/>
      <c r="K125" s="16"/>
      <c r="L125" s="16"/>
      <c r="M125" s="16"/>
      <c r="N125" s="16"/>
      <c r="O125" s="16"/>
      <c r="P125" s="16"/>
      <c r="Q125" s="16"/>
      <c r="R125" s="16"/>
      <c r="S125" s="16"/>
      <c r="T125" s="16"/>
      <c r="U125" s="16"/>
      <c r="V125" s="16"/>
      <c r="W125" s="16"/>
      <c r="X125" s="16"/>
      <c r="Y125" s="16"/>
      <c r="Z125" s="16"/>
    </row>
    <row r="126" ht="15.75" customHeight="1">
      <c r="A126" s="14">
        <v>125.0</v>
      </c>
      <c r="B126" s="14" t="s">
        <v>923</v>
      </c>
      <c r="C126" s="15" t="s">
        <v>2253</v>
      </c>
      <c r="D126" s="14" t="s">
        <v>256</v>
      </c>
      <c r="E126" s="14" t="s">
        <v>2258</v>
      </c>
      <c r="F126" s="14" t="s">
        <v>2260</v>
      </c>
      <c r="G126" s="14" t="s">
        <v>2261</v>
      </c>
      <c r="H126" s="14" t="s">
        <v>2263</v>
      </c>
      <c r="I126" s="14" t="s">
        <v>252</v>
      </c>
      <c r="J126" s="16"/>
      <c r="K126" s="16"/>
      <c r="L126" s="16"/>
      <c r="M126" s="16"/>
      <c r="N126" s="16"/>
      <c r="O126" s="16"/>
      <c r="P126" s="16"/>
      <c r="Q126" s="16"/>
      <c r="R126" s="16"/>
      <c r="S126" s="16"/>
      <c r="T126" s="16"/>
      <c r="U126" s="16"/>
      <c r="V126" s="16"/>
      <c r="W126" s="16"/>
      <c r="X126" s="16"/>
      <c r="Y126" s="16"/>
      <c r="Z126" s="16"/>
    </row>
    <row r="127" ht="15.75" customHeight="1">
      <c r="A127" s="17">
        <v>126.0</v>
      </c>
      <c r="B127" s="17" t="s">
        <v>946</v>
      </c>
      <c r="C127" s="17" t="s">
        <v>2269</v>
      </c>
      <c r="D127" s="17" t="s">
        <v>243</v>
      </c>
      <c r="E127" s="17" t="s">
        <v>2270</v>
      </c>
      <c r="F127" s="17" t="s">
        <v>2271</v>
      </c>
      <c r="G127" s="17" t="s">
        <v>2274</v>
      </c>
      <c r="H127" s="17" t="s">
        <v>576</v>
      </c>
      <c r="I127" s="17" t="s">
        <v>252</v>
      </c>
      <c r="J127" s="16"/>
      <c r="K127" s="16"/>
      <c r="L127" s="16"/>
      <c r="M127" s="16"/>
      <c r="N127" s="16"/>
      <c r="O127" s="16"/>
      <c r="P127" s="16"/>
      <c r="Q127" s="16"/>
      <c r="R127" s="16"/>
      <c r="S127" s="16"/>
      <c r="T127" s="16"/>
      <c r="U127" s="16"/>
      <c r="V127" s="16"/>
      <c r="W127" s="16"/>
      <c r="X127" s="16"/>
      <c r="Y127" s="16"/>
      <c r="Z127" s="16"/>
    </row>
    <row r="128" ht="15.75" customHeight="1">
      <c r="A128" s="17">
        <v>127.0</v>
      </c>
      <c r="B128" s="17" t="s">
        <v>946</v>
      </c>
      <c r="C128" s="17" t="s">
        <v>2284</v>
      </c>
      <c r="D128" s="17" t="s">
        <v>390</v>
      </c>
      <c r="E128" s="17" t="s">
        <v>572</v>
      </c>
      <c r="F128" s="17" t="s">
        <v>2271</v>
      </c>
      <c r="G128" s="17" t="s">
        <v>2286</v>
      </c>
      <c r="H128" s="17" t="s">
        <v>576</v>
      </c>
      <c r="I128" s="17" t="s">
        <v>282</v>
      </c>
      <c r="J128" s="16"/>
      <c r="K128" s="16"/>
      <c r="L128" s="16"/>
      <c r="M128" s="16"/>
      <c r="N128" s="16"/>
      <c r="O128" s="16"/>
      <c r="P128" s="16"/>
      <c r="Q128" s="16"/>
      <c r="R128" s="16"/>
      <c r="S128" s="16"/>
      <c r="T128" s="16"/>
      <c r="U128" s="16"/>
      <c r="V128" s="16"/>
      <c r="W128" s="16"/>
      <c r="X128" s="16"/>
      <c r="Y128" s="16"/>
      <c r="Z128" s="16"/>
    </row>
    <row r="129" ht="15.75" customHeight="1">
      <c r="A129" s="17">
        <v>128.0</v>
      </c>
      <c r="B129" s="17" t="s">
        <v>946</v>
      </c>
      <c r="C129" s="17" t="s">
        <v>2294</v>
      </c>
      <c r="D129" s="17" t="s">
        <v>1268</v>
      </c>
      <c r="E129" s="17" t="s">
        <v>2296</v>
      </c>
      <c r="F129" s="17" t="s">
        <v>1144</v>
      </c>
      <c r="G129" s="17" t="s">
        <v>2299</v>
      </c>
      <c r="H129" s="17" t="s">
        <v>576</v>
      </c>
      <c r="I129" s="17" t="s">
        <v>282</v>
      </c>
      <c r="J129" s="16"/>
      <c r="K129" s="16"/>
      <c r="L129" s="16"/>
      <c r="M129" s="16"/>
      <c r="N129" s="16"/>
      <c r="O129" s="16"/>
      <c r="P129" s="16"/>
      <c r="Q129" s="16"/>
      <c r="R129" s="16"/>
      <c r="S129" s="16"/>
      <c r="T129" s="16"/>
      <c r="U129" s="16"/>
      <c r="V129" s="16"/>
      <c r="W129" s="16"/>
      <c r="X129" s="16"/>
      <c r="Y129" s="16"/>
      <c r="Z129" s="16"/>
    </row>
    <row r="130" ht="15.75" customHeight="1">
      <c r="A130" s="14">
        <v>129.0</v>
      </c>
      <c r="B130" s="14" t="s">
        <v>946</v>
      </c>
      <c r="C130" s="15" t="s">
        <v>2304</v>
      </c>
      <c r="D130" s="14" t="s">
        <v>390</v>
      </c>
      <c r="E130" s="14" t="s">
        <v>2308</v>
      </c>
      <c r="F130" s="14" t="s">
        <v>2314</v>
      </c>
      <c r="G130" s="14" t="s">
        <v>2316</v>
      </c>
      <c r="H130" s="14" t="s">
        <v>2317</v>
      </c>
      <c r="I130" s="14" t="s">
        <v>252</v>
      </c>
      <c r="J130" s="16"/>
      <c r="K130" s="16"/>
      <c r="L130" s="16"/>
      <c r="M130" s="16"/>
      <c r="N130" s="16"/>
      <c r="O130" s="16"/>
      <c r="P130" s="16"/>
      <c r="Q130" s="16"/>
      <c r="R130" s="16"/>
      <c r="S130" s="16"/>
      <c r="T130" s="16"/>
      <c r="U130" s="16"/>
      <c r="V130" s="16"/>
      <c r="W130" s="16"/>
      <c r="X130" s="16"/>
      <c r="Y130" s="16"/>
      <c r="Z130" s="16"/>
    </row>
    <row r="131" ht="15.75" customHeight="1">
      <c r="A131" s="17">
        <v>130.0</v>
      </c>
      <c r="B131" s="17" t="s">
        <v>971</v>
      </c>
      <c r="C131" s="17" t="s">
        <v>2331</v>
      </c>
      <c r="D131" s="17" t="s">
        <v>243</v>
      </c>
      <c r="E131" s="17" t="s">
        <v>2336</v>
      </c>
      <c r="F131" s="17" t="s">
        <v>2339</v>
      </c>
      <c r="G131" s="17" t="s">
        <v>2341</v>
      </c>
      <c r="H131" s="17" t="s">
        <v>472</v>
      </c>
      <c r="I131" s="17" t="s">
        <v>252</v>
      </c>
      <c r="J131" s="16"/>
      <c r="K131" s="16"/>
      <c r="L131" s="16"/>
      <c r="M131" s="16"/>
      <c r="N131" s="16"/>
      <c r="O131" s="16"/>
      <c r="P131" s="16"/>
      <c r="Q131" s="16"/>
      <c r="R131" s="16"/>
      <c r="S131" s="16"/>
      <c r="T131" s="16"/>
      <c r="U131" s="16"/>
      <c r="V131" s="16"/>
      <c r="W131" s="16"/>
      <c r="X131" s="16"/>
      <c r="Y131" s="16"/>
      <c r="Z131" s="16"/>
    </row>
    <row r="132" ht="15.75" customHeight="1">
      <c r="A132" s="17">
        <v>131.0</v>
      </c>
      <c r="B132" s="17" t="s">
        <v>971</v>
      </c>
      <c r="C132" s="17" t="s">
        <v>2357</v>
      </c>
      <c r="D132" s="17" t="s">
        <v>850</v>
      </c>
      <c r="E132" s="17" t="s">
        <v>2359</v>
      </c>
      <c r="F132" s="17" t="s">
        <v>2360</v>
      </c>
      <c r="G132" s="17" t="s">
        <v>2361</v>
      </c>
      <c r="H132" s="17" t="s">
        <v>894</v>
      </c>
      <c r="I132" s="17" t="s">
        <v>282</v>
      </c>
      <c r="J132" s="16"/>
      <c r="K132" s="16"/>
      <c r="L132" s="16"/>
      <c r="M132" s="16"/>
      <c r="N132" s="16"/>
      <c r="O132" s="16"/>
      <c r="P132" s="16"/>
      <c r="Q132" s="16"/>
      <c r="R132" s="16"/>
      <c r="S132" s="16"/>
      <c r="T132" s="16"/>
      <c r="U132" s="16"/>
      <c r="V132" s="16"/>
      <c r="W132" s="16"/>
      <c r="X132" s="16"/>
      <c r="Y132" s="16"/>
      <c r="Z132" s="16"/>
    </row>
    <row r="133" ht="15.75" customHeight="1">
      <c r="A133" s="17">
        <v>132.0</v>
      </c>
      <c r="B133" s="17" t="s">
        <v>971</v>
      </c>
      <c r="C133" s="17" t="s">
        <v>2374</v>
      </c>
      <c r="D133" s="17" t="s">
        <v>338</v>
      </c>
      <c r="E133" s="17" t="s">
        <v>2375</v>
      </c>
      <c r="F133" s="17" t="s">
        <v>2378</v>
      </c>
      <c r="G133" s="17" t="s">
        <v>345</v>
      </c>
      <c r="H133" s="17" t="s">
        <v>346</v>
      </c>
      <c r="I133" s="17" t="s">
        <v>282</v>
      </c>
      <c r="J133" s="16"/>
      <c r="K133" s="16"/>
      <c r="L133" s="16"/>
      <c r="M133" s="16"/>
      <c r="N133" s="16"/>
      <c r="O133" s="16"/>
      <c r="P133" s="16"/>
      <c r="Q133" s="16"/>
      <c r="R133" s="16"/>
      <c r="S133" s="16"/>
      <c r="T133" s="16"/>
      <c r="U133" s="16"/>
      <c r="V133" s="16"/>
      <c r="W133" s="16"/>
      <c r="X133" s="16"/>
      <c r="Y133" s="16"/>
      <c r="Z133" s="16"/>
    </row>
    <row r="134" ht="15.75" customHeight="1">
      <c r="A134" s="17">
        <v>133.0</v>
      </c>
      <c r="B134" s="17" t="s">
        <v>998</v>
      </c>
      <c r="C134" s="17" t="s">
        <v>2390</v>
      </c>
      <c r="D134" s="17" t="s">
        <v>243</v>
      </c>
      <c r="E134" s="17" t="s">
        <v>2393</v>
      </c>
      <c r="F134" s="17" t="s">
        <v>2396</v>
      </c>
      <c r="G134" s="17" t="s">
        <v>2399</v>
      </c>
      <c r="H134" s="17" t="s">
        <v>2401</v>
      </c>
      <c r="I134" s="17" t="s">
        <v>252</v>
      </c>
      <c r="J134" s="16"/>
      <c r="K134" s="16"/>
      <c r="L134" s="16"/>
      <c r="M134" s="16"/>
      <c r="N134" s="16"/>
      <c r="O134" s="16"/>
      <c r="P134" s="16"/>
      <c r="Q134" s="16"/>
      <c r="R134" s="16"/>
      <c r="S134" s="16"/>
      <c r="T134" s="16"/>
      <c r="U134" s="16"/>
      <c r="V134" s="16"/>
      <c r="W134" s="16"/>
      <c r="X134" s="16"/>
      <c r="Y134" s="16"/>
      <c r="Z134" s="16"/>
    </row>
    <row r="135" ht="15.75" customHeight="1">
      <c r="A135" s="17">
        <v>134.0</v>
      </c>
      <c r="B135" s="17" t="s">
        <v>998</v>
      </c>
      <c r="C135" s="17" t="s">
        <v>2406</v>
      </c>
      <c r="D135" s="17" t="s">
        <v>243</v>
      </c>
      <c r="E135" s="17" t="s">
        <v>2408</v>
      </c>
      <c r="F135" s="17" t="s">
        <v>2411</v>
      </c>
      <c r="G135" s="17" t="s">
        <v>2413</v>
      </c>
      <c r="H135" s="17" t="s">
        <v>2416</v>
      </c>
      <c r="I135" s="17" t="s">
        <v>282</v>
      </c>
      <c r="J135" s="16"/>
      <c r="K135" s="16"/>
      <c r="L135" s="16"/>
      <c r="M135" s="16"/>
      <c r="N135" s="16"/>
      <c r="O135" s="16"/>
      <c r="P135" s="16"/>
      <c r="Q135" s="16"/>
      <c r="R135" s="16"/>
      <c r="S135" s="16"/>
      <c r="T135" s="16"/>
      <c r="U135" s="16"/>
      <c r="V135" s="16"/>
      <c r="W135" s="16"/>
      <c r="X135" s="16"/>
      <c r="Y135" s="16"/>
      <c r="Z135" s="16"/>
    </row>
    <row r="136" ht="15.75" customHeight="1">
      <c r="A136" s="17">
        <v>135.0</v>
      </c>
      <c r="B136" s="17" t="s">
        <v>998</v>
      </c>
      <c r="C136" s="17" t="s">
        <v>2421</v>
      </c>
      <c r="D136" s="17" t="s">
        <v>850</v>
      </c>
      <c r="E136" s="17" t="s">
        <v>2424</v>
      </c>
      <c r="F136" s="17" t="s">
        <v>2360</v>
      </c>
      <c r="G136" s="17" t="s">
        <v>2426</v>
      </c>
      <c r="H136" s="17" t="s">
        <v>894</v>
      </c>
      <c r="I136" s="17" t="s">
        <v>282</v>
      </c>
      <c r="J136" s="16"/>
      <c r="K136" s="16"/>
      <c r="L136" s="16"/>
      <c r="M136" s="16"/>
      <c r="N136" s="16"/>
      <c r="O136" s="16"/>
      <c r="P136" s="16"/>
      <c r="Q136" s="16"/>
      <c r="R136" s="16"/>
      <c r="S136" s="16"/>
      <c r="T136" s="16"/>
      <c r="U136" s="16"/>
      <c r="V136" s="16"/>
      <c r="W136" s="16"/>
      <c r="X136" s="16"/>
      <c r="Y136" s="16"/>
      <c r="Z136" s="16"/>
    </row>
    <row r="137" ht="15.75" customHeight="1">
      <c r="A137" s="17">
        <v>136.0</v>
      </c>
      <c r="B137" s="17" t="s">
        <v>998</v>
      </c>
      <c r="C137" s="17" t="s">
        <v>2434</v>
      </c>
      <c r="D137" s="17" t="s">
        <v>338</v>
      </c>
      <c r="E137" s="17" t="s">
        <v>2435</v>
      </c>
      <c r="F137" s="17" t="s">
        <v>2437</v>
      </c>
      <c r="G137" s="17" t="s">
        <v>345</v>
      </c>
      <c r="H137" s="17" t="s">
        <v>346</v>
      </c>
      <c r="I137" s="17" t="s">
        <v>282</v>
      </c>
      <c r="J137" s="16"/>
      <c r="K137" s="16"/>
      <c r="L137" s="16"/>
      <c r="M137" s="16"/>
      <c r="N137" s="16"/>
      <c r="O137" s="16"/>
      <c r="P137" s="16"/>
      <c r="Q137" s="16"/>
      <c r="R137" s="16"/>
      <c r="S137" s="16"/>
      <c r="T137" s="16"/>
      <c r="U137" s="16"/>
      <c r="V137" s="16"/>
      <c r="W137" s="16"/>
      <c r="X137" s="16"/>
      <c r="Y137" s="16"/>
      <c r="Z137" s="16"/>
    </row>
    <row r="138" ht="15.75" customHeight="1">
      <c r="A138" s="17">
        <v>137.0</v>
      </c>
      <c r="B138" s="17" t="s">
        <v>1020</v>
      </c>
      <c r="C138" s="17" t="s">
        <v>2449</v>
      </c>
      <c r="D138" s="17" t="s">
        <v>243</v>
      </c>
      <c r="E138" s="17" t="s">
        <v>2450</v>
      </c>
      <c r="F138" s="17" t="s">
        <v>2451</v>
      </c>
      <c r="G138" s="17" t="s">
        <v>2453</v>
      </c>
      <c r="H138" s="17" t="s">
        <v>2455</v>
      </c>
      <c r="I138" s="17" t="s">
        <v>252</v>
      </c>
      <c r="J138" s="16"/>
      <c r="K138" s="16"/>
      <c r="L138" s="16"/>
      <c r="M138" s="16"/>
      <c r="N138" s="16"/>
      <c r="O138" s="16"/>
      <c r="P138" s="16"/>
      <c r="Q138" s="16"/>
      <c r="R138" s="16"/>
      <c r="S138" s="16"/>
      <c r="T138" s="16"/>
      <c r="U138" s="16"/>
      <c r="V138" s="16"/>
      <c r="W138" s="16"/>
      <c r="X138" s="16"/>
      <c r="Y138" s="16"/>
      <c r="Z138" s="16"/>
    </row>
    <row r="139" ht="15.75" customHeight="1">
      <c r="A139" s="17">
        <v>138.0</v>
      </c>
      <c r="B139" s="17" t="s">
        <v>1020</v>
      </c>
      <c r="C139" s="17" t="s">
        <v>2463</v>
      </c>
      <c r="D139" s="17" t="s">
        <v>850</v>
      </c>
      <c r="E139" s="17" t="s">
        <v>2466</v>
      </c>
      <c r="F139" s="17" t="s">
        <v>2451</v>
      </c>
      <c r="G139" s="17" t="s">
        <v>2468</v>
      </c>
      <c r="H139" s="17" t="s">
        <v>894</v>
      </c>
      <c r="I139" s="17" t="s">
        <v>282</v>
      </c>
      <c r="J139" s="16"/>
      <c r="K139" s="16"/>
      <c r="L139" s="16"/>
      <c r="M139" s="16"/>
      <c r="N139" s="16"/>
      <c r="O139" s="16"/>
      <c r="P139" s="16"/>
      <c r="Q139" s="16"/>
      <c r="R139" s="16"/>
      <c r="S139" s="16"/>
      <c r="T139" s="16"/>
      <c r="U139" s="16"/>
      <c r="V139" s="16"/>
      <c r="W139" s="16"/>
      <c r="X139" s="16"/>
      <c r="Y139" s="16"/>
      <c r="Z139" s="16"/>
    </row>
    <row r="140" ht="15.75" customHeight="1">
      <c r="A140" s="17">
        <v>139.0</v>
      </c>
      <c r="B140" s="17" t="s">
        <v>1020</v>
      </c>
      <c r="C140" s="17" t="s">
        <v>2478</v>
      </c>
      <c r="D140" s="17" t="s">
        <v>338</v>
      </c>
      <c r="E140" s="17" t="s">
        <v>2480</v>
      </c>
      <c r="F140" s="17" t="s">
        <v>2481</v>
      </c>
      <c r="G140" s="17" t="s">
        <v>2232</v>
      </c>
      <c r="H140" s="17" t="s">
        <v>346</v>
      </c>
      <c r="I140" s="17" t="s">
        <v>282</v>
      </c>
      <c r="J140" s="16"/>
      <c r="K140" s="16"/>
      <c r="L140" s="16"/>
      <c r="M140" s="16"/>
      <c r="N140" s="16"/>
      <c r="O140" s="16"/>
      <c r="P140" s="16"/>
      <c r="Q140" s="16"/>
      <c r="R140" s="16"/>
      <c r="S140" s="16"/>
      <c r="T140" s="16"/>
      <c r="U140" s="16"/>
      <c r="V140" s="16"/>
      <c r="W140" s="16"/>
      <c r="X140" s="16"/>
      <c r="Y140" s="16"/>
      <c r="Z140" s="16"/>
    </row>
    <row r="141" ht="15.75" customHeight="1">
      <c r="A141" s="17">
        <v>140.0</v>
      </c>
      <c r="B141" s="17" t="s">
        <v>1048</v>
      </c>
      <c r="C141" s="17" t="s">
        <v>2492</v>
      </c>
      <c r="D141" s="17" t="s">
        <v>243</v>
      </c>
      <c r="E141" s="17" t="s">
        <v>2495</v>
      </c>
      <c r="F141" s="17" t="s">
        <v>2496</v>
      </c>
      <c r="G141" s="17" t="s">
        <v>2497</v>
      </c>
      <c r="H141" s="17" t="s">
        <v>2499</v>
      </c>
      <c r="I141" s="17" t="s">
        <v>252</v>
      </c>
      <c r="J141" s="16"/>
      <c r="K141" s="16"/>
      <c r="L141" s="16"/>
      <c r="M141" s="16"/>
      <c r="N141" s="16"/>
      <c r="O141" s="16"/>
      <c r="P141" s="16"/>
      <c r="Q141" s="16"/>
      <c r="R141" s="16"/>
      <c r="S141" s="16"/>
      <c r="T141" s="16"/>
      <c r="U141" s="16"/>
      <c r="V141" s="16"/>
      <c r="W141" s="16"/>
      <c r="X141" s="16"/>
      <c r="Y141" s="16"/>
      <c r="Z141" s="16"/>
    </row>
    <row r="142" ht="15.75" customHeight="1">
      <c r="A142" s="17">
        <v>141.0</v>
      </c>
      <c r="B142" s="17" t="s">
        <v>1048</v>
      </c>
      <c r="C142" s="17" t="s">
        <v>2504</v>
      </c>
      <c r="D142" s="17" t="s">
        <v>850</v>
      </c>
      <c r="E142" s="17" t="s">
        <v>2508</v>
      </c>
      <c r="F142" s="17" t="s">
        <v>2511</v>
      </c>
      <c r="G142" s="17" t="s">
        <v>2513</v>
      </c>
      <c r="H142" s="17" t="s">
        <v>2514</v>
      </c>
      <c r="I142" s="17" t="s">
        <v>282</v>
      </c>
      <c r="J142" s="16"/>
      <c r="K142" s="16"/>
      <c r="L142" s="16"/>
      <c r="M142" s="16"/>
      <c r="N142" s="16"/>
      <c r="O142" s="16"/>
      <c r="P142" s="16"/>
      <c r="Q142" s="16"/>
      <c r="R142" s="16"/>
      <c r="S142" s="16"/>
      <c r="T142" s="16"/>
      <c r="U142" s="16"/>
      <c r="V142" s="16"/>
      <c r="W142" s="16"/>
      <c r="X142" s="16"/>
      <c r="Y142" s="16"/>
      <c r="Z142" s="16"/>
    </row>
    <row r="143" ht="15.75" customHeight="1">
      <c r="A143" s="17">
        <v>142.0</v>
      </c>
      <c r="B143" s="17" t="s">
        <v>1048</v>
      </c>
      <c r="C143" s="17" t="s">
        <v>2517</v>
      </c>
      <c r="D143" s="17" t="s">
        <v>338</v>
      </c>
      <c r="E143" s="17" t="s">
        <v>2519</v>
      </c>
      <c r="F143" s="17" t="s">
        <v>2521</v>
      </c>
      <c r="G143" s="17" t="s">
        <v>345</v>
      </c>
      <c r="H143" s="17" t="s">
        <v>346</v>
      </c>
      <c r="I143" s="17" t="s">
        <v>252</v>
      </c>
      <c r="J143" s="16"/>
      <c r="K143" s="16"/>
      <c r="L143" s="16"/>
      <c r="M143" s="16"/>
      <c r="N143" s="16"/>
      <c r="O143" s="16"/>
      <c r="P143" s="16"/>
      <c r="Q143" s="16"/>
      <c r="R143" s="16"/>
      <c r="S143" s="16"/>
      <c r="T143" s="16"/>
      <c r="U143" s="16"/>
      <c r="V143" s="16"/>
      <c r="W143" s="16"/>
      <c r="X143" s="16"/>
      <c r="Y143" s="16"/>
      <c r="Z143" s="16"/>
    </row>
    <row r="144" ht="15.75" customHeight="1">
      <c r="A144" s="17">
        <v>143.0</v>
      </c>
      <c r="B144" s="17" t="s">
        <v>1076</v>
      </c>
      <c r="C144" s="17" t="s">
        <v>2532</v>
      </c>
      <c r="D144" s="17" t="s">
        <v>243</v>
      </c>
      <c r="E144" s="17" t="s">
        <v>2533</v>
      </c>
      <c r="F144" s="17" t="s">
        <v>2535</v>
      </c>
      <c r="G144" s="17" t="s">
        <v>2537</v>
      </c>
      <c r="H144" s="17" t="s">
        <v>2539</v>
      </c>
      <c r="I144" s="17" t="s">
        <v>252</v>
      </c>
      <c r="J144" s="16"/>
      <c r="K144" s="16"/>
      <c r="L144" s="16"/>
      <c r="M144" s="16"/>
      <c r="N144" s="16"/>
      <c r="O144" s="16"/>
      <c r="P144" s="16"/>
      <c r="Q144" s="16"/>
      <c r="R144" s="16"/>
      <c r="S144" s="16"/>
      <c r="T144" s="16"/>
      <c r="U144" s="16"/>
      <c r="V144" s="16"/>
      <c r="W144" s="16"/>
      <c r="X144" s="16"/>
      <c r="Y144" s="16"/>
      <c r="Z144" s="16"/>
    </row>
    <row r="145" ht="15.75" customHeight="1">
      <c r="A145" s="17">
        <v>144.0</v>
      </c>
      <c r="B145" s="17" t="s">
        <v>1076</v>
      </c>
      <c r="C145" s="17" t="s">
        <v>2549</v>
      </c>
      <c r="D145" s="17" t="s">
        <v>850</v>
      </c>
      <c r="E145" s="17" t="s">
        <v>2550</v>
      </c>
      <c r="F145" s="17" t="s">
        <v>2551</v>
      </c>
      <c r="G145" s="17" t="s">
        <v>2552</v>
      </c>
      <c r="H145" s="17" t="s">
        <v>2553</v>
      </c>
      <c r="I145" s="17" t="s">
        <v>282</v>
      </c>
      <c r="J145" s="16"/>
      <c r="K145" s="16"/>
      <c r="L145" s="16"/>
      <c r="M145" s="16"/>
      <c r="N145" s="16"/>
      <c r="O145" s="16"/>
      <c r="P145" s="16"/>
      <c r="Q145" s="16"/>
      <c r="R145" s="16"/>
      <c r="S145" s="16"/>
      <c r="T145" s="16"/>
      <c r="U145" s="16"/>
      <c r="V145" s="16"/>
      <c r="W145" s="16"/>
      <c r="X145" s="16"/>
      <c r="Y145" s="16"/>
      <c r="Z145" s="16"/>
    </row>
    <row r="146" ht="15.75" customHeight="1">
      <c r="A146" s="17">
        <v>145.0</v>
      </c>
      <c r="B146" s="17" t="s">
        <v>1076</v>
      </c>
      <c r="C146" s="17" t="s">
        <v>2560</v>
      </c>
      <c r="D146" s="17" t="s">
        <v>1268</v>
      </c>
      <c r="E146" s="17" t="s">
        <v>2564</v>
      </c>
      <c r="F146" s="17" t="s">
        <v>2565</v>
      </c>
      <c r="G146" s="17" t="s">
        <v>2567</v>
      </c>
      <c r="H146" s="17" t="s">
        <v>2568</v>
      </c>
      <c r="I146" s="17" t="s">
        <v>282</v>
      </c>
      <c r="J146" s="16"/>
      <c r="K146" s="16"/>
      <c r="L146" s="16"/>
      <c r="M146" s="16"/>
      <c r="N146" s="16"/>
      <c r="O146" s="16"/>
      <c r="P146" s="16"/>
      <c r="Q146" s="16"/>
      <c r="R146" s="16"/>
      <c r="S146" s="16"/>
      <c r="T146" s="16"/>
      <c r="U146" s="16"/>
      <c r="V146" s="16"/>
      <c r="W146" s="16"/>
      <c r="X146" s="16"/>
      <c r="Y146" s="16"/>
      <c r="Z146" s="16"/>
    </row>
    <row r="147" ht="15.75" customHeight="1">
      <c r="A147" s="17">
        <v>146.0</v>
      </c>
      <c r="B147" s="17" t="s">
        <v>1110</v>
      </c>
      <c r="C147" s="17" t="s">
        <v>2570</v>
      </c>
      <c r="D147" s="17" t="s">
        <v>243</v>
      </c>
      <c r="E147" s="17" t="s">
        <v>2571</v>
      </c>
      <c r="F147" s="17" t="s">
        <v>2573</v>
      </c>
      <c r="G147" s="17" t="s">
        <v>2575</v>
      </c>
      <c r="H147" s="17" t="s">
        <v>2576</v>
      </c>
      <c r="I147" s="17" t="s">
        <v>252</v>
      </c>
      <c r="J147" s="16"/>
      <c r="K147" s="16"/>
      <c r="L147" s="16"/>
      <c r="M147" s="16"/>
      <c r="N147" s="16"/>
      <c r="O147" s="16"/>
      <c r="P147" s="16"/>
      <c r="Q147" s="16"/>
      <c r="R147" s="16"/>
      <c r="S147" s="16"/>
      <c r="T147" s="16"/>
      <c r="U147" s="16"/>
      <c r="V147" s="16"/>
      <c r="W147" s="16"/>
      <c r="X147" s="16"/>
      <c r="Y147" s="16"/>
      <c r="Z147" s="16"/>
    </row>
    <row r="148" ht="15.75" customHeight="1">
      <c r="A148" s="17">
        <v>147.0</v>
      </c>
      <c r="B148" s="17" t="s">
        <v>1110</v>
      </c>
      <c r="C148" s="17" t="s">
        <v>2578</v>
      </c>
      <c r="D148" s="17" t="s">
        <v>1306</v>
      </c>
      <c r="E148" s="17" t="s">
        <v>2579</v>
      </c>
      <c r="F148" s="17" t="s">
        <v>2580</v>
      </c>
      <c r="G148" s="17" t="s">
        <v>2581</v>
      </c>
      <c r="H148" s="17" t="s">
        <v>2582</v>
      </c>
      <c r="I148" s="17" t="s">
        <v>252</v>
      </c>
      <c r="J148" s="16"/>
      <c r="K148" s="16"/>
      <c r="L148" s="16"/>
      <c r="M148" s="16"/>
      <c r="N148" s="16"/>
      <c r="O148" s="16"/>
      <c r="P148" s="16"/>
      <c r="Q148" s="16"/>
      <c r="R148" s="16"/>
      <c r="S148" s="16"/>
      <c r="T148" s="16"/>
      <c r="U148" s="16"/>
      <c r="V148" s="16"/>
      <c r="W148" s="16"/>
      <c r="X148" s="16"/>
      <c r="Y148" s="16"/>
      <c r="Z148" s="16"/>
    </row>
    <row r="149" ht="15.75" customHeight="1">
      <c r="A149" s="17">
        <v>148.0</v>
      </c>
      <c r="B149" s="17" t="s">
        <v>1110</v>
      </c>
      <c r="C149" s="17" t="s">
        <v>2586</v>
      </c>
      <c r="D149" s="17" t="s">
        <v>850</v>
      </c>
      <c r="E149" s="17" t="s">
        <v>2587</v>
      </c>
      <c r="F149" s="17" t="s">
        <v>2573</v>
      </c>
      <c r="G149" s="17" t="s">
        <v>2588</v>
      </c>
      <c r="H149" s="17" t="s">
        <v>2576</v>
      </c>
      <c r="I149" s="17" t="s">
        <v>282</v>
      </c>
      <c r="J149" s="16"/>
      <c r="K149" s="16"/>
      <c r="L149" s="16"/>
      <c r="M149" s="16"/>
      <c r="N149" s="16"/>
      <c r="O149" s="16"/>
      <c r="P149" s="16"/>
      <c r="Q149" s="16"/>
      <c r="R149" s="16"/>
      <c r="S149" s="16"/>
      <c r="T149" s="16"/>
      <c r="U149" s="16"/>
      <c r="V149" s="16"/>
      <c r="W149" s="16"/>
      <c r="X149" s="16"/>
      <c r="Y149" s="16"/>
      <c r="Z149" s="16"/>
    </row>
    <row r="150" ht="15.75" customHeight="1">
      <c r="A150" s="14">
        <v>149.0</v>
      </c>
      <c r="B150" s="14" t="s">
        <v>1110</v>
      </c>
      <c r="C150" s="15" t="s">
        <v>2592</v>
      </c>
      <c r="D150" s="14" t="s">
        <v>338</v>
      </c>
      <c r="E150" s="14" t="s">
        <v>2593</v>
      </c>
      <c r="F150" s="14" t="s">
        <v>2594</v>
      </c>
      <c r="G150" s="14" t="s">
        <v>2595</v>
      </c>
      <c r="H150" s="14" t="s">
        <v>2596</v>
      </c>
      <c r="I150" s="14" t="s">
        <v>252</v>
      </c>
      <c r="J150" s="16"/>
      <c r="K150" s="16"/>
      <c r="L150" s="16"/>
      <c r="M150" s="16"/>
      <c r="N150" s="16"/>
      <c r="O150" s="16"/>
      <c r="P150" s="16"/>
      <c r="Q150" s="16"/>
      <c r="R150" s="16"/>
      <c r="S150" s="16"/>
      <c r="T150" s="16"/>
      <c r="U150" s="16"/>
      <c r="V150" s="16"/>
      <c r="W150" s="16"/>
      <c r="X150" s="16"/>
      <c r="Y150" s="16"/>
      <c r="Z150" s="16"/>
    </row>
    <row r="151" ht="15.75" customHeight="1">
      <c r="A151" s="17">
        <v>150.0</v>
      </c>
      <c r="B151" s="17" t="s">
        <v>1130</v>
      </c>
      <c r="C151" s="17" t="s">
        <v>2600</v>
      </c>
      <c r="D151" s="17" t="s">
        <v>243</v>
      </c>
      <c r="E151" s="17" t="s">
        <v>2601</v>
      </c>
      <c r="F151" s="17" t="s">
        <v>2602</v>
      </c>
      <c r="G151" s="17" t="s">
        <v>2603</v>
      </c>
      <c r="H151" s="17" t="s">
        <v>2604</v>
      </c>
      <c r="I151" s="17" t="s">
        <v>252</v>
      </c>
      <c r="J151" s="16"/>
      <c r="K151" s="16"/>
      <c r="L151" s="16"/>
      <c r="M151" s="16"/>
      <c r="N151" s="16"/>
      <c r="O151" s="16"/>
      <c r="P151" s="16"/>
      <c r="Q151" s="16"/>
      <c r="R151" s="16"/>
      <c r="S151" s="16"/>
      <c r="T151" s="16"/>
      <c r="U151" s="16"/>
      <c r="V151" s="16"/>
      <c r="W151" s="16"/>
      <c r="X151" s="16"/>
      <c r="Y151" s="16"/>
      <c r="Z151" s="16"/>
    </row>
    <row r="152" ht="15.75" customHeight="1">
      <c r="A152" s="17">
        <v>151.0</v>
      </c>
      <c r="B152" s="17" t="s">
        <v>1130</v>
      </c>
      <c r="C152" s="17" t="s">
        <v>2607</v>
      </c>
      <c r="D152" s="17" t="s">
        <v>243</v>
      </c>
      <c r="E152" s="17" t="s">
        <v>2609</v>
      </c>
      <c r="F152" s="17" t="s">
        <v>2610</v>
      </c>
      <c r="G152" s="17" t="s">
        <v>2611</v>
      </c>
      <c r="H152" s="17" t="s">
        <v>2612</v>
      </c>
      <c r="I152" s="17" t="s">
        <v>282</v>
      </c>
      <c r="J152" s="16"/>
      <c r="K152" s="16"/>
      <c r="L152" s="16"/>
      <c r="M152" s="16"/>
      <c r="N152" s="16"/>
      <c r="O152" s="16"/>
      <c r="P152" s="16"/>
      <c r="Q152" s="16"/>
      <c r="R152" s="16"/>
      <c r="S152" s="16"/>
      <c r="T152" s="16"/>
      <c r="U152" s="16"/>
      <c r="V152" s="16"/>
      <c r="W152" s="16"/>
      <c r="X152" s="16"/>
      <c r="Y152" s="16"/>
      <c r="Z152" s="16"/>
    </row>
    <row r="153" ht="15.75" customHeight="1">
      <c r="A153" s="17">
        <v>152.0</v>
      </c>
      <c r="B153" s="17" t="s">
        <v>1130</v>
      </c>
      <c r="C153" s="17" t="s">
        <v>2613</v>
      </c>
      <c r="D153" s="17" t="s">
        <v>338</v>
      </c>
      <c r="E153" s="17" t="s">
        <v>2614</v>
      </c>
      <c r="F153" s="17" t="s">
        <v>2616</v>
      </c>
      <c r="G153" s="17" t="s">
        <v>345</v>
      </c>
      <c r="H153" s="17" t="s">
        <v>346</v>
      </c>
      <c r="I153" s="17" t="s">
        <v>252</v>
      </c>
      <c r="J153" s="16"/>
      <c r="K153" s="16"/>
      <c r="L153" s="16"/>
      <c r="M153" s="16"/>
      <c r="N153" s="16"/>
      <c r="O153" s="16"/>
      <c r="P153" s="16"/>
      <c r="Q153" s="16"/>
      <c r="R153" s="16"/>
      <c r="S153" s="16"/>
      <c r="T153" s="16"/>
      <c r="U153" s="16"/>
      <c r="V153" s="16"/>
      <c r="W153" s="16"/>
      <c r="X153" s="16"/>
      <c r="Y153" s="16"/>
      <c r="Z153" s="16"/>
    </row>
    <row r="154" ht="15.75" customHeight="1">
      <c r="A154" s="17">
        <v>153.0</v>
      </c>
      <c r="B154" s="17" t="s">
        <v>1130</v>
      </c>
      <c r="C154" s="17" t="s">
        <v>2619</v>
      </c>
      <c r="D154" s="17" t="s">
        <v>850</v>
      </c>
      <c r="E154" s="17" t="s">
        <v>2620</v>
      </c>
      <c r="F154" s="17" t="s">
        <v>2622</v>
      </c>
      <c r="G154" s="17" t="s">
        <v>2185</v>
      </c>
      <c r="H154" s="17" t="s">
        <v>894</v>
      </c>
      <c r="I154" s="17" t="s">
        <v>596</v>
      </c>
      <c r="J154" s="16"/>
      <c r="K154" s="16"/>
      <c r="L154" s="16"/>
      <c r="M154" s="16"/>
      <c r="N154" s="16"/>
      <c r="O154" s="16"/>
      <c r="P154" s="16"/>
      <c r="Q154" s="16"/>
      <c r="R154" s="16"/>
      <c r="S154" s="16"/>
      <c r="T154" s="16"/>
      <c r="U154" s="16"/>
      <c r="V154" s="16"/>
      <c r="W154" s="16"/>
      <c r="X154" s="16"/>
      <c r="Y154" s="16"/>
      <c r="Z154" s="16"/>
    </row>
    <row r="155" ht="15.75" customHeight="1">
      <c r="A155" s="17">
        <v>154.0</v>
      </c>
      <c r="B155" s="17" t="s">
        <v>1145</v>
      </c>
      <c r="C155" s="17" t="s">
        <v>2625</v>
      </c>
      <c r="D155" s="17" t="s">
        <v>1306</v>
      </c>
      <c r="E155" s="17" t="s">
        <v>2626</v>
      </c>
      <c r="F155" s="17" t="s">
        <v>2627</v>
      </c>
      <c r="G155" s="17" t="s">
        <v>2628</v>
      </c>
      <c r="H155" s="17" t="s">
        <v>2630</v>
      </c>
      <c r="I155" s="17" t="s">
        <v>252</v>
      </c>
      <c r="J155" s="16"/>
      <c r="K155" s="16"/>
      <c r="L155" s="16"/>
      <c r="M155" s="16"/>
      <c r="N155" s="16"/>
      <c r="O155" s="16"/>
      <c r="P155" s="16"/>
      <c r="Q155" s="16"/>
      <c r="R155" s="16"/>
      <c r="S155" s="16"/>
      <c r="T155" s="16"/>
      <c r="U155" s="16"/>
      <c r="V155" s="16"/>
      <c r="W155" s="16"/>
      <c r="X155" s="16"/>
      <c r="Y155" s="16"/>
      <c r="Z155" s="16"/>
    </row>
    <row r="156" ht="15.75" customHeight="1">
      <c r="A156" s="17">
        <v>155.0</v>
      </c>
      <c r="B156" s="17" t="s">
        <v>1145</v>
      </c>
      <c r="C156" s="17" t="s">
        <v>2633</v>
      </c>
      <c r="D156" s="17" t="s">
        <v>850</v>
      </c>
      <c r="E156" s="17" t="s">
        <v>2634</v>
      </c>
      <c r="F156" s="17" t="s">
        <v>2635</v>
      </c>
      <c r="G156" s="17" t="s">
        <v>2636</v>
      </c>
      <c r="H156" s="17" t="s">
        <v>2172</v>
      </c>
      <c r="I156" s="17" t="s">
        <v>282</v>
      </c>
      <c r="J156" s="16"/>
      <c r="K156" s="16"/>
      <c r="L156" s="16"/>
      <c r="M156" s="16"/>
      <c r="N156" s="16"/>
      <c r="O156" s="16"/>
      <c r="P156" s="16"/>
      <c r="Q156" s="16"/>
      <c r="R156" s="16"/>
      <c r="S156" s="16"/>
      <c r="T156" s="16"/>
      <c r="U156" s="16"/>
      <c r="V156" s="16"/>
      <c r="W156" s="16"/>
      <c r="X156" s="16"/>
      <c r="Y156" s="16"/>
      <c r="Z156" s="16"/>
    </row>
    <row r="157" ht="15.75" customHeight="1">
      <c r="A157" s="17">
        <v>156.0</v>
      </c>
      <c r="B157" s="17" t="s">
        <v>1145</v>
      </c>
      <c r="C157" s="17" t="s">
        <v>2640</v>
      </c>
      <c r="D157" s="17" t="s">
        <v>338</v>
      </c>
      <c r="E157" s="17" t="s">
        <v>2641</v>
      </c>
      <c r="F157" s="17" t="s">
        <v>2642</v>
      </c>
      <c r="G157" s="17" t="s">
        <v>2643</v>
      </c>
      <c r="H157" s="17" t="s">
        <v>346</v>
      </c>
      <c r="I157" s="17" t="s">
        <v>282</v>
      </c>
      <c r="J157" s="16"/>
      <c r="K157" s="16"/>
      <c r="L157" s="16"/>
      <c r="M157" s="16"/>
      <c r="N157" s="16"/>
      <c r="O157" s="16"/>
      <c r="P157" s="16"/>
      <c r="Q157" s="16"/>
      <c r="R157" s="16"/>
      <c r="S157" s="16"/>
      <c r="T157" s="16"/>
      <c r="U157" s="16"/>
      <c r="V157" s="16"/>
      <c r="W157" s="16"/>
      <c r="X157" s="16"/>
      <c r="Y157" s="16"/>
      <c r="Z157" s="16"/>
    </row>
    <row r="158" ht="15.75" customHeight="1">
      <c r="A158" s="17">
        <v>157.0</v>
      </c>
      <c r="B158" s="17" t="s">
        <v>1158</v>
      </c>
      <c r="C158" s="17" t="s">
        <v>2647</v>
      </c>
      <c r="D158" s="17" t="s">
        <v>243</v>
      </c>
      <c r="E158" s="17" t="s">
        <v>2648</v>
      </c>
      <c r="F158" s="17" t="s">
        <v>2649</v>
      </c>
      <c r="G158" s="17" t="s">
        <v>2650</v>
      </c>
      <c r="H158" s="17" t="s">
        <v>2651</v>
      </c>
      <c r="I158" s="17" t="s">
        <v>252</v>
      </c>
      <c r="J158" s="16"/>
      <c r="K158" s="16"/>
      <c r="L158" s="16"/>
      <c r="M158" s="16"/>
      <c r="N158" s="16"/>
      <c r="O158" s="16"/>
      <c r="P158" s="16"/>
      <c r="Q158" s="16"/>
      <c r="R158" s="16"/>
      <c r="S158" s="16"/>
      <c r="T158" s="16"/>
      <c r="U158" s="16"/>
      <c r="V158" s="16"/>
      <c r="W158" s="16"/>
      <c r="X158" s="16"/>
      <c r="Y158" s="16"/>
      <c r="Z158" s="16"/>
    </row>
    <row r="159" ht="15.75" customHeight="1">
      <c r="A159" s="17">
        <v>158.0</v>
      </c>
      <c r="B159" s="17" t="s">
        <v>1158</v>
      </c>
      <c r="C159" s="17" t="s">
        <v>2653</v>
      </c>
      <c r="D159" s="17" t="s">
        <v>325</v>
      </c>
      <c r="E159" s="17" t="s">
        <v>2656</v>
      </c>
      <c r="F159" s="17" t="s">
        <v>2657</v>
      </c>
      <c r="G159" s="17" t="s">
        <v>2658</v>
      </c>
      <c r="H159" s="17" t="s">
        <v>1150</v>
      </c>
      <c r="I159" s="17" t="s">
        <v>252</v>
      </c>
      <c r="J159" s="16"/>
      <c r="K159" s="16"/>
      <c r="L159" s="16"/>
      <c r="M159" s="16"/>
      <c r="N159" s="16"/>
      <c r="O159" s="16"/>
      <c r="P159" s="16"/>
      <c r="Q159" s="16"/>
      <c r="R159" s="16"/>
      <c r="S159" s="16"/>
      <c r="T159" s="16"/>
      <c r="U159" s="16"/>
      <c r="V159" s="16"/>
      <c r="W159" s="16"/>
      <c r="X159" s="16"/>
      <c r="Y159" s="16"/>
      <c r="Z159" s="16"/>
    </row>
    <row r="160" ht="15.75" customHeight="1">
      <c r="A160" s="17">
        <v>159.0</v>
      </c>
      <c r="B160" s="17" t="s">
        <v>1158</v>
      </c>
      <c r="C160" s="17" t="s">
        <v>2659</v>
      </c>
      <c r="D160" s="17" t="s">
        <v>256</v>
      </c>
      <c r="E160" s="17" t="s">
        <v>2660</v>
      </c>
      <c r="F160" s="17" t="s">
        <v>2661</v>
      </c>
      <c r="G160" s="17" t="s">
        <v>2663</v>
      </c>
      <c r="H160" s="17" t="s">
        <v>2665</v>
      </c>
      <c r="I160" s="17" t="s">
        <v>282</v>
      </c>
      <c r="J160" s="16"/>
      <c r="K160" s="16"/>
      <c r="L160" s="16"/>
      <c r="M160" s="16"/>
      <c r="N160" s="16"/>
      <c r="O160" s="16"/>
      <c r="P160" s="16"/>
      <c r="Q160" s="16"/>
      <c r="R160" s="16"/>
      <c r="S160" s="16"/>
      <c r="T160" s="16"/>
      <c r="U160" s="16"/>
      <c r="V160" s="16"/>
      <c r="W160" s="16"/>
      <c r="X160" s="16"/>
      <c r="Y160" s="16"/>
      <c r="Z160" s="16"/>
    </row>
    <row r="161" ht="15.75" customHeight="1">
      <c r="A161" s="17">
        <v>160.0</v>
      </c>
      <c r="B161" s="17" t="s">
        <v>1158</v>
      </c>
      <c r="C161" s="17" t="s">
        <v>2667</v>
      </c>
      <c r="D161" s="17" t="s">
        <v>287</v>
      </c>
      <c r="E161" s="17" t="s">
        <v>2668</v>
      </c>
      <c r="F161" s="17" t="s">
        <v>2657</v>
      </c>
      <c r="G161" s="17" t="s">
        <v>2669</v>
      </c>
      <c r="H161" s="17" t="s">
        <v>2670</v>
      </c>
      <c r="I161" s="17" t="s">
        <v>282</v>
      </c>
      <c r="J161" s="16"/>
      <c r="K161" s="16"/>
      <c r="L161" s="16"/>
      <c r="M161" s="16"/>
      <c r="N161" s="16"/>
      <c r="O161" s="16"/>
      <c r="P161" s="16"/>
      <c r="Q161" s="16"/>
      <c r="R161" s="16"/>
      <c r="S161" s="16"/>
      <c r="T161" s="16"/>
      <c r="U161" s="16"/>
      <c r="V161" s="16"/>
      <c r="W161" s="16"/>
      <c r="X161" s="16"/>
      <c r="Y161" s="16"/>
      <c r="Z161" s="16"/>
    </row>
    <row r="162" ht="15.75" customHeight="1">
      <c r="A162" s="17">
        <v>161.0</v>
      </c>
      <c r="B162" s="17" t="s">
        <v>1173</v>
      </c>
      <c r="C162" s="17" t="s">
        <v>2674</v>
      </c>
      <c r="D162" s="17" t="s">
        <v>243</v>
      </c>
      <c r="E162" s="17" t="s">
        <v>2675</v>
      </c>
      <c r="F162" s="17" t="s">
        <v>2676</v>
      </c>
      <c r="G162" s="17" t="s">
        <v>2677</v>
      </c>
      <c r="H162" s="17" t="s">
        <v>2678</v>
      </c>
      <c r="I162" s="17" t="s">
        <v>252</v>
      </c>
      <c r="J162" s="16"/>
      <c r="K162" s="16"/>
      <c r="L162" s="16"/>
      <c r="M162" s="16"/>
      <c r="N162" s="16"/>
      <c r="O162" s="16"/>
      <c r="P162" s="16"/>
      <c r="Q162" s="16"/>
      <c r="R162" s="16"/>
      <c r="S162" s="16"/>
      <c r="T162" s="16"/>
      <c r="U162" s="16"/>
      <c r="V162" s="16"/>
      <c r="W162" s="16"/>
      <c r="X162" s="16"/>
      <c r="Y162" s="16"/>
      <c r="Z162" s="16"/>
    </row>
    <row r="163" ht="15.75" customHeight="1">
      <c r="A163" s="17">
        <v>162.0</v>
      </c>
      <c r="B163" s="17" t="s">
        <v>1173</v>
      </c>
      <c r="C163" s="17" t="s">
        <v>2680</v>
      </c>
      <c r="D163" s="17" t="s">
        <v>338</v>
      </c>
      <c r="E163" s="17" t="s">
        <v>2683</v>
      </c>
      <c r="F163" s="17" t="s">
        <v>2684</v>
      </c>
      <c r="G163" s="17" t="s">
        <v>345</v>
      </c>
      <c r="H163" s="17" t="s">
        <v>346</v>
      </c>
      <c r="I163" s="17" t="s">
        <v>252</v>
      </c>
      <c r="J163" s="16"/>
      <c r="K163" s="16"/>
      <c r="L163" s="16"/>
      <c r="M163" s="16"/>
      <c r="N163" s="16"/>
      <c r="O163" s="16"/>
      <c r="P163" s="16"/>
      <c r="Q163" s="16"/>
      <c r="R163" s="16"/>
      <c r="S163" s="16"/>
      <c r="T163" s="16"/>
      <c r="U163" s="16"/>
      <c r="V163" s="16"/>
      <c r="W163" s="16"/>
      <c r="X163" s="16"/>
      <c r="Y163" s="16"/>
      <c r="Z163" s="16"/>
    </row>
    <row r="164" ht="15.75" customHeight="1">
      <c r="A164" s="17">
        <v>163.0</v>
      </c>
      <c r="B164" s="17" t="s">
        <v>1173</v>
      </c>
      <c r="C164" s="17" t="s">
        <v>2685</v>
      </c>
      <c r="D164" s="17" t="s">
        <v>1268</v>
      </c>
      <c r="E164" s="17" t="s">
        <v>2686</v>
      </c>
      <c r="F164" s="17" t="s">
        <v>2687</v>
      </c>
      <c r="G164" s="17" t="s">
        <v>2688</v>
      </c>
      <c r="H164" s="17" t="s">
        <v>2690</v>
      </c>
      <c r="I164" s="17" t="s">
        <v>282</v>
      </c>
      <c r="J164" s="16"/>
      <c r="K164" s="16"/>
      <c r="L164" s="16"/>
      <c r="M164" s="16"/>
      <c r="N164" s="16"/>
      <c r="O164" s="16"/>
      <c r="P164" s="16"/>
      <c r="Q164" s="16"/>
      <c r="R164" s="16"/>
      <c r="S164" s="16"/>
      <c r="T164" s="16"/>
      <c r="U164" s="16"/>
      <c r="V164" s="16"/>
      <c r="W164" s="16"/>
      <c r="X164" s="16"/>
      <c r="Y164" s="16"/>
      <c r="Z164" s="16"/>
    </row>
    <row r="165" ht="15.75" customHeight="1">
      <c r="A165" s="17">
        <v>164.0</v>
      </c>
      <c r="B165" s="17" t="s">
        <v>1187</v>
      </c>
      <c r="C165" s="17" t="s">
        <v>2693</v>
      </c>
      <c r="D165" s="17" t="s">
        <v>243</v>
      </c>
      <c r="E165" s="17" t="s">
        <v>2694</v>
      </c>
      <c r="F165" s="17" t="s">
        <v>2695</v>
      </c>
      <c r="G165" s="17" t="s">
        <v>2696</v>
      </c>
      <c r="H165" s="17" t="s">
        <v>2697</v>
      </c>
      <c r="I165" s="17" t="s">
        <v>252</v>
      </c>
      <c r="J165" s="16"/>
      <c r="K165" s="16"/>
      <c r="L165" s="16"/>
      <c r="M165" s="16"/>
      <c r="N165" s="16"/>
      <c r="O165" s="16"/>
      <c r="P165" s="16"/>
      <c r="Q165" s="16"/>
      <c r="R165" s="16"/>
      <c r="S165" s="16"/>
      <c r="T165" s="16"/>
      <c r="U165" s="16"/>
      <c r="V165" s="16"/>
      <c r="W165" s="16"/>
      <c r="X165" s="16"/>
      <c r="Y165" s="16"/>
      <c r="Z165" s="16"/>
    </row>
    <row r="166" ht="15.75" customHeight="1">
      <c r="A166" s="17">
        <v>165.0</v>
      </c>
      <c r="B166" s="17" t="s">
        <v>1187</v>
      </c>
      <c r="C166" s="17" t="s">
        <v>2701</v>
      </c>
      <c r="D166" s="17" t="s">
        <v>850</v>
      </c>
      <c r="E166" s="17" t="s">
        <v>2702</v>
      </c>
      <c r="F166" s="17" t="s">
        <v>1188</v>
      </c>
      <c r="G166" s="17" t="s">
        <v>2703</v>
      </c>
      <c r="H166" s="17" t="s">
        <v>2704</v>
      </c>
      <c r="I166" s="17" t="s">
        <v>282</v>
      </c>
      <c r="J166" s="16"/>
      <c r="K166" s="16"/>
      <c r="L166" s="16"/>
      <c r="M166" s="16"/>
      <c r="N166" s="16"/>
      <c r="O166" s="16"/>
      <c r="P166" s="16"/>
      <c r="Q166" s="16"/>
      <c r="R166" s="16"/>
      <c r="S166" s="16"/>
      <c r="T166" s="16"/>
      <c r="U166" s="16"/>
      <c r="V166" s="16"/>
      <c r="W166" s="16"/>
      <c r="X166" s="16"/>
      <c r="Y166" s="16"/>
      <c r="Z166" s="16"/>
    </row>
    <row r="167" ht="15.75" customHeight="1">
      <c r="A167" s="17">
        <v>166.0</v>
      </c>
      <c r="B167" s="17" t="s">
        <v>1187</v>
      </c>
      <c r="C167" s="17" t="s">
        <v>2708</v>
      </c>
      <c r="D167" s="17" t="s">
        <v>256</v>
      </c>
      <c r="E167" s="17" t="s">
        <v>985</v>
      </c>
      <c r="F167" s="17" t="s">
        <v>2709</v>
      </c>
      <c r="G167" s="17" t="s">
        <v>2710</v>
      </c>
      <c r="H167" s="17" t="s">
        <v>992</v>
      </c>
      <c r="I167" s="17" t="s">
        <v>282</v>
      </c>
      <c r="J167" s="16"/>
      <c r="K167" s="16"/>
      <c r="L167" s="16"/>
      <c r="M167" s="16"/>
      <c r="N167" s="16"/>
      <c r="O167" s="16"/>
      <c r="P167" s="16"/>
      <c r="Q167" s="16"/>
      <c r="R167" s="16"/>
      <c r="S167" s="16"/>
      <c r="T167" s="16"/>
      <c r="U167" s="16"/>
      <c r="V167" s="16"/>
      <c r="W167" s="16"/>
      <c r="X167" s="16"/>
      <c r="Y167" s="16"/>
      <c r="Z167" s="16"/>
    </row>
    <row r="168" ht="15.75" customHeight="1">
      <c r="A168" s="14">
        <v>167.0</v>
      </c>
      <c r="B168" s="14" t="s">
        <v>1187</v>
      </c>
      <c r="C168" s="15" t="s">
        <v>2714</v>
      </c>
      <c r="D168" s="14" t="s">
        <v>338</v>
      </c>
      <c r="E168" s="14" t="s">
        <v>2715</v>
      </c>
      <c r="F168" s="14" t="s">
        <v>2716</v>
      </c>
      <c r="G168" s="14" t="s">
        <v>2717</v>
      </c>
      <c r="H168" s="14" t="s">
        <v>2718</v>
      </c>
      <c r="I168" s="14" t="s">
        <v>252</v>
      </c>
      <c r="J168" s="16"/>
      <c r="K168" s="16"/>
      <c r="L168" s="16"/>
      <c r="M168" s="16"/>
      <c r="N168" s="16"/>
      <c r="O168" s="16"/>
      <c r="P168" s="16"/>
      <c r="Q168" s="16"/>
      <c r="R168" s="16"/>
      <c r="S168" s="16"/>
      <c r="T168" s="16"/>
      <c r="U168" s="16"/>
      <c r="V168" s="16"/>
      <c r="W168" s="16"/>
      <c r="X168" s="16"/>
      <c r="Y168" s="16"/>
      <c r="Z168" s="16"/>
    </row>
    <row r="169" ht="15.75" customHeight="1">
      <c r="A169" s="17">
        <v>168.0</v>
      </c>
      <c r="B169" s="17" t="s">
        <v>1202</v>
      </c>
      <c r="C169" s="17" t="s">
        <v>2722</v>
      </c>
      <c r="D169" s="17" t="s">
        <v>243</v>
      </c>
      <c r="E169" s="17" t="s">
        <v>2723</v>
      </c>
      <c r="F169" s="17" t="s">
        <v>1203</v>
      </c>
      <c r="G169" s="17" t="s">
        <v>2724</v>
      </c>
      <c r="H169" s="17" t="s">
        <v>2725</v>
      </c>
      <c r="I169" s="17" t="s">
        <v>252</v>
      </c>
      <c r="J169" s="16"/>
      <c r="K169" s="16"/>
      <c r="L169" s="16"/>
      <c r="M169" s="16"/>
      <c r="N169" s="16"/>
      <c r="O169" s="16"/>
      <c r="P169" s="16"/>
      <c r="Q169" s="16"/>
      <c r="R169" s="16"/>
      <c r="S169" s="16"/>
      <c r="T169" s="16"/>
      <c r="U169" s="16"/>
      <c r="V169" s="16"/>
      <c r="W169" s="16"/>
      <c r="X169" s="16"/>
      <c r="Y169" s="16"/>
      <c r="Z169" s="16"/>
    </row>
    <row r="170" ht="15.75" customHeight="1">
      <c r="A170" s="17">
        <v>169.0</v>
      </c>
      <c r="B170" s="17" t="s">
        <v>1202</v>
      </c>
      <c r="C170" s="17" t="s">
        <v>2728</v>
      </c>
      <c r="D170" s="17" t="s">
        <v>277</v>
      </c>
      <c r="E170" s="17" t="s">
        <v>2730</v>
      </c>
      <c r="F170" s="17" t="s">
        <v>2731</v>
      </c>
      <c r="G170" s="17" t="s">
        <v>2732</v>
      </c>
      <c r="H170" s="17" t="s">
        <v>2733</v>
      </c>
      <c r="I170" s="17" t="s">
        <v>282</v>
      </c>
      <c r="J170" s="16"/>
      <c r="K170" s="16"/>
      <c r="L170" s="16"/>
      <c r="M170" s="16"/>
      <c r="N170" s="16"/>
      <c r="O170" s="16"/>
      <c r="P170" s="16"/>
      <c r="Q170" s="16"/>
      <c r="R170" s="16"/>
      <c r="S170" s="16"/>
      <c r="T170" s="16"/>
      <c r="U170" s="16"/>
      <c r="V170" s="16"/>
      <c r="W170" s="16"/>
      <c r="X170" s="16"/>
      <c r="Y170" s="16"/>
      <c r="Z170" s="16"/>
    </row>
    <row r="171" ht="15.75" customHeight="1">
      <c r="A171" s="17">
        <v>170.0</v>
      </c>
      <c r="B171" s="17" t="s">
        <v>1202</v>
      </c>
      <c r="C171" s="17" t="s">
        <v>2734</v>
      </c>
      <c r="D171" s="17" t="s">
        <v>390</v>
      </c>
      <c r="E171" s="17" t="s">
        <v>2736</v>
      </c>
      <c r="F171" s="17" t="s">
        <v>2731</v>
      </c>
      <c r="G171" s="17" t="s">
        <v>2738</v>
      </c>
      <c r="H171" s="17" t="s">
        <v>2740</v>
      </c>
      <c r="I171" s="17" t="s">
        <v>252</v>
      </c>
      <c r="J171" s="16"/>
      <c r="K171" s="16"/>
      <c r="L171" s="16"/>
      <c r="M171" s="16"/>
      <c r="N171" s="16"/>
      <c r="O171" s="16"/>
      <c r="P171" s="16"/>
      <c r="Q171" s="16"/>
      <c r="R171" s="16"/>
      <c r="S171" s="16"/>
      <c r="T171" s="16"/>
      <c r="U171" s="16"/>
      <c r="V171" s="16"/>
      <c r="W171" s="16"/>
      <c r="X171" s="16"/>
      <c r="Y171" s="16"/>
      <c r="Z171" s="16"/>
    </row>
    <row r="172" ht="15.75" customHeight="1">
      <c r="A172" s="17">
        <v>171.0</v>
      </c>
      <c r="B172" s="17" t="s">
        <v>1202</v>
      </c>
      <c r="C172" s="17" t="s">
        <v>2741</v>
      </c>
      <c r="D172" s="17" t="s">
        <v>1306</v>
      </c>
      <c r="E172" s="17" t="s">
        <v>2742</v>
      </c>
      <c r="F172" s="17" t="s">
        <v>2731</v>
      </c>
      <c r="G172" s="17" t="s">
        <v>2743</v>
      </c>
      <c r="H172" s="17" t="s">
        <v>2744</v>
      </c>
      <c r="I172" s="17" t="s">
        <v>282</v>
      </c>
      <c r="J172" s="16"/>
      <c r="K172" s="16"/>
      <c r="L172" s="16"/>
      <c r="M172" s="16"/>
      <c r="N172" s="16"/>
      <c r="O172" s="16"/>
      <c r="P172" s="16"/>
      <c r="Q172" s="16"/>
      <c r="R172" s="16"/>
      <c r="S172" s="16"/>
      <c r="T172" s="16"/>
      <c r="U172" s="16"/>
      <c r="V172" s="16"/>
      <c r="W172" s="16"/>
      <c r="X172" s="16"/>
      <c r="Y172" s="16"/>
      <c r="Z172" s="16"/>
    </row>
    <row r="173" ht="15.75" customHeight="1">
      <c r="A173" s="17">
        <v>172.0</v>
      </c>
      <c r="B173" s="17" t="s">
        <v>1213</v>
      </c>
      <c r="C173" s="17" t="s">
        <v>2748</v>
      </c>
      <c r="D173" s="17" t="s">
        <v>243</v>
      </c>
      <c r="E173" s="17" t="s">
        <v>2749</v>
      </c>
      <c r="F173" s="17" t="s">
        <v>2750</v>
      </c>
      <c r="G173" s="17" t="s">
        <v>2751</v>
      </c>
      <c r="H173" s="17" t="s">
        <v>653</v>
      </c>
      <c r="I173" s="17" t="s">
        <v>252</v>
      </c>
      <c r="J173" s="16"/>
      <c r="K173" s="16"/>
      <c r="L173" s="16"/>
      <c r="M173" s="16"/>
      <c r="N173" s="16"/>
      <c r="O173" s="16"/>
      <c r="P173" s="16"/>
      <c r="Q173" s="16"/>
      <c r="R173" s="16"/>
      <c r="S173" s="16"/>
      <c r="T173" s="16"/>
      <c r="U173" s="16"/>
      <c r="V173" s="16"/>
      <c r="W173" s="16"/>
      <c r="X173" s="16"/>
      <c r="Y173" s="16"/>
      <c r="Z173" s="16"/>
    </row>
    <row r="174" ht="15.75" customHeight="1">
      <c r="A174" s="17">
        <v>173.0</v>
      </c>
      <c r="B174" s="17" t="s">
        <v>1213</v>
      </c>
      <c r="C174" s="17" t="s">
        <v>2755</v>
      </c>
      <c r="D174" s="17" t="s">
        <v>390</v>
      </c>
      <c r="E174" s="17" t="s">
        <v>2756</v>
      </c>
      <c r="F174" s="17" t="s">
        <v>2750</v>
      </c>
      <c r="G174" s="17" t="s">
        <v>2757</v>
      </c>
      <c r="H174" s="17" t="s">
        <v>576</v>
      </c>
      <c r="I174" s="17" t="s">
        <v>252</v>
      </c>
      <c r="J174" s="16"/>
      <c r="K174" s="16"/>
      <c r="L174" s="16"/>
      <c r="M174" s="16"/>
      <c r="N174" s="16"/>
      <c r="O174" s="16"/>
      <c r="P174" s="16"/>
      <c r="Q174" s="16"/>
      <c r="R174" s="16"/>
      <c r="S174" s="16"/>
      <c r="T174" s="16"/>
      <c r="U174" s="16"/>
      <c r="V174" s="16"/>
      <c r="W174" s="16"/>
      <c r="X174" s="16"/>
      <c r="Y174" s="16"/>
      <c r="Z174" s="16"/>
    </row>
    <row r="175" ht="15.75" customHeight="1">
      <c r="A175" s="17">
        <v>174.0</v>
      </c>
      <c r="B175" s="17" t="s">
        <v>1213</v>
      </c>
      <c r="C175" s="17" t="s">
        <v>2759</v>
      </c>
      <c r="D175" s="17" t="s">
        <v>1306</v>
      </c>
      <c r="E175" s="17" t="s">
        <v>2761</v>
      </c>
      <c r="F175" s="17" t="s">
        <v>2763</v>
      </c>
      <c r="G175" s="17" t="s">
        <v>2764</v>
      </c>
      <c r="H175" s="17" t="s">
        <v>2765</v>
      </c>
      <c r="I175" s="17" t="s">
        <v>282</v>
      </c>
      <c r="J175" s="16"/>
      <c r="K175" s="16"/>
      <c r="L175" s="16"/>
      <c r="M175" s="16"/>
      <c r="N175" s="16"/>
      <c r="O175" s="16"/>
      <c r="P175" s="16"/>
      <c r="Q175" s="16"/>
      <c r="R175" s="16"/>
      <c r="S175" s="16"/>
      <c r="T175" s="16"/>
      <c r="U175" s="16"/>
      <c r="V175" s="16"/>
      <c r="W175" s="16"/>
      <c r="X175" s="16"/>
      <c r="Y175" s="16"/>
      <c r="Z175" s="16"/>
    </row>
    <row r="176" ht="15.75" customHeight="1">
      <c r="A176" s="31">
        <v>175.0</v>
      </c>
      <c r="B176" s="31" t="s">
        <v>1213</v>
      </c>
      <c r="C176" s="31" t="s">
        <v>2766</v>
      </c>
      <c r="D176" s="31" t="s">
        <v>287</v>
      </c>
      <c r="E176" s="31" t="s">
        <v>2768</v>
      </c>
      <c r="F176" s="31" t="s">
        <v>2770</v>
      </c>
      <c r="G176" s="31" t="s">
        <v>2772</v>
      </c>
      <c r="H176" s="31" t="s">
        <v>2773</v>
      </c>
      <c r="I176" s="31" t="s">
        <v>282</v>
      </c>
      <c r="J176" s="16"/>
      <c r="K176" s="16"/>
      <c r="L176" s="16"/>
      <c r="M176" s="16"/>
      <c r="N176" s="16"/>
      <c r="O176" s="16"/>
      <c r="P176" s="16"/>
      <c r="Q176" s="16"/>
      <c r="R176" s="16"/>
      <c r="S176" s="16"/>
      <c r="T176" s="16"/>
      <c r="U176" s="16"/>
      <c r="V176" s="16"/>
      <c r="W176" s="16"/>
      <c r="X176" s="16"/>
      <c r="Y176" s="16"/>
      <c r="Z176" s="16"/>
    </row>
    <row r="177" ht="15.75" customHeight="1">
      <c r="A177" s="10">
        <v>176.0</v>
      </c>
      <c r="B177" s="10" t="s">
        <v>1213</v>
      </c>
      <c r="C177" s="9" t="s">
        <v>2774</v>
      </c>
      <c r="D177" s="10" t="s">
        <v>256</v>
      </c>
      <c r="E177" s="10" t="s">
        <v>2775</v>
      </c>
      <c r="F177" s="10" t="s">
        <v>2776</v>
      </c>
      <c r="G177" s="10" t="s">
        <v>2777</v>
      </c>
      <c r="H177" s="10" t="s">
        <v>2778</v>
      </c>
      <c r="I177" s="10" t="s">
        <v>252</v>
      </c>
      <c r="J177" s="16"/>
      <c r="K177" s="16"/>
      <c r="L177" s="16"/>
      <c r="M177" s="16"/>
      <c r="N177" s="16"/>
      <c r="O177" s="16"/>
      <c r="P177" s="16"/>
      <c r="Q177" s="16"/>
      <c r="R177" s="16"/>
      <c r="S177" s="16"/>
      <c r="T177" s="16"/>
      <c r="U177" s="16"/>
      <c r="V177" s="16"/>
      <c r="W177" s="16"/>
      <c r="X177" s="16"/>
      <c r="Y177" s="16"/>
      <c r="Z177" s="16"/>
    </row>
    <row r="178" ht="15.75" customHeight="1">
      <c r="A178" s="31">
        <v>177.0</v>
      </c>
      <c r="B178" s="31" t="s">
        <v>1227</v>
      </c>
      <c r="C178" s="31" t="s">
        <v>2782</v>
      </c>
      <c r="D178" s="31" t="s">
        <v>243</v>
      </c>
      <c r="E178" s="31" t="s">
        <v>2783</v>
      </c>
      <c r="F178" s="31" t="s">
        <v>2784</v>
      </c>
      <c r="G178" s="31" t="s">
        <v>2785</v>
      </c>
      <c r="H178" s="31" t="s">
        <v>2786</v>
      </c>
      <c r="I178" s="31" t="s">
        <v>252</v>
      </c>
      <c r="J178" s="16"/>
      <c r="K178" s="16"/>
      <c r="L178" s="16"/>
      <c r="M178" s="16"/>
      <c r="N178" s="16"/>
      <c r="O178" s="16"/>
      <c r="P178" s="16"/>
      <c r="Q178" s="16"/>
      <c r="R178" s="16"/>
      <c r="S178" s="16"/>
      <c r="T178" s="16"/>
      <c r="U178" s="16"/>
      <c r="V178" s="16"/>
      <c r="W178" s="16"/>
      <c r="X178" s="16"/>
      <c r="Y178" s="16"/>
      <c r="Z178" s="16"/>
    </row>
    <row r="179" ht="15.75" customHeight="1">
      <c r="A179" s="31">
        <v>178.0</v>
      </c>
      <c r="B179" s="31" t="s">
        <v>1227</v>
      </c>
      <c r="C179" s="31" t="s">
        <v>2790</v>
      </c>
      <c r="D179" s="31" t="s">
        <v>390</v>
      </c>
      <c r="E179" s="31" t="s">
        <v>2791</v>
      </c>
      <c r="F179" s="31" t="s">
        <v>2784</v>
      </c>
      <c r="G179" s="31" t="s">
        <v>2792</v>
      </c>
      <c r="H179" s="31" t="s">
        <v>2793</v>
      </c>
      <c r="I179" s="31" t="s">
        <v>252</v>
      </c>
      <c r="J179" s="16"/>
      <c r="K179" s="16"/>
      <c r="L179" s="16"/>
      <c r="M179" s="16"/>
      <c r="N179" s="16"/>
      <c r="O179" s="16"/>
      <c r="P179" s="16"/>
      <c r="Q179" s="16"/>
      <c r="R179" s="16"/>
      <c r="S179" s="16"/>
      <c r="T179" s="16"/>
      <c r="U179" s="16"/>
      <c r="V179" s="16"/>
      <c r="W179" s="16"/>
      <c r="X179" s="16"/>
      <c r="Y179" s="16"/>
      <c r="Z179" s="16"/>
    </row>
    <row r="180" ht="15.75" customHeight="1">
      <c r="A180" s="31">
        <v>179.0</v>
      </c>
      <c r="B180" s="31" t="s">
        <v>1227</v>
      </c>
      <c r="C180" s="31" t="s">
        <v>2795</v>
      </c>
      <c r="D180" s="31" t="s">
        <v>325</v>
      </c>
      <c r="E180" s="31" t="s">
        <v>2797</v>
      </c>
      <c r="F180" s="31" t="s">
        <v>2799</v>
      </c>
      <c r="G180" s="31" t="s">
        <v>2800</v>
      </c>
      <c r="H180" s="31" t="s">
        <v>2801</v>
      </c>
      <c r="I180" s="31" t="s">
        <v>282</v>
      </c>
      <c r="J180" s="16"/>
      <c r="K180" s="16"/>
      <c r="L180" s="16"/>
      <c r="M180" s="16"/>
      <c r="N180" s="16"/>
      <c r="O180" s="16"/>
      <c r="P180" s="16"/>
      <c r="Q180" s="16"/>
      <c r="R180" s="16"/>
      <c r="S180" s="16"/>
      <c r="T180" s="16"/>
      <c r="U180" s="16"/>
      <c r="V180" s="16"/>
      <c r="W180" s="16"/>
      <c r="X180" s="16"/>
      <c r="Y180" s="16"/>
      <c r="Z180" s="16"/>
    </row>
    <row r="181" ht="15.75" customHeight="1">
      <c r="A181" s="31">
        <v>180.0</v>
      </c>
      <c r="B181" s="31" t="s">
        <v>1241</v>
      </c>
      <c r="C181" s="31" t="s">
        <v>2802</v>
      </c>
      <c r="D181" s="31" t="s">
        <v>243</v>
      </c>
      <c r="E181" s="31" t="s">
        <v>2803</v>
      </c>
      <c r="F181" s="31" t="s">
        <v>2805</v>
      </c>
      <c r="G181" s="31" t="s">
        <v>2807</v>
      </c>
      <c r="H181" s="31" t="s">
        <v>2809</v>
      </c>
      <c r="I181" s="31" t="s">
        <v>252</v>
      </c>
      <c r="J181" s="16"/>
      <c r="K181" s="16"/>
      <c r="L181" s="16"/>
      <c r="M181" s="16"/>
      <c r="N181" s="16"/>
      <c r="O181" s="16"/>
      <c r="P181" s="16"/>
      <c r="Q181" s="16"/>
      <c r="R181" s="16"/>
      <c r="S181" s="16"/>
      <c r="T181" s="16"/>
      <c r="U181" s="16"/>
      <c r="V181" s="16"/>
      <c r="W181" s="16"/>
      <c r="X181" s="16"/>
      <c r="Y181" s="16"/>
      <c r="Z181" s="16"/>
    </row>
    <row r="182" ht="15.75" customHeight="1">
      <c r="A182" s="31">
        <v>181.0</v>
      </c>
      <c r="B182" s="31" t="s">
        <v>1241</v>
      </c>
      <c r="C182" s="31" t="s">
        <v>2810</v>
      </c>
      <c r="D182" s="31" t="s">
        <v>277</v>
      </c>
      <c r="E182" s="31" t="s">
        <v>2811</v>
      </c>
      <c r="F182" s="31" t="s">
        <v>2812</v>
      </c>
      <c r="G182" s="31" t="s">
        <v>2813</v>
      </c>
      <c r="H182" s="31" t="s">
        <v>2809</v>
      </c>
      <c r="I182" s="31" t="s">
        <v>282</v>
      </c>
      <c r="J182" s="16"/>
      <c r="K182" s="16"/>
      <c r="L182" s="16"/>
      <c r="M182" s="16"/>
      <c r="N182" s="16"/>
      <c r="O182" s="16"/>
      <c r="P182" s="16"/>
      <c r="Q182" s="16"/>
      <c r="R182" s="16"/>
      <c r="S182" s="16"/>
      <c r="T182" s="16"/>
      <c r="U182" s="16"/>
      <c r="V182" s="16"/>
      <c r="W182" s="16"/>
      <c r="X182" s="16"/>
      <c r="Y182" s="16"/>
      <c r="Z182" s="16"/>
    </row>
    <row r="183" ht="15.75" customHeight="1">
      <c r="A183" s="31">
        <v>182.0</v>
      </c>
      <c r="B183" s="31" t="s">
        <v>1241</v>
      </c>
      <c r="C183" s="31" t="s">
        <v>2817</v>
      </c>
      <c r="D183" s="31" t="s">
        <v>338</v>
      </c>
      <c r="E183" s="31" t="s">
        <v>2818</v>
      </c>
      <c r="F183" s="31" t="s">
        <v>2819</v>
      </c>
      <c r="G183" s="31" t="s">
        <v>345</v>
      </c>
      <c r="H183" s="31" t="s">
        <v>346</v>
      </c>
      <c r="I183" s="31" t="s">
        <v>282</v>
      </c>
      <c r="J183" s="16"/>
      <c r="K183" s="16"/>
      <c r="L183" s="16"/>
      <c r="M183" s="16"/>
      <c r="N183" s="16"/>
      <c r="O183" s="16"/>
      <c r="P183" s="16"/>
      <c r="Q183" s="16"/>
      <c r="R183" s="16"/>
      <c r="S183" s="16"/>
      <c r="T183" s="16"/>
      <c r="U183" s="16"/>
      <c r="V183" s="16"/>
      <c r="W183" s="16"/>
      <c r="X183" s="16"/>
      <c r="Y183" s="16"/>
      <c r="Z183" s="16"/>
    </row>
    <row r="184" ht="15.75" customHeight="1">
      <c r="A184" s="31">
        <v>183.0</v>
      </c>
      <c r="B184" s="31" t="s">
        <v>1253</v>
      </c>
      <c r="C184" s="31" t="s">
        <v>2823</v>
      </c>
      <c r="D184" s="31" t="s">
        <v>243</v>
      </c>
      <c r="E184" s="31" t="s">
        <v>2824</v>
      </c>
      <c r="F184" s="31" t="s">
        <v>2825</v>
      </c>
      <c r="G184" s="31" t="s">
        <v>2826</v>
      </c>
      <c r="H184" s="31" t="s">
        <v>2827</v>
      </c>
      <c r="I184" s="31" t="s">
        <v>252</v>
      </c>
      <c r="J184" s="16"/>
      <c r="K184" s="16"/>
      <c r="L184" s="16"/>
      <c r="M184" s="16"/>
      <c r="N184" s="16"/>
      <c r="O184" s="16"/>
      <c r="P184" s="16"/>
      <c r="Q184" s="16"/>
      <c r="R184" s="16"/>
      <c r="S184" s="16"/>
      <c r="T184" s="16"/>
      <c r="U184" s="16"/>
      <c r="V184" s="16"/>
      <c r="W184" s="16"/>
      <c r="X184" s="16"/>
      <c r="Y184" s="16"/>
      <c r="Z184" s="16"/>
    </row>
    <row r="185" ht="15.75" customHeight="1">
      <c r="A185" s="31">
        <v>184.0</v>
      </c>
      <c r="B185" s="31" t="s">
        <v>1253</v>
      </c>
      <c r="C185" s="31" t="s">
        <v>2828</v>
      </c>
      <c r="D185" s="31" t="s">
        <v>277</v>
      </c>
      <c r="E185" s="31" t="s">
        <v>2829</v>
      </c>
      <c r="F185" s="31" t="s">
        <v>2831</v>
      </c>
      <c r="G185" s="31" t="s">
        <v>2833</v>
      </c>
      <c r="H185" s="31" t="s">
        <v>2835</v>
      </c>
      <c r="I185" s="31" t="s">
        <v>282</v>
      </c>
      <c r="J185" s="16"/>
      <c r="K185" s="16"/>
      <c r="L185" s="16"/>
      <c r="M185" s="16"/>
      <c r="N185" s="16"/>
      <c r="O185" s="16"/>
      <c r="P185" s="16"/>
      <c r="Q185" s="16"/>
      <c r="R185" s="16"/>
      <c r="S185" s="16"/>
      <c r="T185" s="16"/>
      <c r="U185" s="16"/>
      <c r="V185" s="16"/>
      <c r="W185" s="16"/>
      <c r="X185" s="16"/>
      <c r="Y185" s="16"/>
      <c r="Z185" s="16"/>
    </row>
    <row r="186" ht="15.75" customHeight="1">
      <c r="A186" s="31">
        <v>185.0</v>
      </c>
      <c r="B186" s="31" t="s">
        <v>1253</v>
      </c>
      <c r="C186" s="31" t="s">
        <v>2836</v>
      </c>
      <c r="D186" s="31" t="s">
        <v>256</v>
      </c>
      <c r="E186" s="31" t="s">
        <v>2837</v>
      </c>
      <c r="F186" s="31" t="s">
        <v>2838</v>
      </c>
      <c r="G186" s="31" t="s">
        <v>2839</v>
      </c>
      <c r="H186" s="31" t="s">
        <v>2840</v>
      </c>
      <c r="I186" s="31" t="s">
        <v>282</v>
      </c>
      <c r="J186" s="16"/>
      <c r="K186" s="16"/>
      <c r="L186" s="16"/>
      <c r="M186" s="16"/>
      <c r="N186" s="16"/>
      <c r="O186" s="16"/>
      <c r="P186" s="16"/>
      <c r="Q186" s="16"/>
      <c r="R186" s="16"/>
      <c r="S186" s="16"/>
      <c r="T186" s="16"/>
      <c r="U186" s="16"/>
      <c r="V186" s="16"/>
      <c r="W186" s="16"/>
      <c r="X186" s="16"/>
      <c r="Y186" s="16"/>
      <c r="Z186" s="16"/>
    </row>
    <row r="187" ht="15.75" customHeight="1">
      <c r="A187" s="31">
        <v>186.0</v>
      </c>
      <c r="B187" s="31" t="s">
        <v>1253</v>
      </c>
      <c r="C187" s="31" t="s">
        <v>2844</v>
      </c>
      <c r="D187" s="31" t="s">
        <v>287</v>
      </c>
      <c r="E187" s="31" t="s">
        <v>2845</v>
      </c>
      <c r="F187" s="31" t="s">
        <v>2846</v>
      </c>
      <c r="G187" s="31" t="s">
        <v>2847</v>
      </c>
      <c r="H187" s="31" t="s">
        <v>2848</v>
      </c>
      <c r="I187" s="31" t="s">
        <v>596</v>
      </c>
      <c r="J187" s="16"/>
      <c r="K187" s="16"/>
      <c r="L187" s="16"/>
      <c r="M187" s="16"/>
      <c r="N187" s="16"/>
      <c r="O187" s="16"/>
      <c r="P187" s="16"/>
      <c r="Q187" s="16"/>
      <c r="R187" s="16"/>
      <c r="S187" s="16"/>
      <c r="T187" s="16"/>
      <c r="U187" s="16"/>
      <c r="V187" s="16"/>
      <c r="W187" s="16"/>
      <c r="X187" s="16"/>
      <c r="Y187" s="16"/>
      <c r="Z187" s="16"/>
    </row>
    <row r="188" ht="15.75" customHeight="1">
      <c r="A188" s="10">
        <v>187.0</v>
      </c>
      <c r="B188" s="10" t="s">
        <v>1253</v>
      </c>
      <c r="C188" s="9" t="s">
        <v>2851</v>
      </c>
      <c r="D188" s="10" t="s">
        <v>338</v>
      </c>
      <c r="E188" s="10" t="s">
        <v>515</v>
      </c>
      <c r="F188" s="10" t="s">
        <v>2853</v>
      </c>
      <c r="G188" s="10" t="s">
        <v>2854</v>
      </c>
      <c r="H188" s="10" t="s">
        <v>2855</v>
      </c>
      <c r="I188" s="10" t="s">
        <v>252</v>
      </c>
      <c r="J188" s="16"/>
      <c r="K188" s="16"/>
      <c r="L188" s="16"/>
      <c r="M188" s="16"/>
      <c r="N188" s="16"/>
      <c r="O188" s="16"/>
      <c r="P188" s="16"/>
      <c r="Q188" s="16"/>
      <c r="R188" s="16"/>
      <c r="S188" s="16"/>
      <c r="T188" s="16"/>
      <c r="U188" s="16"/>
      <c r="V188" s="16"/>
      <c r="W188" s="16"/>
      <c r="X188" s="16"/>
      <c r="Y188" s="16"/>
      <c r="Z188" s="16"/>
    </row>
    <row r="189" ht="15.75" customHeight="1">
      <c r="A189" s="31">
        <v>188.0</v>
      </c>
      <c r="B189" s="31" t="s">
        <v>1264</v>
      </c>
      <c r="C189" s="31" t="s">
        <v>2857</v>
      </c>
      <c r="D189" s="31" t="s">
        <v>243</v>
      </c>
      <c r="E189" s="31" t="s">
        <v>2859</v>
      </c>
      <c r="F189" s="31" t="s">
        <v>2861</v>
      </c>
      <c r="G189" s="31" t="s">
        <v>2862</v>
      </c>
      <c r="H189" s="31" t="s">
        <v>2863</v>
      </c>
      <c r="I189" s="31" t="s">
        <v>252</v>
      </c>
      <c r="J189" s="16"/>
      <c r="K189" s="16"/>
      <c r="L189" s="16"/>
      <c r="M189" s="16"/>
      <c r="N189" s="16"/>
      <c r="O189" s="16"/>
      <c r="P189" s="16"/>
      <c r="Q189" s="16"/>
      <c r="R189" s="16"/>
      <c r="S189" s="16"/>
      <c r="T189" s="16"/>
      <c r="U189" s="16"/>
      <c r="V189" s="16"/>
      <c r="W189" s="16"/>
      <c r="X189" s="16"/>
      <c r="Y189" s="16"/>
      <c r="Z189" s="16"/>
    </row>
    <row r="190" ht="15.75" customHeight="1">
      <c r="A190" s="31">
        <v>189.0</v>
      </c>
      <c r="B190" s="31" t="s">
        <v>1264</v>
      </c>
      <c r="C190" s="31" t="s">
        <v>2864</v>
      </c>
      <c r="D190" s="31" t="s">
        <v>256</v>
      </c>
      <c r="E190" s="31" t="s">
        <v>2865</v>
      </c>
      <c r="F190" s="31" t="s">
        <v>2866</v>
      </c>
      <c r="G190" s="31" t="s">
        <v>2867</v>
      </c>
      <c r="H190" s="31" t="s">
        <v>2868</v>
      </c>
      <c r="I190" s="31" t="s">
        <v>252</v>
      </c>
      <c r="J190" s="16"/>
      <c r="K190" s="16"/>
      <c r="L190" s="16"/>
      <c r="M190" s="16"/>
      <c r="N190" s="16"/>
      <c r="O190" s="16"/>
      <c r="P190" s="16"/>
      <c r="Q190" s="16"/>
      <c r="R190" s="16"/>
      <c r="S190" s="16"/>
      <c r="T190" s="16"/>
      <c r="U190" s="16"/>
      <c r="V190" s="16"/>
      <c r="W190" s="16"/>
      <c r="X190" s="16"/>
      <c r="Y190" s="16"/>
      <c r="Z190" s="16"/>
    </row>
    <row r="191" ht="15.75" customHeight="1">
      <c r="A191" s="31">
        <v>190.0</v>
      </c>
      <c r="B191" s="31" t="s">
        <v>1264</v>
      </c>
      <c r="C191" s="31" t="s">
        <v>2872</v>
      </c>
      <c r="D191" s="31" t="s">
        <v>277</v>
      </c>
      <c r="E191" s="31" t="s">
        <v>2873</v>
      </c>
      <c r="F191" s="31" t="s">
        <v>2866</v>
      </c>
      <c r="G191" s="31" t="s">
        <v>2874</v>
      </c>
      <c r="H191" s="31" t="s">
        <v>1380</v>
      </c>
      <c r="I191" s="31" t="s">
        <v>282</v>
      </c>
      <c r="J191" s="16"/>
      <c r="K191" s="16"/>
      <c r="L191" s="16"/>
      <c r="M191" s="16"/>
      <c r="N191" s="16"/>
      <c r="O191" s="16"/>
      <c r="P191" s="16"/>
      <c r="Q191" s="16"/>
      <c r="R191" s="16"/>
      <c r="S191" s="16"/>
      <c r="T191" s="16"/>
      <c r="U191" s="16"/>
      <c r="V191" s="16"/>
      <c r="W191" s="16"/>
      <c r="X191" s="16"/>
      <c r="Y191" s="16"/>
      <c r="Z191" s="16"/>
    </row>
    <row r="192" ht="15.75" customHeight="1">
      <c r="A192" s="10">
        <v>191.0</v>
      </c>
      <c r="B192" s="10" t="s">
        <v>1264</v>
      </c>
      <c r="C192" s="9" t="s">
        <v>2878</v>
      </c>
      <c r="D192" s="10" t="s">
        <v>338</v>
      </c>
      <c r="E192" s="10" t="s">
        <v>515</v>
      </c>
      <c r="F192" s="10" t="s">
        <v>2879</v>
      </c>
      <c r="G192" s="10" t="s">
        <v>2880</v>
      </c>
      <c r="H192" s="10" t="s">
        <v>2881</v>
      </c>
      <c r="I192" s="10" t="s">
        <v>252</v>
      </c>
      <c r="J192" s="16"/>
      <c r="K192" s="16"/>
      <c r="L192" s="16"/>
      <c r="M192" s="16"/>
      <c r="N192" s="16"/>
      <c r="O192" s="16"/>
      <c r="P192" s="16"/>
      <c r="Q192" s="16"/>
      <c r="R192" s="16"/>
      <c r="S192" s="16"/>
      <c r="T192" s="16"/>
      <c r="U192" s="16"/>
      <c r="V192" s="16"/>
      <c r="W192" s="16"/>
      <c r="X192" s="16"/>
      <c r="Y192" s="16"/>
      <c r="Z192" s="16"/>
    </row>
    <row r="193" ht="15.75" customHeight="1">
      <c r="A193" s="31">
        <v>192.0</v>
      </c>
      <c r="B193" s="31" t="s">
        <v>1280</v>
      </c>
      <c r="C193" s="31" t="s">
        <v>2882</v>
      </c>
      <c r="D193" s="31" t="s">
        <v>243</v>
      </c>
      <c r="E193" s="31" t="s">
        <v>2885</v>
      </c>
      <c r="F193" s="31" t="s">
        <v>2886</v>
      </c>
      <c r="G193" s="31" t="s">
        <v>2888</v>
      </c>
      <c r="H193" s="31" t="s">
        <v>2889</v>
      </c>
      <c r="I193" s="31" t="s">
        <v>252</v>
      </c>
      <c r="J193" s="16"/>
      <c r="K193" s="16"/>
      <c r="L193" s="16"/>
      <c r="M193" s="16"/>
      <c r="N193" s="16"/>
      <c r="O193" s="16"/>
      <c r="P193" s="16"/>
      <c r="Q193" s="16"/>
      <c r="R193" s="16"/>
      <c r="S193" s="16"/>
      <c r="T193" s="16"/>
      <c r="U193" s="16"/>
      <c r="V193" s="16"/>
      <c r="W193" s="16"/>
      <c r="X193" s="16"/>
      <c r="Y193" s="16"/>
      <c r="Z193" s="16"/>
    </row>
    <row r="194" ht="15.75" customHeight="1">
      <c r="A194" s="31">
        <v>193.0</v>
      </c>
      <c r="B194" s="31" t="s">
        <v>1280</v>
      </c>
      <c r="C194" s="31" t="s">
        <v>2890</v>
      </c>
      <c r="D194" s="31" t="s">
        <v>256</v>
      </c>
      <c r="E194" s="31" t="s">
        <v>2891</v>
      </c>
      <c r="F194" s="31" t="s">
        <v>2892</v>
      </c>
      <c r="G194" s="31" t="s">
        <v>2893</v>
      </c>
      <c r="H194" s="31" t="s">
        <v>2894</v>
      </c>
      <c r="I194" s="31" t="s">
        <v>252</v>
      </c>
      <c r="J194" s="16"/>
      <c r="K194" s="16"/>
      <c r="L194" s="16"/>
      <c r="M194" s="16"/>
      <c r="N194" s="16"/>
      <c r="O194" s="16"/>
      <c r="P194" s="16"/>
      <c r="Q194" s="16"/>
      <c r="R194" s="16"/>
      <c r="S194" s="16"/>
      <c r="T194" s="16"/>
      <c r="U194" s="16"/>
      <c r="V194" s="16"/>
      <c r="W194" s="16"/>
      <c r="X194" s="16"/>
      <c r="Y194" s="16"/>
      <c r="Z194" s="16"/>
    </row>
    <row r="195" ht="15.75" customHeight="1">
      <c r="A195" s="31">
        <v>194.0</v>
      </c>
      <c r="B195" s="31" t="s">
        <v>1280</v>
      </c>
      <c r="C195" s="31" t="s">
        <v>2898</v>
      </c>
      <c r="D195" s="31" t="s">
        <v>325</v>
      </c>
      <c r="E195" s="31" t="s">
        <v>2899</v>
      </c>
      <c r="F195" s="31" t="s">
        <v>2892</v>
      </c>
      <c r="G195" s="31" t="s">
        <v>2900</v>
      </c>
      <c r="H195" s="31" t="s">
        <v>2901</v>
      </c>
      <c r="I195" s="31" t="s">
        <v>282</v>
      </c>
      <c r="J195" s="16"/>
      <c r="K195" s="16"/>
      <c r="L195" s="16"/>
      <c r="M195" s="16"/>
      <c r="N195" s="16"/>
      <c r="O195" s="16"/>
      <c r="P195" s="16"/>
      <c r="Q195" s="16"/>
      <c r="R195" s="16"/>
      <c r="S195" s="16"/>
      <c r="T195" s="16"/>
      <c r="U195" s="16"/>
      <c r="V195" s="16"/>
      <c r="W195" s="16"/>
      <c r="X195" s="16"/>
      <c r="Y195" s="16"/>
      <c r="Z195" s="16"/>
    </row>
    <row r="196" ht="15.75" customHeight="1">
      <c r="A196" s="31">
        <v>195.0</v>
      </c>
      <c r="B196" s="31" t="s">
        <v>1280</v>
      </c>
      <c r="C196" s="31" t="s">
        <v>2905</v>
      </c>
      <c r="D196" s="31" t="s">
        <v>287</v>
      </c>
      <c r="E196" s="31" t="s">
        <v>2906</v>
      </c>
      <c r="F196" s="31" t="s">
        <v>2892</v>
      </c>
      <c r="G196" s="31" t="s">
        <v>2907</v>
      </c>
      <c r="H196" s="31" t="s">
        <v>2908</v>
      </c>
      <c r="I196" s="31" t="s">
        <v>282</v>
      </c>
      <c r="J196" s="16"/>
      <c r="K196" s="16"/>
      <c r="L196" s="16"/>
      <c r="M196" s="16"/>
      <c r="N196" s="16"/>
      <c r="O196" s="16"/>
      <c r="P196" s="16"/>
      <c r="Q196" s="16"/>
      <c r="R196" s="16"/>
      <c r="S196" s="16"/>
      <c r="T196" s="16"/>
      <c r="U196" s="16"/>
      <c r="V196" s="16"/>
      <c r="W196" s="16"/>
      <c r="X196" s="16"/>
      <c r="Y196" s="16"/>
      <c r="Z196" s="16"/>
    </row>
    <row r="197" ht="15.75" customHeight="1">
      <c r="A197" s="10">
        <v>196.0</v>
      </c>
      <c r="B197" s="10" t="s">
        <v>1280</v>
      </c>
      <c r="C197" s="9" t="s">
        <v>2910</v>
      </c>
      <c r="D197" s="10" t="s">
        <v>338</v>
      </c>
      <c r="E197" s="10" t="s">
        <v>2913</v>
      </c>
      <c r="F197" s="10" t="s">
        <v>2914</v>
      </c>
      <c r="G197" s="10" t="s">
        <v>2915</v>
      </c>
      <c r="H197" s="10" t="s">
        <v>2916</v>
      </c>
      <c r="I197" s="10" t="s">
        <v>252</v>
      </c>
      <c r="J197" s="16"/>
      <c r="K197" s="16"/>
      <c r="L197" s="16"/>
      <c r="M197" s="16"/>
      <c r="N197" s="16"/>
      <c r="O197" s="16"/>
      <c r="P197" s="16"/>
      <c r="Q197" s="16"/>
      <c r="R197" s="16"/>
      <c r="S197" s="16"/>
      <c r="T197" s="16"/>
      <c r="U197" s="16"/>
      <c r="V197" s="16"/>
      <c r="W197" s="16"/>
      <c r="X197" s="16"/>
      <c r="Y197" s="16"/>
      <c r="Z197" s="16"/>
    </row>
    <row r="198" ht="15.75" customHeight="1">
      <c r="A198" s="31">
        <v>197.0</v>
      </c>
      <c r="B198" s="31" t="s">
        <v>1295</v>
      </c>
      <c r="C198" s="31" t="s">
        <v>2917</v>
      </c>
      <c r="D198" s="31" t="s">
        <v>243</v>
      </c>
      <c r="E198" s="31" t="s">
        <v>2918</v>
      </c>
      <c r="F198" s="31" t="s">
        <v>2919</v>
      </c>
      <c r="G198" s="31" t="s">
        <v>2921</v>
      </c>
      <c r="H198" s="31" t="s">
        <v>2923</v>
      </c>
      <c r="I198" s="31" t="s">
        <v>252</v>
      </c>
      <c r="J198" s="16"/>
      <c r="K198" s="16"/>
      <c r="L198" s="16"/>
      <c r="M198" s="16"/>
      <c r="N198" s="16"/>
      <c r="O198" s="16"/>
      <c r="P198" s="16"/>
      <c r="Q198" s="16"/>
      <c r="R198" s="16"/>
      <c r="S198" s="16"/>
      <c r="T198" s="16"/>
      <c r="U198" s="16"/>
      <c r="V198" s="16"/>
      <c r="W198" s="16"/>
      <c r="X198" s="16"/>
      <c r="Y198" s="16"/>
      <c r="Z198" s="16"/>
    </row>
    <row r="199" ht="15.75" customHeight="1">
      <c r="A199" s="31">
        <v>198.0</v>
      </c>
      <c r="B199" s="31" t="s">
        <v>1295</v>
      </c>
      <c r="C199" s="31" t="s">
        <v>2925</v>
      </c>
      <c r="D199" s="31" t="s">
        <v>850</v>
      </c>
      <c r="E199" s="31" t="s">
        <v>2926</v>
      </c>
      <c r="F199" s="31" t="s">
        <v>2919</v>
      </c>
      <c r="G199" s="31" t="s">
        <v>2468</v>
      </c>
      <c r="H199" s="31" t="s">
        <v>2927</v>
      </c>
      <c r="I199" s="31" t="s">
        <v>282</v>
      </c>
      <c r="J199" s="16"/>
      <c r="K199" s="16"/>
      <c r="L199" s="16"/>
      <c r="M199" s="16"/>
      <c r="N199" s="16"/>
      <c r="O199" s="16"/>
      <c r="P199" s="16"/>
      <c r="Q199" s="16"/>
      <c r="R199" s="16"/>
      <c r="S199" s="16"/>
      <c r="T199" s="16"/>
      <c r="U199" s="16"/>
      <c r="V199" s="16"/>
      <c r="W199" s="16"/>
      <c r="X199" s="16"/>
      <c r="Y199" s="16"/>
      <c r="Z199" s="16"/>
    </row>
    <row r="200" ht="15.75" customHeight="1">
      <c r="A200" s="31">
        <v>199.0</v>
      </c>
      <c r="B200" s="31" t="s">
        <v>1295</v>
      </c>
      <c r="C200" s="31" t="s">
        <v>2931</v>
      </c>
      <c r="D200" s="31" t="s">
        <v>338</v>
      </c>
      <c r="E200" s="31" t="s">
        <v>341</v>
      </c>
      <c r="F200" s="31" t="s">
        <v>2932</v>
      </c>
      <c r="G200" s="31" t="s">
        <v>345</v>
      </c>
      <c r="H200" s="31" t="s">
        <v>346</v>
      </c>
      <c r="I200" s="31" t="s">
        <v>252</v>
      </c>
      <c r="J200" s="16"/>
      <c r="K200" s="16"/>
      <c r="L200" s="16"/>
      <c r="M200" s="16"/>
      <c r="N200" s="16"/>
      <c r="O200" s="16"/>
      <c r="P200" s="16"/>
      <c r="Q200" s="16"/>
      <c r="R200" s="16"/>
      <c r="S200" s="16"/>
      <c r="T200" s="16"/>
      <c r="U200" s="16"/>
      <c r="V200" s="16"/>
      <c r="W200" s="16"/>
      <c r="X200" s="16"/>
      <c r="Y200" s="16"/>
      <c r="Z200" s="16"/>
    </row>
    <row r="201" ht="15.75" customHeight="1">
      <c r="A201" s="31">
        <v>200.0</v>
      </c>
      <c r="B201" s="31" t="s">
        <v>1295</v>
      </c>
      <c r="C201" s="31" t="s">
        <v>2936</v>
      </c>
      <c r="D201" s="31" t="s">
        <v>287</v>
      </c>
      <c r="E201" s="31" t="s">
        <v>2937</v>
      </c>
      <c r="F201" s="31" t="s">
        <v>2919</v>
      </c>
      <c r="G201" s="31" t="s">
        <v>2938</v>
      </c>
      <c r="H201" s="31" t="s">
        <v>2939</v>
      </c>
      <c r="I201" s="31" t="s">
        <v>282</v>
      </c>
      <c r="J201" s="16"/>
      <c r="K201" s="16"/>
      <c r="L201" s="16"/>
      <c r="M201" s="16"/>
      <c r="N201" s="16"/>
      <c r="O201" s="16"/>
      <c r="P201" s="16"/>
      <c r="Q201" s="16"/>
      <c r="R201" s="16"/>
      <c r="S201" s="16"/>
      <c r="T201" s="16"/>
      <c r="U201" s="16"/>
      <c r="V201" s="16"/>
      <c r="W201" s="16"/>
      <c r="X201" s="16"/>
      <c r="Y201" s="16"/>
      <c r="Z201" s="16"/>
    </row>
    <row r="202" ht="15.75" customHeight="1">
      <c r="A202" s="31">
        <v>201.0</v>
      </c>
      <c r="B202" s="31" t="s">
        <v>1309</v>
      </c>
      <c r="C202" s="31" t="s">
        <v>2940</v>
      </c>
      <c r="D202" s="31" t="s">
        <v>243</v>
      </c>
      <c r="E202" s="31" t="s">
        <v>2941</v>
      </c>
      <c r="F202" s="31" t="s">
        <v>2942</v>
      </c>
      <c r="G202" s="31" t="s">
        <v>2944</v>
      </c>
      <c r="H202" s="31" t="s">
        <v>2946</v>
      </c>
      <c r="I202" s="31" t="s">
        <v>252</v>
      </c>
      <c r="J202" s="16"/>
      <c r="K202" s="16"/>
      <c r="L202" s="16"/>
      <c r="M202" s="16"/>
      <c r="N202" s="16"/>
      <c r="O202" s="16"/>
      <c r="P202" s="16"/>
      <c r="Q202" s="16"/>
      <c r="R202" s="16"/>
      <c r="S202" s="16"/>
      <c r="T202" s="16"/>
      <c r="U202" s="16"/>
      <c r="V202" s="16"/>
      <c r="W202" s="16"/>
      <c r="X202" s="16"/>
      <c r="Y202" s="16"/>
      <c r="Z202" s="16"/>
    </row>
    <row r="203" ht="15.75" customHeight="1">
      <c r="A203" s="31">
        <v>202.0</v>
      </c>
      <c r="B203" s="31" t="s">
        <v>1309</v>
      </c>
      <c r="C203" s="31" t="s">
        <v>2948</v>
      </c>
      <c r="D203" s="31" t="s">
        <v>1268</v>
      </c>
      <c r="E203" s="31" t="s">
        <v>2949</v>
      </c>
      <c r="F203" s="31" t="s">
        <v>2950</v>
      </c>
      <c r="G203" s="31" t="s">
        <v>2951</v>
      </c>
      <c r="H203" s="31" t="s">
        <v>2952</v>
      </c>
      <c r="I203" s="31" t="s">
        <v>252</v>
      </c>
      <c r="J203" s="16"/>
      <c r="K203" s="16"/>
      <c r="L203" s="16"/>
      <c r="M203" s="16"/>
      <c r="N203" s="16"/>
      <c r="O203" s="16"/>
      <c r="P203" s="16"/>
      <c r="Q203" s="16"/>
      <c r="R203" s="16"/>
      <c r="S203" s="16"/>
      <c r="T203" s="16"/>
      <c r="U203" s="16"/>
      <c r="V203" s="16"/>
      <c r="W203" s="16"/>
      <c r="X203" s="16"/>
      <c r="Y203" s="16"/>
      <c r="Z203" s="16"/>
    </row>
    <row r="204" ht="15.75" customHeight="1">
      <c r="A204" s="31">
        <v>203.0</v>
      </c>
      <c r="B204" s="31" t="s">
        <v>1309</v>
      </c>
      <c r="C204" s="31" t="s">
        <v>2956</v>
      </c>
      <c r="D204" s="31" t="s">
        <v>338</v>
      </c>
      <c r="E204" s="31" t="s">
        <v>341</v>
      </c>
      <c r="F204" s="31" t="s">
        <v>2957</v>
      </c>
      <c r="G204" s="31" t="s">
        <v>345</v>
      </c>
      <c r="H204" s="31" t="s">
        <v>346</v>
      </c>
      <c r="I204" s="31" t="s">
        <v>252</v>
      </c>
      <c r="J204" s="16"/>
      <c r="K204" s="16"/>
      <c r="L204" s="16"/>
      <c r="M204" s="16"/>
      <c r="N204" s="16"/>
      <c r="O204" s="16"/>
      <c r="P204" s="16"/>
      <c r="Q204" s="16"/>
      <c r="R204" s="16"/>
      <c r="S204" s="16"/>
      <c r="T204" s="16"/>
      <c r="U204" s="16"/>
      <c r="V204" s="16"/>
      <c r="W204" s="16"/>
      <c r="X204" s="16"/>
      <c r="Y204" s="16"/>
      <c r="Z204" s="16"/>
    </row>
    <row r="205" ht="15.75" customHeight="1">
      <c r="A205" s="10">
        <v>204.0</v>
      </c>
      <c r="B205" s="10" t="s">
        <v>1321</v>
      </c>
      <c r="C205" s="9" t="s">
        <v>2960</v>
      </c>
      <c r="D205" s="10" t="s">
        <v>243</v>
      </c>
      <c r="E205" s="10" t="s">
        <v>2962</v>
      </c>
      <c r="F205" s="10" t="s">
        <v>1730</v>
      </c>
      <c r="G205" s="10" t="s">
        <v>2963</v>
      </c>
      <c r="H205" s="10" t="s">
        <v>2964</v>
      </c>
      <c r="I205" s="10" t="s">
        <v>252</v>
      </c>
      <c r="J205" s="16"/>
      <c r="K205" s="16"/>
      <c r="L205" s="16"/>
      <c r="M205" s="16"/>
      <c r="N205" s="16"/>
      <c r="O205" s="16"/>
      <c r="P205" s="16"/>
      <c r="Q205" s="16"/>
      <c r="R205" s="16"/>
      <c r="S205" s="16"/>
      <c r="T205" s="16"/>
      <c r="U205" s="16"/>
      <c r="V205" s="16"/>
      <c r="W205" s="16"/>
      <c r="X205" s="16"/>
      <c r="Y205" s="16"/>
      <c r="Z205" s="16"/>
    </row>
    <row r="206" ht="15.75" customHeight="1">
      <c r="A206" s="10">
        <v>205.0</v>
      </c>
      <c r="B206" s="10" t="s">
        <v>1321</v>
      </c>
      <c r="C206" s="9" t="s">
        <v>2965</v>
      </c>
      <c r="D206" s="10" t="s">
        <v>256</v>
      </c>
      <c r="E206" s="10" t="s">
        <v>2966</v>
      </c>
      <c r="F206" s="10" t="s">
        <v>1730</v>
      </c>
      <c r="G206" s="10" t="s">
        <v>2969</v>
      </c>
      <c r="H206" s="10" t="s">
        <v>2971</v>
      </c>
      <c r="I206" s="10" t="s">
        <v>252</v>
      </c>
      <c r="J206" s="16"/>
      <c r="K206" s="16"/>
      <c r="L206" s="16"/>
      <c r="M206" s="16"/>
      <c r="N206" s="16"/>
      <c r="O206" s="16"/>
      <c r="P206" s="16"/>
      <c r="Q206" s="16"/>
      <c r="R206" s="16"/>
      <c r="S206" s="16"/>
      <c r="T206" s="16"/>
      <c r="U206" s="16"/>
      <c r="V206" s="16"/>
      <c r="W206" s="16"/>
      <c r="X206" s="16"/>
      <c r="Y206" s="16"/>
      <c r="Z206" s="16"/>
    </row>
    <row r="207" ht="15.75" customHeight="1">
      <c r="A207" s="10">
        <v>206.0</v>
      </c>
      <c r="B207" s="10" t="s">
        <v>1321</v>
      </c>
      <c r="C207" s="9" t="s">
        <v>2972</v>
      </c>
      <c r="D207" s="10" t="s">
        <v>338</v>
      </c>
      <c r="E207" s="10" t="s">
        <v>515</v>
      </c>
      <c r="F207" s="10" t="s">
        <v>2973</v>
      </c>
      <c r="G207" s="10" t="s">
        <v>2974</v>
      </c>
      <c r="H207" s="10" t="s">
        <v>2855</v>
      </c>
      <c r="I207" s="10" t="s">
        <v>252</v>
      </c>
      <c r="J207" s="16"/>
      <c r="K207" s="16"/>
      <c r="L207" s="16"/>
      <c r="M207" s="16"/>
      <c r="N207" s="16"/>
      <c r="O207" s="16"/>
      <c r="P207" s="16"/>
      <c r="Q207" s="16"/>
      <c r="R207" s="16"/>
      <c r="S207" s="16"/>
      <c r="T207" s="16"/>
      <c r="U207" s="16"/>
      <c r="V207" s="16"/>
      <c r="W207" s="16"/>
      <c r="X207" s="16"/>
      <c r="Y207" s="16"/>
      <c r="Z207" s="16"/>
    </row>
    <row r="208" ht="15.75" customHeight="1">
      <c r="A208" s="10">
        <v>207.0</v>
      </c>
      <c r="B208" s="10" t="s">
        <v>1321</v>
      </c>
      <c r="C208" s="9" t="s">
        <v>2978</v>
      </c>
      <c r="D208" s="10" t="s">
        <v>287</v>
      </c>
      <c r="E208" s="10" t="s">
        <v>2979</v>
      </c>
      <c r="F208" s="10" t="s">
        <v>2980</v>
      </c>
      <c r="G208" s="10" t="s">
        <v>2981</v>
      </c>
      <c r="H208" s="10" t="s">
        <v>2982</v>
      </c>
      <c r="I208" s="10" t="s">
        <v>252</v>
      </c>
      <c r="J208" s="16"/>
      <c r="K208" s="16"/>
      <c r="L208" s="16"/>
      <c r="M208" s="16"/>
      <c r="N208" s="16"/>
      <c r="O208" s="16"/>
      <c r="P208" s="16"/>
      <c r="Q208" s="16"/>
      <c r="R208" s="16"/>
      <c r="S208" s="16"/>
      <c r="T208" s="16"/>
      <c r="U208" s="16"/>
      <c r="V208" s="16"/>
      <c r="W208" s="16"/>
      <c r="X208" s="16"/>
      <c r="Y208" s="16"/>
      <c r="Z208" s="16"/>
    </row>
    <row r="209" ht="15.75" customHeight="1">
      <c r="A209" s="10">
        <v>208.0</v>
      </c>
      <c r="B209" s="10" t="s">
        <v>1337</v>
      </c>
      <c r="C209" s="9" t="s">
        <v>2986</v>
      </c>
      <c r="D209" s="10" t="s">
        <v>243</v>
      </c>
      <c r="E209" s="10" t="s">
        <v>2987</v>
      </c>
      <c r="F209" s="10" t="s">
        <v>2988</v>
      </c>
      <c r="G209" s="10" t="s">
        <v>2989</v>
      </c>
      <c r="H209" s="10" t="s">
        <v>2990</v>
      </c>
      <c r="I209" s="10" t="s">
        <v>252</v>
      </c>
      <c r="J209" s="16"/>
      <c r="K209" s="16"/>
      <c r="L209" s="16"/>
      <c r="M209" s="16"/>
      <c r="N209" s="16"/>
      <c r="O209" s="16"/>
      <c r="P209" s="16"/>
      <c r="Q209" s="16"/>
      <c r="R209" s="16"/>
      <c r="S209" s="16"/>
      <c r="T209" s="16"/>
      <c r="U209" s="16"/>
      <c r="V209" s="16"/>
      <c r="W209" s="16"/>
      <c r="X209" s="16"/>
      <c r="Y209" s="16"/>
      <c r="Z209" s="16"/>
    </row>
    <row r="210" ht="15.75" customHeight="1">
      <c r="A210" s="10">
        <v>209.0</v>
      </c>
      <c r="B210" s="10" t="s">
        <v>1337</v>
      </c>
      <c r="C210" s="9" t="s">
        <v>2993</v>
      </c>
      <c r="D210" s="10" t="s">
        <v>256</v>
      </c>
      <c r="E210" s="10" t="s">
        <v>2995</v>
      </c>
      <c r="F210" s="10" t="s">
        <v>2996</v>
      </c>
      <c r="G210" s="10" t="s">
        <v>2997</v>
      </c>
      <c r="H210" s="10" t="s">
        <v>2998</v>
      </c>
      <c r="I210" s="10" t="s">
        <v>252</v>
      </c>
      <c r="J210" s="16"/>
      <c r="K210" s="16"/>
      <c r="L210" s="16"/>
      <c r="M210" s="16"/>
      <c r="N210" s="16"/>
      <c r="O210" s="16"/>
      <c r="P210" s="16"/>
      <c r="Q210" s="16"/>
      <c r="R210" s="16"/>
      <c r="S210" s="16"/>
      <c r="T210" s="16"/>
      <c r="U210" s="16"/>
      <c r="V210" s="16"/>
      <c r="W210" s="16"/>
      <c r="X210" s="16"/>
      <c r="Y210" s="16"/>
      <c r="Z210" s="16"/>
    </row>
    <row r="211" ht="15.75" customHeight="1">
      <c r="A211" s="10">
        <v>210.0</v>
      </c>
      <c r="B211" s="10" t="s">
        <v>1337</v>
      </c>
      <c r="C211" s="9" t="s">
        <v>2999</v>
      </c>
      <c r="D211" s="10" t="s">
        <v>1268</v>
      </c>
      <c r="E211" s="10" t="s">
        <v>3000</v>
      </c>
      <c r="F211" s="10" t="s">
        <v>3002</v>
      </c>
      <c r="G211" s="10" t="s">
        <v>3004</v>
      </c>
      <c r="H211" s="10" t="s">
        <v>3006</v>
      </c>
      <c r="I211" s="10" t="s">
        <v>252</v>
      </c>
      <c r="J211" s="16"/>
      <c r="K211" s="16"/>
      <c r="L211" s="16"/>
      <c r="M211" s="16"/>
      <c r="N211" s="16"/>
      <c r="O211" s="16"/>
      <c r="P211" s="16"/>
      <c r="Q211" s="16"/>
      <c r="R211" s="16"/>
      <c r="S211" s="16"/>
      <c r="T211" s="16"/>
      <c r="U211" s="16"/>
      <c r="V211" s="16"/>
      <c r="W211" s="16"/>
      <c r="X211" s="16"/>
      <c r="Y211" s="16"/>
      <c r="Z211" s="16"/>
    </row>
    <row r="212" ht="15.75" customHeight="1">
      <c r="A212" s="10">
        <v>211.0</v>
      </c>
      <c r="B212" s="10" t="s">
        <v>1337</v>
      </c>
      <c r="C212" s="9" t="s">
        <v>3007</v>
      </c>
      <c r="D212" s="10" t="s">
        <v>338</v>
      </c>
      <c r="E212" s="10" t="s">
        <v>800</v>
      </c>
      <c r="F212" s="10" t="s">
        <v>3008</v>
      </c>
      <c r="G212" s="10" t="s">
        <v>802</v>
      </c>
      <c r="H212" s="10" t="s">
        <v>803</v>
      </c>
      <c r="I212" s="10" t="s">
        <v>252</v>
      </c>
      <c r="J212" s="16"/>
      <c r="K212" s="16"/>
      <c r="L212" s="16"/>
      <c r="M212" s="16"/>
      <c r="N212" s="16"/>
      <c r="O212" s="16"/>
      <c r="P212" s="16"/>
      <c r="Q212" s="16"/>
      <c r="R212" s="16"/>
      <c r="S212" s="16"/>
      <c r="T212" s="16"/>
      <c r="U212" s="16"/>
      <c r="V212" s="16"/>
      <c r="W212" s="16"/>
      <c r="X212" s="16"/>
      <c r="Y212" s="16"/>
      <c r="Z212" s="16"/>
    </row>
    <row r="213" ht="15.75" customHeight="1">
      <c r="A213" s="10">
        <v>212.0</v>
      </c>
      <c r="B213" s="10" t="s">
        <v>1337</v>
      </c>
      <c r="C213" s="9" t="s">
        <v>3012</v>
      </c>
      <c r="D213" s="10" t="s">
        <v>287</v>
      </c>
      <c r="E213" s="10" t="s">
        <v>3013</v>
      </c>
      <c r="F213" s="10" t="s">
        <v>3014</v>
      </c>
      <c r="G213" s="10" t="s">
        <v>3015</v>
      </c>
      <c r="H213" s="10" t="s">
        <v>3016</v>
      </c>
      <c r="I213" s="10" t="s">
        <v>252</v>
      </c>
      <c r="J213" s="16"/>
      <c r="K213" s="16"/>
      <c r="L213" s="16"/>
      <c r="M213" s="16"/>
      <c r="N213" s="16"/>
      <c r="O213" s="16"/>
      <c r="P213" s="16"/>
      <c r="Q213" s="16"/>
      <c r="R213" s="16"/>
      <c r="S213" s="16"/>
      <c r="T213" s="16"/>
      <c r="U213" s="16"/>
      <c r="V213" s="16"/>
      <c r="W213" s="16"/>
      <c r="X213" s="16"/>
      <c r="Y213" s="16"/>
      <c r="Z213" s="16"/>
    </row>
    <row r="214" ht="15.75" customHeight="1">
      <c r="A214" s="10">
        <v>213.0</v>
      </c>
      <c r="B214" s="10" t="s">
        <v>1352</v>
      </c>
      <c r="C214" s="9" t="s">
        <v>3020</v>
      </c>
      <c r="D214" s="10" t="s">
        <v>243</v>
      </c>
      <c r="E214" s="10" t="s">
        <v>3021</v>
      </c>
      <c r="F214" s="10" t="s">
        <v>3022</v>
      </c>
      <c r="G214" s="10" t="s">
        <v>3023</v>
      </c>
      <c r="H214" s="10" t="s">
        <v>3024</v>
      </c>
      <c r="I214" s="10" t="s">
        <v>252</v>
      </c>
      <c r="J214" s="16"/>
      <c r="K214" s="16"/>
      <c r="L214" s="16"/>
      <c r="M214" s="16"/>
      <c r="N214" s="16"/>
      <c r="O214" s="16"/>
      <c r="P214" s="16"/>
      <c r="Q214" s="16"/>
      <c r="R214" s="16"/>
      <c r="S214" s="16"/>
      <c r="T214" s="16"/>
      <c r="U214" s="16"/>
      <c r="V214" s="16"/>
      <c r="W214" s="16"/>
      <c r="X214" s="16"/>
      <c r="Y214" s="16"/>
      <c r="Z214" s="16"/>
    </row>
    <row r="215" ht="15.75" customHeight="1">
      <c r="A215" s="10">
        <v>214.0</v>
      </c>
      <c r="B215" s="10" t="s">
        <v>1352</v>
      </c>
      <c r="C215" s="9" t="s">
        <v>3026</v>
      </c>
      <c r="D215" s="10" t="s">
        <v>1268</v>
      </c>
      <c r="E215" s="10" t="s">
        <v>3029</v>
      </c>
      <c r="F215" s="10" t="s">
        <v>1857</v>
      </c>
      <c r="G215" s="10" t="s">
        <v>3030</v>
      </c>
      <c r="H215" s="10" t="s">
        <v>3031</v>
      </c>
      <c r="I215" s="10" t="s">
        <v>252</v>
      </c>
      <c r="J215" s="16"/>
      <c r="K215" s="16"/>
      <c r="L215" s="16"/>
      <c r="M215" s="16"/>
      <c r="N215" s="16"/>
      <c r="O215" s="16"/>
      <c r="P215" s="16"/>
      <c r="Q215" s="16"/>
      <c r="R215" s="16"/>
      <c r="S215" s="16"/>
      <c r="T215" s="16"/>
      <c r="U215" s="16"/>
      <c r="V215" s="16"/>
      <c r="W215" s="16"/>
      <c r="X215" s="16"/>
      <c r="Y215" s="16"/>
      <c r="Z215" s="16"/>
    </row>
    <row r="216" ht="15.75" customHeight="1">
      <c r="A216" s="10">
        <v>215.0</v>
      </c>
      <c r="B216" s="10" t="s">
        <v>1352</v>
      </c>
      <c r="C216" s="9" t="s">
        <v>3032</v>
      </c>
      <c r="D216" s="10" t="s">
        <v>390</v>
      </c>
      <c r="E216" s="10" t="s">
        <v>3033</v>
      </c>
      <c r="F216" s="10" t="s">
        <v>3034</v>
      </c>
      <c r="G216" s="10" t="s">
        <v>3036</v>
      </c>
      <c r="H216" s="10" t="s">
        <v>3038</v>
      </c>
      <c r="I216" s="10" t="s">
        <v>252</v>
      </c>
      <c r="J216" s="16"/>
      <c r="K216" s="16"/>
      <c r="L216" s="16"/>
      <c r="M216" s="16"/>
      <c r="N216" s="16"/>
      <c r="O216" s="16"/>
      <c r="P216" s="16"/>
      <c r="Q216" s="16"/>
      <c r="R216" s="16"/>
      <c r="S216" s="16"/>
      <c r="T216" s="16"/>
      <c r="U216" s="16"/>
      <c r="V216" s="16"/>
      <c r="W216" s="16"/>
      <c r="X216" s="16"/>
      <c r="Y216" s="16"/>
      <c r="Z216" s="16"/>
    </row>
    <row r="217" ht="15.75" customHeight="1">
      <c r="A217" s="10">
        <v>216.0</v>
      </c>
      <c r="B217" s="10" t="s">
        <v>1352</v>
      </c>
      <c r="C217" s="9" t="s">
        <v>3040</v>
      </c>
      <c r="D217" s="10" t="s">
        <v>287</v>
      </c>
      <c r="E217" s="10" t="s">
        <v>3041</v>
      </c>
      <c r="F217" s="10" t="s">
        <v>3042</v>
      </c>
      <c r="G217" s="10" t="s">
        <v>3043</v>
      </c>
      <c r="H217" s="10" t="s">
        <v>3044</v>
      </c>
      <c r="I217" s="10" t="s">
        <v>252</v>
      </c>
      <c r="J217" s="16"/>
      <c r="K217" s="16"/>
      <c r="L217" s="16"/>
      <c r="M217" s="16"/>
      <c r="N217" s="16"/>
      <c r="O217" s="16"/>
      <c r="P217" s="16"/>
      <c r="Q217" s="16"/>
      <c r="R217" s="16"/>
      <c r="S217" s="16"/>
      <c r="T217" s="16"/>
      <c r="U217" s="16"/>
      <c r="V217" s="16"/>
      <c r="W217" s="16"/>
      <c r="X217" s="16"/>
      <c r="Y217" s="16"/>
      <c r="Z217" s="16"/>
    </row>
    <row r="218" ht="15.75" customHeight="1">
      <c r="A218" s="10">
        <v>217.0</v>
      </c>
      <c r="B218" s="10" t="s">
        <v>1366</v>
      </c>
      <c r="C218" s="9" t="s">
        <v>3048</v>
      </c>
      <c r="D218" s="10" t="s">
        <v>243</v>
      </c>
      <c r="E218" s="10" t="s">
        <v>3049</v>
      </c>
      <c r="F218" s="10" t="s">
        <v>1348</v>
      </c>
      <c r="G218" s="10" t="s">
        <v>3050</v>
      </c>
      <c r="H218" s="10" t="s">
        <v>3051</v>
      </c>
      <c r="I218" s="10" t="s">
        <v>252</v>
      </c>
      <c r="J218" s="16"/>
      <c r="K218" s="16"/>
      <c r="L218" s="16"/>
      <c r="M218" s="16"/>
      <c r="N218" s="16"/>
      <c r="O218" s="16"/>
      <c r="P218" s="16"/>
      <c r="Q218" s="16"/>
      <c r="R218" s="16"/>
      <c r="S218" s="16"/>
      <c r="T218" s="16"/>
      <c r="U218" s="16"/>
      <c r="V218" s="16"/>
      <c r="W218" s="16"/>
      <c r="X218" s="16"/>
      <c r="Y218" s="16"/>
      <c r="Z218" s="16"/>
    </row>
    <row r="219" ht="15.75" customHeight="1">
      <c r="A219" s="10">
        <v>218.0</v>
      </c>
      <c r="B219" s="10" t="s">
        <v>1366</v>
      </c>
      <c r="C219" s="9" t="s">
        <v>3055</v>
      </c>
      <c r="D219" s="10" t="s">
        <v>299</v>
      </c>
      <c r="E219" s="10" t="s">
        <v>3056</v>
      </c>
      <c r="F219" s="10" t="s">
        <v>1348</v>
      </c>
      <c r="G219" s="10" t="s">
        <v>3057</v>
      </c>
      <c r="H219" s="10" t="s">
        <v>3058</v>
      </c>
      <c r="I219" s="10" t="s">
        <v>252</v>
      </c>
      <c r="J219" s="16"/>
      <c r="K219" s="16"/>
      <c r="L219" s="16"/>
      <c r="M219" s="16"/>
      <c r="N219" s="16"/>
      <c r="O219" s="16"/>
      <c r="P219" s="16"/>
      <c r="Q219" s="16"/>
      <c r="R219" s="16"/>
      <c r="S219" s="16"/>
      <c r="T219" s="16"/>
      <c r="U219" s="16"/>
      <c r="V219" s="16"/>
      <c r="W219" s="16"/>
      <c r="X219" s="16"/>
      <c r="Y219" s="16"/>
      <c r="Z219" s="16"/>
    </row>
    <row r="220" ht="15.75" customHeight="1">
      <c r="A220" s="10">
        <v>219.0</v>
      </c>
      <c r="B220" s="10" t="s">
        <v>1366</v>
      </c>
      <c r="C220" s="9" t="s">
        <v>3059</v>
      </c>
      <c r="D220" s="10" t="s">
        <v>390</v>
      </c>
      <c r="E220" s="10" t="s">
        <v>1363</v>
      </c>
      <c r="F220" s="10" t="s">
        <v>1348</v>
      </c>
      <c r="G220" s="10" t="s">
        <v>3063</v>
      </c>
      <c r="H220" s="10" t="s">
        <v>3064</v>
      </c>
      <c r="I220" s="10" t="s">
        <v>252</v>
      </c>
      <c r="J220" s="16"/>
      <c r="K220" s="16"/>
      <c r="L220" s="16"/>
      <c r="M220" s="16"/>
      <c r="N220" s="16"/>
      <c r="O220" s="16"/>
      <c r="P220" s="16"/>
      <c r="Q220" s="16"/>
      <c r="R220" s="16"/>
      <c r="S220" s="16"/>
      <c r="T220" s="16"/>
      <c r="U220" s="16"/>
      <c r="V220" s="16"/>
      <c r="W220" s="16"/>
      <c r="X220" s="16"/>
      <c r="Y220" s="16"/>
      <c r="Z220" s="16"/>
    </row>
    <row r="221" ht="15.75" customHeight="1">
      <c r="A221" s="10">
        <v>220.0</v>
      </c>
      <c r="B221" s="10" t="s">
        <v>1366</v>
      </c>
      <c r="C221" s="9" t="s">
        <v>3065</v>
      </c>
      <c r="D221" s="10" t="s">
        <v>338</v>
      </c>
      <c r="E221" s="10" t="s">
        <v>3066</v>
      </c>
      <c r="F221" s="10" t="s">
        <v>3067</v>
      </c>
      <c r="G221" s="10" t="s">
        <v>3068</v>
      </c>
      <c r="H221" s="10" t="s">
        <v>3070</v>
      </c>
      <c r="I221" s="10" t="s">
        <v>252</v>
      </c>
      <c r="J221" s="16"/>
      <c r="K221" s="16"/>
      <c r="L221" s="16"/>
      <c r="M221" s="16"/>
      <c r="N221" s="16"/>
      <c r="O221" s="16"/>
      <c r="P221" s="16"/>
      <c r="Q221" s="16"/>
      <c r="R221" s="16"/>
      <c r="S221" s="16"/>
      <c r="T221" s="16"/>
      <c r="U221" s="16"/>
      <c r="V221" s="16"/>
      <c r="W221" s="16"/>
      <c r="X221" s="16"/>
      <c r="Y221" s="16"/>
      <c r="Z221" s="16"/>
    </row>
    <row r="222" ht="15.75" customHeight="1">
      <c r="A222" s="10">
        <v>221.0</v>
      </c>
      <c r="B222" s="10" t="s">
        <v>1366</v>
      </c>
      <c r="C222" s="9" t="s">
        <v>3073</v>
      </c>
      <c r="D222" s="10" t="s">
        <v>287</v>
      </c>
      <c r="E222" s="10" t="s">
        <v>3074</v>
      </c>
      <c r="F222" s="10" t="s">
        <v>1408</v>
      </c>
      <c r="G222" s="10" t="s">
        <v>3075</v>
      </c>
      <c r="H222" s="10" t="s">
        <v>3076</v>
      </c>
      <c r="I222" s="10" t="s">
        <v>252</v>
      </c>
      <c r="J222" s="16"/>
      <c r="K222" s="16"/>
      <c r="L222" s="16"/>
      <c r="M222" s="16"/>
      <c r="N222" s="16"/>
      <c r="O222" s="16"/>
      <c r="P222" s="16"/>
      <c r="Q222" s="16"/>
      <c r="R222" s="16"/>
      <c r="S222" s="16"/>
      <c r="T222" s="16"/>
      <c r="U222" s="16"/>
      <c r="V222" s="16"/>
      <c r="W222" s="16"/>
      <c r="X222" s="16"/>
      <c r="Y222" s="16"/>
      <c r="Z222" s="16"/>
    </row>
    <row r="223" ht="15.75" customHeight="1">
      <c r="A223" s="10">
        <v>222.0</v>
      </c>
      <c r="B223" s="10" t="s">
        <v>1382</v>
      </c>
      <c r="C223" s="9" t="s">
        <v>3077</v>
      </c>
      <c r="D223" s="10" t="s">
        <v>243</v>
      </c>
      <c r="E223" s="10" t="s">
        <v>3078</v>
      </c>
      <c r="F223" s="10" t="s">
        <v>3079</v>
      </c>
      <c r="G223" s="10" t="s">
        <v>3080</v>
      </c>
      <c r="H223" s="10" t="s">
        <v>3081</v>
      </c>
      <c r="I223" s="10" t="s">
        <v>252</v>
      </c>
      <c r="J223" s="16"/>
      <c r="K223" s="16"/>
      <c r="L223" s="16"/>
      <c r="M223" s="16"/>
      <c r="N223" s="16"/>
      <c r="O223" s="16"/>
      <c r="P223" s="16"/>
      <c r="Q223" s="16"/>
      <c r="R223" s="16"/>
      <c r="S223" s="16"/>
      <c r="T223" s="16"/>
      <c r="U223" s="16"/>
      <c r="V223" s="16"/>
      <c r="W223" s="16"/>
      <c r="X223" s="16"/>
      <c r="Y223" s="16"/>
      <c r="Z223" s="16"/>
    </row>
    <row r="224" ht="15.75" customHeight="1">
      <c r="A224" s="10">
        <v>223.0</v>
      </c>
      <c r="B224" s="10" t="s">
        <v>1382</v>
      </c>
      <c r="C224" s="9" t="s">
        <v>3082</v>
      </c>
      <c r="D224" s="10" t="s">
        <v>256</v>
      </c>
      <c r="E224" s="10" t="s">
        <v>3083</v>
      </c>
      <c r="F224" s="10" t="s">
        <v>3084</v>
      </c>
      <c r="G224" s="10" t="s">
        <v>3085</v>
      </c>
      <c r="H224" s="10" t="s">
        <v>3086</v>
      </c>
      <c r="I224" s="10" t="s">
        <v>252</v>
      </c>
      <c r="J224" s="16"/>
      <c r="K224" s="16"/>
      <c r="L224" s="16"/>
      <c r="M224" s="16"/>
      <c r="N224" s="16"/>
      <c r="O224" s="16"/>
      <c r="P224" s="16"/>
      <c r="Q224" s="16"/>
      <c r="R224" s="16"/>
      <c r="S224" s="16"/>
      <c r="T224" s="16"/>
      <c r="U224" s="16"/>
      <c r="V224" s="16"/>
      <c r="W224" s="16"/>
      <c r="X224" s="16"/>
      <c r="Y224" s="16"/>
      <c r="Z224" s="16"/>
    </row>
    <row r="225" ht="15.75" customHeight="1">
      <c r="A225" s="10">
        <v>224.0</v>
      </c>
      <c r="B225" s="10" t="s">
        <v>1382</v>
      </c>
      <c r="C225" s="9" t="s">
        <v>3090</v>
      </c>
      <c r="D225" s="10" t="s">
        <v>390</v>
      </c>
      <c r="E225" s="10" t="s">
        <v>3091</v>
      </c>
      <c r="F225" s="10" t="s">
        <v>3092</v>
      </c>
      <c r="G225" s="10" t="s">
        <v>3093</v>
      </c>
      <c r="H225" s="10" t="s">
        <v>3094</v>
      </c>
      <c r="I225" s="10" t="s">
        <v>252</v>
      </c>
      <c r="J225" s="16"/>
      <c r="K225" s="16"/>
      <c r="L225" s="16"/>
      <c r="M225" s="16"/>
      <c r="N225" s="16"/>
      <c r="O225" s="16"/>
      <c r="P225" s="16"/>
      <c r="Q225" s="16"/>
      <c r="R225" s="16"/>
      <c r="S225" s="16"/>
      <c r="T225" s="16"/>
      <c r="U225" s="16"/>
      <c r="V225" s="16"/>
      <c r="W225" s="16"/>
      <c r="X225" s="16"/>
      <c r="Y225" s="16"/>
      <c r="Z225" s="16"/>
    </row>
    <row r="226" ht="15.75" customHeight="1">
      <c r="A226" s="10">
        <v>225.0</v>
      </c>
      <c r="B226" s="10" t="s">
        <v>1382</v>
      </c>
      <c r="C226" s="9" t="s">
        <v>3095</v>
      </c>
      <c r="D226" s="10" t="s">
        <v>338</v>
      </c>
      <c r="E226" s="10" t="s">
        <v>515</v>
      </c>
      <c r="F226" s="10" t="s">
        <v>3096</v>
      </c>
      <c r="G226" s="10" t="s">
        <v>3097</v>
      </c>
      <c r="H226" s="10" t="s">
        <v>3098</v>
      </c>
      <c r="I226" s="10" t="s">
        <v>252</v>
      </c>
      <c r="J226" s="16"/>
      <c r="K226" s="16"/>
      <c r="L226" s="16"/>
      <c r="M226" s="16"/>
      <c r="N226" s="16"/>
      <c r="O226" s="16"/>
      <c r="P226" s="16"/>
      <c r="Q226" s="16"/>
      <c r="R226" s="16"/>
      <c r="S226" s="16"/>
      <c r="T226" s="16"/>
      <c r="U226" s="16"/>
      <c r="V226" s="16"/>
      <c r="W226" s="16"/>
      <c r="X226" s="16"/>
      <c r="Y226" s="16"/>
      <c r="Z226" s="16"/>
    </row>
    <row r="227" ht="15.75" customHeight="1">
      <c r="A227" s="10">
        <v>226.0</v>
      </c>
      <c r="B227" s="10" t="s">
        <v>1382</v>
      </c>
      <c r="C227" s="9" t="s">
        <v>3100</v>
      </c>
      <c r="D227" s="10" t="s">
        <v>287</v>
      </c>
      <c r="E227" s="10" t="s">
        <v>3101</v>
      </c>
      <c r="F227" s="10" t="s">
        <v>3103</v>
      </c>
      <c r="G227" s="10" t="s">
        <v>3104</v>
      </c>
      <c r="H227" s="10" t="s">
        <v>3106</v>
      </c>
      <c r="I227" s="10" t="s">
        <v>252</v>
      </c>
      <c r="J227" s="16"/>
      <c r="K227" s="16"/>
      <c r="L227" s="16"/>
      <c r="M227" s="16"/>
      <c r="N227" s="16"/>
      <c r="O227" s="16"/>
      <c r="P227" s="16"/>
      <c r="Q227" s="16"/>
      <c r="R227" s="16"/>
      <c r="S227" s="16"/>
      <c r="T227" s="16"/>
      <c r="U227" s="16"/>
      <c r="V227" s="16"/>
      <c r="W227" s="16"/>
      <c r="X227" s="16"/>
      <c r="Y227" s="16"/>
      <c r="Z227" s="16"/>
    </row>
    <row r="228" ht="15.75" customHeight="1">
      <c r="A228" s="10">
        <v>227.0</v>
      </c>
      <c r="B228" s="10" t="s">
        <v>777</v>
      </c>
      <c r="C228" s="9" t="s">
        <v>3107</v>
      </c>
      <c r="D228" s="10" t="s">
        <v>243</v>
      </c>
      <c r="E228" s="10" t="s">
        <v>3108</v>
      </c>
      <c r="F228" s="10" t="s">
        <v>1640</v>
      </c>
      <c r="G228" s="10" t="s">
        <v>3109</v>
      </c>
      <c r="H228" s="10" t="s">
        <v>3110</v>
      </c>
      <c r="I228" s="10" t="s">
        <v>252</v>
      </c>
      <c r="J228" s="16"/>
      <c r="K228" s="16"/>
      <c r="L228" s="16"/>
      <c r="M228" s="16"/>
      <c r="N228" s="16"/>
      <c r="O228" s="16"/>
      <c r="P228" s="16"/>
      <c r="Q228" s="16"/>
      <c r="R228" s="16"/>
      <c r="S228" s="16"/>
      <c r="T228" s="16"/>
      <c r="U228" s="16"/>
      <c r="V228" s="16"/>
      <c r="W228" s="16"/>
      <c r="X228" s="16"/>
      <c r="Y228" s="16"/>
      <c r="Z228" s="16"/>
    </row>
    <row r="229" ht="15.75" customHeight="1">
      <c r="A229" s="10">
        <v>228.0</v>
      </c>
      <c r="B229" s="10" t="s">
        <v>777</v>
      </c>
      <c r="C229" s="9" t="s">
        <v>3111</v>
      </c>
      <c r="D229" s="10" t="s">
        <v>1268</v>
      </c>
      <c r="E229" s="10" t="s">
        <v>3112</v>
      </c>
      <c r="F229" s="10" t="s">
        <v>3113</v>
      </c>
      <c r="G229" s="10" t="s">
        <v>3114</v>
      </c>
      <c r="H229" s="10" t="s">
        <v>3115</v>
      </c>
      <c r="I229" s="10" t="s">
        <v>252</v>
      </c>
      <c r="J229" s="16"/>
      <c r="K229" s="16"/>
      <c r="L229" s="16"/>
      <c r="M229" s="16"/>
      <c r="N229" s="16"/>
      <c r="O229" s="16"/>
      <c r="P229" s="16"/>
      <c r="Q229" s="16"/>
      <c r="R229" s="16"/>
      <c r="S229" s="16"/>
      <c r="T229" s="16"/>
      <c r="U229" s="16"/>
      <c r="V229" s="16"/>
      <c r="W229" s="16"/>
      <c r="X229" s="16"/>
      <c r="Y229" s="16"/>
      <c r="Z229" s="16"/>
    </row>
    <row r="230" ht="15.75" customHeight="1">
      <c r="A230" s="10">
        <v>229.0</v>
      </c>
      <c r="B230" s="10" t="s">
        <v>777</v>
      </c>
      <c r="C230" s="9" t="s">
        <v>3119</v>
      </c>
      <c r="D230" s="10" t="s">
        <v>338</v>
      </c>
      <c r="E230" s="10" t="s">
        <v>515</v>
      </c>
      <c r="F230" s="10" t="s">
        <v>3120</v>
      </c>
      <c r="G230" s="10" t="s">
        <v>3121</v>
      </c>
      <c r="H230" s="10" t="s">
        <v>2855</v>
      </c>
      <c r="I230" s="10" t="s">
        <v>252</v>
      </c>
      <c r="J230" s="16"/>
      <c r="K230" s="16"/>
      <c r="L230" s="16"/>
      <c r="M230" s="16"/>
      <c r="N230" s="16"/>
      <c r="O230" s="16"/>
      <c r="P230" s="16"/>
      <c r="Q230" s="16"/>
      <c r="R230" s="16"/>
      <c r="S230" s="16"/>
      <c r="T230" s="16"/>
      <c r="U230" s="16"/>
      <c r="V230" s="16"/>
      <c r="W230" s="16"/>
      <c r="X230" s="16"/>
      <c r="Y230" s="16"/>
      <c r="Z230" s="16"/>
    </row>
    <row r="231" ht="15.75" customHeight="1">
      <c r="A231" s="10">
        <v>230.0</v>
      </c>
      <c r="B231" s="10" t="s">
        <v>777</v>
      </c>
      <c r="C231" s="9" t="s">
        <v>3122</v>
      </c>
      <c r="D231" s="10" t="s">
        <v>287</v>
      </c>
      <c r="E231" s="10" t="s">
        <v>3123</v>
      </c>
      <c r="F231" s="10" t="s">
        <v>3124</v>
      </c>
      <c r="G231" s="10" t="s">
        <v>3125</v>
      </c>
      <c r="H231" s="10" t="s">
        <v>3126</v>
      </c>
      <c r="I231" s="10" t="s">
        <v>252</v>
      </c>
      <c r="J231" s="16"/>
      <c r="K231" s="16"/>
      <c r="L231" s="16"/>
      <c r="M231" s="16"/>
      <c r="N231" s="16"/>
      <c r="O231" s="16"/>
      <c r="P231" s="16"/>
      <c r="Q231" s="16"/>
      <c r="R231" s="16"/>
      <c r="S231" s="16"/>
      <c r="T231" s="16"/>
      <c r="U231" s="16"/>
      <c r="V231" s="16"/>
      <c r="W231" s="16"/>
      <c r="X231" s="16"/>
      <c r="Y231" s="16"/>
      <c r="Z231" s="16"/>
    </row>
    <row r="232" ht="15.75" customHeight="1">
      <c r="A232" s="10">
        <v>231.0</v>
      </c>
      <c r="B232" s="10" t="s">
        <v>1407</v>
      </c>
      <c r="C232" s="9" t="s">
        <v>3127</v>
      </c>
      <c r="D232" s="10" t="s">
        <v>243</v>
      </c>
      <c r="E232" s="10" t="s">
        <v>3128</v>
      </c>
      <c r="F232" s="10" t="s">
        <v>3129</v>
      </c>
      <c r="G232" s="10" t="s">
        <v>3130</v>
      </c>
      <c r="H232" s="10" t="s">
        <v>3131</v>
      </c>
      <c r="I232" s="10" t="s">
        <v>252</v>
      </c>
      <c r="J232" s="16"/>
      <c r="K232" s="16"/>
      <c r="L232" s="16"/>
      <c r="M232" s="16"/>
      <c r="N232" s="16"/>
      <c r="O232" s="16"/>
      <c r="P232" s="16"/>
      <c r="Q232" s="16"/>
      <c r="R232" s="16"/>
      <c r="S232" s="16"/>
      <c r="T232" s="16"/>
      <c r="U232" s="16"/>
      <c r="V232" s="16"/>
      <c r="W232" s="16"/>
      <c r="X232" s="16"/>
      <c r="Y232" s="16"/>
      <c r="Z232" s="16"/>
    </row>
    <row r="233" ht="15.75" customHeight="1">
      <c r="A233" s="10">
        <v>232.0</v>
      </c>
      <c r="B233" s="10" t="s">
        <v>1407</v>
      </c>
      <c r="C233" s="9" t="s">
        <v>3135</v>
      </c>
      <c r="D233" s="10" t="s">
        <v>1268</v>
      </c>
      <c r="E233" s="10" t="s">
        <v>3136</v>
      </c>
      <c r="F233" s="10" t="s">
        <v>3137</v>
      </c>
      <c r="G233" s="10" t="s">
        <v>3138</v>
      </c>
      <c r="H233" s="10" t="s">
        <v>3139</v>
      </c>
      <c r="I233" s="10" t="s">
        <v>252</v>
      </c>
      <c r="J233" s="16"/>
      <c r="K233" s="16"/>
      <c r="L233" s="16"/>
      <c r="M233" s="16"/>
      <c r="N233" s="16"/>
      <c r="O233" s="16"/>
      <c r="P233" s="16"/>
      <c r="Q233" s="16"/>
      <c r="R233" s="16"/>
      <c r="S233" s="16"/>
      <c r="T233" s="16"/>
      <c r="U233" s="16"/>
      <c r="V233" s="16"/>
      <c r="W233" s="16"/>
      <c r="X233" s="16"/>
      <c r="Y233" s="16"/>
      <c r="Z233" s="16"/>
    </row>
    <row r="234" ht="15.75" customHeight="1">
      <c r="A234" s="10">
        <v>233.0</v>
      </c>
      <c r="B234" s="10" t="s">
        <v>1407</v>
      </c>
      <c r="C234" s="9" t="s">
        <v>3140</v>
      </c>
      <c r="D234" s="10" t="s">
        <v>256</v>
      </c>
      <c r="E234" s="10" t="s">
        <v>3141</v>
      </c>
      <c r="F234" s="10" t="s">
        <v>3142</v>
      </c>
      <c r="G234" s="10" t="s">
        <v>3143</v>
      </c>
      <c r="H234" s="10" t="s">
        <v>3144</v>
      </c>
      <c r="I234" s="10" t="s">
        <v>252</v>
      </c>
      <c r="J234" s="16"/>
      <c r="K234" s="16"/>
      <c r="L234" s="16"/>
      <c r="M234" s="16"/>
      <c r="N234" s="16"/>
      <c r="O234" s="16"/>
      <c r="P234" s="16"/>
      <c r="Q234" s="16"/>
      <c r="R234" s="16"/>
      <c r="S234" s="16"/>
      <c r="T234" s="16"/>
      <c r="U234" s="16"/>
      <c r="V234" s="16"/>
      <c r="W234" s="16"/>
      <c r="X234" s="16"/>
      <c r="Y234" s="16"/>
      <c r="Z234" s="16"/>
    </row>
    <row r="235" ht="15.75" customHeight="1">
      <c r="A235" s="10">
        <v>234.0</v>
      </c>
      <c r="B235" s="10" t="s">
        <v>1407</v>
      </c>
      <c r="C235" s="9" t="s">
        <v>3145</v>
      </c>
      <c r="D235" s="10" t="s">
        <v>287</v>
      </c>
      <c r="E235" s="10" t="s">
        <v>3146</v>
      </c>
      <c r="F235" s="10" t="s">
        <v>2232</v>
      </c>
      <c r="G235" s="10" t="s">
        <v>3147</v>
      </c>
      <c r="H235" s="10" t="s">
        <v>3148</v>
      </c>
      <c r="I235" s="10" t="s">
        <v>252</v>
      </c>
      <c r="J235" s="16"/>
      <c r="K235" s="16"/>
      <c r="L235" s="16"/>
      <c r="M235" s="16"/>
      <c r="N235" s="16"/>
      <c r="O235" s="16"/>
      <c r="P235" s="16"/>
      <c r="Q235" s="16"/>
      <c r="R235" s="16"/>
      <c r="S235" s="16"/>
      <c r="T235" s="16"/>
      <c r="U235" s="16"/>
      <c r="V235" s="16"/>
      <c r="W235" s="16"/>
      <c r="X235" s="16"/>
      <c r="Y235" s="16"/>
      <c r="Z235" s="16"/>
    </row>
    <row r="236" ht="15.75" customHeight="1">
      <c r="A236" s="10">
        <v>235.0</v>
      </c>
      <c r="B236" s="10" t="s">
        <v>1419</v>
      </c>
      <c r="C236" s="9" t="s">
        <v>3152</v>
      </c>
      <c r="D236" s="10" t="s">
        <v>243</v>
      </c>
      <c r="E236" s="10" t="s">
        <v>3153</v>
      </c>
      <c r="F236" s="10" t="s">
        <v>3154</v>
      </c>
      <c r="G236" s="10" t="s">
        <v>3155</v>
      </c>
      <c r="H236" s="10" t="s">
        <v>3156</v>
      </c>
      <c r="I236" s="10" t="s">
        <v>252</v>
      </c>
      <c r="J236" s="16"/>
      <c r="K236" s="16"/>
      <c r="L236" s="16"/>
      <c r="M236" s="16"/>
      <c r="N236" s="16"/>
      <c r="O236" s="16"/>
      <c r="P236" s="16"/>
      <c r="Q236" s="16"/>
      <c r="R236" s="16"/>
      <c r="S236" s="16"/>
      <c r="T236" s="16"/>
      <c r="U236" s="16"/>
      <c r="V236" s="16"/>
      <c r="W236" s="16"/>
      <c r="X236" s="16"/>
      <c r="Y236" s="16"/>
      <c r="Z236" s="16"/>
    </row>
    <row r="237" ht="15.75" customHeight="1">
      <c r="A237" s="10">
        <v>236.0</v>
      </c>
      <c r="B237" s="10" t="s">
        <v>1419</v>
      </c>
      <c r="C237" s="9" t="s">
        <v>3157</v>
      </c>
      <c r="D237" s="10" t="s">
        <v>850</v>
      </c>
      <c r="E237" s="10" t="s">
        <v>3158</v>
      </c>
      <c r="F237" s="10" t="s">
        <v>3159</v>
      </c>
      <c r="G237" s="10" t="s">
        <v>3160</v>
      </c>
      <c r="H237" s="10" t="s">
        <v>3161</v>
      </c>
      <c r="I237" s="10" t="s">
        <v>252</v>
      </c>
      <c r="J237" s="16"/>
      <c r="K237" s="16"/>
      <c r="L237" s="16"/>
      <c r="M237" s="16"/>
      <c r="N237" s="16"/>
      <c r="O237" s="16"/>
      <c r="P237" s="16"/>
      <c r="Q237" s="16"/>
      <c r="R237" s="16"/>
      <c r="S237" s="16"/>
      <c r="T237" s="16"/>
      <c r="U237" s="16"/>
      <c r="V237" s="16"/>
      <c r="W237" s="16"/>
      <c r="X237" s="16"/>
      <c r="Y237" s="16"/>
      <c r="Z237" s="16"/>
    </row>
    <row r="238" ht="15.75" customHeight="1">
      <c r="A238" s="10">
        <v>237.0</v>
      </c>
      <c r="B238" s="10" t="s">
        <v>1419</v>
      </c>
      <c r="C238" s="9" t="s">
        <v>3162</v>
      </c>
      <c r="D238" s="10" t="s">
        <v>338</v>
      </c>
      <c r="E238" s="10" t="s">
        <v>515</v>
      </c>
      <c r="F238" s="10" t="s">
        <v>3163</v>
      </c>
      <c r="G238" s="10" t="s">
        <v>3164</v>
      </c>
      <c r="H238" s="10" t="s">
        <v>2855</v>
      </c>
      <c r="I238" s="10" t="s">
        <v>252</v>
      </c>
      <c r="J238" s="16"/>
      <c r="K238" s="16"/>
      <c r="L238" s="16"/>
      <c r="M238" s="16"/>
      <c r="N238" s="16"/>
      <c r="O238" s="16"/>
      <c r="P238" s="16"/>
      <c r="Q238" s="16"/>
      <c r="R238" s="16"/>
      <c r="S238" s="16"/>
      <c r="T238" s="16"/>
      <c r="U238" s="16"/>
      <c r="V238" s="16"/>
      <c r="W238" s="16"/>
      <c r="X238" s="16"/>
      <c r="Y238" s="16"/>
      <c r="Z238" s="16"/>
    </row>
    <row r="239" ht="15.75" customHeight="1">
      <c r="A239" s="10">
        <v>238.0</v>
      </c>
      <c r="B239" s="10" t="s">
        <v>1434</v>
      </c>
      <c r="C239" s="9" t="s">
        <v>3168</v>
      </c>
      <c r="D239" s="10" t="s">
        <v>243</v>
      </c>
      <c r="E239" s="10" t="s">
        <v>3169</v>
      </c>
      <c r="F239" s="10" t="s">
        <v>3170</v>
      </c>
      <c r="G239" s="10" t="s">
        <v>3171</v>
      </c>
      <c r="H239" s="10" t="s">
        <v>3172</v>
      </c>
      <c r="I239" s="10" t="s">
        <v>252</v>
      </c>
      <c r="J239" s="16"/>
      <c r="K239" s="16"/>
      <c r="L239" s="16"/>
      <c r="M239" s="16"/>
      <c r="N239" s="16"/>
      <c r="O239" s="16"/>
      <c r="P239" s="16"/>
      <c r="Q239" s="16"/>
      <c r="R239" s="16"/>
      <c r="S239" s="16"/>
      <c r="T239" s="16"/>
      <c r="U239" s="16"/>
      <c r="V239" s="16"/>
      <c r="W239" s="16"/>
      <c r="X239" s="16"/>
      <c r="Y239" s="16"/>
      <c r="Z239" s="16"/>
    </row>
    <row r="240" ht="15.75" customHeight="1">
      <c r="A240" s="10">
        <v>239.0</v>
      </c>
      <c r="B240" s="10" t="s">
        <v>1434</v>
      </c>
      <c r="C240" s="9" t="s">
        <v>3173</v>
      </c>
      <c r="D240" s="10" t="s">
        <v>325</v>
      </c>
      <c r="E240" s="10" t="s">
        <v>3174</v>
      </c>
      <c r="F240" s="10" t="s">
        <v>3170</v>
      </c>
      <c r="G240" s="10" t="s">
        <v>3175</v>
      </c>
      <c r="H240" s="10" t="s">
        <v>3176</v>
      </c>
      <c r="I240" s="10" t="s">
        <v>252</v>
      </c>
      <c r="J240" s="16"/>
      <c r="K240" s="16"/>
      <c r="L240" s="16"/>
      <c r="M240" s="16"/>
      <c r="N240" s="16"/>
      <c r="O240" s="16"/>
      <c r="P240" s="16"/>
      <c r="Q240" s="16"/>
      <c r="R240" s="16"/>
      <c r="S240" s="16"/>
      <c r="T240" s="16"/>
      <c r="U240" s="16"/>
      <c r="V240" s="16"/>
      <c r="W240" s="16"/>
      <c r="X240" s="16"/>
      <c r="Y240" s="16"/>
      <c r="Z240" s="16"/>
    </row>
    <row r="241" ht="15.75" customHeight="1">
      <c r="A241" s="10">
        <v>240.0</v>
      </c>
      <c r="B241" s="10" t="s">
        <v>1434</v>
      </c>
      <c r="C241" s="9" t="s">
        <v>3180</v>
      </c>
      <c r="D241" s="10" t="s">
        <v>390</v>
      </c>
      <c r="E241" s="10" t="s">
        <v>3181</v>
      </c>
      <c r="F241" s="10" t="s">
        <v>3182</v>
      </c>
      <c r="G241" s="10" t="s">
        <v>3183</v>
      </c>
      <c r="H241" s="10" t="s">
        <v>1490</v>
      </c>
      <c r="I241" s="10" t="s">
        <v>252</v>
      </c>
      <c r="J241" s="16"/>
      <c r="K241" s="16"/>
      <c r="L241" s="16"/>
      <c r="M241" s="16"/>
      <c r="N241" s="16"/>
      <c r="O241" s="16"/>
      <c r="P241" s="16"/>
      <c r="Q241" s="16"/>
      <c r="R241" s="16"/>
      <c r="S241" s="16"/>
      <c r="T241" s="16"/>
      <c r="U241" s="16"/>
      <c r="V241" s="16"/>
      <c r="W241" s="16"/>
      <c r="X241" s="16"/>
      <c r="Y241" s="16"/>
      <c r="Z241" s="16"/>
    </row>
    <row r="242" ht="15.75" customHeight="1">
      <c r="A242" s="10">
        <v>241.0</v>
      </c>
      <c r="B242" s="10" t="s">
        <v>1434</v>
      </c>
      <c r="C242" s="9" t="s">
        <v>3184</v>
      </c>
      <c r="D242" s="10" t="s">
        <v>243</v>
      </c>
      <c r="E242" s="10" t="s">
        <v>3185</v>
      </c>
      <c r="F242" s="10" t="s">
        <v>3186</v>
      </c>
      <c r="G242" s="10" t="s">
        <v>3187</v>
      </c>
      <c r="H242" s="10" t="s">
        <v>3189</v>
      </c>
      <c r="I242" s="10" t="s">
        <v>252</v>
      </c>
      <c r="J242" s="16"/>
      <c r="K242" s="16"/>
      <c r="L242" s="16"/>
      <c r="M242" s="16"/>
      <c r="N242" s="16"/>
      <c r="O242" s="16"/>
      <c r="P242" s="16"/>
      <c r="Q242" s="16"/>
      <c r="R242" s="16"/>
      <c r="S242" s="16"/>
      <c r="T242" s="16"/>
      <c r="U242" s="16"/>
      <c r="V242" s="16"/>
      <c r="W242" s="16"/>
      <c r="X242" s="16"/>
      <c r="Y242" s="16"/>
      <c r="Z242" s="16"/>
    </row>
    <row r="243" ht="15.75" customHeight="1">
      <c r="A243" s="10">
        <v>242.0</v>
      </c>
      <c r="B243" s="10" t="s">
        <v>1434</v>
      </c>
      <c r="C243" s="9" t="s">
        <v>3192</v>
      </c>
      <c r="D243" s="10" t="s">
        <v>287</v>
      </c>
      <c r="E243" s="10" t="s">
        <v>3193</v>
      </c>
      <c r="F243" s="10" t="s">
        <v>3194</v>
      </c>
      <c r="G243" s="10" t="s">
        <v>3195</v>
      </c>
      <c r="H243" s="10" t="s">
        <v>3196</v>
      </c>
      <c r="I243" s="10" t="s">
        <v>252</v>
      </c>
      <c r="J243" s="16"/>
      <c r="K243" s="16"/>
      <c r="L243" s="16"/>
      <c r="M243" s="16"/>
      <c r="N243" s="16"/>
      <c r="O243" s="16"/>
      <c r="P243" s="16"/>
      <c r="Q243" s="16"/>
      <c r="R243" s="16"/>
      <c r="S243" s="16"/>
      <c r="T243" s="16"/>
      <c r="U243" s="16"/>
      <c r="V243" s="16"/>
      <c r="W243" s="16"/>
      <c r="X243" s="16"/>
      <c r="Y243" s="16"/>
      <c r="Z243" s="16"/>
    </row>
    <row r="244" ht="15.75" customHeight="1">
      <c r="A244" s="10">
        <v>243.0</v>
      </c>
      <c r="B244" s="10" t="s">
        <v>1449</v>
      </c>
      <c r="C244" s="9" t="s">
        <v>3200</v>
      </c>
      <c r="D244" s="10" t="s">
        <v>243</v>
      </c>
      <c r="E244" s="10" t="s">
        <v>3201</v>
      </c>
      <c r="F244" s="10" t="s">
        <v>3202</v>
      </c>
      <c r="G244" s="10" t="s">
        <v>3203</v>
      </c>
      <c r="H244" s="10" t="s">
        <v>3204</v>
      </c>
      <c r="I244" s="10" t="s">
        <v>252</v>
      </c>
      <c r="J244" s="16"/>
      <c r="K244" s="16"/>
      <c r="L244" s="16"/>
      <c r="M244" s="16"/>
      <c r="N244" s="16"/>
      <c r="O244" s="16"/>
      <c r="P244" s="16"/>
      <c r="Q244" s="16"/>
      <c r="R244" s="16"/>
      <c r="S244" s="16"/>
      <c r="T244" s="16"/>
      <c r="U244" s="16"/>
      <c r="V244" s="16"/>
      <c r="W244" s="16"/>
      <c r="X244" s="16"/>
      <c r="Y244" s="16"/>
      <c r="Z244" s="16"/>
    </row>
    <row r="245" ht="15.75" customHeight="1">
      <c r="A245" s="10">
        <v>244.0</v>
      </c>
      <c r="B245" s="10" t="s">
        <v>1449</v>
      </c>
      <c r="C245" s="9" t="s">
        <v>3205</v>
      </c>
      <c r="D245" s="10" t="s">
        <v>325</v>
      </c>
      <c r="E245" s="10" t="s">
        <v>3206</v>
      </c>
      <c r="F245" s="10" t="s">
        <v>3202</v>
      </c>
      <c r="G245" s="10" t="s">
        <v>3208</v>
      </c>
      <c r="H245" s="10" t="s">
        <v>3209</v>
      </c>
      <c r="I245" s="10" t="s">
        <v>252</v>
      </c>
      <c r="J245" s="16"/>
      <c r="K245" s="16"/>
      <c r="L245" s="16"/>
      <c r="M245" s="16"/>
      <c r="N245" s="16"/>
      <c r="O245" s="16"/>
      <c r="P245" s="16"/>
      <c r="Q245" s="16"/>
      <c r="R245" s="16"/>
      <c r="S245" s="16"/>
      <c r="T245" s="16"/>
      <c r="U245" s="16"/>
      <c r="V245" s="16"/>
      <c r="W245" s="16"/>
      <c r="X245" s="16"/>
      <c r="Y245" s="16"/>
      <c r="Z245" s="16"/>
    </row>
    <row r="246" ht="15.75" customHeight="1">
      <c r="A246" s="10">
        <v>245.0</v>
      </c>
      <c r="B246" s="10" t="s">
        <v>1449</v>
      </c>
      <c r="C246" s="9" t="s">
        <v>3212</v>
      </c>
      <c r="D246" s="10" t="s">
        <v>1268</v>
      </c>
      <c r="E246" s="10" t="s">
        <v>3213</v>
      </c>
      <c r="F246" s="10" t="s">
        <v>3214</v>
      </c>
      <c r="G246" s="10" t="s">
        <v>3215</v>
      </c>
      <c r="H246" s="10" t="s">
        <v>3216</v>
      </c>
      <c r="I246" s="10" t="s">
        <v>252</v>
      </c>
      <c r="J246" s="16"/>
      <c r="K246" s="16"/>
      <c r="L246" s="16"/>
      <c r="M246" s="16"/>
      <c r="N246" s="16"/>
      <c r="O246" s="16"/>
      <c r="P246" s="16"/>
      <c r="Q246" s="16"/>
      <c r="R246" s="16"/>
      <c r="S246" s="16"/>
      <c r="T246" s="16"/>
      <c r="U246" s="16"/>
      <c r="V246" s="16"/>
      <c r="W246" s="16"/>
      <c r="X246" s="16"/>
      <c r="Y246" s="16"/>
      <c r="Z246" s="16"/>
    </row>
    <row r="247" ht="15.75" customHeight="1">
      <c r="A247" s="10">
        <v>246.0</v>
      </c>
      <c r="B247" s="10" t="s">
        <v>1449</v>
      </c>
      <c r="C247" s="9" t="s">
        <v>3217</v>
      </c>
      <c r="D247" s="10" t="s">
        <v>338</v>
      </c>
      <c r="E247" s="10" t="s">
        <v>800</v>
      </c>
      <c r="F247" s="10" t="s">
        <v>3218</v>
      </c>
      <c r="G247" s="10" t="s">
        <v>3219</v>
      </c>
      <c r="H247" s="10" t="s">
        <v>803</v>
      </c>
      <c r="I247" s="10" t="s">
        <v>252</v>
      </c>
      <c r="J247" s="16"/>
      <c r="K247" s="16"/>
      <c r="L247" s="16"/>
      <c r="M247" s="16"/>
      <c r="N247" s="16"/>
      <c r="O247" s="16"/>
      <c r="P247" s="16"/>
      <c r="Q247" s="16"/>
      <c r="R247" s="16"/>
      <c r="S247" s="16"/>
      <c r="T247" s="16"/>
      <c r="U247" s="16"/>
      <c r="V247" s="16"/>
      <c r="W247" s="16"/>
      <c r="X247" s="16"/>
      <c r="Y247" s="16"/>
      <c r="Z247" s="16"/>
    </row>
    <row r="248" ht="15.75" customHeight="1">
      <c r="A248" s="10">
        <v>247.0</v>
      </c>
      <c r="B248" s="10" t="s">
        <v>1449</v>
      </c>
      <c r="C248" s="9" t="s">
        <v>3223</v>
      </c>
      <c r="D248" s="10" t="s">
        <v>287</v>
      </c>
      <c r="E248" s="10" t="s">
        <v>3224</v>
      </c>
      <c r="F248" s="10" t="s">
        <v>3225</v>
      </c>
      <c r="G248" s="10" t="s">
        <v>3226</v>
      </c>
      <c r="H248" s="10" t="s">
        <v>3227</v>
      </c>
      <c r="I248" s="10" t="s">
        <v>252</v>
      </c>
      <c r="J248" s="16"/>
      <c r="K248" s="16"/>
      <c r="L248" s="16"/>
      <c r="M248" s="16"/>
      <c r="N248" s="16"/>
      <c r="O248" s="16"/>
      <c r="P248" s="16"/>
      <c r="Q248" s="16"/>
      <c r="R248" s="16"/>
      <c r="S248" s="16"/>
      <c r="T248" s="16"/>
      <c r="U248" s="16"/>
      <c r="V248" s="16"/>
      <c r="W248" s="16"/>
      <c r="X248" s="16"/>
      <c r="Y248" s="16"/>
      <c r="Z248" s="16"/>
    </row>
    <row r="249" ht="15.75" customHeight="1">
      <c r="A249" s="10">
        <v>248.0</v>
      </c>
      <c r="B249" s="10" t="s">
        <v>1465</v>
      </c>
      <c r="C249" s="9" t="s">
        <v>3230</v>
      </c>
      <c r="D249" s="10" t="s">
        <v>243</v>
      </c>
      <c r="E249" s="10" t="s">
        <v>3232</v>
      </c>
      <c r="F249" s="10" t="s">
        <v>3233</v>
      </c>
      <c r="G249" s="10" t="s">
        <v>3234</v>
      </c>
      <c r="H249" s="10" t="s">
        <v>3235</v>
      </c>
      <c r="I249" s="10" t="s">
        <v>252</v>
      </c>
      <c r="J249" s="16"/>
      <c r="K249" s="16"/>
      <c r="L249" s="16"/>
      <c r="M249" s="16"/>
      <c r="N249" s="16"/>
      <c r="O249" s="16"/>
      <c r="P249" s="16"/>
      <c r="Q249" s="16"/>
      <c r="R249" s="16"/>
      <c r="S249" s="16"/>
      <c r="T249" s="16"/>
      <c r="U249" s="16"/>
      <c r="V249" s="16"/>
      <c r="W249" s="16"/>
      <c r="X249" s="16"/>
      <c r="Y249" s="16"/>
      <c r="Z249" s="16"/>
    </row>
    <row r="250" ht="15.75" customHeight="1">
      <c r="A250" s="10">
        <v>249.0</v>
      </c>
      <c r="B250" s="10" t="s">
        <v>1465</v>
      </c>
      <c r="C250" s="9" t="s">
        <v>3236</v>
      </c>
      <c r="D250" s="10" t="s">
        <v>256</v>
      </c>
      <c r="E250" s="10" t="s">
        <v>3237</v>
      </c>
      <c r="F250" s="10" t="s">
        <v>3238</v>
      </c>
      <c r="G250" s="10" t="s">
        <v>3239</v>
      </c>
      <c r="H250" s="10" t="s">
        <v>3240</v>
      </c>
      <c r="I250" s="10" t="s">
        <v>252</v>
      </c>
      <c r="J250" s="16"/>
      <c r="K250" s="16"/>
      <c r="L250" s="16"/>
      <c r="M250" s="16"/>
      <c r="N250" s="16"/>
      <c r="O250" s="16"/>
      <c r="P250" s="16"/>
      <c r="Q250" s="16"/>
      <c r="R250" s="16"/>
      <c r="S250" s="16"/>
      <c r="T250" s="16"/>
      <c r="U250" s="16"/>
      <c r="V250" s="16"/>
      <c r="W250" s="16"/>
      <c r="X250" s="16"/>
      <c r="Y250" s="16"/>
      <c r="Z250" s="16"/>
    </row>
    <row r="251" ht="15.75" customHeight="1">
      <c r="A251" s="10">
        <v>250.0</v>
      </c>
      <c r="B251" s="10" t="s">
        <v>1465</v>
      </c>
      <c r="C251" s="9" t="s">
        <v>3244</v>
      </c>
      <c r="D251" s="10" t="s">
        <v>277</v>
      </c>
      <c r="E251" s="10" t="s">
        <v>3245</v>
      </c>
      <c r="F251" s="10" t="s">
        <v>3246</v>
      </c>
      <c r="G251" s="10" t="s">
        <v>3247</v>
      </c>
      <c r="H251" s="10" t="s">
        <v>3248</v>
      </c>
      <c r="I251" s="10" t="s">
        <v>252</v>
      </c>
      <c r="J251" s="16"/>
      <c r="K251" s="16"/>
      <c r="L251" s="16"/>
      <c r="M251" s="16"/>
      <c r="N251" s="16"/>
      <c r="O251" s="16"/>
      <c r="P251" s="16"/>
      <c r="Q251" s="16"/>
      <c r="R251" s="16"/>
      <c r="S251" s="16"/>
      <c r="T251" s="16"/>
      <c r="U251" s="16"/>
      <c r="V251" s="16"/>
      <c r="W251" s="16"/>
      <c r="X251" s="16"/>
      <c r="Y251" s="16"/>
      <c r="Z251" s="16"/>
    </row>
    <row r="252" ht="15.75" customHeight="1">
      <c r="A252" s="10">
        <v>251.0</v>
      </c>
      <c r="B252" s="10" t="s">
        <v>1465</v>
      </c>
      <c r="C252" s="9" t="s">
        <v>3252</v>
      </c>
      <c r="D252" s="10" t="s">
        <v>287</v>
      </c>
      <c r="E252" s="10" t="s">
        <v>3253</v>
      </c>
      <c r="F252" s="10" t="s">
        <v>3254</v>
      </c>
      <c r="G252" s="10" t="s">
        <v>3255</v>
      </c>
      <c r="H252" s="10" t="s">
        <v>3256</v>
      </c>
      <c r="I252" s="10" t="s">
        <v>252</v>
      </c>
      <c r="J252" s="16"/>
      <c r="K252" s="16"/>
      <c r="L252" s="16"/>
      <c r="M252" s="16"/>
      <c r="N252" s="16"/>
      <c r="O252" s="16"/>
      <c r="P252" s="16"/>
      <c r="Q252" s="16"/>
      <c r="R252" s="16"/>
      <c r="S252" s="16"/>
      <c r="T252" s="16"/>
      <c r="U252" s="16"/>
      <c r="V252" s="16"/>
      <c r="W252" s="16"/>
      <c r="X252" s="16"/>
      <c r="Y252" s="16"/>
      <c r="Z252" s="16"/>
    </row>
    <row r="253" ht="15.75" customHeight="1">
      <c r="A253" s="10">
        <v>252.0</v>
      </c>
      <c r="B253" s="10" t="s">
        <v>1481</v>
      </c>
      <c r="C253" s="9" t="s">
        <v>3259</v>
      </c>
      <c r="D253" s="10" t="s">
        <v>243</v>
      </c>
      <c r="E253" s="10" t="s">
        <v>3261</v>
      </c>
      <c r="F253" s="10" t="s">
        <v>3262</v>
      </c>
      <c r="G253" s="10" t="s">
        <v>3263</v>
      </c>
      <c r="H253" s="10" t="s">
        <v>3264</v>
      </c>
      <c r="I253" s="10" t="s">
        <v>252</v>
      </c>
      <c r="J253" s="16"/>
      <c r="K253" s="16"/>
      <c r="L253" s="16"/>
      <c r="M253" s="16"/>
      <c r="N253" s="16"/>
      <c r="O253" s="16"/>
      <c r="P253" s="16"/>
      <c r="Q253" s="16"/>
      <c r="R253" s="16"/>
      <c r="S253" s="16"/>
      <c r="T253" s="16"/>
      <c r="U253" s="16"/>
      <c r="V253" s="16"/>
      <c r="W253" s="16"/>
      <c r="X253" s="16"/>
      <c r="Y253" s="16"/>
      <c r="Z253" s="16"/>
    </row>
    <row r="254" ht="15.75" customHeight="1">
      <c r="A254" s="10">
        <v>253.0</v>
      </c>
      <c r="B254" s="10" t="s">
        <v>1481</v>
      </c>
      <c r="C254" s="9" t="s">
        <v>3265</v>
      </c>
      <c r="D254" s="10" t="s">
        <v>1268</v>
      </c>
      <c r="E254" s="10" t="s">
        <v>3266</v>
      </c>
      <c r="F254" s="10" t="s">
        <v>3268</v>
      </c>
      <c r="G254" s="10" t="s">
        <v>3269</v>
      </c>
      <c r="H254" s="10" t="s">
        <v>3271</v>
      </c>
      <c r="I254" s="10" t="s">
        <v>252</v>
      </c>
      <c r="J254" s="16"/>
      <c r="K254" s="16"/>
      <c r="L254" s="16"/>
      <c r="M254" s="16"/>
      <c r="N254" s="16"/>
      <c r="O254" s="16"/>
      <c r="P254" s="16"/>
      <c r="Q254" s="16"/>
      <c r="R254" s="16"/>
      <c r="S254" s="16"/>
      <c r="T254" s="16"/>
      <c r="U254" s="16"/>
      <c r="V254" s="16"/>
      <c r="W254" s="16"/>
      <c r="X254" s="16"/>
      <c r="Y254" s="16"/>
      <c r="Z254" s="16"/>
    </row>
    <row r="255" ht="15.75" customHeight="1">
      <c r="A255" s="10">
        <v>254.0</v>
      </c>
      <c r="B255" s="10" t="s">
        <v>1481</v>
      </c>
      <c r="C255" s="9" t="s">
        <v>3273</v>
      </c>
      <c r="D255" s="10" t="s">
        <v>1306</v>
      </c>
      <c r="E255" s="10" t="s">
        <v>3274</v>
      </c>
      <c r="F255" s="10" t="s">
        <v>3275</v>
      </c>
      <c r="G255" s="10" t="s">
        <v>3276</v>
      </c>
      <c r="H255" s="10" t="s">
        <v>3277</v>
      </c>
      <c r="I255" s="10" t="s">
        <v>252</v>
      </c>
      <c r="J255" s="16"/>
      <c r="K255" s="16"/>
      <c r="L255" s="16"/>
      <c r="M255" s="16"/>
      <c r="N255" s="16"/>
      <c r="O255" s="16"/>
      <c r="P255" s="16"/>
      <c r="Q255" s="16"/>
      <c r="R255" s="16"/>
      <c r="S255" s="16"/>
      <c r="T255" s="16"/>
      <c r="U255" s="16"/>
      <c r="V255" s="16"/>
      <c r="W255" s="16"/>
      <c r="X255" s="16"/>
      <c r="Y255" s="16"/>
      <c r="Z255" s="16"/>
    </row>
    <row r="256" ht="15.75" customHeight="1">
      <c r="A256" s="10">
        <v>255.0</v>
      </c>
      <c r="B256" s="10" t="s">
        <v>1481</v>
      </c>
      <c r="C256" s="9" t="s">
        <v>3281</v>
      </c>
      <c r="D256" s="10" t="s">
        <v>850</v>
      </c>
      <c r="E256" s="10" t="s">
        <v>3282</v>
      </c>
      <c r="F256" s="10" t="s">
        <v>3268</v>
      </c>
      <c r="G256" s="10" t="s">
        <v>3283</v>
      </c>
      <c r="H256" s="10" t="s">
        <v>3284</v>
      </c>
      <c r="I256" s="10" t="s">
        <v>252</v>
      </c>
      <c r="J256" s="16"/>
      <c r="K256" s="16"/>
      <c r="L256" s="16"/>
      <c r="M256" s="16"/>
      <c r="N256" s="16"/>
      <c r="O256" s="16"/>
      <c r="P256" s="16"/>
      <c r="Q256" s="16"/>
      <c r="R256" s="16"/>
      <c r="S256" s="16"/>
      <c r="T256" s="16"/>
      <c r="U256" s="16"/>
      <c r="V256" s="16"/>
      <c r="W256" s="16"/>
      <c r="X256" s="16"/>
      <c r="Y256" s="16"/>
      <c r="Z256" s="16"/>
    </row>
    <row r="257" ht="15.75" customHeight="1">
      <c r="A257" s="10">
        <v>256.0</v>
      </c>
      <c r="B257" s="10" t="s">
        <v>1481</v>
      </c>
      <c r="C257" s="9" t="s">
        <v>3288</v>
      </c>
      <c r="D257" s="10" t="s">
        <v>338</v>
      </c>
      <c r="E257" s="10" t="s">
        <v>800</v>
      </c>
      <c r="F257" s="10" t="s">
        <v>3289</v>
      </c>
      <c r="G257" s="10" t="s">
        <v>3290</v>
      </c>
      <c r="H257" s="10" t="s">
        <v>803</v>
      </c>
      <c r="I257" s="10" t="s">
        <v>252</v>
      </c>
      <c r="J257" s="16"/>
      <c r="K257" s="16"/>
      <c r="L257" s="16"/>
      <c r="M257" s="16"/>
      <c r="N257" s="16"/>
      <c r="O257" s="16"/>
      <c r="P257" s="16"/>
      <c r="Q257" s="16"/>
      <c r="R257" s="16"/>
      <c r="S257" s="16"/>
      <c r="T257" s="16"/>
      <c r="U257" s="16"/>
      <c r="V257" s="16"/>
      <c r="W257" s="16"/>
      <c r="X257" s="16"/>
      <c r="Y257" s="16"/>
      <c r="Z257" s="16"/>
    </row>
    <row r="258" ht="15.75" customHeight="1">
      <c r="A258" s="10">
        <v>257.0</v>
      </c>
      <c r="B258" s="10" t="s">
        <v>1498</v>
      </c>
      <c r="C258" s="9" t="s">
        <v>3291</v>
      </c>
      <c r="D258" s="10" t="s">
        <v>243</v>
      </c>
      <c r="E258" s="10" t="s">
        <v>3294</v>
      </c>
      <c r="F258" s="10" t="s">
        <v>3295</v>
      </c>
      <c r="G258" s="10" t="s">
        <v>3297</v>
      </c>
      <c r="H258" s="10" t="s">
        <v>3298</v>
      </c>
      <c r="I258" s="10" t="s">
        <v>252</v>
      </c>
      <c r="J258" s="16"/>
      <c r="K258" s="16"/>
      <c r="L258" s="16"/>
      <c r="M258" s="16"/>
      <c r="N258" s="16"/>
      <c r="O258" s="16"/>
      <c r="P258" s="16"/>
      <c r="Q258" s="16"/>
      <c r="R258" s="16"/>
      <c r="S258" s="16"/>
      <c r="T258" s="16"/>
      <c r="U258" s="16"/>
      <c r="V258" s="16"/>
      <c r="W258" s="16"/>
      <c r="X258" s="16"/>
      <c r="Y258" s="16"/>
      <c r="Z258" s="16"/>
    </row>
    <row r="259" ht="15.75" customHeight="1">
      <c r="A259" s="10">
        <v>258.0</v>
      </c>
      <c r="B259" s="10" t="s">
        <v>1498</v>
      </c>
      <c r="C259" s="9" t="s">
        <v>3299</v>
      </c>
      <c r="D259" s="10" t="s">
        <v>390</v>
      </c>
      <c r="E259" s="10" t="s">
        <v>3300</v>
      </c>
      <c r="F259" s="10" t="s">
        <v>3295</v>
      </c>
      <c r="G259" s="10" t="s">
        <v>3301</v>
      </c>
      <c r="H259" s="10" t="s">
        <v>3303</v>
      </c>
      <c r="I259" s="10" t="s">
        <v>252</v>
      </c>
      <c r="J259" s="16"/>
      <c r="K259" s="16"/>
      <c r="L259" s="16"/>
      <c r="M259" s="16"/>
      <c r="N259" s="16"/>
      <c r="O259" s="16"/>
      <c r="P259" s="16"/>
      <c r="Q259" s="16"/>
      <c r="R259" s="16"/>
      <c r="S259" s="16"/>
      <c r="T259" s="16"/>
      <c r="U259" s="16"/>
      <c r="V259" s="16"/>
      <c r="W259" s="16"/>
      <c r="X259" s="16"/>
      <c r="Y259" s="16"/>
      <c r="Z259" s="16"/>
    </row>
    <row r="260" ht="15.75" customHeight="1">
      <c r="A260" s="10">
        <v>259.0</v>
      </c>
      <c r="B260" s="10" t="s">
        <v>1498</v>
      </c>
      <c r="C260" s="9" t="s">
        <v>3306</v>
      </c>
      <c r="D260" s="10" t="s">
        <v>338</v>
      </c>
      <c r="E260" s="10" t="s">
        <v>2593</v>
      </c>
      <c r="F260" s="10" t="s">
        <v>3307</v>
      </c>
      <c r="G260" s="10" t="s">
        <v>3308</v>
      </c>
      <c r="H260" s="10" t="s">
        <v>3309</v>
      </c>
      <c r="I260" s="10" t="s">
        <v>252</v>
      </c>
      <c r="J260" s="16"/>
      <c r="K260" s="16"/>
      <c r="L260" s="16"/>
      <c r="M260" s="16"/>
      <c r="N260" s="16"/>
      <c r="O260" s="16"/>
      <c r="P260" s="16"/>
      <c r="Q260" s="16"/>
      <c r="R260" s="16"/>
      <c r="S260" s="16"/>
      <c r="T260" s="16"/>
      <c r="U260" s="16"/>
      <c r="V260" s="16"/>
      <c r="W260" s="16"/>
      <c r="X260" s="16"/>
      <c r="Y260" s="16"/>
      <c r="Z260" s="16"/>
    </row>
    <row r="261" ht="15.75" customHeight="1">
      <c r="A261" s="10">
        <v>260.0</v>
      </c>
      <c r="B261" s="10" t="s">
        <v>1498</v>
      </c>
      <c r="C261" s="9" t="s">
        <v>3313</v>
      </c>
      <c r="D261" s="10" t="s">
        <v>287</v>
      </c>
      <c r="E261" s="10" t="s">
        <v>3314</v>
      </c>
      <c r="F261" s="10" t="s">
        <v>3315</v>
      </c>
      <c r="G261" s="10" t="s">
        <v>3316</v>
      </c>
      <c r="H261" s="10" t="s">
        <v>3317</v>
      </c>
      <c r="I261" s="10" t="s">
        <v>252</v>
      </c>
      <c r="J261" s="16"/>
      <c r="K261" s="16"/>
      <c r="L261" s="16"/>
      <c r="M261" s="16"/>
      <c r="N261" s="16"/>
      <c r="O261" s="16"/>
      <c r="P261" s="16"/>
      <c r="Q261" s="16"/>
      <c r="R261" s="16"/>
      <c r="S261" s="16"/>
      <c r="T261" s="16"/>
      <c r="U261" s="16"/>
      <c r="V261" s="16"/>
      <c r="W261" s="16"/>
      <c r="X261" s="16"/>
      <c r="Y261" s="16"/>
      <c r="Z261" s="16"/>
    </row>
    <row r="262" ht="15.75" customHeight="1">
      <c r="A262" s="10">
        <v>261.0</v>
      </c>
      <c r="B262" s="10" t="s">
        <v>1516</v>
      </c>
      <c r="C262" s="9" t="s">
        <v>3320</v>
      </c>
      <c r="D262" s="10" t="s">
        <v>243</v>
      </c>
      <c r="E262" s="10" t="s">
        <v>3322</v>
      </c>
      <c r="F262" s="10" t="s">
        <v>3323</v>
      </c>
      <c r="G262" s="10" t="s">
        <v>3324</v>
      </c>
      <c r="H262" s="10" t="s">
        <v>3325</v>
      </c>
      <c r="I262" s="10" t="s">
        <v>252</v>
      </c>
      <c r="J262" s="16"/>
      <c r="K262" s="16"/>
      <c r="L262" s="16"/>
      <c r="M262" s="16"/>
      <c r="N262" s="16"/>
      <c r="O262" s="16"/>
      <c r="P262" s="16"/>
      <c r="Q262" s="16"/>
      <c r="R262" s="16"/>
      <c r="S262" s="16"/>
      <c r="T262" s="16"/>
      <c r="U262" s="16"/>
      <c r="V262" s="16"/>
      <c r="W262" s="16"/>
      <c r="X262" s="16"/>
      <c r="Y262" s="16"/>
      <c r="Z262" s="16"/>
    </row>
    <row r="263" ht="15.75" customHeight="1">
      <c r="A263" s="10">
        <v>262.0</v>
      </c>
      <c r="B263" s="10" t="s">
        <v>1516</v>
      </c>
      <c r="C263" s="9" t="s">
        <v>3326</v>
      </c>
      <c r="D263" s="10" t="s">
        <v>243</v>
      </c>
      <c r="E263" s="10" t="s">
        <v>3327</v>
      </c>
      <c r="F263" s="10" t="s">
        <v>3329</v>
      </c>
      <c r="G263" s="10" t="s">
        <v>3331</v>
      </c>
      <c r="H263" s="10" t="s">
        <v>3332</v>
      </c>
      <c r="I263" s="10" t="s">
        <v>252</v>
      </c>
      <c r="J263" s="16"/>
      <c r="K263" s="16"/>
      <c r="L263" s="16"/>
      <c r="M263" s="16"/>
      <c r="N263" s="16"/>
      <c r="O263" s="16"/>
      <c r="P263" s="16"/>
      <c r="Q263" s="16"/>
      <c r="R263" s="16"/>
      <c r="S263" s="16"/>
      <c r="T263" s="16"/>
      <c r="U263" s="16"/>
      <c r="V263" s="16"/>
      <c r="W263" s="16"/>
      <c r="X263" s="16"/>
      <c r="Y263" s="16"/>
      <c r="Z263" s="16"/>
    </row>
    <row r="264" ht="15.75" customHeight="1">
      <c r="A264" s="10">
        <v>263.0</v>
      </c>
      <c r="B264" s="10" t="s">
        <v>1516</v>
      </c>
      <c r="C264" s="9" t="s">
        <v>3334</v>
      </c>
      <c r="D264" s="10" t="s">
        <v>338</v>
      </c>
      <c r="E264" s="10" t="s">
        <v>3335</v>
      </c>
      <c r="F264" s="10" t="s">
        <v>3336</v>
      </c>
      <c r="G264" s="10" t="s">
        <v>3337</v>
      </c>
      <c r="H264" s="10" t="s">
        <v>3338</v>
      </c>
      <c r="I264" s="10" t="s">
        <v>252</v>
      </c>
      <c r="J264" s="16"/>
      <c r="K264" s="16"/>
      <c r="L264" s="16"/>
      <c r="M264" s="16"/>
      <c r="N264" s="16"/>
      <c r="O264" s="16"/>
      <c r="P264" s="16"/>
      <c r="Q264" s="16"/>
      <c r="R264" s="16"/>
      <c r="S264" s="16"/>
      <c r="T264" s="16"/>
      <c r="U264" s="16"/>
      <c r="V264" s="16"/>
      <c r="W264" s="16"/>
      <c r="X264" s="16"/>
      <c r="Y264" s="16"/>
      <c r="Z264" s="16"/>
    </row>
    <row r="265" ht="15.75" customHeight="1">
      <c r="A265" s="10">
        <v>264.0</v>
      </c>
      <c r="B265" s="10" t="s">
        <v>1516</v>
      </c>
      <c r="C265" s="9" t="s">
        <v>3342</v>
      </c>
      <c r="D265" s="10" t="s">
        <v>287</v>
      </c>
      <c r="E265" s="10" t="s">
        <v>3343</v>
      </c>
      <c r="F265" s="10" t="s">
        <v>1694</v>
      </c>
      <c r="G265" s="10" t="s">
        <v>3344</v>
      </c>
      <c r="H265" s="10" t="s">
        <v>3345</v>
      </c>
      <c r="I265" s="10" t="s">
        <v>252</v>
      </c>
      <c r="J265" s="16"/>
      <c r="K265" s="16"/>
      <c r="L265" s="16"/>
      <c r="M265" s="16"/>
      <c r="N265" s="16"/>
      <c r="O265" s="16"/>
      <c r="P265" s="16"/>
      <c r="Q265" s="16"/>
      <c r="R265" s="16"/>
      <c r="S265" s="16"/>
      <c r="T265" s="16"/>
      <c r="U265" s="16"/>
      <c r="V265" s="16"/>
      <c r="W265" s="16"/>
      <c r="X265" s="16"/>
      <c r="Y265" s="16"/>
      <c r="Z265" s="16"/>
    </row>
    <row r="266" ht="15.75" customHeight="1">
      <c r="A266" s="10">
        <v>265.0</v>
      </c>
      <c r="B266" s="10" t="s">
        <v>1536</v>
      </c>
      <c r="C266" s="9" t="s">
        <v>3346</v>
      </c>
      <c r="D266" s="10" t="s">
        <v>243</v>
      </c>
      <c r="E266" s="10" t="s">
        <v>3348</v>
      </c>
      <c r="F266" s="10" t="s">
        <v>3350</v>
      </c>
      <c r="G266" s="10" t="s">
        <v>3352</v>
      </c>
      <c r="H266" s="10" t="s">
        <v>3353</v>
      </c>
      <c r="I266" s="10" t="s">
        <v>252</v>
      </c>
      <c r="J266" s="16"/>
      <c r="K266" s="16"/>
      <c r="L266" s="16"/>
      <c r="M266" s="16"/>
      <c r="N266" s="16"/>
      <c r="O266" s="16"/>
      <c r="P266" s="16"/>
      <c r="Q266" s="16"/>
      <c r="R266" s="16"/>
      <c r="S266" s="16"/>
      <c r="T266" s="16"/>
      <c r="U266" s="16"/>
      <c r="V266" s="16"/>
      <c r="W266" s="16"/>
      <c r="X266" s="16"/>
      <c r="Y266" s="16"/>
      <c r="Z266" s="16"/>
    </row>
    <row r="267" ht="15.75" customHeight="1">
      <c r="A267" s="10">
        <v>266.0</v>
      </c>
      <c r="B267" s="10" t="s">
        <v>1536</v>
      </c>
      <c r="C267" s="9" t="s">
        <v>3354</v>
      </c>
      <c r="D267" s="10" t="s">
        <v>390</v>
      </c>
      <c r="E267" s="10" t="s">
        <v>3355</v>
      </c>
      <c r="F267" s="10" t="s">
        <v>3356</v>
      </c>
      <c r="G267" s="10" t="s">
        <v>3357</v>
      </c>
      <c r="H267" s="10" t="s">
        <v>3359</v>
      </c>
      <c r="I267" s="10" t="s">
        <v>252</v>
      </c>
      <c r="J267" s="16"/>
      <c r="K267" s="16"/>
      <c r="L267" s="16"/>
      <c r="M267" s="16"/>
      <c r="N267" s="16"/>
      <c r="O267" s="16"/>
      <c r="P267" s="16"/>
      <c r="Q267" s="16"/>
      <c r="R267" s="16"/>
      <c r="S267" s="16"/>
      <c r="T267" s="16"/>
      <c r="U267" s="16"/>
      <c r="V267" s="16"/>
      <c r="W267" s="16"/>
      <c r="X267" s="16"/>
      <c r="Y267" s="16"/>
      <c r="Z267" s="16"/>
    </row>
    <row r="268" ht="15.75" customHeight="1">
      <c r="A268" s="10">
        <v>267.0</v>
      </c>
      <c r="B268" s="10" t="s">
        <v>1536</v>
      </c>
      <c r="C268" s="9" t="s">
        <v>3362</v>
      </c>
      <c r="D268" s="10" t="s">
        <v>338</v>
      </c>
      <c r="E268" s="10" t="s">
        <v>2913</v>
      </c>
      <c r="F268" s="10" t="s">
        <v>3363</v>
      </c>
      <c r="G268" s="10" t="s">
        <v>3364</v>
      </c>
      <c r="H268" s="10" t="s">
        <v>3365</v>
      </c>
      <c r="I268" s="10" t="s">
        <v>252</v>
      </c>
      <c r="J268" s="16"/>
      <c r="K268" s="16"/>
      <c r="L268" s="16"/>
      <c r="M268" s="16"/>
      <c r="N268" s="16"/>
      <c r="O268" s="16"/>
      <c r="P268" s="16"/>
      <c r="Q268" s="16"/>
      <c r="R268" s="16"/>
      <c r="S268" s="16"/>
      <c r="T268" s="16"/>
      <c r="U268" s="16"/>
      <c r="V268" s="16"/>
      <c r="W268" s="16"/>
      <c r="X268" s="16"/>
      <c r="Y268" s="16"/>
      <c r="Z268" s="16"/>
    </row>
    <row r="269" ht="15.75" customHeight="1">
      <c r="A269" s="10">
        <v>268.0</v>
      </c>
      <c r="B269" s="10" t="s">
        <v>1536</v>
      </c>
      <c r="C269" s="9" t="s">
        <v>3369</v>
      </c>
      <c r="D269" s="10" t="s">
        <v>287</v>
      </c>
      <c r="E269" s="10" t="s">
        <v>3370</v>
      </c>
      <c r="F269" s="10" t="s">
        <v>3371</v>
      </c>
      <c r="G269" s="10" t="s">
        <v>3372</v>
      </c>
      <c r="H269" s="10" t="s">
        <v>3373</v>
      </c>
      <c r="I269" s="10" t="s">
        <v>252</v>
      </c>
      <c r="J269" s="16"/>
      <c r="K269" s="16"/>
      <c r="L269" s="16"/>
      <c r="M269" s="16"/>
      <c r="N269" s="16"/>
      <c r="O269" s="16"/>
      <c r="P269" s="16"/>
      <c r="Q269" s="16"/>
      <c r="R269" s="16"/>
      <c r="S269" s="16"/>
      <c r="T269" s="16"/>
      <c r="U269" s="16"/>
      <c r="V269" s="16"/>
      <c r="W269" s="16"/>
      <c r="X269" s="16"/>
      <c r="Y269" s="16"/>
      <c r="Z269" s="16"/>
    </row>
    <row r="270" ht="15.75" customHeight="1">
      <c r="A270" s="10">
        <v>269.0</v>
      </c>
      <c r="B270" s="10" t="s">
        <v>1547</v>
      </c>
      <c r="C270" s="9" t="s">
        <v>3377</v>
      </c>
      <c r="D270" s="10" t="s">
        <v>243</v>
      </c>
      <c r="E270" s="10" t="s">
        <v>3378</v>
      </c>
      <c r="F270" s="10" t="s">
        <v>3379</v>
      </c>
      <c r="G270" s="10" t="s">
        <v>3380</v>
      </c>
      <c r="H270" s="10" t="s">
        <v>3381</v>
      </c>
      <c r="I270" s="10" t="s">
        <v>252</v>
      </c>
      <c r="J270" s="16"/>
      <c r="K270" s="16"/>
      <c r="L270" s="16"/>
      <c r="M270" s="16"/>
      <c r="N270" s="16"/>
      <c r="O270" s="16"/>
      <c r="P270" s="16"/>
      <c r="Q270" s="16"/>
      <c r="R270" s="16"/>
      <c r="S270" s="16"/>
      <c r="T270" s="16"/>
      <c r="U270" s="16"/>
      <c r="V270" s="16"/>
      <c r="W270" s="16"/>
      <c r="X270" s="16"/>
      <c r="Y270" s="16"/>
      <c r="Z270" s="16"/>
    </row>
    <row r="271" ht="15.75" customHeight="1">
      <c r="A271" s="10">
        <v>270.0</v>
      </c>
      <c r="B271" s="10" t="s">
        <v>1547</v>
      </c>
      <c r="C271" s="9" t="s">
        <v>3384</v>
      </c>
      <c r="D271" s="10" t="s">
        <v>850</v>
      </c>
      <c r="E271" s="10" t="s">
        <v>3386</v>
      </c>
      <c r="F271" s="10" t="s">
        <v>3387</v>
      </c>
      <c r="G271" s="10" t="s">
        <v>3388</v>
      </c>
      <c r="H271" s="10" t="s">
        <v>3389</v>
      </c>
      <c r="I271" s="10" t="s">
        <v>252</v>
      </c>
      <c r="J271" s="16"/>
      <c r="K271" s="16"/>
      <c r="L271" s="16"/>
      <c r="M271" s="16"/>
      <c r="N271" s="16"/>
      <c r="O271" s="16"/>
      <c r="P271" s="16"/>
      <c r="Q271" s="16"/>
      <c r="R271" s="16"/>
      <c r="S271" s="16"/>
      <c r="T271" s="16"/>
      <c r="U271" s="16"/>
      <c r="V271" s="16"/>
      <c r="W271" s="16"/>
      <c r="X271" s="16"/>
      <c r="Y271" s="16"/>
      <c r="Z271" s="16"/>
    </row>
    <row r="272" ht="15.75" customHeight="1">
      <c r="A272" s="10">
        <v>271.0</v>
      </c>
      <c r="B272" s="10" t="s">
        <v>1547</v>
      </c>
      <c r="C272" s="9" t="s">
        <v>3390</v>
      </c>
      <c r="D272" s="10" t="s">
        <v>338</v>
      </c>
      <c r="E272" s="10" t="s">
        <v>515</v>
      </c>
      <c r="F272" s="10" t="s">
        <v>3392</v>
      </c>
      <c r="G272" s="10" t="s">
        <v>3393</v>
      </c>
      <c r="H272" s="10" t="s">
        <v>2855</v>
      </c>
      <c r="I272" s="10" t="s">
        <v>252</v>
      </c>
      <c r="J272" s="16"/>
      <c r="K272" s="16"/>
      <c r="L272" s="16"/>
      <c r="M272" s="16"/>
      <c r="N272" s="16"/>
      <c r="O272" s="16"/>
      <c r="P272" s="16"/>
      <c r="Q272" s="16"/>
      <c r="R272" s="16"/>
      <c r="S272" s="16"/>
      <c r="T272" s="16"/>
      <c r="U272" s="16"/>
      <c r="V272" s="16"/>
      <c r="W272" s="16"/>
      <c r="X272" s="16"/>
      <c r="Y272" s="16"/>
      <c r="Z272" s="16"/>
    </row>
    <row r="273" ht="15.75" customHeight="1">
      <c r="A273" s="10">
        <v>272.0</v>
      </c>
      <c r="B273" s="10" t="s">
        <v>1547</v>
      </c>
      <c r="C273" s="9" t="s">
        <v>3395</v>
      </c>
      <c r="D273" s="10" t="s">
        <v>1268</v>
      </c>
      <c r="E273" s="10" t="s">
        <v>3396</v>
      </c>
      <c r="F273" s="10" t="s">
        <v>3397</v>
      </c>
      <c r="G273" s="10" t="s">
        <v>3398</v>
      </c>
      <c r="H273" s="10" t="s">
        <v>3399</v>
      </c>
      <c r="I273" s="10" t="s">
        <v>252</v>
      </c>
      <c r="J273" s="16"/>
      <c r="K273" s="16"/>
      <c r="L273" s="16"/>
      <c r="M273" s="16"/>
      <c r="N273" s="16"/>
      <c r="O273" s="16"/>
      <c r="P273" s="16"/>
      <c r="Q273" s="16"/>
      <c r="R273" s="16"/>
      <c r="S273" s="16"/>
      <c r="T273" s="16"/>
      <c r="U273" s="16"/>
      <c r="V273" s="16"/>
      <c r="W273" s="16"/>
      <c r="X273" s="16"/>
      <c r="Y273" s="16"/>
      <c r="Z273" s="16"/>
    </row>
    <row r="274" ht="15.75" customHeight="1">
      <c r="A274" s="10">
        <v>273.0</v>
      </c>
      <c r="B274" s="10" t="s">
        <v>1566</v>
      </c>
      <c r="C274" s="9" t="s">
        <v>3403</v>
      </c>
      <c r="D274" s="10" t="s">
        <v>243</v>
      </c>
      <c r="E274" s="10" t="s">
        <v>3404</v>
      </c>
      <c r="F274" s="10" t="s">
        <v>3405</v>
      </c>
      <c r="G274" s="10" t="s">
        <v>3406</v>
      </c>
      <c r="H274" s="10" t="s">
        <v>3407</v>
      </c>
      <c r="I274" s="10" t="s">
        <v>252</v>
      </c>
      <c r="J274" s="16"/>
      <c r="K274" s="16"/>
      <c r="L274" s="16"/>
      <c r="M274" s="16"/>
      <c r="N274" s="16"/>
      <c r="O274" s="16"/>
      <c r="P274" s="16"/>
      <c r="Q274" s="16"/>
      <c r="R274" s="16"/>
      <c r="S274" s="16"/>
      <c r="T274" s="16"/>
      <c r="U274" s="16"/>
      <c r="V274" s="16"/>
      <c r="W274" s="16"/>
      <c r="X274" s="16"/>
      <c r="Y274" s="16"/>
      <c r="Z274" s="16"/>
    </row>
    <row r="275" ht="15.75" customHeight="1">
      <c r="A275" s="10">
        <v>274.0</v>
      </c>
      <c r="B275" s="10" t="s">
        <v>1566</v>
      </c>
      <c r="C275" s="9" t="s">
        <v>3408</v>
      </c>
      <c r="D275" s="10" t="s">
        <v>256</v>
      </c>
      <c r="E275" s="10" t="s">
        <v>3411</v>
      </c>
      <c r="F275" s="10" t="s">
        <v>3413</v>
      </c>
      <c r="G275" s="10" t="s">
        <v>3414</v>
      </c>
      <c r="H275" s="10" t="s">
        <v>3415</v>
      </c>
      <c r="I275" s="10" t="s">
        <v>252</v>
      </c>
      <c r="J275" s="16"/>
      <c r="K275" s="16"/>
      <c r="L275" s="16"/>
      <c r="M275" s="16"/>
      <c r="N275" s="16"/>
      <c r="O275" s="16"/>
      <c r="P275" s="16"/>
      <c r="Q275" s="16"/>
      <c r="R275" s="16"/>
      <c r="S275" s="16"/>
      <c r="T275" s="16"/>
      <c r="U275" s="16"/>
      <c r="V275" s="16"/>
      <c r="W275" s="16"/>
      <c r="X275" s="16"/>
      <c r="Y275" s="16"/>
      <c r="Z275" s="16"/>
    </row>
    <row r="276" ht="15.75" customHeight="1">
      <c r="A276" s="10">
        <v>275.0</v>
      </c>
      <c r="B276" s="10" t="s">
        <v>1566</v>
      </c>
      <c r="C276" s="9" t="s">
        <v>3416</v>
      </c>
      <c r="D276" s="10" t="s">
        <v>1268</v>
      </c>
      <c r="E276" s="10" t="s">
        <v>3417</v>
      </c>
      <c r="F276" s="10" t="s">
        <v>3418</v>
      </c>
      <c r="G276" s="10" t="s">
        <v>3419</v>
      </c>
      <c r="H276" s="10" t="s">
        <v>3421</v>
      </c>
      <c r="I276" s="10" t="s">
        <v>252</v>
      </c>
      <c r="J276" s="16"/>
      <c r="K276" s="16"/>
      <c r="L276" s="16"/>
      <c r="M276" s="16"/>
      <c r="N276" s="16"/>
      <c r="O276" s="16"/>
      <c r="P276" s="16"/>
      <c r="Q276" s="16"/>
      <c r="R276" s="16"/>
      <c r="S276" s="16"/>
      <c r="T276" s="16"/>
      <c r="U276" s="16"/>
      <c r="V276" s="16"/>
      <c r="W276" s="16"/>
      <c r="X276" s="16"/>
      <c r="Y276" s="16"/>
      <c r="Z276" s="16"/>
    </row>
    <row r="277" ht="15.75" customHeight="1">
      <c r="A277" s="10">
        <v>276.0</v>
      </c>
      <c r="B277" s="10" t="s">
        <v>1566</v>
      </c>
      <c r="C277" s="9" t="s">
        <v>3424</v>
      </c>
      <c r="D277" s="10" t="s">
        <v>338</v>
      </c>
      <c r="E277" s="10" t="s">
        <v>800</v>
      </c>
      <c r="F277" s="10" t="s">
        <v>3425</v>
      </c>
      <c r="G277" s="10" t="s">
        <v>345</v>
      </c>
      <c r="H277" s="10" t="s">
        <v>803</v>
      </c>
      <c r="I277" s="10" t="s">
        <v>252</v>
      </c>
      <c r="J277" s="16"/>
      <c r="K277" s="16"/>
      <c r="L277" s="16"/>
      <c r="M277" s="16"/>
      <c r="N277" s="16"/>
      <c r="O277" s="16"/>
      <c r="P277" s="16"/>
      <c r="Q277" s="16"/>
      <c r="R277" s="16"/>
      <c r="S277" s="16"/>
      <c r="T277" s="16"/>
      <c r="U277" s="16"/>
      <c r="V277" s="16"/>
      <c r="W277" s="16"/>
      <c r="X277" s="16"/>
      <c r="Y277" s="16"/>
      <c r="Z277" s="16"/>
    </row>
    <row r="278" ht="15.75" customHeight="1">
      <c r="A278" s="10">
        <v>277.0</v>
      </c>
      <c r="B278" s="10" t="s">
        <v>1566</v>
      </c>
      <c r="C278" s="9" t="s">
        <v>3429</v>
      </c>
      <c r="D278" s="10" t="s">
        <v>287</v>
      </c>
      <c r="E278" s="10" t="s">
        <v>3430</v>
      </c>
      <c r="F278" s="10" t="s">
        <v>3431</v>
      </c>
      <c r="G278" s="10" t="s">
        <v>3432</v>
      </c>
      <c r="H278" s="10" t="s">
        <v>3433</v>
      </c>
      <c r="I278" s="10" t="s">
        <v>252</v>
      </c>
      <c r="J278" s="16"/>
      <c r="K278" s="16"/>
      <c r="L278" s="16"/>
      <c r="M278" s="16"/>
      <c r="N278" s="16"/>
      <c r="O278" s="16"/>
      <c r="P278" s="16"/>
      <c r="Q278" s="16"/>
      <c r="R278" s="16"/>
      <c r="S278" s="16"/>
      <c r="T278" s="16"/>
      <c r="U278" s="16"/>
      <c r="V278" s="16"/>
      <c r="W278" s="16"/>
      <c r="X278" s="16"/>
      <c r="Y278" s="16"/>
      <c r="Z278" s="16"/>
    </row>
    <row r="279" ht="15.75" customHeight="1">
      <c r="A279" s="10">
        <v>278.0</v>
      </c>
      <c r="B279" s="10" t="s">
        <v>1581</v>
      </c>
      <c r="C279" s="9" t="s">
        <v>3437</v>
      </c>
      <c r="D279" s="10" t="s">
        <v>243</v>
      </c>
      <c r="E279" s="10" t="s">
        <v>3438</v>
      </c>
      <c r="F279" s="10" t="s">
        <v>3439</v>
      </c>
      <c r="G279" s="10" t="s">
        <v>3440</v>
      </c>
      <c r="H279" s="10" t="s">
        <v>3441</v>
      </c>
      <c r="I279" s="10" t="s">
        <v>252</v>
      </c>
      <c r="J279" s="16"/>
      <c r="K279" s="16"/>
      <c r="L279" s="16"/>
      <c r="M279" s="16"/>
      <c r="N279" s="16"/>
      <c r="O279" s="16"/>
      <c r="P279" s="16"/>
      <c r="Q279" s="16"/>
      <c r="R279" s="16"/>
      <c r="S279" s="16"/>
      <c r="T279" s="16"/>
      <c r="U279" s="16"/>
      <c r="V279" s="16"/>
      <c r="W279" s="16"/>
      <c r="X279" s="16"/>
      <c r="Y279" s="16"/>
      <c r="Z279" s="16"/>
    </row>
    <row r="280" ht="15.75" customHeight="1">
      <c r="A280" s="10">
        <v>279.0</v>
      </c>
      <c r="B280" s="10" t="s">
        <v>1581</v>
      </c>
      <c r="C280" s="9" t="s">
        <v>3442</v>
      </c>
      <c r="D280" s="10" t="s">
        <v>325</v>
      </c>
      <c r="E280" s="10" t="s">
        <v>3445</v>
      </c>
      <c r="F280" s="10" t="s">
        <v>3446</v>
      </c>
      <c r="G280" s="10" t="s">
        <v>3448</v>
      </c>
      <c r="H280" s="10" t="s">
        <v>3449</v>
      </c>
      <c r="I280" s="10" t="s">
        <v>252</v>
      </c>
      <c r="J280" s="16"/>
      <c r="K280" s="16"/>
      <c r="L280" s="16"/>
      <c r="M280" s="16"/>
      <c r="N280" s="16"/>
      <c r="O280" s="16"/>
      <c r="P280" s="16"/>
      <c r="Q280" s="16"/>
      <c r="R280" s="16"/>
      <c r="S280" s="16"/>
      <c r="T280" s="16"/>
      <c r="U280" s="16"/>
      <c r="V280" s="16"/>
      <c r="W280" s="16"/>
      <c r="X280" s="16"/>
      <c r="Y280" s="16"/>
      <c r="Z280" s="16"/>
    </row>
    <row r="281" ht="15.75" customHeight="1">
      <c r="A281" s="10">
        <v>280.0</v>
      </c>
      <c r="B281" s="10" t="s">
        <v>1581</v>
      </c>
      <c r="C281" s="9" t="s">
        <v>3450</v>
      </c>
      <c r="D281" s="10" t="s">
        <v>1268</v>
      </c>
      <c r="E281" s="10" t="s">
        <v>3451</v>
      </c>
      <c r="F281" s="10" t="s">
        <v>3439</v>
      </c>
      <c r="G281" s="10" t="s">
        <v>3452</v>
      </c>
      <c r="H281" s="10" t="s">
        <v>3453</v>
      </c>
      <c r="I281" s="10" t="s">
        <v>252</v>
      </c>
      <c r="J281" s="16"/>
      <c r="K281" s="16"/>
      <c r="L281" s="16"/>
      <c r="M281" s="16"/>
      <c r="N281" s="16"/>
      <c r="O281" s="16"/>
      <c r="P281" s="16"/>
      <c r="Q281" s="16"/>
      <c r="R281" s="16"/>
      <c r="S281" s="16"/>
      <c r="T281" s="16"/>
      <c r="U281" s="16"/>
      <c r="V281" s="16"/>
      <c r="W281" s="16"/>
      <c r="X281" s="16"/>
      <c r="Y281" s="16"/>
      <c r="Z281" s="16"/>
    </row>
    <row r="282" ht="15.75" customHeight="1">
      <c r="A282" s="10">
        <v>281.0</v>
      </c>
      <c r="B282" s="10" t="s">
        <v>1581</v>
      </c>
      <c r="C282" s="9" t="s">
        <v>3457</v>
      </c>
      <c r="D282" s="10" t="s">
        <v>390</v>
      </c>
      <c r="E282" s="10" t="s">
        <v>3458</v>
      </c>
      <c r="F282" s="10" t="s">
        <v>3439</v>
      </c>
      <c r="G282" s="10" t="s">
        <v>3459</v>
      </c>
      <c r="H282" s="10" t="s">
        <v>3460</v>
      </c>
      <c r="I282" s="10" t="s">
        <v>252</v>
      </c>
      <c r="J282" s="16"/>
      <c r="K282" s="16"/>
      <c r="L282" s="16"/>
      <c r="M282" s="16"/>
      <c r="N282" s="16"/>
      <c r="O282" s="16"/>
      <c r="P282" s="16"/>
      <c r="Q282" s="16"/>
      <c r="R282" s="16"/>
      <c r="S282" s="16"/>
      <c r="T282" s="16"/>
      <c r="U282" s="16"/>
      <c r="V282" s="16"/>
      <c r="W282" s="16"/>
      <c r="X282" s="16"/>
      <c r="Y282" s="16"/>
      <c r="Z282" s="16"/>
    </row>
    <row r="283" ht="15.75" customHeight="1">
      <c r="A283" s="10">
        <v>282.0</v>
      </c>
      <c r="B283" s="10" t="s">
        <v>1581</v>
      </c>
      <c r="C283" s="9" t="s">
        <v>3464</v>
      </c>
      <c r="D283" s="10" t="s">
        <v>287</v>
      </c>
      <c r="E283" s="10" t="s">
        <v>3465</v>
      </c>
      <c r="F283" s="10" t="s">
        <v>3466</v>
      </c>
      <c r="G283" s="10" t="s">
        <v>3467</v>
      </c>
      <c r="H283" s="10" t="s">
        <v>3468</v>
      </c>
      <c r="I283" s="10" t="s">
        <v>252</v>
      </c>
      <c r="J283" s="16"/>
      <c r="K283" s="16"/>
      <c r="L283" s="16"/>
      <c r="M283" s="16"/>
      <c r="N283" s="16"/>
      <c r="O283" s="16"/>
      <c r="P283" s="16"/>
      <c r="Q283" s="16"/>
      <c r="R283" s="16"/>
      <c r="S283" s="16"/>
      <c r="T283" s="16"/>
      <c r="U283" s="16"/>
      <c r="V283" s="16"/>
      <c r="W283" s="16"/>
      <c r="X283" s="16"/>
      <c r="Y283" s="16"/>
      <c r="Z283" s="16"/>
    </row>
    <row r="284" ht="15.75" customHeight="1">
      <c r="A284" s="10">
        <v>283.0</v>
      </c>
      <c r="B284" s="10" t="s">
        <v>1597</v>
      </c>
      <c r="C284" s="9" t="s">
        <v>3471</v>
      </c>
      <c r="D284" s="10" t="s">
        <v>243</v>
      </c>
      <c r="E284" s="10" t="s">
        <v>3473</v>
      </c>
      <c r="F284" s="10" t="s">
        <v>3474</v>
      </c>
      <c r="G284" s="10" t="s">
        <v>3475</v>
      </c>
      <c r="H284" s="10" t="s">
        <v>3476</v>
      </c>
      <c r="I284" s="10" t="s">
        <v>252</v>
      </c>
      <c r="J284" s="16"/>
      <c r="K284" s="16"/>
      <c r="L284" s="16"/>
      <c r="M284" s="16"/>
      <c r="N284" s="16"/>
      <c r="O284" s="16"/>
      <c r="P284" s="16"/>
      <c r="Q284" s="16"/>
      <c r="R284" s="16"/>
      <c r="S284" s="16"/>
      <c r="T284" s="16"/>
      <c r="U284" s="16"/>
      <c r="V284" s="16"/>
      <c r="W284" s="16"/>
      <c r="X284" s="16"/>
      <c r="Y284" s="16"/>
      <c r="Z284" s="16"/>
    </row>
    <row r="285" ht="15.75" customHeight="1">
      <c r="A285" s="10">
        <v>284.0</v>
      </c>
      <c r="B285" s="10" t="s">
        <v>1597</v>
      </c>
      <c r="C285" s="9" t="s">
        <v>3477</v>
      </c>
      <c r="D285" s="10" t="s">
        <v>243</v>
      </c>
      <c r="E285" s="10" t="s">
        <v>3478</v>
      </c>
      <c r="F285" s="10" t="s">
        <v>3480</v>
      </c>
      <c r="G285" s="10" t="s">
        <v>3482</v>
      </c>
      <c r="H285" s="10" t="s">
        <v>3484</v>
      </c>
      <c r="I285" s="10" t="s">
        <v>252</v>
      </c>
      <c r="J285" s="16"/>
      <c r="K285" s="16"/>
      <c r="L285" s="16"/>
      <c r="M285" s="16"/>
      <c r="N285" s="16"/>
      <c r="O285" s="16"/>
      <c r="P285" s="16"/>
      <c r="Q285" s="16"/>
      <c r="R285" s="16"/>
      <c r="S285" s="16"/>
      <c r="T285" s="16"/>
      <c r="U285" s="16"/>
      <c r="V285" s="16"/>
      <c r="W285" s="16"/>
      <c r="X285" s="16"/>
      <c r="Y285" s="16"/>
      <c r="Z285" s="16"/>
    </row>
    <row r="286" ht="15.75" customHeight="1">
      <c r="A286" s="10">
        <v>285.0</v>
      </c>
      <c r="B286" s="10" t="s">
        <v>1597</v>
      </c>
      <c r="C286" s="9" t="s">
        <v>3485</v>
      </c>
      <c r="D286" s="10" t="s">
        <v>390</v>
      </c>
      <c r="E286" s="10" t="s">
        <v>3486</v>
      </c>
      <c r="F286" s="10" t="s">
        <v>3487</v>
      </c>
      <c r="G286" s="10" t="s">
        <v>3488</v>
      </c>
      <c r="H286" s="10" t="s">
        <v>3489</v>
      </c>
      <c r="I286" s="10" t="s">
        <v>252</v>
      </c>
      <c r="J286" s="16"/>
      <c r="K286" s="16"/>
      <c r="L286" s="16"/>
      <c r="M286" s="16"/>
      <c r="N286" s="16"/>
      <c r="O286" s="16"/>
      <c r="P286" s="16"/>
      <c r="Q286" s="16"/>
      <c r="R286" s="16"/>
      <c r="S286" s="16"/>
      <c r="T286" s="16"/>
      <c r="U286" s="16"/>
      <c r="V286" s="16"/>
      <c r="W286" s="16"/>
      <c r="X286" s="16"/>
      <c r="Y286" s="16"/>
      <c r="Z286" s="16"/>
    </row>
    <row r="287" ht="15.75" customHeight="1">
      <c r="A287" s="10">
        <v>286.0</v>
      </c>
      <c r="B287" s="10" t="s">
        <v>1597</v>
      </c>
      <c r="C287" s="9" t="s">
        <v>3493</v>
      </c>
      <c r="D287" s="10" t="s">
        <v>287</v>
      </c>
      <c r="E287" s="10" t="s">
        <v>3494</v>
      </c>
      <c r="F287" s="10" t="s">
        <v>3495</v>
      </c>
      <c r="G287" s="10" t="s">
        <v>3496</v>
      </c>
      <c r="H287" s="10" t="s">
        <v>3497</v>
      </c>
      <c r="I287" s="10" t="s">
        <v>252</v>
      </c>
      <c r="J287" s="16"/>
      <c r="K287" s="16"/>
      <c r="L287" s="16"/>
      <c r="M287" s="16"/>
      <c r="N287" s="16"/>
      <c r="O287" s="16"/>
      <c r="P287" s="16"/>
      <c r="Q287" s="16"/>
      <c r="R287" s="16"/>
      <c r="S287" s="16"/>
      <c r="T287" s="16"/>
      <c r="U287" s="16"/>
      <c r="V287" s="16"/>
      <c r="W287" s="16"/>
      <c r="X287" s="16"/>
      <c r="Y287" s="16"/>
      <c r="Z287" s="16"/>
    </row>
    <row r="288" ht="15.75" customHeight="1">
      <c r="A288" s="10">
        <v>287.0</v>
      </c>
      <c r="B288" s="10" t="s">
        <v>1613</v>
      </c>
      <c r="C288" s="9" t="s">
        <v>3499</v>
      </c>
      <c r="D288" s="10" t="s">
        <v>243</v>
      </c>
      <c r="E288" s="10" t="s">
        <v>3502</v>
      </c>
      <c r="F288" s="10" t="s">
        <v>3503</v>
      </c>
      <c r="G288" s="10" t="s">
        <v>3504</v>
      </c>
      <c r="H288" s="10" t="s">
        <v>3505</v>
      </c>
      <c r="I288" s="10" t="s">
        <v>252</v>
      </c>
      <c r="J288" s="16"/>
      <c r="K288" s="16"/>
      <c r="L288" s="16"/>
      <c r="M288" s="16"/>
      <c r="N288" s="16"/>
      <c r="O288" s="16"/>
      <c r="P288" s="16"/>
      <c r="Q288" s="16"/>
      <c r="R288" s="16"/>
      <c r="S288" s="16"/>
      <c r="T288" s="16"/>
      <c r="U288" s="16"/>
      <c r="V288" s="16"/>
      <c r="W288" s="16"/>
      <c r="X288" s="16"/>
      <c r="Y288" s="16"/>
      <c r="Z288" s="16"/>
    </row>
    <row r="289" ht="15.75" customHeight="1">
      <c r="A289" s="10">
        <v>288.0</v>
      </c>
      <c r="B289" s="10" t="s">
        <v>1613</v>
      </c>
      <c r="C289" s="9" t="s">
        <v>3506</v>
      </c>
      <c r="D289" s="10" t="s">
        <v>299</v>
      </c>
      <c r="E289" s="10" t="s">
        <v>3507</v>
      </c>
      <c r="F289" s="10" t="s">
        <v>3503</v>
      </c>
      <c r="G289" s="10" t="s">
        <v>3508</v>
      </c>
      <c r="H289" s="10" t="s">
        <v>3509</v>
      </c>
      <c r="I289" s="10" t="s">
        <v>252</v>
      </c>
      <c r="J289" s="16"/>
      <c r="K289" s="16"/>
      <c r="L289" s="16"/>
      <c r="M289" s="16"/>
      <c r="N289" s="16"/>
      <c r="O289" s="16"/>
      <c r="P289" s="16"/>
      <c r="Q289" s="16"/>
      <c r="R289" s="16"/>
      <c r="S289" s="16"/>
      <c r="T289" s="16"/>
      <c r="U289" s="16"/>
      <c r="V289" s="16"/>
      <c r="W289" s="16"/>
      <c r="X289" s="16"/>
      <c r="Y289" s="16"/>
      <c r="Z289" s="16"/>
    </row>
    <row r="290" ht="15.75" customHeight="1">
      <c r="A290" s="10">
        <v>289.0</v>
      </c>
      <c r="B290" s="10" t="s">
        <v>1613</v>
      </c>
      <c r="C290" s="9" t="s">
        <v>3513</v>
      </c>
      <c r="D290" s="10" t="s">
        <v>390</v>
      </c>
      <c r="E290" s="10" t="s">
        <v>3514</v>
      </c>
      <c r="F290" s="10" t="s">
        <v>1408</v>
      </c>
      <c r="G290" s="10" t="s">
        <v>3515</v>
      </c>
      <c r="H290" s="10" t="s">
        <v>3517</v>
      </c>
      <c r="I290" s="10" t="s">
        <v>252</v>
      </c>
      <c r="J290" s="16"/>
      <c r="K290" s="16"/>
      <c r="L290" s="16"/>
      <c r="M290" s="16"/>
      <c r="N290" s="16"/>
      <c r="O290" s="16"/>
      <c r="P290" s="16"/>
      <c r="Q290" s="16"/>
      <c r="R290" s="16"/>
      <c r="S290" s="16"/>
      <c r="T290" s="16"/>
      <c r="U290" s="16"/>
      <c r="V290" s="16"/>
      <c r="W290" s="16"/>
      <c r="X290" s="16"/>
      <c r="Y290" s="16"/>
      <c r="Z290" s="16"/>
    </row>
    <row r="291" ht="15.75" customHeight="1">
      <c r="A291" s="10">
        <v>290.0</v>
      </c>
      <c r="B291" s="10" t="s">
        <v>1613</v>
      </c>
      <c r="C291" s="9" t="s">
        <v>3520</v>
      </c>
      <c r="D291" s="10" t="s">
        <v>287</v>
      </c>
      <c r="E291" s="10" t="s">
        <v>3521</v>
      </c>
      <c r="F291" s="10" t="s">
        <v>3466</v>
      </c>
      <c r="G291" s="10" t="s">
        <v>3522</v>
      </c>
      <c r="H291" s="10" t="s">
        <v>3523</v>
      </c>
      <c r="I291" s="10" t="s">
        <v>252</v>
      </c>
      <c r="J291" s="16"/>
      <c r="K291" s="16"/>
      <c r="L291" s="16"/>
      <c r="M291" s="16"/>
      <c r="N291" s="16"/>
      <c r="O291" s="16"/>
      <c r="P291" s="16"/>
      <c r="Q291" s="16"/>
      <c r="R291" s="16"/>
      <c r="S291" s="16"/>
      <c r="T291" s="16"/>
      <c r="U291" s="16"/>
      <c r="V291" s="16"/>
      <c r="W291" s="16"/>
      <c r="X291" s="16"/>
      <c r="Y291" s="16"/>
      <c r="Z291" s="16"/>
    </row>
    <row r="292" ht="15.75" customHeight="1">
      <c r="A292" s="10">
        <v>291.0</v>
      </c>
      <c r="B292" s="10" t="s">
        <v>1628</v>
      </c>
      <c r="C292" s="9" t="s">
        <v>3527</v>
      </c>
      <c r="D292" s="10" t="s">
        <v>243</v>
      </c>
      <c r="E292" s="10" t="s">
        <v>3528</v>
      </c>
      <c r="F292" s="10" t="s">
        <v>3529</v>
      </c>
      <c r="G292" s="10" t="s">
        <v>3530</v>
      </c>
      <c r="H292" s="10" t="s">
        <v>3531</v>
      </c>
      <c r="I292" s="10" t="s">
        <v>252</v>
      </c>
      <c r="J292" s="16"/>
      <c r="K292" s="16"/>
      <c r="L292" s="16"/>
      <c r="M292" s="16"/>
      <c r="N292" s="16"/>
      <c r="O292" s="16"/>
      <c r="P292" s="16"/>
      <c r="Q292" s="16"/>
      <c r="R292" s="16"/>
      <c r="S292" s="16"/>
      <c r="T292" s="16"/>
      <c r="U292" s="16"/>
      <c r="V292" s="16"/>
      <c r="W292" s="16"/>
      <c r="X292" s="16"/>
      <c r="Y292" s="16"/>
      <c r="Z292" s="16"/>
    </row>
    <row r="293" ht="15.75" customHeight="1">
      <c r="A293" s="10">
        <v>292.0</v>
      </c>
      <c r="B293" s="10" t="s">
        <v>1628</v>
      </c>
      <c r="C293" s="9" t="s">
        <v>3532</v>
      </c>
      <c r="D293" s="10" t="s">
        <v>1268</v>
      </c>
      <c r="E293" s="10" t="s">
        <v>3533</v>
      </c>
      <c r="F293" s="10" t="s">
        <v>3535</v>
      </c>
      <c r="G293" s="10" t="s">
        <v>3537</v>
      </c>
      <c r="H293" s="10" t="s">
        <v>3539</v>
      </c>
      <c r="I293" s="10" t="s">
        <v>252</v>
      </c>
      <c r="J293" s="16"/>
      <c r="K293" s="16"/>
      <c r="L293" s="16"/>
      <c r="M293" s="16"/>
      <c r="N293" s="16"/>
      <c r="O293" s="16"/>
      <c r="P293" s="16"/>
      <c r="Q293" s="16"/>
      <c r="R293" s="16"/>
      <c r="S293" s="16"/>
      <c r="T293" s="16"/>
      <c r="U293" s="16"/>
      <c r="V293" s="16"/>
      <c r="W293" s="16"/>
      <c r="X293" s="16"/>
      <c r="Y293" s="16"/>
      <c r="Z293" s="16"/>
    </row>
    <row r="294" ht="15.75" customHeight="1">
      <c r="A294" s="10">
        <v>293.0</v>
      </c>
      <c r="B294" s="10" t="s">
        <v>1628</v>
      </c>
      <c r="C294" s="9" t="s">
        <v>3540</v>
      </c>
      <c r="D294" s="10" t="s">
        <v>287</v>
      </c>
      <c r="E294" s="10" t="s">
        <v>3541</v>
      </c>
      <c r="F294" s="10" t="s">
        <v>3542</v>
      </c>
      <c r="G294" s="10" t="s">
        <v>3543</v>
      </c>
      <c r="H294" s="10" t="s">
        <v>3544</v>
      </c>
      <c r="I294" s="10" t="s">
        <v>252</v>
      </c>
      <c r="J294" s="16"/>
      <c r="K294" s="16"/>
      <c r="L294" s="16"/>
      <c r="M294" s="16"/>
      <c r="N294" s="16"/>
      <c r="O294" s="16"/>
      <c r="P294" s="16"/>
      <c r="Q294" s="16"/>
      <c r="R294" s="16"/>
      <c r="S294" s="16"/>
      <c r="T294" s="16"/>
      <c r="U294" s="16"/>
      <c r="V294" s="16"/>
      <c r="W294" s="16"/>
      <c r="X294" s="16"/>
      <c r="Y294" s="16"/>
      <c r="Z294" s="16"/>
    </row>
    <row r="295" ht="15.75" customHeight="1">
      <c r="A295" s="10">
        <v>294.0</v>
      </c>
      <c r="B295" s="10" t="s">
        <v>1643</v>
      </c>
      <c r="C295" s="9" t="s">
        <v>3548</v>
      </c>
      <c r="D295" s="10" t="s">
        <v>243</v>
      </c>
      <c r="E295" s="10" t="s">
        <v>3549</v>
      </c>
      <c r="F295" s="10" t="s">
        <v>3550</v>
      </c>
      <c r="G295" s="10" t="s">
        <v>3551</v>
      </c>
      <c r="H295" s="10" t="s">
        <v>3552</v>
      </c>
      <c r="I295" s="10" t="s">
        <v>252</v>
      </c>
      <c r="J295" s="16"/>
      <c r="K295" s="16"/>
      <c r="L295" s="16"/>
      <c r="M295" s="16"/>
      <c r="N295" s="16"/>
      <c r="O295" s="16"/>
      <c r="P295" s="16"/>
      <c r="Q295" s="16"/>
      <c r="R295" s="16"/>
      <c r="S295" s="16"/>
      <c r="T295" s="16"/>
      <c r="U295" s="16"/>
      <c r="V295" s="16"/>
      <c r="W295" s="16"/>
      <c r="X295" s="16"/>
      <c r="Y295" s="16"/>
      <c r="Z295" s="16"/>
    </row>
    <row r="296" ht="15.75" customHeight="1">
      <c r="A296" s="10">
        <v>295.0</v>
      </c>
      <c r="B296" s="10" t="s">
        <v>1643</v>
      </c>
      <c r="C296" s="9" t="s">
        <v>3553</v>
      </c>
      <c r="D296" s="10" t="s">
        <v>325</v>
      </c>
      <c r="E296" s="10" t="s">
        <v>3554</v>
      </c>
      <c r="F296" s="10" t="s">
        <v>3556</v>
      </c>
      <c r="G296" s="10" t="s">
        <v>3558</v>
      </c>
      <c r="H296" s="10" t="s">
        <v>3560</v>
      </c>
      <c r="I296" s="10" t="s">
        <v>252</v>
      </c>
      <c r="J296" s="16"/>
      <c r="K296" s="16"/>
      <c r="L296" s="16"/>
      <c r="M296" s="16"/>
      <c r="N296" s="16"/>
      <c r="O296" s="16"/>
      <c r="P296" s="16"/>
      <c r="Q296" s="16"/>
      <c r="R296" s="16"/>
      <c r="S296" s="16"/>
      <c r="T296" s="16"/>
      <c r="U296" s="16"/>
      <c r="V296" s="16"/>
      <c r="W296" s="16"/>
      <c r="X296" s="16"/>
      <c r="Y296" s="16"/>
      <c r="Z296" s="16"/>
    </row>
    <row r="297" ht="15.75" customHeight="1">
      <c r="A297" s="10">
        <v>296.0</v>
      </c>
      <c r="B297" s="10" t="s">
        <v>1643</v>
      </c>
      <c r="C297" s="9" t="s">
        <v>3561</v>
      </c>
      <c r="D297" s="10" t="s">
        <v>338</v>
      </c>
      <c r="E297" s="10" t="s">
        <v>515</v>
      </c>
      <c r="F297" s="10" t="s">
        <v>3562</v>
      </c>
      <c r="G297" s="10" t="s">
        <v>3563</v>
      </c>
      <c r="H297" s="10" t="s">
        <v>2855</v>
      </c>
      <c r="I297" s="10" t="s">
        <v>252</v>
      </c>
      <c r="J297" s="16"/>
      <c r="K297" s="16"/>
      <c r="L297" s="16"/>
      <c r="M297" s="16"/>
      <c r="N297" s="16"/>
      <c r="O297" s="16"/>
      <c r="P297" s="16"/>
      <c r="Q297" s="16"/>
      <c r="R297" s="16"/>
      <c r="S297" s="16"/>
      <c r="T297" s="16"/>
      <c r="U297" s="16"/>
      <c r="V297" s="16"/>
      <c r="W297" s="16"/>
      <c r="X297" s="16"/>
      <c r="Y297" s="16"/>
      <c r="Z297" s="16"/>
    </row>
    <row r="298" ht="15.75" customHeight="1">
      <c r="A298" s="10">
        <v>297.0</v>
      </c>
      <c r="B298" s="10" t="s">
        <v>1659</v>
      </c>
      <c r="C298" s="9" t="s">
        <v>3567</v>
      </c>
      <c r="D298" s="10" t="s">
        <v>243</v>
      </c>
      <c r="E298" s="10" t="s">
        <v>3568</v>
      </c>
      <c r="F298" s="10" t="s">
        <v>3569</v>
      </c>
      <c r="G298" s="10" t="s">
        <v>3570</v>
      </c>
      <c r="H298" s="10" t="s">
        <v>3571</v>
      </c>
      <c r="I298" s="10" t="s">
        <v>252</v>
      </c>
      <c r="J298" s="16"/>
      <c r="K298" s="16"/>
      <c r="L298" s="16"/>
      <c r="M298" s="16"/>
      <c r="N298" s="16"/>
      <c r="O298" s="16"/>
      <c r="P298" s="16"/>
      <c r="Q298" s="16"/>
      <c r="R298" s="16"/>
      <c r="S298" s="16"/>
      <c r="T298" s="16"/>
      <c r="U298" s="16"/>
      <c r="V298" s="16"/>
      <c r="W298" s="16"/>
      <c r="X298" s="16"/>
      <c r="Y298" s="16"/>
      <c r="Z298" s="16"/>
    </row>
    <row r="299" ht="15.75" customHeight="1">
      <c r="A299" s="10">
        <v>298.0</v>
      </c>
      <c r="B299" s="10" t="s">
        <v>1659</v>
      </c>
      <c r="C299" s="9" t="s">
        <v>3573</v>
      </c>
      <c r="D299" s="10" t="s">
        <v>277</v>
      </c>
      <c r="E299" s="10" t="s">
        <v>3576</v>
      </c>
      <c r="F299" s="10" t="s">
        <v>3577</v>
      </c>
      <c r="G299" s="10" t="s">
        <v>3578</v>
      </c>
      <c r="H299" s="10" t="s">
        <v>3579</v>
      </c>
      <c r="I299" s="10" t="s">
        <v>252</v>
      </c>
      <c r="J299" s="16"/>
      <c r="K299" s="16"/>
      <c r="L299" s="16"/>
      <c r="M299" s="16"/>
      <c r="N299" s="16"/>
      <c r="O299" s="16"/>
      <c r="P299" s="16"/>
      <c r="Q299" s="16"/>
      <c r="R299" s="16"/>
      <c r="S299" s="16"/>
      <c r="T299" s="16"/>
      <c r="U299" s="16"/>
      <c r="V299" s="16"/>
      <c r="W299" s="16"/>
      <c r="X299" s="16"/>
      <c r="Y299" s="16"/>
      <c r="Z299" s="16"/>
    </row>
    <row r="300" ht="15.75" customHeight="1">
      <c r="A300" s="10">
        <v>299.0</v>
      </c>
      <c r="B300" s="10" t="s">
        <v>1659</v>
      </c>
      <c r="C300" s="9" t="s">
        <v>3580</v>
      </c>
      <c r="D300" s="10" t="s">
        <v>338</v>
      </c>
      <c r="E300" s="10" t="s">
        <v>3581</v>
      </c>
      <c r="F300" s="10" t="s">
        <v>3582</v>
      </c>
      <c r="G300" s="10" t="s">
        <v>3583</v>
      </c>
      <c r="H300" s="10" t="s">
        <v>3584</v>
      </c>
      <c r="I300" s="10" t="s">
        <v>252</v>
      </c>
      <c r="J300" s="16"/>
      <c r="K300" s="16"/>
      <c r="L300" s="16"/>
      <c r="M300" s="16"/>
      <c r="N300" s="16"/>
      <c r="O300" s="16"/>
      <c r="P300" s="16"/>
      <c r="Q300" s="16"/>
      <c r="R300" s="16"/>
      <c r="S300" s="16"/>
      <c r="T300" s="16"/>
      <c r="U300" s="16"/>
      <c r="V300" s="16"/>
      <c r="W300" s="16"/>
      <c r="X300" s="16"/>
      <c r="Y300" s="16"/>
      <c r="Z300" s="16"/>
    </row>
    <row r="301" ht="15.75" customHeight="1">
      <c r="A301" s="10">
        <v>300.0</v>
      </c>
      <c r="B301" s="10" t="s">
        <v>1677</v>
      </c>
      <c r="C301" s="9" t="s">
        <v>3588</v>
      </c>
      <c r="D301" s="10" t="s">
        <v>243</v>
      </c>
      <c r="E301" s="10" t="s">
        <v>3589</v>
      </c>
      <c r="F301" s="10" t="s">
        <v>3590</v>
      </c>
      <c r="G301" s="10" t="s">
        <v>3591</v>
      </c>
      <c r="H301" s="10" t="s">
        <v>3592</v>
      </c>
      <c r="I301" s="10" t="s">
        <v>252</v>
      </c>
      <c r="J301" s="16"/>
      <c r="K301" s="16"/>
      <c r="L301" s="16"/>
      <c r="M301" s="16"/>
      <c r="N301" s="16"/>
      <c r="O301" s="16"/>
      <c r="P301" s="16"/>
      <c r="Q301" s="16"/>
      <c r="R301" s="16"/>
      <c r="S301" s="16"/>
      <c r="T301" s="16"/>
      <c r="U301" s="16"/>
      <c r="V301" s="16"/>
      <c r="W301" s="16"/>
      <c r="X301" s="16"/>
      <c r="Y301" s="16"/>
      <c r="Z301" s="16"/>
    </row>
    <row r="302" ht="15.75" customHeight="1">
      <c r="A302" s="10">
        <v>301.0</v>
      </c>
      <c r="B302" s="10" t="s">
        <v>1677</v>
      </c>
      <c r="C302" s="9" t="s">
        <v>3594</v>
      </c>
      <c r="D302" s="10" t="s">
        <v>338</v>
      </c>
      <c r="E302" s="10" t="s">
        <v>3597</v>
      </c>
      <c r="F302" s="10" t="s">
        <v>3598</v>
      </c>
      <c r="G302" s="10" t="s">
        <v>3599</v>
      </c>
      <c r="H302" s="10" t="s">
        <v>3600</v>
      </c>
      <c r="I302" s="10" t="s">
        <v>252</v>
      </c>
      <c r="J302" s="16"/>
      <c r="K302" s="16"/>
      <c r="L302" s="16"/>
      <c r="M302" s="16"/>
      <c r="N302" s="16"/>
      <c r="O302" s="16"/>
      <c r="P302" s="16"/>
      <c r="Q302" s="16"/>
      <c r="R302" s="16"/>
      <c r="S302" s="16"/>
      <c r="T302" s="16"/>
      <c r="U302" s="16"/>
      <c r="V302" s="16"/>
      <c r="W302" s="16"/>
      <c r="X302" s="16"/>
      <c r="Y302" s="16"/>
      <c r="Z302" s="16"/>
    </row>
    <row r="303" ht="15.75" customHeight="1">
      <c r="A303" s="10">
        <v>302.0</v>
      </c>
      <c r="B303" s="10" t="s">
        <v>1677</v>
      </c>
      <c r="C303" s="9" t="s">
        <v>3601</v>
      </c>
      <c r="D303" s="10" t="s">
        <v>1268</v>
      </c>
      <c r="E303" s="10" t="s">
        <v>3602</v>
      </c>
      <c r="F303" s="10" t="s">
        <v>3604</v>
      </c>
      <c r="G303" s="10" t="s">
        <v>3606</v>
      </c>
      <c r="H303" s="10" t="s">
        <v>3608</v>
      </c>
      <c r="I303" s="10" t="s">
        <v>252</v>
      </c>
      <c r="J303" s="16"/>
      <c r="K303" s="16"/>
      <c r="L303" s="16"/>
      <c r="M303" s="16"/>
      <c r="N303" s="16"/>
      <c r="O303" s="16"/>
      <c r="P303" s="16"/>
      <c r="Q303" s="16"/>
      <c r="R303" s="16"/>
      <c r="S303" s="16"/>
      <c r="T303" s="16"/>
      <c r="U303" s="16"/>
      <c r="V303" s="16"/>
      <c r="W303" s="16"/>
      <c r="X303" s="16"/>
      <c r="Y303" s="16"/>
      <c r="Z303" s="16"/>
    </row>
    <row r="304" ht="15.75" customHeight="1">
      <c r="A304" s="27">
        <v>303.0</v>
      </c>
      <c r="B304" s="13" t="s">
        <v>913</v>
      </c>
      <c r="C304" s="13" t="s">
        <v>3609</v>
      </c>
      <c r="D304" s="13" t="s">
        <v>243</v>
      </c>
      <c r="E304" s="13" t="s">
        <v>3610</v>
      </c>
      <c r="F304" s="13" t="s">
        <v>3612</v>
      </c>
      <c r="G304" s="13" t="s">
        <v>3613</v>
      </c>
      <c r="H304" s="13" t="s">
        <v>3615</v>
      </c>
      <c r="I304" s="13" t="s">
        <v>252</v>
      </c>
    </row>
    <row r="305" ht="15.75" customHeight="1">
      <c r="A305" s="27">
        <v>304.0</v>
      </c>
      <c r="B305" s="13" t="s">
        <v>913</v>
      </c>
      <c r="C305" s="13" t="s">
        <v>3617</v>
      </c>
      <c r="D305" s="13" t="s">
        <v>325</v>
      </c>
      <c r="E305" s="13" t="s">
        <v>3618</v>
      </c>
      <c r="F305" s="13" t="s">
        <v>3619</v>
      </c>
      <c r="G305" s="13" t="s">
        <v>3620</v>
      </c>
      <c r="H305" s="13" t="s">
        <v>3621</v>
      </c>
      <c r="I305" s="13" t="s">
        <v>252</v>
      </c>
    </row>
    <row r="306" ht="15.75" customHeight="1">
      <c r="A306" s="27">
        <v>305.0</v>
      </c>
      <c r="B306" s="13" t="s">
        <v>913</v>
      </c>
      <c r="C306" s="13" t="s">
        <v>3622</v>
      </c>
      <c r="D306" s="13" t="s">
        <v>390</v>
      </c>
      <c r="E306" s="13" t="s">
        <v>3623</v>
      </c>
      <c r="F306" s="13" t="s">
        <v>3624</v>
      </c>
      <c r="G306" s="13" t="s">
        <v>3625</v>
      </c>
      <c r="H306" s="13" t="s">
        <v>3626</v>
      </c>
      <c r="I306" s="13" t="s">
        <v>252</v>
      </c>
    </row>
    <row r="307" ht="15.75" customHeight="1">
      <c r="A307" s="27">
        <v>306.0</v>
      </c>
      <c r="B307" s="13" t="s">
        <v>913</v>
      </c>
      <c r="C307" s="13" t="s">
        <v>3630</v>
      </c>
      <c r="D307" s="13" t="s">
        <v>1268</v>
      </c>
      <c r="E307" s="13" t="s">
        <v>3631</v>
      </c>
      <c r="F307" s="13" t="s">
        <v>3632</v>
      </c>
      <c r="G307" s="13" t="s">
        <v>3633</v>
      </c>
      <c r="H307" s="13" t="s">
        <v>3634</v>
      </c>
      <c r="I307" s="13" t="s">
        <v>252</v>
      </c>
    </row>
    <row r="308" ht="15.75" customHeight="1">
      <c r="A308" s="27">
        <v>307.0</v>
      </c>
      <c r="B308" s="13" t="s">
        <v>913</v>
      </c>
      <c r="C308" s="13" t="s">
        <v>3635</v>
      </c>
      <c r="D308" s="13" t="s">
        <v>287</v>
      </c>
      <c r="E308" s="13" t="s">
        <v>3636</v>
      </c>
      <c r="F308" s="13" t="s">
        <v>3637</v>
      </c>
      <c r="G308" s="13" t="s">
        <v>3638</v>
      </c>
      <c r="H308" s="13" t="s">
        <v>3639</v>
      </c>
      <c r="I308" s="13" t="s">
        <v>282</v>
      </c>
    </row>
    <row r="309" ht="15.75" customHeight="1">
      <c r="A309" s="27">
        <v>308.0</v>
      </c>
      <c r="B309" s="13" t="s">
        <v>1710</v>
      </c>
      <c r="C309" s="13" t="s">
        <v>3642</v>
      </c>
      <c r="D309" s="13" t="s">
        <v>243</v>
      </c>
      <c r="E309" s="13" t="s">
        <v>3644</v>
      </c>
      <c r="F309" s="13" t="s">
        <v>3645</v>
      </c>
      <c r="G309" s="13" t="s">
        <v>3646</v>
      </c>
      <c r="H309" s="13" t="s">
        <v>3647</v>
      </c>
      <c r="I309" s="13" t="s">
        <v>252</v>
      </c>
    </row>
    <row r="310" ht="15.75" customHeight="1">
      <c r="A310" s="27">
        <v>309.0</v>
      </c>
      <c r="B310" s="13" t="s">
        <v>1710</v>
      </c>
      <c r="C310" s="13" t="s">
        <v>3648</v>
      </c>
      <c r="D310" s="13" t="s">
        <v>390</v>
      </c>
      <c r="E310" s="13" t="s">
        <v>3649</v>
      </c>
      <c r="F310" s="13" t="s">
        <v>3650</v>
      </c>
      <c r="G310" s="13" t="s">
        <v>3651</v>
      </c>
      <c r="H310" s="13" t="s">
        <v>3652</v>
      </c>
      <c r="I310" s="13" t="s">
        <v>252</v>
      </c>
    </row>
    <row r="311" ht="15.75" customHeight="1">
      <c r="A311" s="27">
        <v>310.0</v>
      </c>
      <c r="B311" s="13" t="s">
        <v>1710</v>
      </c>
      <c r="C311" s="13" t="s">
        <v>3655</v>
      </c>
      <c r="D311" s="13" t="s">
        <v>256</v>
      </c>
      <c r="E311" s="13" t="s">
        <v>3657</v>
      </c>
      <c r="F311" s="13" t="s">
        <v>3658</v>
      </c>
      <c r="G311" s="13" t="s">
        <v>3659</v>
      </c>
      <c r="H311" s="13" t="s">
        <v>3660</v>
      </c>
      <c r="I311" s="13" t="s">
        <v>252</v>
      </c>
    </row>
    <row r="312" ht="15.75" customHeight="1">
      <c r="A312" s="27">
        <v>311.0</v>
      </c>
      <c r="B312" s="13" t="s">
        <v>1710</v>
      </c>
      <c r="C312" s="13" t="s">
        <v>3661</v>
      </c>
      <c r="D312" s="13" t="s">
        <v>277</v>
      </c>
      <c r="E312" s="13" t="s">
        <v>3662</v>
      </c>
      <c r="F312" s="13" t="s">
        <v>3663</v>
      </c>
      <c r="G312" s="13" t="s">
        <v>3664</v>
      </c>
      <c r="H312" s="13" t="s">
        <v>3665</v>
      </c>
      <c r="I312" s="13" t="s">
        <v>252</v>
      </c>
    </row>
    <row r="313" ht="15.75" customHeight="1">
      <c r="A313" s="27">
        <v>312.0</v>
      </c>
      <c r="B313" s="13" t="s">
        <v>1710</v>
      </c>
      <c r="C313" s="13" t="s">
        <v>3668</v>
      </c>
      <c r="D313" s="13" t="s">
        <v>338</v>
      </c>
      <c r="E313" s="13" t="s">
        <v>3670</v>
      </c>
      <c r="F313" s="13" t="s">
        <v>3671</v>
      </c>
      <c r="G313" s="13" t="s">
        <v>3672</v>
      </c>
      <c r="H313" s="13" t="s">
        <v>3673</v>
      </c>
      <c r="I313" s="13" t="s">
        <v>252</v>
      </c>
    </row>
    <row r="314" ht="15.75" customHeight="1">
      <c r="A314" s="27">
        <v>313.0</v>
      </c>
      <c r="B314" s="13" t="s">
        <v>1729</v>
      </c>
      <c r="C314" s="13" t="s">
        <v>3674</v>
      </c>
      <c r="D314" s="13" t="s">
        <v>243</v>
      </c>
      <c r="E314" s="13" t="s">
        <v>3675</v>
      </c>
      <c r="F314" s="13" t="s">
        <v>3676</v>
      </c>
      <c r="G314" s="13" t="s">
        <v>3677</v>
      </c>
      <c r="H314" s="13" t="s">
        <v>3678</v>
      </c>
      <c r="I314" s="13" t="s">
        <v>252</v>
      </c>
    </row>
    <row r="315" ht="15.75" customHeight="1">
      <c r="A315" s="27">
        <v>314.0</v>
      </c>
      <c r="B315" s="13" t="s">
        <v>1729</v>
      </c>
      <c r="C315" s="13" t="s">
        <v>3681</v>
      </c>
      <c r="D315" s="13" t="s">
        <v>325</v>
      </c>
      <c r="E315" s="13" t="s">
        <v>3683</v>
      </c>
      <c r="F315" s="13" t="s">
        <v>3684</v>
      </c>
      <c r="G315" s="13" t="s">
        <v>3685</v>
      </c>
      <c r="H315" s="13" t="s">
        <v>3686</v>
      </c>
      <c r="I315" s="13" t="s">
        <v>252</v>
      </c>
    </row>
    <row r="316" ht="15.75" customHeight="1">
      <c r="A316" s="27">
        <v>315.0</v>
      </c>
      <c r="B316" s="13" t="s">
        <v>1729</v>
      </c>
      <c r="C316" s="13" t="s">
        <v>3687</v>
      </c>
      <c r="D316" s="13" t="s">
        <v>390</v>
      </c>
      <c r="E316" s="13" t="s">
        <v>3688</v>
      </c>
      <c r="F316" s="13" t="s">
        <v>3689</v>
      </c>
      <c r="G316" s="13" t="s">
        <v>3690</v>
      </c>
      <c r="H316" s="13" t="s">
        <v>3691</v>
      </c>
      <c r="I316" s="13" t="s">
        <v>282</v>
      </c>
    </row>
    <row r="317" ht="15.75" customHeight="1">
      <c r="A317" s="27">
        <v>316.0</v>
      </c>
      <c r="B317" s="13" t="s">
        <v>1729</v>
      </c>
      <c r="C317" s="13" t="s">
        <v>3694</v>
      </c>
      <c r="D317" s="13" t="s">
        <v>338</v>
      </c>
      <c r="E317" s="13" t="s">
        <v>3696</v>
      </c>
      <c r="F317" s="13" t="s">
        <v>3697</v>
      </c>
      <c r="G317" s="13" t="s">
        <v>3698</v>
      </c>
      <c r="H317" s="13" t="s">
        <v>3699</v>
      </c>
      <c r="I317" s="13" t="s">
        <v>282</v>
      </c>
    </row>
    <row r="318" ht="15.75" customHeight="1">
      <c r="A318" s="27">
        <v>317.0</v>
      </c>
      <c r="B318" s="13" t="s">
        <v>1729</v>
      </c>
      <c r="C318" s="13" t="s">
        <v>3700</v>
      </c>
      <c r="D318" s="13" t="s">
        <v>287</v>
      </c>
      <c r="E318" s="13" t="s">
        <v>3701</v>
      </c>
      <c r="F318" s="13" t="s">
        <v>3702</v>
      </c>
      <c r="G318" s="13" t="s">
        <v>3703</v>
      </c>
      <c r="H318" s="13" t="s">
        <v>3704</v>
      </c>
      <c r="I318" s="13" t="s">
        <v>282</v>
      </c>
    </row>
    <row r="319" ht="15.75" customHeight="1">
      <c r="A319" s="27">
        <v>318.0</v>
      </c>
      <c r="B319" s="13" t="s">
        <v>1749</v>
      </c>
      <c r="C319" s="13" t="s">
        <v>3706</v>
      </c>
      <c r="D319" s="13" t="s">
        <v>243</v>
      </c>
      <c r="E319" s="13" t="s">
        <v>3709</v>
      </c>
      <c r="F319" s="13" t="s">
        <v>3710</v>
      </c>
      <c r="G319" s="13" t="s">
        <v>3711</v>
      </c>
      <c r="H319" s="13" t="s">
        <v>3712</v>
      </c>
      <c r="I319" s="13" t="s">
        <v>252</v>
      </c>
    </row>
    <row r="320" ht="15.75" customHeight="1">
      <c r="A320" s="27">
        <v>319.0</v>
      </c>
      <c r="B320" s="13" t="s">
        <v>1749</v>
      </c>
      <c r="C320" s="13" t="s">
        <v>3713</v>
      </c>
      <c r="D320" s="13" t="s">
        <v>1268</v>
      </c>
      <c r="E320" s="13" t="s">
        <v>3714</v>
      </c>
      <c r="F320" s="13" t="s">
        <v>3715</v>
      </c>
      <c r="G320" s="13" t="s">
        <v>3716</v>
      </c>
      <c r="H320" s="13" t="s">
        <v>3717</v>
      </c>
      <c r="I320" s="13" t="s">
        <v>252</v>
      </c>
    </row>
    <row r="321" ht="15.75" customHeight="1">
      <c r="A321" s="27">
        <v>320.0</v>
      </c>
      <c r="B321" s="13" t="s">
        <v>1749</v>
      </c>
      <c r="C321" s="13" t="s">
        <v>3718</v>
      </c>
      <c r="D321" s="13" t="s">
        <v>850</v>
      </c>
      <c r="E321" s="13" t="s">
        <v>3719</v>
      </c>
      <c r="F321" s="13" t="s">
        <v>3715</v>
      </c>
      <c r="G321" s="13" t="s">
        <v>3720</v>
      </c>
      <c r="H321" s="13" t="s">
        <v>3721</v>
      </c>
      <c r="I321" s="13" t="s">
        <v>596</v>
      </c>
    </row>
    <row r="322" ht="15.75" customHeight="1">
      <c r="A322" s="27">
        <v>321.0</v>
      </c>
      <c r="B322" s="13" t="s">
        <v>1749</v>
      </c>
      <c r="C322" s="13" t="s">
        <v>3725</v>
      </c>
      <c r="D322" s="13" t="s">
        <v>338</v>
      </c>
      <c r="E322" s="13" t="s">
        <v>3726</v>
      </c>
      <c r="F322" s="13" t="s">
        <v>3727</v>
      </c>
      <c r="G322" s="13" t="s">
        <v>3728</v>
      </c>
      <c r="H322" s="13" t="s">
        <v>3729</v>
      </c>
      <c r="I322" s="13" t="s">
        <v>252</v>
      </c>
    </row>
    <row r="323" ht="15.75" customHeight="1">
      <c r="A323" s="27">
        <v>322.0</v>
      </c>
      <c r="B323" s="13" t="s">
        <v>1749</v>
      </c>
      <c r="C323" s="13" t="s">
        <v>3730</v>
      </c>
      <c r="D323" s="13" t="s">
        <v>243</v>
      </c>
      <c r="E323" s="13" t="s">
        <v>3731</v>
      </c>
      <c r="F323" s="13" t="s">
        <v>3732</v>
      </c>
      <c r="G323" s="13" t="s">
        <v>3733</v>
      </c>
      <c r="H323" s="13" t="s">
        <v>3734</v>
      </c>
      <c r="I323" s="13" t="s">
        <v>282</v>
      </c>
    </row>
    <row r="324" ht="15.75" customHeight="1">
      <c r="A324" s="27">
        <v>323.0</v>
      </c>
      <c r="B324" s="13" t="s">
        <v>1768</v>
      </c>
      <c r="C324" s="13" t="s">
        <v>3736</v>
      </c>
      <c r="D324" s="13" t="s">
        <v>243</v>
      </c>
      <c r="E324" s="13" t="s">
        <v>3738</v>
      </c>
      <c r="F324" s="13" t="s">
        <v>3740</v>
      </c>
      <c r="G324" s="13" t="s">
        <v>3741</v>
      </c>
      <c r="H324" s="13" t="s">
        <v>3742</v>
      </c>
      <c r="I324" s="13" t="s">
        <v>252</v>
      </c>
    </row>
    <row r="325" ht="15.75" customHeight="1">
      <c r="A325" s="27">
        <v>324.0</v>
      </c>
      <c r="B325" s="13" t="s">
        <v>1768</v>
      </c>
      <c r="C325" s="13" t="s">
        <v>3743</v>
      </c>
      <c r="D325" s="13" t="s">
        <v>243</v>
      </c>
      <c r="E325" s="13" t="s">
        <v>3744</v>
      </c>
      <c r="F325" s="13" t="s">
        <v>3745</v>
      </c>
      <c r="G325" s="13" t="s">
        <v>3746</v>
      </c>
      <c r="H325" s="13" t="s">
        <v>3742</v>
      </c>
      <c r="I325" s="13" t="s">
        <v>282</v>
      </c>
    </row>
    <row r="326" ht="15.75" customHeight="1">
      <c r="A326" s="27">
        <v>325.0</v>
      </c>
      <c r="B326" s="13" t="s">
        <v>1768</v>
      </c>
      <c r="C326" s="13" t="s">
        <v>3747</v>
      </c>
      <c r="D326" s="13" t="s">
        <v>1268</v>
      </c>
      <c r="E326" s="13" t="s">
        <v>3750</v>
      </c>
      <c r="F326" s="13" t="s">
        <v>3752</v>
      </c>
      <c r="G326" s="13" t="s">
        <v>3753</v>
      </c>
      <c r="H326" s="13" t="s">
        <v>3754</v>
      </c>
      <c r="I326" s="13" t="s">
        <v>252</v>
      </c>
    </row>
    <row r="327" ht="15.75" customHeight="1">
      <c r="A327" s="27">
        <v>326.0</v>
      </c>
      <c r="B327" s="13" t="s">
        <v>1768</v>
      </c>
      <c r="C327" s="13" t="s">
        <v>3755</v>
      </c>
      <c r="D327" s="13" t="s">
        <v>1268</v>
      </c>
      <c r="E327" s="13" t="s">
        <v>3756</v>
      </c>
      <c r="F327" s="13" t="s">
        <v>2396</v>
      </c>
      <c r="G327" s="13" t="s">
        <v>3757</v>
      </c>
      <c r="H327" s="13" t="s">
        <v>3758</v>
      </c>
      <c r="I327" s="13" t="s">
        <v>252</v>
      </c>
    </row>
    <row r="328" ht="15.75" customHeight="1">
      <c r="A328" s="27">
        <v>327.0</v>
      </c>
      <c r="B328" s="13" t="s">
        <v>1768</v>
      </c>
      <c r="C328" s="13" t="s">
        <v>3759</v>
      </c>
      <c r="D328" s="13" t="s">
        <v>338</v>
      </c>
      <c r="E328" s="13" t="s">
        <v>3696</v>
      </c>
      <c r="F328" s="13" t="s">
        <v>2437</v>
      </c>
      <c r="G328" s="13" t="s">
        <v>3761</v>
      </c>
      <c r="H328" s="13" t="s">
        <v>3699</v>
      </c>
      <c r="I328" s="13" t="s">
        <v>252</v>
      </c>
    </row>
    <row r="329" ht="15.75" customHeight="1">
      <c r="A329" s="27">
        <v>328.0</v>
      </c>
      <c r="B329" s="13" t="s">
        <v>945</v>
      </c>
      <c r="C329" s="13" t="s">
        <v>3764</v>
      </c>
      <c r="D329" s="13" t="s">
        <v>243</v>
      </c>
      <c r="E329" s="13" t="s">
        <v>3765</v>
      </c>
      <c r="F329" s="13" t="s">
        <v>3766</v>
      </c>
      <c r="G329" s="13" t="s">
        <v>3767</v>
      </c>
      <c r="H329" s="13" t="s">
        <v>3768</v>
      </c>
      <c r="I329" s="13" t="s">
        <v>252</v>
      </c>
    </row>
    <row r="330" ht="15.75" customHeight="1">
      <c r="A330" s="27">
        <v>329.0</v>
      </c>
      <c r="B330" s="13" t="s">
        <v>945</v>
      </c>
      <c r="C330" s="13" t="s">
        <v>3769</v>
      </c>
      <c r="D330" s="13" t="s">
        <v>256</v>
      </c>
      <c r="E330" s="13" t="s">
        <v>3770</v>
      </c>
      <c r="F330" s="13" t="s">
        <v>3771</v>
      </c>
      <c r="G330" s="13" t="s">
        <v>3773</v>
      </c>
      <c r="H330" s="13" t="s">
        <v>3774</v>
      </c>
      <c r="I330" s="13" t="s">
        <v>252</v>
      </c>
    </row>
    <row r="331" ht="15.75" customHeight="1">
      <c r="A331" s="27">
        <v>330.0</v>
      </c>
      <c r="B331" s="13" t="s">
        <v>945</v>
      </c>
      <c r="C331" s="13" t="s">
        <v>3777</v>
      </c>
      <c r="D331" s="13" t="s">
        <v>390</v>
      </c>
      <c r="E331" s="13" t="s">
        <v>3778</v>
      </c>
      <c r="F331" s="13" t="s">
        <v>3779</v>
      </c>
      <c r="G331" s="13" t="s">
        <v>3780</v>
      </c>
      <c r="H331" s="13" t="s">
        <v>3781</v>
      </c>
      <c r="I331" s="13" t="s">
        <v>252</v>
      </c>
    </row>
    <row r="332" ht="15.75" customHeight="1">
      <c r="A332" s="27">
        <v>331.0</v>
      </c>
      <c r="B332" s="13" t="s">
        <v>945</v>
      </c>
      <c r="C332" s="13" t="s">
        <v>3782</v>
      </c>
      <c r="D332" s="13" t="s">
        <v>1268</v>
      </c>
      <c r="E332" s="13" t="s">
        <v>3783</v>
      </c>
      <c r="F332" s="13" t="s">
        <v>3784</v>
      </c>
      <c r="G332" s="13" t="s">
        <v>3785</v>
      </c>
      <c r="H332" s="13" t="s">
        <v>3787</v>
      </c>
      <c r="I332" s="13" t="s">
        <v>252</v>
      </c>
    </row>
    <row r="333" ht="15.75" customHeight="1">
      <c r="A333" s="27">
        <v>332.0</v>
      </c>
      <c r="B333" s="13" t="s">
        <v>945</v>
      </c>
      <c r="C333" s="13" t="s">
        <v>3790</v>
      </c>
      <c r="D333" s="13" t="s">
        <v>287</v>
      </c>
      <c r="E333" s="13" t="s">
        <v>3791</v>
      </c>
      <c r="F333" s="13" t="s">
        <v>3792</v>
      </c>
      <c r="G333" s="13" t="s">
        <v>3793</v>
      </c>
      <c r="H333" s="13" t="s">
        <v>3794</v>
      </c>
      <c r="I333" s="13" t="s">
        <v>282</v>
      </c>
    </row>
    <row r="334" ht="15.75" customHeight="1">
      <c r="A334" s="27">
        <v>333.0</v>
      </c>
      <c r="B334" s="13" t="s">
        <v>964</v>
      </c>
      <c r="C334" s="13" t="s">
        <v>3795</v>
      </c>
      <c r="D334" s="13" t="s">
        <v>243</v>
      </c>
      <c r="E334" s="13" t="s">
        <v>3796</v>
      </c>
      <c r="F334" s="13" t="s">
        <v>3797</v>
      </c>
      <c r="G334" s="13" t="s">
        <v>3798</v>
      </c>
      <c r="H334" s="13" t="s">
        <v>3799</v>
      </c>
      <c r="I334" s="13" t="s">
        <v>252</v>
      </c>
    </row>
    <row r="335" ht="15.75" customHeight="1">
      <c r="A335" s="27">
        <v>334.0</v>
      </c>
      <c r="B335" s="13" t="s">
        <v>964</v>
      </c>
      <c r="C335" s="13" t="s">
        <v>3803</v>
      </c>
      <c r="D335" s="13" t="s">
        <v>1268</v>
      </c>
      <c r="E335" s="13" t="s">
        <v>3804</v>
      </c>
      <c r="F335" s="13" t="s">
        <v>3805</v>
      </c>
      <c r="G335" s="13" t="s">
        <v>3806</v>
      </c>
      <c r="H335" s="13" t="s">
        <v>3807</v>
      </c>
      <c r="I335" s="13" t="s">
        <v>252</v>
      </c>
    </row>
    <row r="336" ht="15.75" customHeight="1">
      <c r="A336" s="27">
        <v>335.0</v>
      </c>
      <c r="B336" s="13" t="s">
        <v>964</v>
      </c>
      <c r="C336" s="13" t="s">
        <v>3808</v>
      </c>
      <c r="D336" s="13" t="s">
        <v>390</v>
      </c>
      <c r="E336" s="13" t="s">
        <v>3809</v>
      </c>
      <c r="F336" s="13" t="s">
        <v>3810</v>
      </c>
      <c r="G336" s="13" t="s">
        <v>3811</v>
      </c>
      <c r="H336" s="13" t="s">
        <v>3812</v>
      </c>
      <c r="I336" s="13" t="s">
        <v>252</v>
      </c>
    </row>
    <row r="337" ht="15.75" customHeight="1">
      <c r="A337" s="27">
        <v>336.0</v>
      </c>
      <c r="B337" s="13" t="s">
        <v>964</v>
      </c>
      <c r="C337" s="13" t="s">
        <v>3815</v>
      </c>
      <c r="D337" s="13" t="s">
        <v>243</v>
      </c>
      <c r="E337" s="13" t="s">
        <v>3817</v>
      </c>
      <c r="F337" s="13" t="s">
        <v>3818</v>
      </c>
      <c r="G337" s="13" t="s">
        <v>3819</v>
      </c>
      <c r="H337" s="13" t="s">
        <v>3820</v>
      </c>
      <c r="I337" s="13" t="s">
        <v>282</v>
      </c>
    </row>
    <row r="338" ht="15.75" customHeight="1">
      <c r="A338" s="27">
        <v>337.0</v>
      </c>
      <c r="B338" s="13" t="s">
        <v>964</v>
      </c>
      <c r="C338" s="13" t="s">
        <v>3821</v>
      </c>
      <c r="D338" s="13" t="s">
        <v>338</v>
      </c>
      <c r="E338" s="13" t="s">
        <v>3822</v>
      </c>
      <c r="F338" s="13" t="s">
        <v>3823</v>
      </c>
      <c r="G338" s="13" t="s">
        <v>3824</v>
      </c>
      <c r="H338" s="13" t="s">
        <v>3825</v>
      </c>
      <c r="I338" s="13" t="s">
        <v>252</v>
      </c>
    </row>
    <row r="339" ht="15.75" customHeight="1">
      <c r="A339" s="27">
        <v>338.0</v>
      </c>
      <c r="B339" s="13" t="s">
        <v>978</v>
      </c>
      <c r="C339" s="13" t="s">
        <v>3826</v>
      </c>
      <c r="D339" s="13" t="s">
        <v>243</v>
      </c>
      <c r="E339" s="13" t="s">
        <v>3829</v>
      </c>
      <c r="F339" s="13" t="s">
        <v>3831</v>
      </c>
      <c r="G339" s="13" t="s">
        <v>3832</v>
      </c>
      <c r="H339" s="13" t="s">
        <v>3833</v>
      </c>
      <c r="I339" s="13" t="s">
        <v>252</v>
      </c>
    </row>
    <row r="340" ht="15.75" customHeight="1">
      <c r="A340" s="27">
        <v>339.0</v>
      </c>
      <c r="B340" s="13" t="s">
        <v>978</v>
      </c>
      <c r="C340" s="13" t="s">
        <v>3834</v>
      </c>
      <c r="D340" s="13" t="s">
        <v>277</v>
      </c>
      <c r="E340" s="13" t="s">
        <v>3835</v>
      </c>
      <c r="F340" s="13" t="s">
        <v>3836</v>
      </c>
      <c r="G340" s="13" t="s">
        <v>3837</v>
      </c>
      <c r="H340" s="13" t="s">
        <v>3838</v>
      </c>
      <c r="I340" s="13" t="s">
        <v>252</v>
      </c>
    </row>
    <row r="341" ht="15.75" customHeight="1">
      <c r="A341" s="27">
        <v>340.0</v>
      </c>
      <c r="B341" s="13" t="s">
        <v>978</v>
      </c>
      <c r="C341" s="13" t="s">
        <v>3839</v>
      </c>
      <c r="D341" s="13" t="s">
        <v>390</v>
      </c>
      <c r="E341" s="13" t="s">
        <v>3842</v>
      </c>
      <c r="F341" s="13" t="s">
        <v>3844</v>
      </c>
      <c r="G341" s="13" t="s">
        <v>3845</v>
      </c>
      <c r="H341" s="13" t="s">
        <v>3846</v>
      </c>
      <c r="I341" s="13" t="s">
        <v>252</v>
      </c>
    </row>
    <row r="342" ht="15.75" customHeight="1">
      <c r="A342" s="27">
        <v>341.0</v>
      </c>
      <c r="B342" s="13" t="s">
        <v>978</v>
      </c>
      <c r="C342" s="13" t="s">
        <v>3847</v>
      </c>
      <c r="D342" s="13" t="s">
        <v>325</v>
      </c>
      <c r="E342" s="13" t="s">
        <v>3848</v>
      </c>
      <c r="F342" s="13" t="s">
        <v>3849</v>
      </c>
      <c r="G342" s="13" t="s">
        <v>3850</v>
      </c>
      <c r="H342" s="13" t="s">
        <v>3851</v>
      </c>
      <c r="I342" s="13" t="s">
        <v>282</v>
      </c>
    </row>
    <row r="343" ht="15.75" customHeight="1">
      <c r="A343" s="27">
        <v>342.0</v>
      </c>
      <c r="B343" s="13" t="s">
        <v>978</v>
      </c>
      <c r="C343" s="13" t="s">
        <v>3852</v>
      </c>
      <c r="D343" s="13" t="s">
        <v>287</v>
      </c>
      <c r="E343" s="13" t="s">
        <v>3853</v>
      </c>
      <c r="F343" s="13" t="s">
        <v>3855</v>
      </c>
      <c r="G343" s="13" t="s">
        <v>3857</v>
      </c>
      <c r="H343" s="13" t="s">
        <v>3859</v>
      </c>
      <c r="I343" s="13" t="s">
        <v>252</v>
      </c>
    </row>
    <row r="344" ht="15.75" customHeight="1">
      <c r="A344" s="27">
        <v>343.0</v>
      </c>
      <c r="B344" s="13" t="s">
        <v>1833</v>
      </c>
      <c r="C344" s="13" t="s">
        <v>3860</v>
      </c>
      <c r="D344" s="13" t="s">
        <v>243</v>
      </c>
      <c r="E344" s="13" t="s">
        <v>3861</v>
      </c>
      <c r="F344" s="13" t="s">
        <v>3862</v>
      </c>
      <c r="G344" s="13" t="s">
        <v>3863</v>
      </c>
      <c r="H344" s="13" t="s">
        <v>3864</v>
      </c>
      <c r="I344" s="13" t="s">
        <v>252</v>
      </c>
    </row>
    <row r="345" ht="15.75" customHeight="1">
      <c r="A345" s="27">
        <v>344.0</v>
      </c>
      <c r="B345" s="13" t="s">
        <v>1833</v>
      </c>
      <c r="C345" s="13" t="s">
        <v>3865</v>
      </c>
      <c r="D345" s="13" t="s">
        <v>256</v>
      </c>
      <c r="E345" s="13" t="s">
        <v>3866</v>
      </c>
      <c r="F345" s="13" t="s">
        <v>3867</v>
      </c>
      <c r="G345" s="13" t="s">
        <v>3869</v>
      </c>
      <c r="H345" s="13" t="s">
        <v>3871</v>
      </c>
      <c r="I345" s="13" t="s">
        <v>282</v>
      </c>
    </row>
    <row r="346" ht="15.75" customHeight="1">
      <c r="A346" s="27">
        <v>345.0</v>
      </c>
      <c r="B346" s="13" t="s">
        <v>1833</v>
      </c>
      <c r="C346" s="13" t="s">
        <v>3873</v>
      </c>
      <c r="D346" s="13" t="s">
        <v>850</v>
      </c>
      <c r="E346" s="13" t="s">
        <v>3874</v>
      </c>
      <c r="F346" s="13" t="s">
        <v>3875</v>
      </c>
      <c r="G346" s="13" t="s">
        <v>3876</v>
      </c>
      <c r="H346" s="13" t="s">
        <v>3877</v>
      </c>
      <c r="I346" s="13" t="s">
        <v>596</v>
      </c>
    </row>
    <row r="347" ht="15.75" customHeight="1">
      <c r="A347" s="27">
        <v>346.0</v>
      </c>
      <c r="B347" s="13" t="s">
        <v>1833</v>
      </c>
      <c r="C347" s="13" t="s">
        <v>3878</v>
      </c>
      <c r="D347" s="13" t="s">
        <v>338</v>
      </c>
      <c r="E347" s="13" t="s">
        <v>3879</v>
      </c>
      <c r="F347" s="13" t="s">
        <v>3880</v>
      </c>
      <c r="G347" s="13" t="s">
        <v>3882</v>
      </c>
      <c r="H347" s="13" t="s">
        <v>3884</v>
      </c>
      <c r="I347" s="13" t="s">
        <v>252</v>
      </c>
    </row>
    <row r="348" ht="15.75" customHeight="1">
      <c r="A348" s="27">
        <v>347.0</v>
      </c>
      <c r="B348" s="13" t="s">
        <v>1833</v>
      </c>
      <c r="C348" s="13" t="s">
        <v>3886</v>
      </c>
      <c r="D348" s="13" t="s">
        <v>243</v>
      </c>
      <c r="E348" s="13" t="s">
        <v>3887</v>
      </c>
      <c r="F348" s="13" t="s">
        <v>3888</v>
      </c>
      <c r="G348" s="13" t="s">
        <v>3889</v>
      </c>
      <c r="H348" s="13" t="s">
        <v>3890</v>
      </c>
      <c r="I348" s="13" t="s">
        <v>282</v>
      </c>
    </row>
    <row r="349" ht="15.75" customHeight="1">
      <c r="A349" s="27">
        <v>348.0</v>
      </c>
      <c r="B349" s="13" t="s">
        <v>995</v>
      </c>
      <c r="C349" s="13" t="s">
        <v>3891</v>
      </c>
      <c r="D349" s="13" t="s">
        <v>243</v>
      </c>
      <c r="E349" s="13" t="s">
        <v>3892</v>
      </c>
      <c r="F349" s="13" t="s">
        <v>3893</v>
      </c>
      <c r="G349" s="13" t="s">
        <v>3895</v>
      </c>
      <c r="H349" s="13" t="s">
        <v>3897</v>
      </c>
      <c r="I349" s="13" t="s">
        <v>252</v>
      </c>
    </row>
    <row r="350" ht="15.75" customHeight="1">
      <c r="A350" s="27">
        <v>349.0</v>
      </c>
      <c r="B350" s="13" t="s">
        <v>995</v>
      </c>
      <c r="C350" s="13" t="s">
        <v>3899</v>
      </c>
      <c r="D350" s="13" t="s">
        <v>390</v>
      </c>
      <c r="E350" s="13" t="s">
        <v>3900</v>
      </c>
      <c r="F350" s="13" t="s">
        <v>3901</v>
      </c>
      <c r="G350" s="13" t="s">
        <v>3902</v>
      </c>
      <c r="H350" s="13" t="s">
        <v>3903</v>
      </c>
      <c r="I350" s="13" t="s">
        <v>252</v>
      </c>
    </row>
    <row r="351" ht="15.75" customHeight="1">
      <c r="A351" s="27">
        <v>350.0</v>
      </c>
      <c r="B351" s="13" t="s">
        <v>995</v>
      </c>
      <c r="C351" s="13" t="s">
        <v>3904</v>
      </c>
      <c r="D351" s="13" t="s">
        <v>1268</v>
      </c>
      <c r="E351" s="13" t="s">
        <v>3905</v>
      </c>
      <c r="F351" s="13" t="s">
        <v>3906</v>
      </c>
      <c r="G351" s="13" t="s">
        <v>3907</v>
      </c>
      <c r="H351" s="13" t="s">
        <v>3909</v>
      </c>
      <c r="I351" s="13" t="s">
        <v>252</v>
      </c>
    </row>
    <row r="352" ht="15.75" customHeight="1">
      <c r="A352" s="27">
        <v>351.0</v>
      </c>
      <c r="B352" s="13" t="s">
        <v>995</v>
      </c>
      <c r="C352" s="13" t="s">
        <v>3912</v>
      </c>
      <c r="D352" s="13" t="s">
        <v>243</v>
      </c>
      <c r="E352" s="13" t="s">
        <v>3913</v>
      </c>
      <c r="F352" s="13" t="s">
        <v>3914</v>
      </c>
      <c r="G352" s="13" t="s">
        <v>3915</v>
      </c>
      <c r="H352" s="13" t="s">
        <v>3916</v>
      </c>
      <c r="I352" s="13" t="s">
        <v>252</v>
      </c>
    </row>
    <row r="353" ht="15.75" customHeight="1">
      <c r="A353" s="27">
        <v>352.0</v>
      </c>
      <c r="B353" s="13" t="s">
        <v>995</v>
      </c>
      <c r="C353" s="13" t="s">
        <v>3917</v>
      </c>
      <c r="D353" s="13" t="s">
        <v>287</v>
      </c>
      <c r="E353" s="13" t="s">
        <v>3918</v>
      </c>
      <c r="F353" s="13" t="s">
        <v>3792</v>
      </c>
      <c r="G353" s="13" t="s">
        <v>3919</v>
      </c>
      <c r="H353" s="13" t="s">
        <v>3920</v>
      </c>
      <c r="I353" s="13" t="s">
        <v>282</v>
      </c>
    </row>
    <row r="354" ht="15.75" customHeight="1">
      <c r="A354" s="27">
        <v>353.0</v>
      </c>
      <c r="B354" s="13" t="s">
        <v>1865</v>
      </c>
      <c r="C354" s="13" t="s">
        <v>3924</v>
      </c>
      <c r="D354" s="13" t="s">
        <v>243</v>
      </c>
      <c r="E354" s="13" t="s">
        <v>3925</v>
      </c>
      <c r="F354" s="13" t="s">
        <v>3926</v>
      </c>
      <c r="G354" s="13" t="s">
        <v>3927</v>
      </c>
      <c r="H354" s="13" t="s">
        <v>3928</v>
      </c>
      <c r="I354" s="13" t="s">
        <v>252</v>
      </c>
    </row>
    <row r="355" ht="15.75" customHeight="1">
      <c r="A355" s="27">
        <v>354.0</v>
      </c>
      <c r="B355" s="13" t="s">
        <v>1865</v>
      </c>
      <c r="C355" s="13" t="s">
        <v>3930</v>
      </c>
      <c r="D355" s="13" t="s">
        <v>299</v>
      </c>
      <c r="E355" s="13" t="s">
        <v>3931</v>
      </c>
      <c r="F355" s="13" t="s">
        <v>3932</v>
      </c>
      <c r="G355" s="13" t="s">
        <v>3933</v>
      </c>
      <c r="H355" s="13" t="s">
        <v>3934</v>
      </c>
      <c r="I355" s="13" t="s">
        <v>252</v>
      </c>
    </row>
    <row r="356" ht="15.75" customHeight="1">
      <c r="A356" s="27">
        <v>355.0</v>
      </c>
      <c r="B356" s="13" t="s">
        <v>1865</v>
      </c>
      <c r="C356" s="13" t="s">
        <v>3938</v>
      </c>
      <c r="D356" s="13" t="s">
        <v>325</v>
      </c>
      <c r="E356" s="13" t="s">
        <v>3939</v>
      </c>
      <c r="F356" s="13" t="s">
        <v>3940</v>
      </c>
      <c r="G356" s="13" t="s">
        <v>3941</v>
      </c>
      <c r="H356" s="13" t="s">
        <v>3942</v>
      </c>
      <c r="I356" s="13" t="s">
        <v>252</v>
      </c>
    </row>
    <row r="357" ht="15.75" customHeight="1">
      <c r="A357" s="27">
        <v>356.0</v>
      </c>
      <c r="B357" s="13" t="s">
        <v>1865</v>
      </c>
      <c r="C357" s="13" t="s">
        <v>3943</v>
      </c>
      <c r="D357" s="13" t="s">
        <v>256</v>
      </c>
      <c r="E357" s="13" t="s">
        <v>3944</v>
      </c>
      <c r="F357" s="13" t="s">
        <v>3945</v>
      </c>
      <c r="G357" s="13" t="s">
        <v>3946</v>
      </c>
      <c r="H357" s="13" t="s">
        <v>3947</v>
      </c>
      <c r="I357" s="13" t="s">
        <v>252</v>
      </c>
    </row>
    <row r="358" ht="15.75" customHeight="1">
      <c r="A358" s="27">
        <v>357.0</v>
      </c>
      <c r="B358" s="13" t="s">
        <v>1865</v>
      </c>
      <c r="C358" s="13" t="s">
        <v>3948</v>
      </c>
      <c r="D358" s="13" t="s">
        <v>287</v>
      </c>
      <c r="E358" s="13" t="s">
        <v>3951</v>
      </c>
      <c r="F358" s="13" t="s">
        <v>3953</v>
      </c>
      <c r="G358" s="13" t="s">
        <v>3954</v>
      </c>
      <c r="H358" s="13" t="s">
        <v>3955</v>
      </c>
      <c r="I358" s="13" t="s">
        <v>282</v>
      </c>
    </row>
    <row r="359" ht="15.75" customHeight="1">
      <c r="A359" s="27">
        <v>358.0</v>
      </c>
      <c r="B359" s="13" t="s">
        <v>1884</v>
      </c>
      <c r="C359" s="13" t="s">
        <v>3956</v>
      </c>
      <c r="D359" s="13" t="s">
        <v>243</v>
      </c>
      <c r="E359" s="13" t="s">
        <v>3957</v>
      </c>
      <c r="F359" s="13" t="s">
        <v>3958</v>
      </c>
      <c r="G359" s="13" t="s">
        <v>3959</v>
      </c>
      <c r="H359" s="13" t="s">
        <v>3960</v>
      </c>
      <c r="I359" s="13" t="s">
        <v>252</v>
      </c>
    </row>
    <row r="360" ht="15.75" customHeight="1">
      <c r="A360" s="27">
        <v>359.0</v>
      </c>
      <c r="B360" s="13" t="s">
        <v>1884</v>
      </c>
      <c r="C360" s="13" t="s">
        <v>3961</v>
      </c>
      <c r="D360" s="13" t="s">
        <v>390</v>
      </c>
      <c r="E360" s="13" t="s">
        <v>3964</v>
      </c>
      <c r="F360" s="13" t="s">
        <v>3958</v>
      </c>
      <c r="G360" s="13" t="s">
        <v>3966</v>
      </c>
      <c r="H360" s="13" t="s">
        <v>3967</v>
      </c>
      <c r="I360" s="13" t="s">
        <v>252</v>
      </c>
    </row>
    <row r="361" ht="15.75" customHeight="1">
      <c r="A361" s="27">
        <v>360.0</v>
      </c>
      <c r="B361" s="13" t="s">
        <v>1884</v>
      </c>
      <c r="C361" s="13" t="s">
        <v>3968</v>
      </c>
      <c r="D361" s="13" t="s">
        <v>1268</v>
      </c>
      <c r="E361" s="13" t="s">
        <v>3969</v>
      </c>
      <c r="F361" s="13" t="s">
        <v>3970</v>
      </c>
      <c r="G361" s="13" t="s">
        <v>3971</v>
      </c>
      <c r="H361" s="13" t="s">
        <v>3972</v>
      </c>
      <c r="I361" s="13" t="s">
        <v>252</v>
      </c>
    </row>
    <row r="362" ht="15.75" customHeight="1">
      <c r="A362" s="27">
        <v>361.0</v>
      </c>
      <c r="B362" s="13" t="s">
        <v>1884</v>
      </c>
      <c r="C362" s="13" t="s">
        <v>3973</v>
      </c>
      <c r="D362" s="13" t="s">
        <v>338</v>
      </c>
      <c r="E362" s="13" t="s">
        <v>3976</v>
      </c>
      <c r="F362" s="13" t="s">
        <v>3977</v>
      </c>
      <c r="G362" s="13" t="s">
        <v>3979</v>
      </c>
      <c r="H362" s="13" t="s">
        <v>3884</v>
      </c>
      <c r="I362" s="13" t="s">
        <v>252</v>
      </c>
    </row>
    <row r="363" ht="15.75" customHeight="1">
      <c r="A363" s="27">
        <v>362.0</v>
      </c>
      <c r="B363" s="13" t="s">
        <v>1884</v>
      </c>
      <c r="C363" s="13" t="s">
        <v>3980</v>
      </c>
      <c r="D363" s="13" t="s">
        <v>277</v>
      </c>
      <c r="E363" s="13" t="s">
        <v>3981</v>
      </c>
      <c r="F363" s="13" t="s">
        <v>3958</v>
      </c>
      <c r="G363" s="13" t="s">
        <v>3982</v>
      </c>
      <c r="H363" s="13" t="s">
        <v>3983</v>
      </c>
      <c r="I363" s="13" t="s">
        <v>282</v>
      </c>
    </row>
    <row r="364" ht="15.75" customHeight="1">
      <c r="A364" s="27">
        <v>363.0</v>
      </c>
      <c r="B364" s="13" t="s">
        <v>1901</v>
      </c>
      <c r="C364" s="13" t="s">
        <v>3985</v>
      </c>
      <c r="D364" s="13" t="s">
        <v>243</v>
      </c>
      <c r="E364" s="13" t="s">
        <v>3988</v>
      </c>
      <c r="F364" s="13" t="s">
        <v>3989</v>
      </c>
      <c r="G364" s="13" t="s">
        <v>3990</v>
      </c>
      <c r="H364" s="13" t="s">
        <v>3991</v>
      </c>
      <c r="I364" s="13" t="s">
        <v>252</v>
      </c>
    </row>
    <row r="365" ht="15.75" customHeight="1">
      <c r="A365" s="27">
        <v>364.0</v>
      </c>
      <c r="B365" s="13" t="s">
        <v>1901</v>
      </c>
      <c r="C365" s="13" t="s">
        <v>3992</v>
      </c>
      <c r="D365" s="13" t="s">
        <v>390</v>
      </c>
      <c r="E365" s="13" t="s">
        <v>3993</v>
      </c>
      <c r="F365" s="13" t="s">
        <v>3994</v>
      </c>
      <c r="G365" s="13" t="s">
        <v>3995</v>
      </c>
      <c r="H365" s="13" t="s">
        <v>3996</v>
      </c>
      <c r="I365" s="13" t="s">
        <v>252</v>
      </c>
    </row>
    <row r="366" ht="15.75" customHeight="1">
      <c r="A366" s="27">
        <v>365.0</v>
      </c>
      <c r="B366" s="13" t="s">
        <v>1901</v>
      </c>
      <c r="C366" s="13" t="s">
        <v>3998</v>
      </c>
      <c r="D366" s="13" t="s">
        <v>277</v>
      </c>
      <c r="E366" s="13" t="s">
        <v>4001</v>
      </c>
      <c r="F366" s="13" t="s">
        <v>4002</v>
      </c>
      <c r="G366" s="13" t="s">
        <v>4003</v>
      </c>
      <c r="H366" s="13" t="s">
        <v>4004</v>
      </c>
      <c r="I366" s="13" t="s">
        <v>252</v>
      </c>
    </row>
    <row r="367" ht="15.75" customHeight="1">
      <c r="A367" s="27">
        <v>366.0</v>
      </c>
      <c r="B367" s="13" t="s">
        <v>1901</v>
      </c>
      <c r="C367" s="13" t="s">
        <v>4005</v>
      </c>
      <c r="D367" s="13" t="s">
        <v>338</v>
      </c>
      <c r="E367" s="13" t="s">
        <v>800</v>
      </c>
      <c r="F367" s="13" t="s">
        <v>4006</v>
      </c>
      <c r="G367" s="13" t="s">
        <v>4007</v>
      </c>
      <c r="H367" s="13" t="s">
        <v>3699</v>
      </c>
      <c r="I367" s="13" t="s">
        <v>252</v>
      </c>
    </row>
    <row r="368" ht="15.75" customHeight="1">
      <c r="A368" s="27">
        <v>367.0</v>
      </c>
      <c r="B368" s="13" t="s">
        <v>1901</v>
      </c>
      <c r="C368" s="13" t="s">
        <v>4009</v>
      </c>
      <c r="D368" s="13" t="s">
        <v>1268</v>
      </c>
      <c r="E368" s="13" t="s">
        <v>4011</v>
      </c>
      <c r="F368" s="13" t="s">
        <v>4013</v>
      </c>
      <c r="G368" s="13" t="s">
        <v>4014</v>
      </c>
      <c r="H368" s="13" t="s">
        <v>4015</v>
      </c>
      <c r="I368" s="13" t="s">
        <v>252</v>
      </c>
    </row>
    <row r="369" ht="15.75" customHeight="1">
      <c r="A369" s="27">
        <v>368.0</v>
      </c>
      <c r="B369" s="13" t="s">
        <v>1044</v>
      </c>
      <c r="C369" s="13" t="s">
        <v>4016</v>
      </c>
      <c r="D369" s="13" t="s">
        <v>243</v>
      </c>
      <c r="E369" s="13" t="s">
        <v>4017</v>
      </c>
      <c r="F369" s="13" t="s">
        <v>4018</v>
      </c>
      <c r="G369" s="13" t="s">
        <v>4019</v>
      </c>
      <c r="H369" s="13" t="s">
        <v>4020</v>
      </c>
      <c r="I369" s="13" t="s">
        <v>252</v>
      </c>
    </row>
    <row r="370" ht="15.75" customHeight="1">
      <c r="A370" s="27">
        <v>369.0</v>
      </c>
      <c r="B370" s="13" t="s">
        <v>1044</v>
      </c>
      <c r="C370" s="13" t="s">
        <v>4022</v>
      </c>
      <c r="D370" s="13" t="s">
        <v>338</v>
      </c>
      <c r="E370" s="13" t="s">
        <v>4025</v>
      </c>
      <c r="F370" s="13" t="s">
        <v>4026</v>
      </c>
      <c r="G370" s="13" t="s">
        <v>4027</v>
      </c>
      <c r="H370" s="13" t="s">
        <v>4028</v>
      </c>
      <c r="I370" s="13" t="s">
        <v>252</v>
      </c>
    </row>
    <row r="371" ht="15.75" customHeight="1">
      <c r="A371" s="27">
        <v>370.0</v>
      </c>
      <c r="B371" s="13" t="s">
        <v>1044</v>
      </c>
      <c r="C371" s="13" t="s">
        <v>4029</v>
      </c>
      <c r="D371" s="13" t="s">
        <v>299</v>
      </c>
      <c r="E371" s="13" t="s">
        <v>4030</v>
      </c>
      <c r="F371" s="13" t="s">
        <v>4031</v>
      </c>
      <c r="G371" s="13" t="s">
        <v>4032</v>
      </c>
      <c r="H371" s="13" t="s">
        <v>4033</v>
      </c>
      <c r="I371" s="13" t="s">
        <v>252</v>
      </c>
    </row>
    <row r="372" ht="15.75" customHeight="1">
      <c r="A372" s="27">
        <v>371.0</v>
      </c>
      <c r="B372" s="13" t="s">
        <v>1044</v>
      </c>
      <c r="C372" s="13" t="s">
        <v>4035</v>
      </c>
      <c r="D372" s="13" t="s">
        <v>1268</v>
      </c>
      <c r="E372" s="13" t="s">
        <v>4038</v>
      </c>
      <c r="F372" s="13" t="s">
        <v>4039</v>
      </c>
      <c r="G372" s="13" t="s">
        <v>4040</v>
      </c>
      <c r="H372" s="13" t="s">
        <v>4041</v>
      </c>
      <c r="I372" s="13" t="s">
        <v>252</v>
      </c>
    </row>
    <row r="373" ht="15.75" customHeight="1">
      <c r="A373" s="27">
        <v>372.0</v>
      </c>
      <c r="B373" s="13" t="s">
        <v>1044</v>
      </c>
      <c r="C373" s="13" t="s">
        <v>4042</v>
      </c>
      <c r="D373" s="13" t="s">
        <v>287</v>
      </c>
      <c r="E373" s="13" t="s">
        <v>4043</v>
      </c>
      <c r="F373" s="13" t="s">
        <v>3953</v>
      </c>
      <c r="G373" s="13" t="s">
        <v>4044</v>
      </c>
      <c r="H373" s="13" t="s">
        <v>4045</v>
      </c>
      <c r="I373" s="13" t="s">
        <v>282</v>
      </c>
    </row>
    <row r="374" ht="15.75" customHeight="1">
      <c r="A374" s="27">
        <v>373.0</v>
      </c>
      <c r="B374" s="13" t="s">
        <v>1937</v>
      </c>
      <c r="C374" s="13" t="s">
        <v>4047</v>
      </c>
      <c r="D374" s="13" t="s">
        <v>243</v>
      </c>
      <c r="E374" s="13" t="s">
        <v>4049</v>
      </c>
      <c r="F374" s="13" t="s">
        <v>4051</v>
      </c>
      <c r="G374" s="13" t="s">
        <v>4052</v>
      </c>
      <c r="H374" s="13" t="s">
        <v>4053</v>
      </c>
      <c r="I374" s="13" t="s">
        <v>252</v>
      </c>
    </row>
    <row r="375" ht="15.75" customHeight="1">
      <c r="A375" s="27">
        <v>374.0</v>
      </c>
      <c r="B375" s="13" t="s">
        <v>1937</v>
      </c>
      <c r="C375" s="13" t="s">
        <v>4054</v>
      </c>
      <c r="D375" s="13" t="s">
        <v>256</v>
      </c>
      <c r="E375" s="13" t="s">
        <v>4055</v>
      </c>
      <c r="F375" s="13" t="s">
        <v>4056</v>
      </c>
      <c r="G375" s="13" t="s">
        <v>4057</v>
      </c>
      <c r="H375" s="13" t="s">
        <v>4058</v>
      </c>
      <c r="I375" s="13" t="s">
        <v>252</v>
      </c>
    </row>
    <row r="376" ht="15.75" customHeight="1">
      <c r="A376" s="27">
        <v>375.0</v>
      </c>
      <c r="B376" s="13" t="s">
        <v>1937</v>
      </c>
      <c r="C376" s="13" t="s">
        <v>4060</v>
      </c>
      <c r="D376" s="13" t="s">
        <v>1268</v>
      </c>
      <c r="E376" s="13" t="s">
        <v>4063</v>
      </c>
      <c r="F376" s="13" t="s">
        <v>4064</v>
      </c>
      <c r="G376" s="13" t="s">
        <v>4065</v>
      </c>
      <c r="H376" s="13" t="s">
        <v>4066</v>
      </c>
      <c r="I376" s="13" t="s">
        <v>252</v>
      </c>
    </row>
    <row r="377" ht="15.75" customHeight="1">
      <c r="A377" s="27">
        <v>376.0</v>
      </c>
      <c r="B377" s="13" t="s">
        <v>1937</v>
      </c>
      <c r="C377" s="13" t="s">
        <v>4067</v>
      </c>
      <c r="D377" s="13" t="s">
        <v>390</v>
      </c>
      <c r="E377" s="13" t="s">
        <v>4068</v>
      </c>
      <c r="F377" s="13" t="s">
        <v>4069</v>
      </c>
      <c r="G377" s="13" t="s">
        <v>4070</v>
      </c>
      <c r="H377" s="13" t="s">
        <v>4071</v>
      </c>
      <c r="I377" s="13" t="s">
        <v>252</v>
      </c>
    </row>
    <row r="378" ht="15.75" customHeight="1">
      <c r="A378" s="27">
        <v>377.0</v>
      </c>
      <c r="B378" s="13" t="s">
        <v>1937</v>
      </c>
      <c r="C378" s="13" t="s">
        <v>4074</v>
      </c>
      <c r="D378" s="13" t="s">
        <v>338</v>
      </c>
      <c r="E378" s="13" t="s">
        <v>515</v>
      </c>
      <c r="F378" s="13" t="s">
        <v>4076</v>
      </c>
      <c r="G378" s="13" t="s">
        <v>4077</v>
      </c>
      <c r="H378" s="13" t="s">
        <v>3729</v>
      </c>
      <c r="I378" s="13" t="s">
        <v>282</v>
      </c>
    </row>
    <row r="379" ht="15.75" customHeight="1">
      <c r="A379" s="27">
        <v>378.0</v>
      </c>
      <c r="B379" s="13" t="s">
        <v>1954</v>
      </c>
      <c r="C379" s="13" t="s">
        <v>4078</v>
      </c>
      <c r="D379" s="13" t="s">
        <v>243</v>
      </c>
      <c r="E379" s="13" t="s">
        <v>4079</v>
      </c>
      <c r="F379" s="13" t="s">
        <v>4080</v>
      </c>
      <c r="G379" s="13" t="s">
        <v>4081</v>
      </c>
      <c r="H379" s="13" t="s">
        <v>4082</v>
      </c>
      <c r="I379" s="13" t="s">
        <v>252</v>
      </c>
    </row>
    <row r="380" ht="15.75" customHeight="1">
      <c r="A380" s="27">
        <v>379.0</v>
      </c>
      <c r="B380" s="13" t="s">
        <v>1954</v>
      </c>
      <c r="C380" s="13" t="s">
        <v>4085</v>
      </c>
      <c r="D380" s="13" t="s">
        <v>1268</v>
      </c>
      <c r="E380" s="13" t="s">
        <v>4087</v>
      </c>
      <c r="F380" s="13" t="s">
        <v>4088</v>
      </c>
      <c r="G380" s="13" t="s">
        <v>4089</v>
      </c>
      <c r="H380" s="13" t="s">
        <v>4090</v>
      </c>
      <c r="I380" s="13" t="s">
        <v>252</v>
      </c>
    </row>
    <row r="381" ht="15.75" customHeight="1">
      <c r="A381" s="27">
        <v>380.0</v>
      </c>
      <c r="B381" s="13" t="s">
        <v>1954</v>
      </c>
      <c r="C381" s="13" t="s">
        <v>4091</v>
      </c>
      <c r="D381" s="13" t="s">
        <v>243</v>
      </c>
      <c r="E381" s="13" t="s">
        <v>4092</v>
      </c>
      <c r="F381" s="13" t="s">
        <v>4093</v>
      </c>
      <c r="G381" s="13" t="s">
        <v>4094</v>
      </c>
      <c r="H381" s="13" t="s">
        <v>4095</v>
      </c>
      <c r="I381" s="13" t="s">
        <v>282</v>
      </c>
    </row>
    <row r="382" ht="15.75" customHeight="1">
      <c r="A382" s="27">
        <v>381.0</v>
      </c>
      <c r="B382" s="13" t="s">
        <v>1954</v>
      </c>
      <c r="C382" s="13" t="s">
        <v>4097</v>
      </c>
      <c r="D382" s="13" t="s">
        <v>277</v>
      </c>
      <c r="E382" s="13" t="s">
        <v>4099</v>
      </c>
      <c r="F382" s="13" t="s">
        <v>4101</v>
      </c>
      <c r="G382" s="13" t="s">
        <v>4102</v>
      </c>
      <c r="H382" s="13" t="s">
        <v>4103</v>
      </c>
      <c r="I382" s="13" t="s">
        <v>282</v>
      </c>
    </row>
    <row r="383" ht="15.75" customHeight="1">
      <c r="A383" s="27">
        <v>382.0</v>
      </c>
      <c r="B383" s="13" t="s">
        <v>1954</v>
      </c>
      <c r="C383" s="13" t="s">
        <v>4104</v>
      </c>
      <c r="D383" s="13" t="s">
        <v>287</v>
      </c>
      <c r="E383" s="13" t="s">
        <v>4105</v>
      </c>
      <c r="F383" s="13" t="s">
        <v>4106</v>
      </c>
      <c r="G383" s="13" t="s">
        <v>4107</v>
      </c>
      <c r="H383" s="13" t="s">
        <v>4108</v>
      </c>
      <c r="I383" s="13" t="s">
        <v>282</v>
      </c>
    </row>
    <row r="384" ht="15.75" customHeight="1">
      <c r="A384" s="27">
        <v>383.0</v>
      </c>
      <c r="B384" s="13" t="s">
        <v>1030</v>
      </c>
      <c r="C384" s="13" t="s">
        <v>4109</v>
      </c>
      <c r="D384" s="13" t="s">
        <v>243</v>
      </c>
      <c r="E384" s="13" t="s">
        <v>4112</v>
      </c>
      <c r="F384" s="13" t="s">
        <v>4114</v>
      </c>
      <c r="G384" s="13" t="s">
        <v>4115</v>
      </c>
      <c r="H384" s="13" t="s">
        <v>4116</v>
      </c>
      <c r="I384" s="13" t="s">
        <v>252</v>
      </c>
    </row>
    <row r="385" ht="15.75" customHeight="1">
      <c r="A385" s="27">
        <v>384.0</v>
      </c>
      <c r="B385" s="13" t="s">
        <v>1030</v>
      </c>
      <c r="C385" s="13" t="s">
        <v>4117</v>
      </c>
      <c r="D385" s="13" t="s">
        <v>325</v>
      </c>
      <c r="E385" s="13" t="s">
        <v>4118</v>
      </c>
      <c r="F385" s="13" t="s">
        <v>4119</v>
      </c>
      <c r="G385" s="13" t="s">
        <v>4120</v>
      </c>
      <c r="H385" s="13" t="s">
        <v>4121</v>
      </c>
      <c r="I385" s="13" t="s">
        <v>252</v>
      </c>
    </row>
    <row r="386" ht="15.75" customHeight="1">
      <c r="A386" s="27">
        <v>385.0</v>
      </c>
      <c r="B386" s="13" t="s">
        <v>1030</v>
      </c>
      <c r="C386" s="13" t="s">
        <v>4122</v>
      </c>
      <c r="D386" s="13" t="s">
        <v>277</v>
      </c>
      <c r="E386" s="13" t="s">
        <v>4123</v>
      </c>
      <c r="F386" s="13" t="s">
        <v>4119</v>
      </c>
      <c r="G386" s="13" t="s">
        <v>4126</v>
      </c>
      <c r="H386" s="13" t="s">
        <v>4128</v>
      </c>
      <c r="I386" s="13" t="s">
        <v>282</v>
      </c>
    </row>
    <row r="387" ht="15.75" customHeight="1">
      <c r="A387" s="27">
        <v>386.0</v>
      </c>
      <c r="B387" s="13" t="s">
        <v>1030</v>
      </c>
      <c r="C387" s="13" t="s">
        <v>4129</v>
      </c>
      <c r="D387" s="13" t="s">
        <v>256</v>
      </c>
      <c r="E387" s="13" t="s">
        <v>4130</v>
      </c>
      <c r="F387" s="13" t="s">
        <v>1730</v>
      </c>
      <c r="G387" s="13" t="s">
        <v>4131</v>
      </c>
      <c r="H387" s="13" t="s">
        <v>4132</v>
      </c>
      <c r="I387" s="13" t="s">
        <v>252</v>
      </c>
    </row>
    <row r="388" ht="15.75" customHeight="1">
      <c r="A388" s="27">
        <v>387.0</v>
      </c>
      <c r="B388" s="13" t="s">
        <v>1030</v>
      </c>
      <c r="C388" s="13" t="s">
        <v>4133</v>
      </c>
      <c r="D388" s="13" t="s">
        <v>390</v>
      </c>
      <c r="E388" s="13" t="s">
        <v>4134</v>
      </c>
      <c r="F388" s="13" t="s">
        <v>4136</v>
      </c>
      <c r="G388" s="13" t="s">
        <v>4138</v>
      </c>
      <c r="H388" s="13" t="s">
        <v>4140</v>
      </c>
      <c r="I388" s="13" t="s">
        <v>252</v>
      </c>
    </row>
    <row r="389" ht="15.75" customHeight="1">
      <c r="A389" s="27">
        <v>388.0</v>
      </c>
      <c r="B389" s="13" t="s">
        <v>1985</v>
      </c>
      <c r="C389" s="13" t="s">
        <v>4141</v>
      </c>
      <c r="D389" s="13" t="s">
        <v>243</v>
      </c>
      <c r="E389" s="13" t="s">
        <v>4142</v>
      </c>
      <c r="F389" s="13" t="s">
        <v>4143</v>
      </c>
      <c r="G389" s="13" t="s">
        <v>4144</v>
      </c>
      <c r="H389" s="13" t="s">
        <v>4145</v>
      </c>
      <c r="I389" s="13" t="s">
        <v>252</v>
      </c>
    </row>
    <row r="390" ht="15.75" customHeight="1">
      <c r="A390" s="27">
        <v>389.0</v>
      </c>
      <c r="B390" s="13" t="s">
        <v>1985</v>
      </c>
      <c r="C390" s="13" t="s">
        <v>4146</v>
      </c>
      <c r="D390" s="13" t="s">
        <v>1268</v>
      </c>
      <c r="E390" s="13" t="s">
        <v>4147</v>
      </c>
      <c r="F390" s="13" t="s">
        <v>4143</v>
      </c>
      <c r="G390" s="13" t="s">
        <v>4150</v>
      </c>
      <c r="H390" s="13" t="s">
        <v>4152</v>
      </c>
      <c r="I390" s="13" t="s">
        <v>252</v>
      </c>
    </row>
    <row r="391" ht="15.75" customHeight="1">
      <c r="A391" s="27">
        <v>390.0</v>
      </c>
      <c r="B391" s="13" t="s">
        <v>1985</v>
      </c>
      <c r="C391" s="13" t="s">
        <v>4153</v>
      </c>
      <c r="D391" s="13" t="s">
        <v>390</v>
      </c>
      <c r="E391" s="13" t="s">
        <v>4154</v>
      </c>
      <c r="F391" s="13" t="s">
        <v>4155</v>
      </c>
      <c r="G391" s="13" t="s">
        <v>4156</v>
      </c>
      <c r="H391" s="13" t="s">
        <v>4157</v>
      </c>
      <c r="I391" s="13" t="s">
        <v>252</v>
      </c>
    </row>
    <row r="392" ht="15.75" customHeight="1">
      <c r="A392" s="27">
        <v>391.0</v>
      </c>
      <c r="B392" s="13" t="s">
        <v>1985</v>
      </c>
      <c r="C392" s="13" t="s">
        <v>4158</v>
      </c>
      <c r="D392" s="13" t="s">
        <v>277</v>
      </c>
      <c r="E392" s="13" t="s">
        <v>4159</v>
      </c>
      <c r="F392" s="13" t="s">
        <v>4161</v>
      </c>
      <c r="G392" s="13" t="s">
        <v>4163</v>
      </c>
      <c r="H392" s="13" t="s">
        <v>4164</v>
      </c>
      <c r="I392" s="13" t="s">
        <v>252</v>
      </c>
    </row>
    <row r="393" ht="15.75" customHeight="1">
      <c r="A393" s="27">
        <v>392.0</v>
      </c>
      <c r="B393" s="13" t="s">
        <v>1985</v>
      </c>
      <c r="C393" s="13" t="s">
        <v>4166</v>
      </c>
      <c r="D393" s="13" t="s">
        <v>287</v>
      </c>
      <c r="E393" s="13" t="s">
        <v>4167</v>
      </c>
      <c r="F393" s="13" t="s">
        <v>4168</v>
      </c>
      <c r="G393" s="13" t="s">
        <v>4169</v>
      </c>
      <c r="H393" s="13" t="s">
        <v>4170</v>
      </c>
      <c r="I393" s="13" t="s">
        <v>282</v>
      </c>
    </row>
    <row r="394" ht="15.75" customHeight="1">
      <c r="A394" s="27">
        <v>393.0</v>
      </c>
      <c r="B394" s="13" t="s">
        <v>2004</v>
      </c>
      <c r="C394" s="13" t="s">
        <v>4171</v>
      </c>
      <c r="D394" s="13" t="s">
        <v>243</v>
      </c>
      <c r="E394" s="13" t="s">
        <v>4172</v>
      </c>
      <c r="F394" s="13" t="s">
        <v>4173</v>
      </c>
      <c r="G394" s="13" t="s">
        <v>4174</v>
      </c>
      <c r="H394" s="13" t="s">
        <v>4175</v>
      </c>
      <c r="I394" s="13" t="s">
        <v>252</v>
      </c>
    </row>
    <row r="395" ht="15.75" customHeight="1">
      <c r="A395" s="27">
        <v>394.0</v>
      </c>
      <c r="B395" s="13" t="s">
        <v>2004</v>
      </c>
      <c r="C395" s="13" t="s">
        <v>4179</v>
      </c>
      <c r="D395" s="13" t="s">
        <v>243</v>
      </c>
      <c r="E395" s="13" t="s">
        <v>4180</v>
      </c>
      <c r="F395" s="13" t="s">
        <v>4181</v>
      </c>
      <c r="G395" s="13" t="s">
        <v>4182</v>
      </c>
      <c r="H395" s="13" t="s">
        <v>4183</v>
      </c>
      <c r="I395" s="13" t="s">
        <v>252</v>
      </c>
    </row>
    <row r="396" ht="15.75" customHeight="1">
      <c r="A396" s="27">
        <v>395.0</v>
      </c>
      <c r="B396" s="13" t="s">
        <v>2004</v>
      </c>
      <c r="C396" s="13" t="s">
        <v>4184</v>
      </c>
      <c r="D396" s="13" t="s">
        <v>1268</v>
      </c>
      <c r="E396" s="13" t="s">
        <v>4185</v>
      </c>
      <c r="F396" s="13" t="s">
        <v>4173</v>
      </c>
      <c r="G396" s="13" t="s">
        <v>4186</v>
      </c>
      <c r="H396" s="13" t="s">
        <v>4187</v>
      </c>
      <c r="I396" s="13" t="s">
        <v>252</v>
      </c>
    </row>
    <row r="397" ht="15.75" customHeight="1">
      <c r="A397" s="27">
        <v>396.0</v>
      </c>
      <c r="B397" s="13" t="s">
        <v>2004</v>
      </c>
      <c r="C397" s="13" t="s">
        <v>4190</v>
      </c>
      <c r="D397" s="13" t="s">
        <v>390</v>
      </c>
      <c r="E397" s="13" t="s">
        <v>4192</v>
      </c>
      <c r="F397" s="13" t="s">
        <v>4181</v>
      </c>
      <c r="G397" s="13" t="s">
        <v>4193</v>
      </c>
      <c r="H397" s="13" t="s">
        <v>4194</v>
      </c>
      <c r="I397" s="13" t="s">
        <v>252</v>
      </c>
    </row>
    <row r="398" ht="15.75" customHeight="1">
      <c r="A398" s="27">
        <v>397.0</v>
      </c>
      <c r="B398" s="13" t="s">
        <v>2004</v>
      </c>
      <c r="C398" s="13" t="s">
        <v>4195</v>
      </c>
      <c r="D398" s="13" t="s">
        <v>243</v>
      </c>
      <c r="E398" s="13" t="s">
        <v>4196</v>
      </c>
      <c r="F398" s="13" t="s">
        <v>4197</v>
      </c>
      <c r="G398" s="13" t="s">
        <v>4198</v>
      </c>
      <c r="H398" s="13" t="s">
        <v>4170</v>
      </c>
      <c r="I398" s="13" t="s">
        <v>282</v>
      </c>
    </row>
    <row r="399" ht="15.75" customHeight="1">
      <c r="A399" s="27">
        <v>398.0</v>
      </c>
      <c r="B399" s="13" t="s">
        <v>2021</v>
      </c>
      <c r="C399" s="13" t="s">
        <v>4201</v>
      </c>
      <c r="D399" s="13" t="s">
        <v>243</v>
      </c>
      <c r="E399" s="13" t="s">
        <v>4203</v>
      </c>
      <c r="F399" s="13" t="s">
        <v>4204</v>
      </c>
      <c r="G399" s="13" t="s">
        <v>4205</v>
      </c>
      <c r="H399" s="13" t="s">
        <v>4206</v>
      </c>
      <c r="I399" s="13" t="s">
        <v>252</v>
      </c>
    </row>
    <row r="400" ht="15.75" customHeight="1">
      <c r="A400" s="27">
        <v>399.0</v>
      </c>
      <c r="B400" s="13" t="s">
        <v>2021</v>
      </c>
      <c r="C400" s="13" t="s">
        <v>4207</v>
      </c>
      <c r="D400" s="13" t="s">
        <v>850</v>
      </c>
      <c r="E400" s="13" t="s">
        <v>4208</v>
      </c>
      <c r="F400" s="13" t="s">
        <v>2360</v>
      </c>
      <c r="G400" s="13" t="s">
        <v>4209</v>
      </c>
      <c r="H400" s="13" t="s">
        <v>4210</v>
      </c>
      <c r="I400" s="13" t="s">
        <v>282</v>
      </c>
    </row>
    <row r="401" ht="15.75" customHeight="1">
      <c r="A401" s="27">
        <v>400.0</v>
      </c>
      <c r="B401" s="13" t="s">
        <v>2021</v>
      </c>
      <c r="C401" s="13" t="s">
        <v>4211</v>
      </c>
      <c r="D401" s="13" t="s">
        <v>243</v>
      </c>
      <c r="E401" s="13" t="s">
        <v>4213</v>
      </c>
      <c r="F401" s="13" t="s">
        <v>4215</v>
      </c>
      <c r="G401" s="13" t="s">
        <v>4217</v>
      </c>
      <c r="H401" s="13" t="s">
        <v>4218</v>
      </c>
      <c r="I401" s="13" t="s">
        <v>282</v>
      </c>
    </row>
    <row r="402" ht="15.75" customHeight="1">
      <c r="A402" s="27">
        <v>401.0</v>
      </c>
      <c r="B402" s="13" t="s">
        <v>2021</v>
      </c>
      <c r="C402" s="13" t="s">
        <v>4219</v>
      </c>
      <c r="D402" s="13" t="s">
        <v>338</v>
      </c>
      <c r="E402" s="13" t="s">
        <v>800</v>
      </c>
      <c r="F402" s="13" t="s">
        <v>4220</v>
      </c>
      <c r="G402" s="13" t="s">
        <v>4007</v>
      </c>
      <c r="H402" s="13" t="s">
        <v>3699</v>
      </c>
      <c r="I402" s="13" t="s">
        <v>252</v>
      </c>
    </row>
    <row r="403" ht="15.75" customHeight="1">
      <c r="A403" s="27">
        <v>402.0</v>
      </c>
      <c r="B403" s="13" t="s">
        <v>2035</v>
      </c>
      <c r="C403" s="13" t="s">
        <v>4221</v>
      </c>
      <c r="D403" s="13" t="s">
        <v>243</v>
      </c>
      <c r="E403" s="13" t="s">
        <v>4224</v>
      </c>
      <c r="F403" s="13" t="s">
        <v>2360</v>
      </c>
      <c r="G403" s="13" t="s">
        <v>4226</v>
      </c>
      <c r="H403" s="13" t="s">
        <v>4227</v>
      </c>
      <c r="I403" s="13" t="s">
        <v>252</v>
      </c>
    </row>
    <row r="404" ht="15.75" customHeight="1">
      <c r="A404" s="27">
        <v>403.0</v>
      </c>
      <c r="B404" s="13" t="s">
        <v>2035</v>
      </c>
      <c r="C404" s="13" t="s">
        <v>4228</v>
      </c>
      <c r="D404" s="13" t="s">
        <v>1268</v>
      </c>
      <c r="E404" s="13" t="s">
        <v>4229</v>
      </c>
      <c r="F404" s="13" t="s">
        <v>2360</v>
      </c>
      <c r="G404" s="13" t="s">
        <v>4230</v>
      </c>
      <c r="H404" s="13" t="s">
        <v>4231</v>
      </c>
      <c r="I404" s="13" t="s">
        <v>252</v>
      </c>
    </row>
    <row r="405" ht="15.75" customHeight="1">
      <c r="A405" s="27">
        <v>404.0</v>
      </c>
      <c r="B405" s="13" t="s">
        <v>2035</v>
      </c>
      <c r="C405" s="13" t="s">
        <v>4232</v>
      </c>
      <c r="D405" s="13" t="s">
        <v>850</v>
      </c>
      <c r="E405" s="13" t="s">
        <v>4233</v>
      </c>
      <c r="F405" s="13" t="s">
        <v>2360</v>
      </c>
      <c r="G405" s="13" t="s">
        <v>4235</v>
      </c>
      <c r="H405" s="13" t="s">
        <v>4237</v>
      </c>
      <c r="I405" s="13" t="s">
        <v>252</v>
      </c>
    </row>
    <row r="406" ht="15.75" customHeight="1">
      <c r="A406" s="27">
        <v>405.0</v>
      </c>
      <c r="B406" s="13" t="s">
        <v>2035</v>
      </c>
      <c r="C406" s="13" t="s">
        <v>4239</v>
      </c>
      <c r="D406" s="13" t="s">
        <v>243</v>
      </c>
      <c r="E406" s="13" t="s">
        <v>4240</v>
      </c>
      <c r="F406" s="13" t="s">
        <v>2360</v>
      </c>
      <c r="G406" s="13" t="s">
        <v>4241</v>
      </c>
      <c r="H406" s="13" t="s">
        <v>4242</v>
      </c>
      <c r="I406" s="13" t="s">
        <v>252</v>
      </c>
    </row>
    <row r="407" ht="15.75" customHeight="1">
      <c r="A407" s="27">
        <v>406.0</v>
      </c>
      <c r="B407" s="13" t="s">
        <v>2051</v>
      </c>
      <c r="C407" s="13" t="s">
        <v>4243</v>
      </c>
      <c r="D407" s="13" t="s">
        <v>243</v>
      </c>
      <c r="E407" s="13" t="s">
        <v>4244</v>
      </c>
      <c r="F407" s="13" t="s">
        <v>4245</v>
      </c>
      <c r="G407" s="13" t="s">
        <v>4247</v>
      </c>
      <c r="H407" s="13" t="s">
        <v>4248</v>
      </c>
      <c r="I407" s="13" t="s">
        <v>252</v>
      </c>
    </row>
    <row r="408" ht="15.75" customHeight="1">
      <c r="A408" s="27">
        <v>407.0</v>
      </c>
      <c r="B408" s="13" t="s">
        <v>2051</v>
      </c>
      <c r="C408" s="13" t="s">
        <v>4251</v>
      </c>
      <c r="D408" s="13" t="s">
        <v>256</v>
      </c>
      <c r="E408" s="13" t="s">
        <v>4252</v>
      </c>
      <c r="F408" s="13" t="s">
        <v>4253</v>
      </c>
      <c r="G408" s="13" t="s">
        <v>4254</v>
      </c>
      <c r="H408" s="13" t="s">
        <v>4255</v>
      </c>
      <c r="I408" s="13" t="s">
        <v>252</v>
      </c>
    </row>
    <row r="409" ht="15.75" customHeight="1">
      <c r="A409" s="27">
        <v>408.0</v>
      </c>
      <c r="B409" s="13" t="s">
        <v>2051</v>
      </c>
      <c r="C409" s="13" t="s">
        <v>4256</v>
      </c>
      <c r="D409" s="13" t="s">
        <v>1268</v>
      </c>
      <c r="E409" s="13" t="s">
        <v>4257</v>
      </c>
      <c r="F409" s="13" t="s">
        <v>4258</v>
      </c>
      <c r="G409" s="13" t="s">
        <v>4259</v>
      </c>
      <c r="H409" s="13" t="s">
        <v>4261</v>
      </c>
      <c r="I409" s="13" t="s">
        <v>282</v>
      </c>
    </row>
    <row r="410" ht="15.75" customHeight="1">
      <c r="A410" s="27">
        <v>409.0</v>
      </c>
      <c r="B410" s="13" t="s">
        <v>2051</v>
      </c>
      <c r="C410" s="13" t="s">
        <v>4264</v>
      </c>
      <c r="D410" s="13" t="s">
        <v>338</v>
      </c>
      <c r="E410" s="13" t="s">
        <v>515</v>
      </c>
      <c r="F410" s="13" t="s">
        <v>4265</v>
      </c>
      <c r="G410" s="13" t="s">
        <v>4266</v>
      </c>
      <c r="H410" s="13" t="s">
        <v>3729</v>
      </c>
      <c r="I410" s="13" t="s">
        <v>282</v>
      </c>
    </row>
    <row r="411" ht="15.75" customHeight="1">
      <c r="A411" s="27">
        <v>410.0</v>
      </c>
      <c r="B411" s="13" t="s">
        <v>2068</v>
      </c>
      <c r="C411" s="13" t="s">
        <v>4267</v>
      </c>
      <c r="D411" s="13" t="s">
        <v>243</v>
      </c>
      <c r="E411" s="13" t="s">
        <v>4268</v>
      </c>
      <c r="F411" s="13" t="s">
        <v>4269</v>
      </c>
      <c r="G411" s="13" t="s">
        <v>4270</v>
      </c>
      <c r="H411" s="13" t="s">
        <v>4272</v>
      </c>
      <c r="I411" s="13" t="s">
        <v>252</v>
      </c>
    </row>
    <row r="412" ht="15.75" customHeight="1">
      <c r="A412" s="27">
        <v>411.0</v>
      </c>
      <c r="B412" s="13" t="s">
        <v>2068</v>
      </c>
      <c r="C412" s="13" t="s">
        <v>4275</v>
      </c>
      <c r="D412" s="13" t="s">
        <v>277</v>
      </c>
      <c r="E412" s="13" t="s">
        <v>4276</v>
      </c>
      <c r="F412" s="13" t="s">
        <v>4277</v>
      </c>
      <c r="G412" s="13" t="s">
        <v>4278</v>
      </c>
      <c r="H412" s="13" t="s">
        <v>4279</v>
      </c>
      <c r="I412" s="13" t="s">
        <v>282</v>
      </c>
    </row>
    <row r="413" ht="15.75" customHeight="1">
      <c r="A413" s="27">
        <v>412.0</v>
      </c>
      <c r="B413" s="13" t="s">
        <v>2068</v>
      </c>
      <c r="C413" s="13" t="s">
        <v>4280</v>
      </c>
      <c r="D413" s="13" t="s">
        <v>1268</v>
      </c>
      <c r="E413" s="13" t="s">
        <v>4281</v>
      </c>
      <c r="F413" s="13" t="s">
        <v>4269</v>
      </c>
      <c r="G413" s="13" t="s">
        <v>4282</v>
      </c>
      <c r="H413" s="13" t="s">
        <v>4284</v>
      </c>
      <c r="I413" s="13" t="s">
        <v>282</v>
      </c>
    </row>
    <row r="414" ht="15.75" customHeight="1">
      <c r="A414" s="27">
        <v>413.0</v>
      </c>
      <c r="B414" s="13" t="s">
        <v>2068</v>
      </c>
      <c r="C414" s="13" t="s">
        <v>4287</v>
      </c>
      <c r="D414" s="13" t="s">
        <v>287</v>
      </c>
      <c r="E414" s="13" t="s">
        <v>4288</v>
      </c>
      <c r="F414" s="13" t="s">
        <v>4289</v>
      </c>
      <c r="G414" s="13" t="s">
        <v>4290</v>
      </c>
      <c r="H414" s="13" t="s">
        <v>4272</v>
      </c>
      <c r="I414" s="13" t="s">
        <v>282</v>
      </c>
    </row>
    <row r="415" ht="15.75" customHeight="1">
      <c r="A415" s="27">
        <v>414.0</v>
      </c>
      <c r="B415" s="13" t="s">
        <v>2089</v>
      </c>
      <c r="C415" s="13" t="s">
        <v>4291</v>
      </c>
      <c r="D415" s="13" t="s">
        <v>243</v>
      </c>
      <c r="E415" s="13" t="s">
        <v>4292</v>
      </c>
      <c r="F415" s="13" t="s">
        <v>4293</v>
      </c>
      <c r="G415" s="13" t="s">
        <v>4294</v>
      </c>
      <c r="H415" s="13" t="s">
        <v>4296</v>
      </c>
      <c r="I415" s="13" t="s">
        <v>252</v>
      </c>
    </row>
    <row r="416" ht="15.75" customHeight="1">
      <c r="A416" s="27">
        <v>415.0</v>
      </c>
      <c r="B416" s="13" t="s">
        <v>2089</v>
      </c>
      <c r="C416" s="13" t="s">
        <v>4299</v>
      </c>
      <c r="D416" s="13" t="s">
        <v>390</v>
      </c>
      <c r="E416" s="13" t="s">
        <v>4300</v>
      </c>
      <c r="F416" s="13" t="s">
        <v>4301</v>
      </c>
      <c r="G416" s="13" t="s">
        <v>4302</v>
      </c>
      <c r="H416" s="13" t="s">
        <v>4303</v>
      </c>
      <c r="I416" s="13" t="s">
        <v>252</v>
      </c>
    </row>
    <row r="417" ht="15.75" customHeight="1">
      <c r="A417" s="27">
        <v>416.0</v>
      </c>
      <c r="B417" s="13" t="s">
        <v>2089</v>
      </c>
      <c r="C417" s="13" t="s">
        <v>4304</v>
      </c>
      <c r="D417" s="13" t="s">
        <v>325</v>
      </c>
      <c r="E417" s="13" t="s">
        <v>4305</v>
      </c>
      <c r="F417" s="13" t="s">
        <v>4306</v>
      </c>
      <c r="G417" s="13" t="s">
        <v>4307</v>
      </c>
      <c r="H417" s="13" t="s">
        <v>4308</v>
      </c>
      <c r="I417" s="13" t="s">
        <v>282</v>
      </c>
    </row>
    <row r="418" ht="15.75" customHeight="1">
      <c r="A418" s="27">
        <v>417.0</v>
      </c>
      <c r="B418" s="13" t="s">
        <v>2089</v>
      </c>
      <c r="C418" s="13" t="s">
        <v>4312</v>
      </c>
      <c r="D418" s="13" t="s">
        <v>287</v>
      </c>
      <c r="E418" s="13" t="s">
        <v>4313</v>
      </c>
      <c r="F418" s="13" t="s">
        <v>4314</v>
      </c>
      <c r="G418" s="13" t="s">
        <v>4315</v>
      </c>
      <c r="H418" s="13" t="s">
        <v>4316</v>
      </c>
      <c r="I418" s="13" t="s">
        <v>282</v>
      </c>
    </row>
    <row r="419" ht="15.75" customHeight="1">
      <c r="A419" s="27">
        <v>418.0</v>
      </c>
      <c r="B419" s="13" t="s">
        <v>2105</v>
      </c>
      <c r="C419" s="13" t="s">
        <v>4317</v>
      </c>
      <c r="D419" s="13" t="s">
        <v>243</v>
      </c>
      <c r="E419" s="13" t="s">
        <v>4318</v>
      </c>
      <c r="F419" s="13" t="s">
        <v>4319</v>
      </c>
      <c r="G419" s="13" t="s">
        <v>4320</v>
      </c>
      <c r="H419" s="13" t="s">
        <v>4321</v>
      </c>
      <c r="I419" s="13" t="s">
        <v>252</v>
      </c>
    </row>
    <row r="420" ht="15.75" customHeight="1">
      <c r="A420" s="27">
        <v>419.0</v>
      </c>
      <c r="B420" s="13" t="s">
        <v>2105</v>
      </c>
      <c r="C420" s="13" t="s">
        <v>4325</v>
      </c>
      <c r="D420" s="13" t="s">
        <v>338</v>
      </c>
      <c r="E420" s="13" t="s">
        <v>4326</v>
      </c>
      <c r="F420" s="13" t="s">
        <v>4319</v>
      </c>
      <c r="G420" s="13" t="s">
        <v>4327</v>
      </c>
      <c r="H420" s="13" t="s">
        <v>4328</v>
      </c>
      <c r="I420" s="13" t="s">
        <v>252</v>
      </c>
    </row>
    <row r="421" ht="15.75" customHeight="1">
      <c r="A421" s="27">
        <v>420.0</v>
      </c>
      <c r="B421" s="13" t="s">
        <v>2105</v>
      </c>
      <c r="C421" s="13" t="s">
        <v>4329</v>
      </c>
      <c r="D421" s="13" t="s">
        <v>390</v>
      </c>
      <c r="E421" s="13" t="s">
        <v>4330</v>
      </c>
      <c r="F421" s="13" t="s">
        <v>4331</v>
      </c>
      <c r="G421" s="13" t="s">
        <v>4332</v>
      </c>
      <c r="H421" s="13" t="s">
        <v>4334</v>
      </c>
      <c r="I421" s="13" t="s">
        <v>252</v>
      </c>
    </row>
    <row r="422" ht="15.75" customHeight="1">
      <c r="A422" s="27">
        <v>421.0</v>
      </c>
      <c r="B422" s="13" t="s">
        <v>2105</v>
      </c>
      <c r="C422" s="13" t="s">
        <v>4337</v>
      </c>
      <c r="D422" s="13" t="s">
        <v>243</v>
      </c>
      <c r="E422" s="13" t="s">
        <v>4338</v>
      </c>
      <c r="F422" s="13" t="s">
        <v>4339</v>
      </c>
      <c r="G422" s="13" t="s">
        <v>4340</v>
      </c>
      <c r="H422" s="13" t="s">
        <v>4341</v>
      </c>
      <c r="I422" s="13" t="s">
        <v>282</v>
      </c>
    </row>
    <row r="423" ht="15.75" customHeight="1">
      <c r="A423" s="27">
        <v>422.0</v>
      </c>
      <c r="B423" s="13" t="s">
        <v>1073</v>
      </c>
      <c r="C423" s="13" t="s">
        <v>4342</v>
      </c>
      <c r="D423" s="13" t="s">
        <v>243</v>
      </c>
      <c r="E423" s="13" t="s">
        <v>4343</v>
      </c>
      <c r="F423" s="13" t="s">
        <v>4344</v>
      </c>
      <c r="G423" s="13" t="s">
        <v>4345</v>
      </c>
      <c r="H423" s="13" t="s">
        <v>4347</v>
      </c>
      <c r="I423" s="13" t="s">
        <v>252</v>
      </c>
    </row>
    <row r="424" ht="15.75" customHeight="1">
      <c r="A424" s="27">
        <v>423.0</v>
      </c>
      <c r="B424" s="13" t="s">
        <v>1073</v>
      </c>
      <c r="C424" s="13" t="s">
        <v>4350</v>
      </c>
      <c r="D424" s="13" t="s">
        <v>299</v>
      </c>
      <c r="E424" s="13" t="s">
        <v>4351</v>
      </c>
      <c r="F424" s="13" t="s">
        <v>4352</v>
      </c>
      <c r="G424" s="13" t="s">
        <v>4353</v>
      </c>
      <c r="H424" s="13" t="s">
        <v>4354</v>
      </c>
      <c r="I424" s="13" t="s">
        <v>252</v>
      </c>
    </row>
    <row r="425" ht="15.75" customHeight="1">
      <c r="A425" s="27">
        <v>424.0</v>
      </c>
      <c r="B425" s="13" t="s">
        <v>1073</v>
      </c>
      <c r="C425" s="13" t="s">
        <v>4355</v>
      </c>
      <c r="D425" s="13" t="s">
        <v>256</v>
      </c>
      <c r="E425" s="13" t="s">
        <v>4356</v>
      </c>
      <c r="F425" s="13" t="s">
        <v>4357</v>
      </c>
      <c r="G425" s="13" t="s">
        <v>4358</v>
      </c>
      <c r="H425" s="13" t="s">
        <v>4360</v>
      </c>
      <c r="I425" s="13" t="s">
        <v>252</v>
      </c>
    </row>
    <row r="426" ht="15.75" customHeight="1">
      <c r="A426" s="27">
        <v>425.0</v>
      </c>
      <c r="B426" s="13" t="s">
        <v>1073</v>
      </c>
      <c r="C426" s="13" t="s">
        <v>4363</v>
      </c>
      <c r="D426" s="13" t="s">
        <v>243</v>
      </c>
      <c r="E426" s="13" t="s">
        <v>4364</v>
      </c>
      <c r="F426" s="13" t="s">
        <v>4365</v>
      </c>
      <c r="G426" s="13" t="s">
        <v>4366</v>
      </c>
      <c r="H426" s="13" t="s">
        <v>4367</v>
      </c>
      <c r="I426" s="13" t="s">
        <v>252</v>
      </c>
    </row>
    <row r="427" ht="15.75" customHeight="1">
      <c r="A427" s="27">
        <v>426.0</v>
      </c>
      <c r="B427" s="13" t="s">
        <v>1073</v>
      </c>
      <c r="C427" s="13" t="s">
        <v>4368</v>
      </c>
      <c r="D427" s="13" t="s">
        <v>1268</v>
      </c>
      <c r="E427" s="13" t="s">
        <v>4369</v>
      </c>
      <c r="F427" s="13" t="s">
        <v>3740</v>
      </c>
      <c r="G427" s="13" t="s">
        <v>4370</v>
      </c>
      <c r="H427" s="13" t="s">
        <v>4371</v>
      </c>
      <c r="I427" s="13" t="s">
        <v>282</v>
      </c>
    </row>
    <row r="428" ht="15.75" customHeight="1">
      <c r="A428" s="27">
        <v>427.0</v>
      </c>
      <c r="B428" s="13" t="s">
        <v>2137</v>
      </c>
      <c r="C428" s="13" t="s">
        <v>4375</v>
      </c>
      <c r="D428" s="13" t="s">
        <v>243</v>
      </c>
      <c r="E428" s="13" t="s">
        <v>4376</v>
      </c>
      <c r="F428" s="13" t="s">
        <v>4377</v>
      </c>
      <c r="G428" s="13" t="s">
        <v>4378</v>
      </c>
      <c r="H428" s="13" t="s">
        <v>4379</v>
      </c>
      <c r="I428" s="13" t="s">
        <v>252</v>
      </c>
    </row>
    <row r="429" ht="15.75" customHeight="1">
      <c r="A429" s="27">
        <v>428.0</v>
      </c>
      <c r="B429" s="13" t="s">
        <v>2137</v>
      </c>
      <c r="C429" s="13" t="s">
        <v>4380</v>
      </c>
      <c r="D429" s="13" t="s">
        <v>243</v>
      </c>
      <c r="E429" s="13" t="s">
        <v>4381</v>
      </c>
      <c r="F429" s="13" t="s">
        <v>1505</v>
      </c>
      <c r="G429" s="13" t="s">
        <v>4382</v>
      </c>
      <c r="H429" s="13" t="s">
        <v>4384</v>
      </c>
      <c r="I429" s="13" t="s">
        <v>252</v>
      </c>
    </row>
    <row r="430" ht="15.75" customHeight="1">
      <c r="A430" s="27">
        <v>429.0</v>
      </c>
      <c r="B430" s="13" t="s">
        <v>2137</v>
      </c>
      <c r="C430" s="13" t="s">
        <v>4387</v>
      </c>
      <c r="D430" s="13" t="s">
        <v>390</v>
      </c>
      <c r="E430" s="13" t="s">
        <v>4388</v>
      </c>
      <c r="F430" s="13" t="s">
        <v>4389</v>
      </c>
      <c r="G430" s="13" t="s">
        <v>4390</v>
      </c>
      <c r="H430" s="13" t="s">
        <v>4391</v>
      </c>
      <c r="I430" s="13" t="s">
        <v>282</v>
      </c>
    </row>
    <row r="431" ht="15.75" customHeight="1">
      <c r="A431" s="27">
        <v>430.0</v>
      </c>
      <c r="B431" s="13" t="s">
        <v>2137</v>
      </c>
      <c r="C431" s="13" t="s">
        <v>4392</v>
      </c>
      <c r="D431" s="13" t="s">
        <v>256</v>
      </c>
      <c r="E431" s="13" t="s">
        <v>4393</v>
      </c>
      <c r="F431" s="13" t="s">
        <v>4394</v>
      </c>
      <c r="G431" s="13" t="s">
        <v>4395</v>
      </c>
      <c r="H431" s="13" t="s">
        <v>4396</v>
      </c>
      <c r="I431" s="13" t="s">
        <v>252</v>
      </c>
    </row>
    <row r="432" ht="15.75" customHeight="1">
      <c r="A432" s="27">
        <v>431.0</v>
      </c>
      <c r="B432" s="13" t="s">
        <v>1084</v>
      </c>
      <c r="C432" s="13" t="s">
        <v>4400</v>
      </c>
      <c r="D432" s="13" t="s">
        <v>243</v>
      </c>
      <c r="E432" s="13" t="s">
        <v>4401</v>
      </c>
      <c r="F432" s="13" t="s">
        <v>4402</v>
      </c>
      <c r="G432" s="13" t="s">
        <v>4403</v>
      </c>
      <c r="H432" s="13" t="s">
        <v>4404</v>
      </c>
      <c r="I432" s="13" t="s">
        <v>252</v>
      </c>
    </row>
    <row r="433" ht="15.75" customHeight="1">
      <c r="A433" s="27">
        <v>432.0</v>
      </c>
      <c r="B433" s="13" t="s">
        <v>1084</v>
      </c>
      <c r="C433" s="13" t="s">
        <v>4405</v>
      </c>
      <c r="D433" s="13" t="s">
        <v>390</v>
      </c>
      <c r="E433" s="13" t="s">
        <v>4406</v>
      </c>
      <c r="F433" s="13" t="s">
        <v>4407</v>
      </c>
      <c r="G433" s="13" t="s">
        <v>4408</v>
      </c>
      <c r="H433" s="13" t="s">
        <v>4409</v>
      </c>
      <c r="I433" s="13" t="s">
        <v>252</v>
      </c>
    </row>
    <row r="434" ht="15.75" customHeight="1">
      <c r="A434" s="27">
        <v>433.0</v>
      </c>
      <c r="B434" s="13" t="s">
        <v>1084</v>
      </c>
      <c r="C434" s="13" t="s">
        <v>4413</v>
      </c>
      <c r="D434" s="13" t="s">
        <v>1268</v>
      </c>
      <c r="E434" s="13" t="s">
        <v>4414</v>
      </c>
      <c r="F434" s="13" t="s">
        <v>4415</v>
      </c>
      <c r="G434" s="13" t="s">
        <v>4416</v>
      </c>
      <c r="H434" s="13" t="s">
        <v>4417</v>
      </c>
      <c r="I434" s="13" t="s">
        <v>252</v>
      </c>
    </row>
    <row r="435" ht="15.75" customHeight="1">
      <c r="A435" s="27">
        <v>434.0</v>
      </c>
      <c r="B435" s="13" t="s">
        <v>1084</v>
      </c>
      <c r="C435" s="13" t="s">
        <v>4418</v>
      </c>
      <c r="D435" s="13" t="s">
        <v>277</v>
      </c>
      <c r="E435" s="13" t="s">
        <v>4419</v>
      </c>
      <c r="F435" s="13" t="s">
        <v>3466</v>
      </c>
      <c r="G435" s="13" t="s">
        <v>4420</v>
      </c>
      <c r="H435" s="13" t="s">
        <v>4421</v>
      </c>
      <c r="I435" s="13" t="s">
        <v>252</v>
      </c>
    </row>
    <row r="436" ht="15.75" customHeight="1">
      <c r="A436" s="27">
        <v>435.0</v>
      </c>
      <c r="B436" s="13" t="s">
        <v>2175</v>
      </c>
      <c r="C436" s="13" t="s">
        <v>4425</v>
      </c>
      <c r="D436" s="13" t="s">
        <v>243</v>
      </c>
      <c r="E436" s="13" t="s">
        <v>4426</v>
      </c>
      <c r="F436" s="13" t="s">
        <v>4427</v>
      </c>
      <c r="G436" s="13" t="s">
        <v>4428</v>
      </c>
      <c r="H436" s="13" t="s">
        <v>4429</v>
      </c>
      <c r="I436" s="13" t="s">
        <v>252</v>
      </c>
    </row>
    <row r="437" ht="15.75" customHeight="1">
      <c r="A437" s="27">
        <v>436.0</v>
      </c>
      <c r="B437" s="13" t="s">
        <v>2175</v>
      </c>
      <c r="C437" s="13" t="s">
        <v>4430</v>
      </c>
      <c r="D437" s="13" t="s">
        <v>243</v>
      </c>
      <c r="E437" s="13" t="s">
        <v>4431</v>
      </c>
      <c r="F437" s="13" t="s">
        <v>4432</v>
      </c>
      <c r="G437" s="13" t="s">
        <v>4433</v>
      </c>
      <c r="H437" s="13" t="s">
        <v>4434</v>
      </c>
      <c r="I437" s="13" t="s">
        <v>282</v>
      </c>
    </row>
    <row r="438" ht="15.75" customHeight="1">
      <c r="A438" s="27">
        <v>437.0</v>
      </c>
      <c r="B438" s="13" t="s">
        <v>2175</v>
      </c>
      <c r="C438" s="13" t="s">
        <v>4438</v>
      </c>
      <c r="D438" s="13" t="s">
        <v>338</v>
      </c>
      <c r="E438" s="13" t="s">
        <v>4439</v>
      </c>
      <c r="F438" s="13" t="s">
        <v>4440</v>
      </c>
      <c r="G438" s="13" t="s">
        <v>4441</v>
      </c>
      <c r="H438" s="13" t="s">
        <v>4442</v>
      </c>
      <c r="I438" s="13" t="s">
        <v>252</v>
      </c>
    </row>
    <row r="439" ht="15.75" customHeight="1">
      <c r="A439" s="27">
        <v>438.0</v>
      </c>
      <c r="B439" s="13" t="s">
        <v>2175</v>
      </c>
      <c r="C439" s="13" t="s">
        <v>4443</v>
      </c>
      <c r="D439" s="13" t="s">
        <v>850</v>
      </c>
      <c r="E439" s="13" t="s">
        <v>4444</v>
      </c>
      <c r="F439" s="13" t="s">
        <v>4445</v>
      </c>
      <c r="G439" s="13" t="s">
        <v>4446</v>
      </c>
      <c r="H439" s="13" t="s">
        <v>4447</v>
      </c>
      <c r="I439" s="13" t="s">
        <v>596</v>
      </c>
    </row>
    <row r="440" ht="15.75" customHeight="1">
      <c r="A440" s="27">
        <v>439.0</v>
      </c>
      <c r="B440" s="13" t="s">
        <v>2190</v>
      </c>
      <c r="C440" s="13" t="s">
        <v>4451</v>
      </c>
      <c r="D440" s="13" t="s">
        <v>243</v>
      </c>
      <c r="E440" s="13" t="s">
        <v>4452</v>
      </c>
      <c r="F440" s="13" t="s">
        <v>4453</v>
      </c>
      <c r="G440" s="13" t="s">
        <v>4454</v>
      </c>
      <c r="H440" s="13" t="s">
        <v>4455</v>
      </c>
      <c r="I440" s="13" t="s">
        <v>252</v>
      </c>
    </row>
    <row r="441" ht="15.75" customHeight="1">
      <c r="A441" s="27">
        <v>440.0</v>
      </c>
      <c r="B441" s="13" t="s">
        <v>2190</v>
      </c>
      <c r="C441" s="13" t="s">
        <v>4456</v>
      </c>
      <c r="D441" s="13" t="s">
        <v>256</v>
      </c>
      <c r="E441" s="13" t="s">
        <v>4457</v>
      </c>
      <c r="F441" s="13" t="s">
        <v>4458</v>
      </c>
      <c r="G441" s="13" t="s">
        <v>4459</v>
      </c>
      <c r="H441" s="13" t="s">
        <v>4460</v>
      </c>
      <c r="I441" s="13" t="s">
        <v>252</v>
      </c>
    </row>
    <row r="442" ht="15.75" customHeight="1">
      <c r="A442" s="27">
        <v>441.0</v>
      </c>
      <c r="B442" s="13" t="s">
        <v>2190</v>
      </c>
      <c r="C442" s="13" t="s">
        <v>4464</v>
      </c>
      <c r="D442" s="13" t="s">
        <v>390</v>
      </c>
      <c r="E442" s="13" t="s">
        <v>4465</v>
      </c>
      <c r="F442" s="13" t="s">
        <v>4466</v>
      </c>
      <c r="G442" s="13" t="s">
        <v>4467</v>
      </c>
      <c r="H442" s="13" t="s">
        <v>4468</v>
      </c>
      <c r="I442" s="13" t="s">
        <v>252</v>
      </c>
    </row>
    <row r="443" ht="15.75" customHeight="1">
      <c r="A443" s="27">
        <v>442.0</v>
      </c>
      <c r="B443" s="13" t="s">
        <v>2190</v>
      </c>
      <c r="C443" s="13" t="s">
        <v>4469</v>
      </c>
      <c r="D443" s="13" t="s">
        <v>243</v>
      </c>
      <c r="E443" s="13" t="s">
        <v>4470</v>
      </c>
      <c r="F443" s="13" t="s">
        <v>4471</v>
      </c>
      <c r="G443" s="13" t="s">
        <v>4472</v>
      </c>
      <c r="H443" s="13" t="s">
        <v>4473</v>
      </c>
      <c r="I443" s="13" t="s">
        <v>252</v>
      </c>
    </row>
    <row r="444" ht="15.75" customHeight="1">
      <c r="A444" s="27">
        <v>443.0</v>
      </c>
      <c r="B444" s="13" t="s">
        <v>2208</v>
      </c>
      <c r="C444" s="13" t="s">
        <v>4477</v>
      </c>
      <c r="D444" s="13" t="s">
        <v>243</v>
      </c>
      <c r="E444" s="13" t="s">
        <v>4478</v>
      </c>
      <c r="F444" s="13" t="s">
        <v>4479</v>
      </c>
      <c r="G444" s="13" t="s">
        <v>4480</v>
      </c>
      <c r="H444" s="13" t="s">
        <v>4481</v>
      </c>
      <c r="I444" s="13" t="s">
        <v>252</v>
      </c>
    </row>
    <row r="445" ht="15.75" customHeight="1">
      <c r="A445" s="27">
        <v>444.0</v>
      </c>
      <c r="B445" s="13" t="s">
        <v>2208</v>
      </c>
      <c r="C445" s="13" t="s">
        <v>4482</v>
      </c>
      <c r="D445" s="13" t="s">
        <v>390</v>
      </c>
      <c r="E445" s="13" t="s">
        <v>4483</v>
      </c>
      <c r="F445" s="13" t="s">
        <v>4484</v>
      </c>
      <c r="G445" s="13" t="s">
        <v>4485</v>
      </c>
      <c r="H445" s="13" t="s">
        <v>4486</v>
      </c>
      <c r="I445" s="13" t="s">
        <v>252</v>
      </c>
    </row>
    <row r="446" ht="15.75" customHeight="1">
      <c r="A446" s="27">
        <v>445.0</v>
      </c>
      <c r="B446" s="13" t="s">
        <v>2208</v>
      </c>
      <c r="C446" s="13" t="s">
        <v>4489</v>
      </c>
      <c r="D446" s="13" t="s">
        <v>243</v>
      </c>
      <c r="E446" s="13" t="s">
        <v>4491</v>
      </c>
      <c r="F446" s="13" t="s">
        <v>4492</v>
      </c>
      <c r="G446" s="13" t="s">
        <v>4493</v>
      </c>
      <c r="H446" s="13" t="s">
        <v>4494</v>
      </c>
      <c r="I446" s="13" t="s">
        <v>252</v>
      </c>
    </row>
    <row r="447" ht="15.75" customHeight="1">
      <c r="A447" s="27">
        <v>446.0</v>
      </c>
      <c r="B447" s="13" t="s">
        <v>2208</v>
      </c>
      <c r="C447" s="13" t="s">
        <v>4495</v>
      </c>
      <c r="D447" s="13" t="s">
        <v>277</v>
      </c>
      <c r="E447" s="13" t="s">
        <v>4496</v>
      </c>
      <c r="F447" s="13" t="s">
        <v>3466</v>
      </c>
      <c r="G447" s="13" t="s">
        <v>4497</v>
      </c>
      <c r="H447" s="13" t="s">
        <v>4421</v>
      </c>
      <c r="I447" s="13" t="s">
        <v>252</v>
      </c>
    </row>
    <row r="448" ht="15.75" customHeight="1">
      <c r="A448" s="27">
        <v>447.0</v>
      </c>
      <c r="B448" s="13" t="s">
        <v>2223</v>
      </c>
      <c r="C448" s="13" t="s">
        <v>4501</v>
      </c>
      <c r="D448" s="13" t="s">
        <v>243</v>
      </c>
      <c r="E448" s="13" t="s">
        <v>4502</v>
      </c>
      <c r="F448" s="13" t="s">
        <v>4503</v>
      </c>
      <c r="G448" s="13" t="s">
        <v>4504</v>
      </c>
      <c r="H448" s="13" t="s">
        <v>4505</v>
      </c>
      <c r="I448" s="13" t="s">
        <v>252</v>
      </c>
    </row>
    <row r="449" ht="15.75" customHeight="1">
      <c r="A449" s="27">
        <v>448.0</v>
      </c>
      <c r="B449" s="13" t="s">
        <v>2223</v>
      </c>
      <c r="C449" s="13" t="s">
        <v>4506</v>
      </c>
      <c r="D449" s="13" t="s">
        <v>243</v>
      </c>
      <c r="E449" s="13" t="s">
        <v>4507</v>
      </c>
      <c r="F449" s="13" t="s">
        <v>4508</v>
      </c>
      <c r="G449" s="13" t="s">
        <v>4509</v>
      </c>
      <c r="H449" s="13" t="s">
        <v>4510</v>
      </c>
      <c r="I449" s="13" t="s">
        <v>252</v>
      </c>
    </row>
    <row r="450" ht="15.75" customHeight="1">
      <c r="A450" s="27">
        <v>449.0</v>
      </c>
      <c r="B450" s="13" t="s">
        <v>2223</v>
      </c>
      <c r="C450" s="13" t="s">
        <v>4514</v>
      </c>
      <c r="D450" s="13" t="s">
        <v>338</v>
      </c>
      <c r="E450" s="13" t="s">
        <v>800</v>
      </c>
      <c r="F450" s="13" t="s">
        <v>4515</v>
      </c>
      <c r="G450" s="13" t="s">
        <v>4516</v>
      </c>
      <c r="H450" s="13" t="s">
        <v>3699</v>
      </c>
      <c r="I450" s="13" t="s">
        <v>282</v>
      </c>
    </row>
    <row r="451" ht="15.75" customHeight="1">
      <c r="A451" s="27">
        <v>450.0</v>
      </c>
      <c r="B451" s="13" t="s">
        <v>2223</v>
      </c>
      <c r="C451" s="13" t="s">
        <v>4517</v>
      </c>
      <c r="D451" s="13" t="s">
        <v>299</v>
      </c>
      <c r="E451" s="13" t="s">
        <v>4518</v>
      </c>
      <c r="F451" s="13" t="s">
        <v>4519</v>
      </c>
      <c r="G451" s="13" t="s">
        <v>4520</v>
      </c>
      <c r="H451" s="13" t="s">
        <v>4521</v>
      </c>
      <c r="I451" s="13" t="s">
        <v>282</v>
      </c>
    </row>
    <row r="452" ht="15.75" customHeight="1">
      <c r="A452" s="27">
        <v>451.0</v>
      </c>
      <c r="B452" s="13" t="s">
        <v>2238</v>
      </c>
      <c r="C452" s="13" t="s">
        <v>4525</v>
      </c>
      <c r="D452" s="13" t="s">
        <v>243</v>
      </c>
      <c r="E452" s="13" t="s">
        <v>4526</v>
      </c>
      <c r="F452" s="13" t="s">
        <v>2573</v>
      </c>
      <c r="G452" s="13" t="s">
        <v>4527</v>
      </c>
      <c r="H452" s="13" t="s">
        <v>4528</v>
      </c>
      <c r="I452" s="13" t="s">
        <v>252</v>
      </c>
    </row>
    <row r="453" ht="15.75" customHeight="1">
      <c r="A453" s="27">
        <v>452.0</v>
      </c>
      <c r="B453" s="13" t="s">
        <v>2238</v>
      </c>
      <c r="C453" s="13" t="s">
        <v>4529</v>
      </c>
      <c r="D453" s="13" t="s">
        <v>390</v>
      </c>
      <c r="E453" s="13" t="s">
        <v>4530</v>
      </c>
      <c r="F453" s="13" t="s">
        <v>2573</v>
      </c>
      <c r="G453" s="13" t="s">
        <v>4531</v>
      </c>
      <c r="H453" s="13" t="s">
        <v>4532</v>
      </c>
      <c r="I453" s="13" t="s">
        <v>282</v>
      </c>
    </row>
    <row r="454" ht="15.75" customHeight="1">
      <c r="A454" s="27">
        <v>453.0</v>
      </c>
      <c r="B454" s="13" t="s">
        <v>2238</v>
      </c>
      <c r="C454" s="13" t="s">
        <v>4536</v>
      </c>
      <c r="D454" s="13" t="s">
        <v>1268</v>
      </c>
      <c r="E454" s="13" t="s">
        <v>4537</v>
      </c>
      <c r="F454" s="13" t="s">
        <v>4538</v>
      </c>
      <c r="G454" s="13" t="s">
        <v>4539</v>
      </c>
      <c r="H454" s="13" t="s">
        <v>4540</v>
      </c>
      <c r="I454" s="13" t="s">
        <v>282</v>
      </c>
    </row>
    <row r="455" ht="15.75" customHeight="1">
      <c r="A455" s="27">
        <v>454.0</v>
      </c>
      <c r="B455" s="13" t="s">
        <v>2238</v>
      </c>
      <c r="C455" s="13" t="s">
        <v>4541</v>
      </c>
      <c r="D455" s="13" t="s">
        <v>243</v>
      </c>
      <c r="E455" s="13" t="s">
        <v>4542</v>
      </c>
      <c r="F455" s="13" t="s">
        <v>4543</v>
      </c>
      <c r="G455" s="13" t="s">
        <v>4544</v>
      </c>
      <c r="H455" s="13" t="s">
        <v>4545</v>
      </c>
      <c r="I455" s="13" t="s">
        <v>596</v>
      </c>
    </row>
    <row r="456" ht="15.75" customHeight="1">
      <c r="A456" s="27">
        <v>455.0</v>
      </c>
      <c r="B456" s="13" t="s">
        <v>2254</v>
      </c>
      <c r="C456" s="13" t="s">
        <v>4549</v>
      </c>
      <c r="D456" s="13" t="s">
        <v>243</v>
      </c>
      <c r="E456" s="13" t="s">
        <v>4550</v>
      </c>
      <c r="F456" s="13" t="s">
        <v>4551</v>
      </c>
      <c r="G456" s="13" t="s">
        <v>4552</v>
      </c>
      <c r="H456" s="13" t="s">
        <v>4553</v>
      </c>
      <c r="I456" s="13" t="s">
        <v>252</v>
      </c>
    </row>
    <row r="457" ht="15.75" customHeight="1">
      <c r="A457" s="27">
        <v>456.0</v>
      </c>
      <c r="B457" s="13" t="s">
        <v>2254</v>
      </c>
      <c r="C457" s="13" t="s">
        <v>4554</v>
      </c>
      <c r="D457" s="13" t="s">
        <v>256</v>
      </c>
      <c r="E457" s="13" t="s">
        <v>4555</v>
      </c>
      <c r="F457" s="13" t="s">
        <v>4556</v>
      </c>
      <c r="G457" s="13" t="s">
        <v>4557</v>
      </c>
      <c r="H457" s="13" t="s">
        <v>4558</v>
      </c>
      <c r="I457" s="13" t="s">
        <v>252</v>
      </c>
    </row>
    <row r="458" ht="15.75" customHeight="1">
      <c r="A458" s="27">
        <v>457.0</v>
      </c>
      <c r="B458" s="13" t="s">
        <v>2254</v>
      </c>
      <c r="C458" s="13" t="s">
        <v>4562</v>
      </c>
      <c r="D458" s="13" t="s">
        <v>277</v>
      </c>
      <c r="E458" s="13" t="s">
        <v>4563</v>
      </c>
      <c r="F458" s="13" t="s">
        <v>4564</v>
      </c>
      <c r="G458" s="13" t="s">
        <v>4565</v>
      </c>
      <c r="H458" s="13" t="s">
        <v>4566</v>
      </c>
      <c r="I458" s="13" t="s">
        <v>252</v>
      </c>
    </row>
    <row r="459" ht="15.75" customHeight="1">
      <c r="A459" s="27">
        <v>458.0</v>
      </c>
      <c r="B459" s="13" t="s">
        <v>2254</v>
      </c>
      <c r="C459" s="13" t="s">
        <v>4567</v>
      </c>
      <c r="D459" s="13" t="s">
        <v>390</v>
      </c>
      <c r="E459" s="13" t="s">
        <v>4568</v>
      </c>
      <c r="F459" s="13" t="s">
        <v>4569</v>
      </c>
      <c r="G459" s="13" t="s">
        <v>4570</v>
      </c>
      <c r="H459" s="13" t="s">
        <v>4571</v>
      </c>
      <c r="I459" s="13" t="s">
        <v>282</v>
      </c>
    </row>
    <row r="460" ht="15.75" customHeight="1">
      <c r="A460" s="27">
        <v>459.0</v>
      </c>
      <c r="B460" s="13" t="s">
        <v>2272</v>
      </c>
      <c r="C460" s="13" t="s">
        <v>4575</v>
      </c>
      <c r="D460" s="13" t="s">
        <v>243</v>
      </c>
      <c r="E460" s="13" t="s">
        <v>4576</v>
      </c>
      <c r="F460" s="13" t="s">
        <v>4577</v>
      </c>
      <c r="G460" s="13" t="s">
        <v>4578</v>
      </c>
      <c r="H460" s="13" t="s">
        <v>4579</v>
      </c>
      <c r="I460" s="13" t="s">
        <v>252</v>
      </c>
    </row>
    <row r="461" ht="15.75" customHeight="1">
      <c r="A461" s="27">
        <v>460.0</v>
      </c>
      <c r="B461" s="13" t="s">
        <v>2272</v>
      </c>
      <c r="C461" s="13" t="s">
        <v>4580</v>
      </c>
      <c r="D461" s="13" t="s">
        <v>243</v>
      </c>
      <c r="E461" s="13" t="s">
        <v>4581</v>
      </c>
      <c r="F461" s="13" t="s">
        <v>4582</v>
      </c>
      <c r="G461" s="13" t="s">
        <v>4584</v>
      </c>
      <c r="H461" s="13" t="s">
        <v>4586</v>
      </c>
      <c r="I461" s="13" t="s">
        <v>252</v>
      </c>
    </row>
    <row r="462" ht="15.75" customHeight="1">
      <c r="A462" s="27">
        <v>461.0</v>
      </c>
      <c r="B462" s="13" t="s">
        <v>2272</v>
      </c>
      <c r="C462" s="13" t="s">
        <v>4588</v>
      </c>
      <c r="D462" s="13" t="s">
        <v>1268</v>
      </c>
      <c r="E462" s="13" t="s">
        <v>4589</v>
      </c>
      <c r="F462" s="13" t="s">
        <v>4590</v>
      </c>
      <c r="G462" s="13" t="s">
        <v>4591</v>
      </c>
      <c r="H462" s="13" t="s">
        <v>4592</v>
      </c>
      <c r="I462" s="13" t="s">
        <v>252</v>
      </c>
    </row>
    <row r="463" ht="15.75" customHeight="1">
      <c r="A463" s="27">
        <v>462.0</v>
      </c>
      <c r="B463" s="13" t="s">
        <v>2272</v>
      </c>
      <c r="C463" s="13" t="s">
        <v>4593</v>
      </c>
      <c r="D463" s="13" t="s">
        <v>338</v>
      </c>
      <c r="E463" s="13" t="s">
        <v>4594</v>
      </c>
      <c r="F463" s="13" t="s">
        <v>4595</v>
      </c>
      <c r="G463" s="13" t="s">
        <v>4596</v>
      </c>
      <c r="H463" s="13" t="s">
        <v>4598</v>
      </c>
      <c r="I463" s="13" t="s">
        <v>252</v>
      </c>
    </row>
    <row r="464" ht="15.75" customHeight="1">
      <c r="A464" s="27">
        <v>463.0</v>
      </c>
      <c r="B464" s="13" t="s">
        <v>2289</v>
      </c>
      <c r="C464" s="13" t="s">
        <v>4601</v>
      </c>
      <c r="D464" s="13" t="s">
        <v>243</v>
      </c>
      <c r="E464" s="13" t="s">
        <v>4602</v>
      </c>
      <c r="F464" s="13" t="s">
        <v>4603</v>
      </c>
      <c r="G464" s="13" t="s">
        <v>4604</v>
      </c>
      <c r="H464" s="13" t="s">
        <v>4605</v>
      </c>
      <c r="I464" s="13" t="s">
        <v>252</v>
      </c>
    </row>
    <row r="465" ht="15.75" customHeight="1">
      <c r="A465" s="27">
        <v>464.0</v>
      </c>
      <c r="B465" s="13" t="s">
        <v>2289</v>
      </c>
      <c r="C465" s="13" t="s">
        <v>4606</v>
      </c>
      <c r="D465" s="13" t="s">
        <v>243</v>
      </c>
      <c r="E465" s="13" t="s">
        <v>4607</v>
      </c>
      <c r="F465" s="13" t="s">
        <v>4608</v>
      </c>
      <c r="G465" s="13" t="s">
        <v>4610</v>
      </c>
      <c r="H465" s="13" t="s">
        <v>4612</v>
      </c>
      <c r="I465" s="13" t="s">
        <v>252</v>
      </c>
    </row>
    <row r="466" ht="15.75" customHeight="1">
      <c r="A466" s="27">
        <v>465.0</v>
      </c>
      <c r="B466" s="13" t="s">
        <v>2289</v>
      </c>
      <c r="C466" s="13" t="s">
        <v>4614</v>
      </c>
      <c r="D466" s="13" t="s">
        <v>1268</v>
      </c>
      <c r="E466" s="13" t="s">
        <v>4615</v>
      </c>
      <c r="F466" s="13" t="s">
        <v>4616</v>
      </c>
      <c r="G466" s="13" t="s">
        <v>4617</v>
      </c>
      <c r="H466" s="13" t="s">
        <v>4618</v>
      </c>
      <c r="I466" s="13" t="s">
        <v>252</v>
      </c>
    </row>
    <row r="467" ht="15.75" customHeight="1">
      <c r="A467" s="27">
        <v>466.0</v>
      </c>
      <c r="B467" s="13" t="s">
        <v>2289</v>
      </c>
      <c r="C467" s="13" t="s">
        <v>4621</v>
      </c>
      <c r="D467" s="13" t="s">
        <v>243</v>
      </c>
      <c r="E467" s="13" t="s">
        <v>4623</v>
      </c>
      <c r="F467" s="13" t="s">
        <v>4624</v>
      </c>
      <c r="G467" s="13" t="s">
        <v>4625</v>
      </c>
      <c r="H467" s="13" t="s">
        <v>4626</v>
      </c>
      <c r="I467" s="13" t="s">
        <v>252</v>
      </c>
    </row>
    <row r="468" ht="15.75" customHeight="1">
      <c r="A468" s="27">
        <v>467.0</v>
      </c>
      <c r="B468" s="13" t="s">
        <v>2289</v>
      </c>
      <c r="C468" s="13" t="s">
        <v>4627</v>
      </c>
      <c r="D468" s="13" t="s">
        <v>256</v>
      </c>
      <c r="E468" s="13" t="s">
        <v>4628</v>
      </c>
      <c r="F468" s="13" t="s">
        <v>4616</v>
      </c>
      <c r="G468" s="13" t="s">
        <v>4629</v>
      </c>
      <c r="H468" s="13" t="s">
        <v>4630</v>
      </c>
      <c r="I468" s="13" t="s">
        <v>252</v>
      </c>
    </row>
    <row r="469" ht="15.75" customHeight="1">
      <c r="A469" s="27">
        <v>468.0</v>
      </c>
      <c r="B469" s="13" t="s">
        <v>2302</v>
      </c>
      <c r="C469" s="13" t="s">
        <v>4633</v>
      </c>
      <c r="D469" s="13" t="s">
        <v>243</v>
      </c>
      <c r="E469" s="13" t="s">
        <v>4635</v>
      </c>
      <c r="F469" s="13" t="s">
        <v>4616</v>
      </c>
      <c r="G469" s="13" t="s">
        <v>4636</v>
      </c>
      <c r="H469" s="13" t="s">
        <v>4637</v>
      </c>
      <c r="I469" s="13" t="s">
        <v>252</v>
      </c>
    </row>
    <row r="470" ht="15.75" customHeight="1">
      <c r="A470" s="27">
        <v>469.0</v>
      </c>
      <c r="B470" s="13" t="s">
        <v>2302</v>
      </c>
      <c r="C470" s="13" t="s">
        <v>4638</v>
      </c>
      <c r="D470" s="13" t="s">
        <v>243</v>
      </c>
      <c r="E470" s="13" t="s">
        <v>4639</v>
      </c>
      <c r="F470" s="13" t="s">
        <v>4640</v>
      </c>
      <c r="G470" s="13" t="s">
        <v>4641</v>
      </c>
      <c r="H470" s="13" t="s">
        <v>4642</v>
      </c>
      <c r="I470" s="13" t="s">
        <v>252</v>
      </c>
    </row>
    <row r="471" ht="15.75" customHeight="1">
      <c r="A471" s="27">
        <v>470.0</v>
      </c>
      <c r="B471" s="13" t="s">
        <v>2302</v>
      </c>
      <c r="C471" s="13" t="s">
        <v>4645</v>
      </c>
      <c r="D471" s="13" t="s">
        <v>390</v>
      </c>
      <c r="E471" s="13" t="s">
        <v>4639</v>
      </c>
      <c r="F471" s="13" t="s">
        <v>4647</v>
      </c>
      <c r="G471" s="13" t="s">
        <v>4648</v>
      </c>
      <c r="H471" s="13" t="s">
        <v>4649</v>
      </c>
      <c r="I471" s="13" t="s">
        <v>252</v>
      </c>
    </row>
    <row r="472" ht="15.75" customHeight="1">
      <c r="A472" s="27">
        <v>471.0</v>
      </c>
      <c r="B472" s="13" t="s">
        <v>2302</v>
      </c>
      <c r="C472" s="13" t="s">
        <v>4650</v>
      </c>
      <c r="D472" s="13" t="s">
        <v>1306</v>
      </c>
      <c r="E472" s="13" t="s">
        <v>4651</v>
      </c>
      <c r="F472" s="13" t="s">
        <v>4652</v>
      </c>
      <c r="G472" s="13" t="s">
        <v>4653</v>
      </c>
      <c r="H472" s="13" t="s">
        <v>4655</v>
      </c>
      <c r="I472" s="13" t="s">
        <v>252</v>
      </c>
    </row>
    <row r="473" ht="15.75" customHeight="1">
      <c r="A473" s="27">
        <v>472.0</v>
      </c>
      <c r="B473" s="13" t="s">
        <v>2318</v>
      </c>
      <c r="C473" s="13" t="s">
        <v>4658</v>
      </c>
      <c r="D473" s="13" t="s">
        <v>243</v>
      </c>
      <c r="E473" s="13" t="s">
        <v>4659</v>
      </c>
      <c r="F473" s="13" t="s">
        <v>4660</v>
      </c>
      <c r="G473" s="13" t="s">
        <v>4661</v>
      </c>
      <c r="H473" s="13" t="s">
        <v>4662</v>
      </c>
      <c r="I473" s="13" t="s">
        <v>252</v>
      </c>
    </row>
    <row r="474" ht="15.75" customHeight="1">
      <c r="A474" s="27">
        <v>473.0</v>
      </c>
      <c r="B474" s="13" t="s">
        <v>2318</v>
      </c>
      <c r="C474" s="13" t="s">
        <v>4663</v>
      </c>
      <c r="D474" s="13" t="s">
        <v>1268</v>
      </c>
      <c r="E474" s="13" t="s">
        <v>4664</v>
      </c>
      <c r="F474" s="13" t="s">
        <v>4665</v>
      </c>
      <c r="G474" s="13" t="s">
        <v>4666</v>
      </c>
      <c r="H474" s="13" t="s">
        <v>4668</v>
      </c>
      <c r="I474" s="13" t="s">
        <v>252</v>
      </c>
    </row>
    <row r="475" ht="15.75" customHeight="1">
      <c r="A475" s="27">
        <v>474.0</v>
      </c>
      <c r="B475" s="13" t="s">
        <v>2318</v>
      </c>
      <c r="C475" s="13" t="s">
        <v>4671</v>
      </c>
      <c r="D475" s="13" t="s">
        <v>299</v>
      </c>
      <c r="E475" s="13" t="s">
        <v>4672</v>
      </c>
      <c r="F475" s="13" t="s">
        <v>4673</v>
      </c>
      <c r="G475" s="13" t="s">
        <v>4674</v>
      </c>
      <c r="H475" s="13" t="s">
        <v>4675</v>
      </c>
      <c r="I475" s="13" t="s">
        <v>252</v>
      </c>
    </row>
    <row r="476" ht="15.75" customHeight="1">
      <c r="A476" s="27">
        <v>475.0</v>
      </c>
      <c r="B476" s="13" t="s">
        <v>2318</v>
      </c>
      <c r="C476" s="13" t="s">
        <v>4676</v>
      </c>
      <c r="D476" s="13" t="s">
        <v>243</v>
      </c>
      <c r="E476" s="13" t="s">
        <v>4677</v>
      </c>
      <c r="F476" s="13" t="s">
        <v>4678</v>
      </c>
      <c r="G476" s="13" t="s">
        <v>4679</v>
      </c>
      <c r="H476" s="13" t="s">
        <v>4680</v>
      </c>
      <c r="I476" s="13" t="s">
        <v>282</v>
      </c>
    </row>
    <row r="477" ht="15.75" customHeight="1">
      <c r="A477" s="27">
        <v>476.0</v>
      </c>
      <c r="B477" s="13" t="s">
        <v>2333</v>
      </c>
      <c r="C477" s="13" t="s">
        <v>4684</v>
      </c>
      <c r="D477" s="13" t="s">
        <v>243</v>
      </c>
      <c r="E477" s="13" t="s">
        <v>4685</v>
      </c>
      <c r="F477" s="13" t="s">
        <v>4686</v>
      </c>
      <c r="G477" s="13" t="s">
        <v>4687</v>
      </c>
      <c r="H477" s="13" t="s">
        <v>4688</v>
      </c>
      <c r="I477" s="13" t="s">
        <v>252</v>
      </c>
    </row>
    <row r="478" ht="15.75" customHeight="1">
      <c r="A478" s="27">
        <v>477.0</v>
      </c>
      <c r="B478" s="13" t="s">
        <v>2333</v>
      </c>
      <c r="C478" s="13" t="s">
        <v>4689</v>
      </c>
      <c r="D478" s="13" t="s">
        <v>243</v>
      </c>
      <c r="E478" s="13" t="s">
        <v>4690</v>
      </c>
      <c r="F478" s="13" t="s">
        <v>4691</v>
      </c>
      <c r="G478" s="13" t="s">
        <v>4692</v>
      </c>
      <c r="H478" s="13" t="s">
        <v>4693</v>
      </c>
      <c r="I478" s="13" t="s">
        <v>252</v>
      </c>
    </row>
    <row r="479" ht="15.75" customHeight="1">
      <c r="A479" s="27">
        <v>478.0</v>
      </c>
      <c r="B479" s="13" t="s">
        <v>2333</v>
      </c>
      <c r="C479" s="13" t="s">
        <v>4694</v>
      </c>
      <c r="D479" s="13" t="s">
        <v>243</v>
      </c>
      <c r="E479" s="13" t="s">
        <v>4696</v>
      </c>
      <c r="F479" s="13" t="s">
        <v>4698</v>
      </c>
      <c r="G479" s="13" t="s">
        <v>4700</v>
      </c>
      <c r="H479" s="13" t="s">
        <v>4701</v>
      </c>
      <c r="I479" s="13" t="s">
        <v>282</v>
      </c>
    </row>
    <row r="480" ht="15.75" customHeight="1">
      <c r="A480" s="27">
        <v>479.0</v>
      </c>
      <c r="B480" s="13" t="s">
        <v>2333</v>
      </c>
      <c r="C480" s="13" t="s">
        <v>4702</v>
      </c>
      <c r="D480" s="13" t="s">
        <v>338</v>
      </c>
      <c r="E480" s="13" t="s">
        <v>515</v>
      </c>
      <c r="F480" s="13" t="s">
        <v>4704</v>
      </c>
      <c r="G480" s="13" t="s">
        <v>4705</v>
      </c>
      <c r="H480" s="13" t="s">
        <v>3729</v>
      </c>
      <c r="I480" s="13" t="s">
        <v>252</v>
      </c>
    </row>
    <row r="481" ht="15.75" customHeight="1">
      <c r="A481" s="27">
        <v>480.0</v>
      </c>
      <c r="B481" s="13" t="s">
        <v>2346</v>
      </c>
      <c r="C481" s="13" t="s">
        <v>4706</v>
      </c>
      <c r="D481" s="13" t="s">
        <v>243</v>
      </c>
      <c r="E481" s="13" t="s">
        <v>4708</v>
      </c>
      <c r="F481" s="13" t="s">
        <v>4710</v>
      </c>
      <c r="G481" s="13" t="s">
        <v>4711</v>
      </c>
      <c r="H481" s="13" t="s">
        <v>4713</v>
      </c>
      <c r="I481" s="13" t="s">
        <v>252</v>
      </c>
    </row>
    <row r="482" ht="15.75" customHeight="1">
      <c r="A482" s="27">
        <v>481.0</v>
      </c>
      <c r="B482" s="13" t="s">
        <v>2346</v>
      </c>
      <c r="C482" s="13" t="s">
        <v>4714</v>
      </c>
      <c r="D482" s="13" t="s">
        <v>390</v>
      </c>
      <c r="E482" s="13" t="s">
        <v>4715</v>
      </c>
      <c r="F482" s="13" t="s">
        <v>4716</v>
      </c>
      <c r="G482" s="13" t="s">
        <v>4717</v>
      </c>
      <c r="H482" s="13" t="s">
        <v>4718</v>
      </c>
      <c r="I482" s="13" t="s">
        <v>252</v>
      </c>
    </row>
    <row r="483" ht="15.75" customHeight="1">
      <c r="A483" s="27">
        <v>482.0</v>
      </c>
      <c r="B483" s="13" t="s">
        <v>2346</v>
      </c>
      <c r="C483" s="13" t="s">
        <v>4719</v>
      </c>
      <c r="D483" s="13" t="s">
        <v>1268</v>
      </c>
      <c r="E483" s="13" t="s">
        <v>4720</v>
      </c>
      <c r="F483" s="13" t="s">
        <v>4722</v>
      </c>
      <c r="G483" s="13" t="s">
        <v>4724</v>
      </c>
      <c r="H483" s="13" t="s">
        <v>4726</v>
      </c>
      <c r="I483" s="13" t="s">
        <v>252</v>
      </c>
    </row>
    <row r="484" ht="15.75" customHeight="1">
      <c r="A484" s="27">
        <v>483.0</v>
      </c>
      <c r="B484" s="13" t="s">
        <v>2346</v>
      </c>
      <c r="C484" s="13" t="s">
        <v>4727</v>
      </c>
      <c r="D484" s="13" t="s">
        <v>338</v>
      </c>
      <c r="E484" s="13" t="s">
        <v>4728</v>
      </c>
      <c r="F484" s="13" t="s">
        <v>4729</v>
      </c>
      <c r="G484" s="13" t="s">
        <v>4730</v>
      </c>
      <c r="H484" s="13" t="s">
        <v>4731</v>
      </c>
      <c r="I484" s="13" t="s">
        <v>252</v>
      </c>
    </row>
    <row r="485" ht="15.75" customHeight="1">
      <c r="A485" s="27">
        <v>484.0</v>
      </c>
      <c r="B485" s="13" t="s">
        <v>2362</v>
      </c>
      <c r="C485" s="13" t="s">
        <v>4732</v>
      </c>
      <c r="D485" s="13" t="s">
        <v>243</v>
      </c>
      <c r="E485" s="13" t="s">
        <v>4733</v>
      </c>
      <c r="F485" s="13" t="s">
        <v>4735</v>
      </c>
      <c r="G485" s="13" t="s">
        <v>4737</v>
      </c>
      <c r="H485" s="13" t="s">
        <v>4739</v>
      </c>
      <c r="I485" s="13" t="s">
        <v>252</v>
      </c>
    </row>
    <row r="486" ht="15.75" customHeight="1">
      <c r="A486" s="27">
        <v>485.0</v>
      </c>
      <c r="B486" s="13" t="s">
        <v>2362</v>
      </c>
      <c r="C486" s="13" t="s">
        <v>4740</v>
      </c>
      <c r="D486" s="13" t="s">
        <v>850</v>
      </c>
      <c r="E486" s="13" t="s">
        <v>4741</v>
      </c>
      <c r="F486" s="13" t="s">
        <v>2360</v>
      </c>
      <c r="G486" s="13" t="s">
        <v>4742</v>
      </c>
      <c r="H486" s="13" t="s">
        <v>4743</v>
      </c>
      <c r="I486" s="13" t="s">
        <v>282</v>
      </c>
    </row>
    <row r="487" ht="15.75" customHeight="1">
      <c r="A487" s="27">
        <v>486.0</v>
      </c>
      <c r="B487" s="13" t="s">
        <v>2362</v>
      </c>
      <c r="C487" s="13" t="s">
        <v>4744</v>
      </c>
      <c r="D487" s="13" t="s">
        <v>1268</v>
      </c>
      <c r="E487" s="13" t="s">
        <v>4745</v>
      </c>
      <c r="F487" s="13" t="s">
        <v>2360</v>
      </c>
      <c r="G487" s="13" t="s">
        <v>4748</v>
      </c>
      <c r="H487" s="13" t="s">
        <v>4750</v>
      </c>
      <c r="I487" s="13" t="s">
        <v>252</v>
      </c>
    </row>
    <row r="488" ht="15.75" customHeight="1">
      <c r="A488" s="27">
        <v>487.0</v>
      </c>
      <c r="B488" s="13" t="s">
        <v>2362</v>
      </c>
      <c r="C488" s="13" t="s">
        <v>4751</v>
      </c>
      <c r="D488" s="13" t="s">
        <v>1268</v>
      </c>
      <c r="E488" s="13" t="s">
        <v>4752</v>
      </c>
      <c r="F488" s="13" t="s">
        <v>2360</v>
      </c>
      <c r="G488" s="13" t="s">
        <v>4753</v>
      </c>
      <c r="H488" s="13" t="s">
        <v>4754</v>
      </c>
      <c r="I488" s="13" t="s">
        <v>252</v>
      </c>
    </row>
    <row r="489" ht="15.75" customHeight="1">
      <c r="A489" s="27">
        <v>488.0</v>
      </c>
      <c r="B489" s="13" t="s">
        <v>2376</v>
      </c>
      <c r="C489" s="13" t="s">
        <v>4755</v>
      </c>
      <c r="D489" s="13" t="s">
        <v>243</v>
      </c>
      <c r="E489" s="13" t="s">
        <v>4757</v>
      </c>
      <c r="F489" s="13" t="s">
        <v>4758</v>
      </c>
      <c r="G489" s="13" t="s">
        <v>4761</v>
      </c>
      <c r="H489" s="13" t="s">
        <v>4762</v>
      </c>
      <c r="I489" s="13" t="s">
        <v>252</v>
      </c>
    </row>
    <row r="490" ht="15.75" customHeight="1">
      <c r="A490" s="27">
        <v>489.0</v>
      </c>
      <c r="B490" s="13" t="s">
        <v>2376</v>
      </c>
      <c r="C490" s="13" t="s">
        <v>4763</v>
      </c>
      <c r="D490" s="13" t="s">
        <v>850</v>
      </c>
      <c r="E490" s="13" t="s">
        <v>4764</v>
      </c>
      <c r="F490" s="13" t="s">
        <v>4765</v>
      </c>
      <c r="G490" s="13" t="s">
        <v>4766</v>
      </c>
      <c r="H490" s="13" t="s">
        <v>4767</v>
      </c>
      <c r="I490" s="13" t="s">
        <v>252</v>
      </c>
    </row>
    <row r="491" ht="15.75" customHeight="1">
      <c r="A491" s="27">
        <v>490.0</v>
      </c>
      <c r="B491" s="13" t="s">
        <v>2376</v>
      </c>
      <c r="C491" s="13" t="s">
        <v>4768</v>
      </c>
      <c r="D491" s="13" t="s">
        <v>1268</v>
      </c>
      <c r="E491" s="13" t="s">
        <v>4769</v>
      </c>
      <c r="F491" s="13" t="s">
        <v>4765</v>
      </c>
      <c r="G491" s="13" t="s">
        <v>4770</v>
      </c>
      <c r="H491" s="13" t="s">
        <v>4771</v>
      </c>
      <c r="I491" s="13" t="s">
        <v>282</v>
      </c>
    </row>
    <row r="492" ht="15.75" customHeight="1">
      <c r="A492" s="27">
        <v>491.0</v>
      </c>
      <c r="B492" s="13" t="s">
        <v>2376</v>
      </c>
      <c r="C492" s="13" t="s">
        <v>4774</v>
      </c>
      <c r="D492" s="13" t="s">
        <v>338</v>
      </c>
      <c r="E492" s="13" t="s">
        <v>4776</v>
      </c>
      <c r="F492" s="13" t="s">
        <v>4777</v>
      </c>
      <c r="G492" s="13" t="s">
        <v>4778</v>
      </c>
      <c r="H492" s="13" t="s">
        <v>3729</v>
      </c>
      <c r="I492" s="13" t="s">
        <v>252</v>
      </c>
    </row>
    <row r="493" ht="15.75" customHeight="1">
      <c r="A493" s="27">
        <v>492.0</v>
      </c>
      <c r="B493" s="13" t="s">
        <v>1120</v>
      </c>
      <c r="C493" s="13" t="s">
        <v>4779</v>
      </c>
      <c r="D493" s="13" t="s">
        <v>243</v>
      </c>
      <c r="E493" s="13" t="s">
        <v>4780</v>
      </c>
      <c r="F493" s="13" t="s">
        <v>4782</v>
      </c>
      <c r="G493" s="13" t="s">
        <v>4784</v>
      </c>
      <c r="H493" s="13" t="s">
        <v>4786</v>
      </c>
      <c r="I493" s="13" t="s">
        <v>252</v>
      </c>
    </row>
    <row r="494" ht="15.75" customHeight="1">
      <c r="A494" s="27">
        <v>493.0</v>
      </c>
      <c r="B494" s="13" t="s">
        <v>1120</v>
      </c>
      <c r="C494" s="13" t="s">
        <v>4788</v>
      </c>
      <c r="D494" s="13" t="s">
        <v>325</v>
      </c>
      <c r="E494" s="13" t="s">
        <v>4789</v>
      </c>
      <c r="F494" s="13" t="s">
        <v>4119</v>
      </c>
      <c r="G494" s="13" t="s">
        <v>4790</v>
      </c>
      <c r="H494" s="13" t="s">
        <v>4791</v>
      </c>
      <c r="I494" s="13" t="s">
        <v>252</v>
      </c>
    </row>
    <row r="495" ht="15.75" customHeight="1">
      <c r="A495" s="27">
        <v>494.0</v>
      </c>
      <c r="B495" s="13" t="s">
        <v>1120</v>
      </c>
      <c r="C495" s="13" t="s">
        <v>4792</v>
      </c>
      <c r="D495" s="13" t="s">
        <v>299</v>
      </c>
      <c r="E495" s="13" t="s">
        <v>4793</v>
      </c>
      <c r="F495" s="13" t="s">
        <v>4795</v>
      </c>
      <c r="G495" s="13" t="s">
        <v>4797</v>
      </c>
      <c r="H495" s="13" t="s">
        <v>4798</v>
      </c>
      <c r="I495" s="13" t="s">
        <v>252</v>
      </c>
    </row>
    <row r="496" ht="15.75" customHeight="1">
      <c r="A496" s="27">
        <v>495.0</v>
      </c>
      <c r="B496" s="13" t="s">
        <v>1120</v>
      </c>
      <c r="C496" s="13" t="s">
        <v>4800</v>
      </c>
      <c r="D496" s="13" t="s">
        <v>390</v>
      </c>
      <c r="E496" s="13" t="s">
        <v>4801</v>
      </c>
      <c r="F496" s="13" t="s">
        <v>4802</v>
      </c>
      <c r="G496" s="13" t="s">
        <v>4138</v>
      </c>
      <c r="H496" s="13" t="s">
        <v>4803</v>
      </c>
      <c r="I496" s="13" t="s">
        <v>252</v>
      </c>
    </row>
    <row r="497" ht="15.75" customHeight="1">
      <c r="A497" s="27">
        <v>496.0</v>
      </c>
      <c r="B497" s="13" t="s">
        <v>1120</v>
      </c>
      <c r="C497" s="13" t="s">
        <v>4804</v>
      </c>
      <c r="D497" s="13" t="s">
        <v>243</v>
      </c>
      <c r="E497" s="13" t="s">
        <v>4805</v>
      </c>
      <c r="F497" s="13" t="s">
        <v>2396</v>
      </c>
      <c r="G497" s="13" t="s">
        <v>4808</v>
      </c>
      <c r="H497" s="13" t="s">
        <v>4809</v>
      </c>
      <c r="I497" s="13" t="s">
        <v>252</v>
      </c>
    </row>
    <row r="498" ht="15.75" customHeight="1">
      <c r="A498" s="27">
        <v>497.0</v>
      </c>
      <c r="B498" s="13" t="s">
        <v>2404</v>
      </c>
      <c r="C498" s="13" t="s">
        <v>4811</v>
      </c>
      <c r="D498" s="13" t="s">
        <v>243</v>
      </c>
      <c r="E498" s="13" t="s">
        <v>4812</v>
      </c>
      <c r="F498" s="13" t="s">
        <v>4813</v>
      </c>
      <c r="G498" s="13" t="s">
        <v>4814</v>
      </c>
      <c r="H498" s="13" t="s">
        <v>4815</v>
      </c>
      <c r="I498" s="13" t="s">
        <v>252</v>
      </c>
    </row>
    <row r="499" ht="15.75" customHeight="1">
      <c r="A499" s="27">
        <v>498.0</v>
      </c>
      <c r="B499" s="13" t="s">
        <v>2404</v>
      </c>
      <c r="C499" s="13" t="s">
        <v>4816</v>
      </c>
      <c r="D499" s="13" t="s">
        <v>243</v>
      </c>
      <c r="E499" s="13" t="s">
        <v>4817</v>
      </c>
      <c r="F499" s="13" t="s">
        <v>4818</v>
      </c>
      <c r="G499" s="13" t="s">
        <v>4819</v>
      </c>
      <c r="H499" s="13" t="s">
        <v>4820</v>
      </c>
      <c r="I499" s="13" t="s">
        <v>252</v>
      </c>
    </row>
    <row r="500" ht="15.75" customHeight="1">
      <c r="A500" s="27">
        <v>499.0</v>
      </c>
      <c r="B500" s="13" t="s">
        <v>2404</v>
      </c>
      <c r="C500" s="13" t="s">
        <v>4823</v>
      </c>
      <c r="D500" s="13" t="s">
        <v>390</v>
      </c>
      <c r="E500" s="13" t="s">
        <v>4825</v>
      </c>
      <c r="F500" s="13" t="s">
        <v>4826</v>
      </c>
      <c r="G500" s="13" t="s">
        <v>4827</v>
      </c>
      <c r="H500" s="13" t="s">
        <v>4828</v>
      </c>
      <c r="I500" s="13" t="s">
        <v>252</v>
      </c>
    </row>
    <row r="501" ht="15.75" customHeight="1">
      <c r="A501" s="27">
        <v>500.0</v>
      </c>
      <c r="B501" s="13" t="s">
        <v>2404</v>
      </c>
      <c r="C501" s="13" t="s">
        <v>4829</v>
      </c>
      <c r="D501" s="13" t="s">
        <v>338</v>
      </c>
      <c r="E501" s="13" t="s">
        <v>4830</v>
      </c>
      <c r="F501" s="13" t="s">
        <v>4831</v>
      </c>
      <c r="G501" s="13" t="s">
        <v>4832</v>
      </c>
      <c r="H501" s="13" t="s">
        <v>4833</v>
      </c>
      <c r="I501" s="13" t="s">
        <v>252</v>
      </c>
    </row>
    <row r="502" ht="15.75" customHeight="1">
      <c r="A502" s="27">
        <v>501.0</v>
      </c>
      <c r="B502" s="13" t="s">
        <v>2422</v>
      </c>
      <c r="C502" s="13" t="s">
        <v>4835</v>
      </c>
      <c r="D502" s="13" t="s">
        <v>243</v>
      </c>
      <c r="E502" s="13" t="s">
        <v>4837</v>
      </c>
      <c r="F502" s="13" t="s">
        <v>4839</v>
      </c>
      <c r="G502" s="13" t="s">
        <v>4840</v>
      </c>
      <c r="H502" s="13" t="s">
        <v>4841</v>
      </c>
      <c r="I502" s="13" t="s">
        <v>252</v>
      </c>
    </row>
    <row r="503" ht="15.75" customHeight="1">
      <c r="A503" s="27">
        <v>502.0</v>
      </c>
      <c r="B503" s="13" t="s">
        <v>2422</v>
      </c>
      <c r="C503" s="13" t="s">
        <v>4842</v>
      </c>
      <c r="D503" s="13" t="s">
        <v>338</v>
      </c>
      <c r="E503" s="13" t="s">
        <v>4843</v>
      </c>
      <c r="F503" s="13" t="s">
        <v>4844</v>
      </c>
      <c r="G503" s="13" t="s">
        <v>4845</v>
      </c>
      <c r="H503" s="13" t="s">
        <v>4846</v>
      </c>
      <c r="I503" s="13" t="s">
        <v>252</v>
      </c>
    </row>
    <row r="504" ht="15.75" customHeight="1">
      <c r="A504" s="27">
        <v>503.0</v>
      </c>
      <c r="B504" s="13" t="s">
        <v>2422</v>
      </c>
      <c r="C504" s="13" t="s">
        <v>4848</v>
      </c>
      <c r="D504" s="13" t="s">
        <v>1268</v>
      </c>
      <c r="E504" s="13" t="s">
        <v>4850</v>
      </c>
      <c r="F504" s="13" t="s">
        <v>4852</v>
      </c>
      <c r="G504" s="13" t="s">
        <v>4854</v>
      </c>
      <c r="H504" s="13" t="s">
        <v>4855</v>
      </c>
      <c r="I504" s="13" t="s">
        <v>252</v>
      </c>
    </row>
    <row r="505" ht="15.75" customHeight="1">
      <c r="A505" s="27">
        <v>504.0</v>
      </c>
      <c r="B505" s="13" t="s">
        <v>2422</v>
      </c>
      <c r="C505" s="13" t="s">
        <v>4856</v>
      </c>
      <c r="D505" s="13" t="s">
        <v>287</v>
      </c>
      <c r="E505" s="13" t="s">
        <v>4857</v>
      </c>
      <c r="F505" s="13" t="s">
        <v>3953</v>
      </c>
      <c r="G505" s="13" t="s">
        <v>4858</v>
      </c>
      <c r="H505" s="13" t="s">
        <v>4859</v>
      </c>
      <c r="I505" s="13" t="s">
        <v>282</v>
      </c>
    </row>
    <row r="506" ht="15.75" customHeight="1">
      <c r="A506" s="27">
        <v>505.0</v>
      </c>
      <c r="B506" s="13" t="s">
        <v>2436</v>
      </c>
      <c r="C506" s="13" t="s">
        <v>4860</v>
      </c>
      <c r="D506" s="13" t="s">
        <v>243</v>
      </c>
      <c r="E506" s="13" t="s">
        <v>4862</v>
      </c>
      <c r="F506" s="13" t="s">
        <v>4864</v>
      </c>
      <c r="G506" s="13" t="s">
        <v>4865</v>
      </c>
      <c r="H506" s="13" t="s">
        <v>4867</v>
      </c>
      <c r="I506" s="13" t="s">
        <v>252</v>
      </c>
    </row>
    <row r="507" ht="15.75" customHeight="1">
      <c r="A507" s="27">
        <v>506.0</v>
      </c>
      <c r="B507" s="13" t="s">
        <v>2436</v>
      </c>
      <c r="C507" s="13" t="s">
        <v>4868</v>
      </c>
      <c r="D507" s="13" t="s">
        <v>243</v>
      </c>
      <c r="E507" s="13" t="s">
        <v>4869</v>
      </c>
      <c r="F507" s="13" t="s">
        <v>4870</v>
      </c>
      <c r="G507" s="13" t="s">
        <v>4871</v>
      </c>
      <c r="H507" s="13" t="s">
        <v>4872</v>
      </c>
      <c r="I507" s="13" t="s">
        <v>252</v>
      </c>
    </row>
    <row r="508" ht="15.75" customHeight="1">
      <c r="A508" s="27">
        <v>507.0</v>
      </c>
      <c r="B508" s="13" t="s">
        <v>2436</v>
      </c>
      <c r="C508" s="13" t="s">
        <v>4873</v>
      </c>
      <c r="D508" s="13" t="s">
        <v>338</v>
      </c>
      <c r="E508" s="13" t="s">
        <v>4874</v>
      </c>
      <c r="F508" s="13" t="s">
        <v>4875</v>
      </c>
      <c r="G508" s="13" t="s">
        <v>4876</v>
      </c>
      <c r="H508" s="13" t="s">
        <v>4878</v>
      </c>
      <c r="I508" s="13" t="s">
        <v>252</v>
      </c>
    </row>
    <row r="509" ht="15.75" customHeight="1">
      <c r="A509" s="27">
        <v>508.0</v>
      </c>
      <c r="B509" s="13" t="s">
        <v>2436</v>
      </c>
      <c r="C509" s="13" t="s">
        <v>4881</v>
      </c>
      <c r="D509" s="13" t="s">
        <v>850</v>
      </c>
      <c r="E509" s="13" t="s">
        <v>4882</v>
      </c>
      <c r="F509" s="13" t="s">
        <v>4864</v>
      </c>
      <c r="G509" s="13" t="s">
        <v>4883</v>
      </c>
      <c r="H509" s="13" t="s">
        <v>4884</v>
      </c>
      <c r="I509" s="13" t="s">
        <v>282</v>
      </c>
    </row>
    <row r="510" ht="15.75" customHeight="1">
      <c r="A510" s="27">
        <v>509.0</v>
      </c>
      <c r="B510" s="13" t="s">
        <v>2452</v>
      </c>
      <c r="C510" s="13" t="s">
        <v>4885</v>
      </c>
      <c r="D510" s="13" t="s">
        <v>243</v>
      </c>
      <c r="E510" s="13" t="s">
        <v>4886</v>
      </c>
      <c r="F510" s="13" t="s">
        <v>4887</v>
      </c>
      <c r="G510" s="13" t="s">
        <v>4889</v>
      </c>
      <c r="H510" s="13" t="s">
        <v>4891</v>
      </c>
      <c r="I510" s="13" t="s">
        <v>252</v>
      </c>
    </row>
    <row r="511" ht="15.75" customHeight="1">
      <c r="A511" s="27">
        <v>510.0</v>
      </c>
      <c r="B511" s="13" t="s">
        <v>2452</v>
      </c>
      <c r="C511" s="13" t="s">
        <v>4893</v>
      </c>
      <c r="D511" s="13" t="s">
        <v>243</v>
      </c>
      <c r="E511" s="13" t="s">
        <v>4894</v>
      </c>
      <c r="F511" s="13" t="s">
        <v>4895</v>
      </c>
      <c r="G511" s="13" t="s">
        <v>4896</v>
      </c>
      <c r="H511" s="13" t="s">
        <v>4897</v>
      </c>
      <c r="I511" s="13" t="s">
        <v>252</v>
      </c>
    </row>
    <row r="512" ht="15.75" customHeight="1">
      <c r="A512" s="27">
        <v>511.0</v>
      </c>
      <c r="B512" s="13" t="s">
        <v>2452</v>
      </c>
      <c r="C512" s="13" t="s">
        <v>4898</v>
      </c>
      <c r="D512" s="13" t="s">
        <v>338</v>
      </c>
      <c r="E512" s="13" t="s">
        <v>4899</v>
      </c>
      <c r="F512" s="13" t="s">
        <v>4900</v>
      </c>
      <c r="G512" s="13" t="s">
        <v>4902</v>
      </c>
      <c r="H512" s="13" t="s">
        <v>4878</v>
      </c>
      <c r="I512" s="13" t="s">
        <v>252</v>
      </c>
    </row>
    <row r="513" ht="15.75" customHeight="1">
      <c r="A513" s="27">
        <v>512.0</v>
      </c>
      <c r="B513" s="13" t="s">
        <v>2452</v>
      </c>
      <c r="C513" s="13" t="s">
        <v>4905</v>
      </c>
      <c r="D513" s="13" t="s">
        <v>287</v>
      </c>
      <c r="E513" s="13" t="s">
        <v>4906</v>
      </c>
      <c r="F513" s="13" t="s">
        <v>4907</v>
      </c>
      <c r="G513" s="13" t="s">
        <v>4908</v>
      </c>
      <c r="H513" s="13" t="s">
        <v>4909</v>
      </c>
      <c r="I513" s="13" t="s">
        <v>282</v>
      </c>
    </row>
    <row r="514" ht="15.75" customHeight="1">
      <c r="A514" s="27">
        <v>513.0</v>
      </c>
      <c r="B514" s="13" t="s">
        <v>2469</v>
      </c>
      <c r="C514" s="13" t="s">
        <v>4911</v>
      </c>
      <c r="D514" s="13" t="s">
        <v>243</v>
      </c>
      <c r="E514" s="13" t="s">
        <v>4914</v>
      </c>
      <c r="F514" s="13" t="s">
        <v>4915</v>
      </c>
      <c r="G514" s="13" t="s">
        <v>4916</v>
      </c>
      <c r="H514" s="13" t="s">
        <v>4917</v>
      </c>
      <c r="I514" s="13" t="s">
        <v>252</v>
      </c>
    </row>
    <row r="515" ht="15.75" customHeight="1">
      <c r="A515" s="27">
        <v>514.0</v>
      </c>
      <c r="B515" s="13" t="s">
        <v>2469</v>
      </c>
      <c r="C515" s="13" t="s">
        <v>4918</v>
      </c>
      <c r="D515" s="13" t="s">
        <v>243</v>
      </c>
      <c r="E515" s="13" t="s">
        <v>4919</v>
      </c>
      <c r="F515" s="13" t="s">
        <v>4915</v>
      </c>
      <c r="G515" s="13" t="s">
        <v>4922</v>
      </c>
      <c r="H515" s="13" t="s">
        <v>4924</v>
      </c>
      <c r="I515" s="13" t="s">
        <v>252</v>
      </c>
    </row>
    <row r="516" ht="15.75" customHeight="1">
      <c r="A516" s="27">
        <v>515.0</v>
      </c>
      <c r="B516" s="13" t="s">
        <v>2469</v>
      </c>
      <c r="C516" s="13" t="s">
        <v>4925</v>
      </c>
      <c r="D516" s="13" t="s">
        <v>1268</v>
      </c>
      <c r="E516" s="13" t="s">
        <v>4926</v>
      </c>
      <c r="F516" s="13" t="s">
        <v>4927</v>
      </c>
      <c r="G516" s="13" t="s">
        <v>4928</v>
      </c>
      <c r="H516" s="13" t="s">
        <v>4929</v>
      </c>
      <c r="I516" s="13" t="s">
        <v>252</v>
      </c>
    </row>
    <row r="517" ht="15.75" customHeight="1">
      <c r="A517" s="27">
        <v>516.0</v>
      </c>
      <c r="B517" s="13" t="s">
        <v>2469</v>
      </c>
      <c r="C517" s="13" t="s">
        <v>4933</v>
      </c>
      <c r="D517" s="13" t="s">
        <v>850</v>
      </c>
      <c r="E517" s="13" t="s">
        <v>4934</v>
      </c>
      <c r="F517" s="13" t="s">
        <v>4915</v>
      </c>
      <c r="G517" s="13" t="s">
        <v>4935</v>
      </c>
      <c r="H517" s="13" t="s">
        <v>4936</v>
      </c>
      <c r="I517" s="13" t="s">
        <v>282</v>
      </c>
    </row>
    <row r="518" ht="15.75" customHeight="1">
      <c r="A518" s="27">
        <v>517.0</v>
      </c>
      <c r="B518" s="13" t="s">
        <v>2483</v>
      </c>
      <c r="C518" s="13" t="s">
        <v>4937</v>
      </c>
      <c r="D518" s="13" t="s">
        <v>243</v>
      </c>
      <c r="E518" s="13" t="s">
        <v>4938</v>
      </c>
      <c r="F518" s="13" t="s">
        <v>4939</v>
      </c>
      <c r="G518" s="13" t="s">
        <v>4940</v>
      </c>
      <c r="H518" s="13" t="s">
        <v>4942</v>
      </c>
      <c r="I518" s="13" t="s">
        <v>252</v>
      </c>
    </row>
    <row r="519" ht="15.75" customHeight="1">
      <c r="A519" s="27">
        <v>518.0</v>
      </c>
      <c r="B519" s="13" t="s">
        <v>2483</v>
      </c>
      <c r="C519" s="13" t="s">
        <v>4945</v>
      </c>
      <c r="D519" s="13" t="s">
        <v>256</v>
      </c>
      <c r="E519" s="13" t="s">
        <v>4946</v>
      </c>
      <c r="F519" s="13" t="s">
        <v>4947</v>
      </c>
      <c r="G519" s="13" t="s">
        <v>4948</v>
      </c>
      <c r="H519" s="13" t="s">
        <v>4949</v>
      </c>
      <c r="I519" s="13" t="s">
        <v>252</v>
      </c>
    </row>
    <row r="520" ht="15.75" customHeight="1">
      <c r="A520" s="27">
        <v>519.0</v>
      </c>
      <c r="B520" s="13" t="s">
        <v>2483</v>
      </c>
      <c r="C520" s="13" t="s">
        <v>4951</v>
      </c>
      <c r="D520" s="13" t="s">
        <v>325</v>
      </c>
      <c r="E520" s="13" t="s">
        <v>4954</v>
      </c>
      <c r="F520" s="13" t="s">
        <v>4955</v>
      </c>
      <c r="G520" s="13" t="s">
        <v>4956</v>
      </c>
      <c r="H520" s="13" t="s">
        <v>4957</v>
      </c>
      <c r="I520" s="13" t="s">
        <v>252</v>
      </c>
    </row>
    <row r="521" ht="15.75" customHeight="1">
      <c r="A521" s="27">
        <v>520.0</v>
      </c>
      <c r="B521" s="13" t="s">
        <v>2483</v>
      </c>
      <c r="C521" s="13" t="s">
        <v>4958</v>
      </c>
      <c r="D521" s="13" t="s">
        <v>1268</v>
      </c>
      <c r="E521" s="13" t="s">
        <v>4959</v>
      </c>
      <c r="F521" s="13" t="s">
        <v>4961</v>
      </c>
      <c r="G521" s="13" t="s">
        <v>4962</v>
      </c>
      <c r="H521" s="13" t="s">
        <v>4964</v>
      </c>
      <c r="I521" s="13" t="s">
        <v>252</v>
      </c>
    </row>
    <row r="522" ht="15.75" customHeight="1">
      <c r="A522" s="27">
        <v>521.0</v>
      </c>
      <c r="B522" s="13" t="s">
        <v>2500</v>
      </c>
      <c r="C522" s="13" t="s">
        <v>4965</v>
      </c>
      <c r="D522" s="13" t="s">
        <v>243</v>
      </c>
      <c r="E522" s="13" t="s">
        <v>4966</v>
      </c>
      <c r="F522" s="13" t="s">
        <v>4967</v>
      </c>
      <c r="G522" s="13" t="s">
        <v>4968</v>
      </c>
      <c r="H522" s="13" t="s">
        <v>4969</v>
      </c>
      <c r="I522" s="13" t="s">
        <v>252</v>
      </c>
    </row>
    <row r="523" ht="15.75" customHeight="1">
      <c r="A523" s="27">
        <v>522.0</v>
      </c>
      <c r="B523" s="13" t="s">
        <v>2500</v>
      </c>
      <c r="C523" s="13" t="s">
        <v>4973</v>
      </c>
      <c r="D523" s="13" t="s">
        <v>243</v>
      </c>
      <c r="E523" s="13" t="s">
        <v>4974</v>
      </c>
      <c r="F523" s="13" t="s">
        <v>4975</v>
      </c>
      <c r="G523" s="13" t="s">
        <v>4976</v>
      </c>
      <c r="H523" s="13" t="s">
        <v>4977</v>
      </c>
      <c r="I523" s="13" t="s">
        <v>252</v>
      </c>
    </row>
    <row r="524" ht="15.75" customHeight="1">
      <c r="A524" s="27">
        <v>523.0</v>
      </c>
      <c r="B524" s="13" t="s">
        <v>2500</v>
      </c>
      <c r="C524" s="13" t="s">
        <v>4978</v>
      </c>
      <c r="D524" s="13" t="s">
        <v>1268</v>
      </c>
      <c r="E524" s="13" t="s">
        <v>4981</v>
      </c>
      <c r="F524" s="13" t="s">
        <v>4983</v>
      </c>
      <c r="G524" s="13" t="s">
        <v>4984</v>
      </c>
      <c r="H524" s="13" t="s">
        <v>4985</v>
      </c>
      <c r="I524" s="13" t="s">
        <v>252</v>
      </c>
    </row>
    <row r="525" ht="15.75" customHeight="1">
      <c r="A525" s="27">
        <v>524.0</v>
      </c>
      <c r="B525" s="13" t="s">
        <v>2500</v>
      </c>
      <c r="C525" s="13" t="s">
        <v>4986</v>
      </c>
      <c r="D525" s="13" t="s">
        <v>390</v>
      </c>
      <c r="E525" s="13" t="s">
        <v>4987</v>
      </c>
      <c r="F525" s="13" t="s">
        <v>4988</v>
      </c>
      <c r="G525" s="13" t="s">
        <v>4989</v>
      </c>
      <c r="H525" s="13" t="s">
        <v>4991</v>
      </c>
      <c r="I525" s="13" t="s">
        <v>282</v>
      </c>
    </row>
    <row r="526" ht="15.75" customHeight="1">
      <c r="A526" s="27">
        <v>525.0</v>
      </c>
      <c r="B526" s="13" t="s">
        <v>2516</v>
      </c>
      <c r="C526" s="13" t="s">
        <v>4994</v>
      </c>
      <c r="D526" s="13" t="s">
        <v>243</v>
      </c>
      <c r="E526" s="13" t="s">
        <v>4995</v>
      </c>
      <c r="F526" s="13" t="s">
        <v>4996</v>
      </c>
      <c r="G526" s="13" t="s">
        <v>4997</v>
      </c>
      <c r="H526" s="13" t="s">
        <v>4998</v>
      </c>
      <c r="I526" s="13" t="s">
        <v>252</v>
      </c>
    </row>
    <row r="527" ht="15.75" customHeight="1">
      <c r="A527" s="27">
        <v>526.0</v>
      </c>
      <c r="B527" s="13" t="s">
        <v>2516</v>
      </c>
      <c r="C527" s="13" t="s">
        <v>5001</v>
      </c>
      <c r="D527" s="13" t="s">
        <v>390</v>
      </c>
      <c r="E527" s="13" t="s">
        <v>5003</v>
      </c>
      <c r="F527" s="13" t="s">
        <v>5004</v>
      </c>
      <c r="G527" s="13" t="s">
        <v>5005</v>
      </c>
      <c r="H527" s="13" t="s">
        <v>5006</v>
      </c>
      <c r="I527" s="13" t="s">
        <v>252</v>
      </c>
    </row>
    <row r="528" ht="15.75" customHeight="1">
      <c r="A528" s="27">
        <v>527.0</v>
      </c>
      <c r="B528" s="13" t="s">
        <v>2516</v>
      </c>
      <c r="C528" s="13" t="s">
        <v>5007</v>
      </c>
      <c r="D528" s="13" t="s">
        <v>256</v>
      </c>
      <c r="E528" s="13" t="s">
        <v>5008</v>
      </c>
      <c r="F528" s="13" t="s">
        <v>5010</v>
      </c>
      <c r="G528" s="13" t="s">
        <v>5012</v>
      </c>
      <c r="H528" s="13" t="s">
        <v>5014</v>
      </c>
      <c r="I528" s="13" t="s">
        <v>252</v>
      </c>
    </row>
    <row r="529" ht="15.75" customHeight="1">
      <c r="A529" s="27">
        <v>528.0</v>
      </c>
      <c r="B529" s="13" t="s">
        <v>2516</v>
      </c>
      <c r="C529" s="13" t="s">
        <v>5015</v>
      </c>
      <c r="D529" s="13" t="s">
        <v>338</v>
      </c>
      <c r="E529" s="13" t="s">
        <v>5016</v>
      </c>
      <c r="F529" s="13" t="s">
        <v>5017</v>
      </c>
      <c r="G529" s="13" t="s">
        <v>5018</v>
      </c>
      <c r="H529" s="13" t="s">
        <v>1783</v>
      </c>
      <c r="I529" s="13" t="s">
        <v>252</v>
      </c>
    </row>
    <row r="530" ht="15.75" customHeight="1">
      <c r="A530" s="27">
        <v>529.0</v>
      </c>
      <c r="B530" s="13" t="s">
        <v>2534</v>
      </c>
      <c r="C530" s="13" t="s">
        <v>5021</v>
      </c>
      <c r="D530" s="13" t="s">
        <v>243</v>
      </c>
      <c r="E530" s="13" t="s">
        <v>5022</v>
      </c>
      <c r="F530" s="13" t="s">
        <v>5023</v>
      </c>
      <c r="G530" s="13" t="s">
        <v>5024</v>
      </c>
      <c r="H530" s="13" t="s">
        <v>5025</v>
      </c>
      <c r="I530" s="13" t="s">
        <v>252</v>
      </c>
    </row>
    <row r="531" ht="15.75" customHeight="1">
      <c r="A531" s="27">
        <v>530.0</v>
      </c>
      <c r="B531" s="13" t="s">
        <v>2534</v>
      </c>
      <c r="C531" s="13" t="s">
        <v>5027</v>
      </c>
      <c r="D531" s="13" t="s">
        <v>390</v>
      </c>
      <c r="E531" s="13" t="s">
        <v>5030</v>
      </c>
      <c r="F531" s="13" t="s">
        <v>5031</v>
      </c>
      <c r="G531" s="13" t="s">
        <v>5032</v>
      </c>
      <c r="H531" s="13" t="s">
        <v>5033</v>
      </c>
      <c r="I531" s="13" t="s">
        <v>252</v>
      </c>
    </row>
    <row r="532" ht="15.75" customHeight="1">
      <c r="A532" s="27">
        <v>531.0</v>
      </c>
      <c r="B532" s="13" t="s">
        <v>2534</v>
      </c>
      <c r="C532" s="13" t="s">
        <v>5034</v>
      </c>
      <c r="D532" s="13" t="s">
        <v>338</v>
      </c>
      <c r="E532" s="13" t="s">
        <v>5035</v>
      </c>
      <c r="F532" s="13" t="s">
        <v>5036</v>
      </c>
      <c r="G532" s="13" t="s">
        <v>5038</v>
      </c>
      <c r="H532" s="13" t="s">
        <v>5040</v>
      </c>
      <c r="I532" s="13" t="s">
        <v>252</v>
      </c>
    </row>
    <row r="533" ht="15.75" customHeight="1">
      <c r="A533" s="27">
        <v>532.0</v>
      </c>
      <c r="B533" s="13" t="s">
        <v>2534</v>
      </c>
      <c r="C533" s="13" t="s">
        <v>5042</v>
      </c>
      <c r="D533" s="13" t="s">
        <v>287</v>
      </c>
      <c r="E533" s="13" t="s">
        <v>5043</v>
      </c>
      <c r="F533" s="13" t="s">
        <v>5044</v>
      </c>
      <c r="G533" s="13" t="s">
        <v>5045</v>
      </c>
      <c r="H533" s="13" t="s">
        <v>5046</v>
      </c>
      <c r="I533" s="13" t="s">
        <v>252</v>
      </c>
    </row>
    <row r="534" ht="15.75" customHeight="1">
      <c r="A534" s="27">
        <v>533.0</v>
      </c>
      <c r="B534" s="13" t="s">
        <v>2554</v>
      </c>
      <c r="C534" s="13" t="s">
        <v>5049</v>
      </c>
      <c r="D534" s="13" t="s">
        <v>243</v>
      </c>
      <c r="E534" s="13" t="s">
        <v>5051</v>
      </c>
      <c r="F534" s="13" t="s">
        <v>5052</v>
      </c>
      <c r="G534" s="13" t="s">
        <v>5053</v>
      </c>
      <c r="H534" s="13" t="s">
        <v>5054</v>
      </c>
      <c r="I534" s="13" t="s">
        <v>252</v>
      </c>
    </row>
    <row r="535" ht="15.75" customHeight="1">
      <c r="A535" s="27">
        <v>534.0</v>
      </c>
      <c r="B535" s="13" t="s">
        <v>2554</v>
      </c>
      <c r="C535" s="13" t="s">
        <v>5055</v>
      </c>
      <c r="D535" s="13" t="s">
        <v>1268</v>
      </c>
      <c r="E535" s="13" t="s">
        <v>5056</v>
      </c>
      <c r="F535" s="13" t="s">
        <v>5058</v>
      </c>
      <c r="G535" s="13" t="s">
        <v>5060</v>
      </c>
      <c r="H535" s="13" t="s">
        <v>5062</v>
      </c>
      <c r="I535" s="13" t="s">
        <v>252</v>
      </c>
    </row>
    <row r="536" ht="15.75" customHeight="1">
      <c r="A536" s="27">
        <v>535.0</v>
      </c>
      <c r="B536" s="13" t="s">
        <v>2554</v>
      </c>
      <c r="C536" s="13" t="s">
        <v>5063</v>
      </c>
      <c r="D536" s="13" t="s">
        <v>243</v>
      </c>
      <c r="E536" s="13" t="s">
        <v>5066</v>
      </c>
      <c r="F536" s="13" t="s">
        <v>5068</v>
      </c>
      <c r="G536" s="13" t="s">
        <v>5069</v>
      </c>
      <c r="H536" s="13" t="s">
        <v>5070</v>
      </c>
      <c r="I536" s="13" t="s">
        <v>252</v>
      </c>
    </row>
    <row r="537" ht="15.75" customHeight="1">
      <c r="A537" s="27">
        <v>536.0</v>
      </c>
      <c r="B537" s="13" t="s">
        <v>2554</v>
      </c>
      <c r="C537" s="13" t="s">
        <v>5071</v>
      </c>
      <c r="D537" s="13" t="s">
        <v>338</v>
      </c>
      <c r="E537" s="13" t="s">
        <v>800</v>
      </c>
      <c r="F537" s="13" t="s">
        <v>5072</v>
      </c>
      <c r="G537" s="13" t="s">
        <v>5074</v>
      </c>
      <c r="H537" s="13" t="s">
        <v>3699</v>
      </c>
      <c r="I537" s="13" t="s">
        <v>252</v>
      </c>
    </row>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I$1"/>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8.0"/>
    <col customWidth="1" min="2" max="2" width="18.0"/>
    <col customWidth="1" min="3" max="3" width="24.0"/>
    <col customWidth="1" min="4" max="4" width="34.0"/>
    <col customWidth="1" min="5" max="5" width="36.0"/>
    <col customWidth="1" min="6" max="6" width="22.0"/>
    <col customWidth="1" min="7" max="7" width="20.0"/>
    <col customWidth="1" min="8" max="8" width="14.0"/>
    <col customWidth="1" min="9" max="9" width="12.0"/>
    <col customWidth="1" min="10" max="10" width="18.0"/>
    <col customWidth="1" min="11" max="11" width="16.0"/>
    <col customWidth="1" min="12" max="12" width="22.0"/>
    <col customWidth="1" min="13" max="24" width="8.71"/>
  </cols>
  <sheetData>
    <row r="1">
      <c r="A1" s="1" t="s">
        <v>3</v>
      </c>
      <c r="B1" s="1" t="s">
        <v>12</v>
      </c>
      <c r="C1" s="1" t="s">
        <v>260</v>
      </c>
      <c r="D1" s="1" t="s">
        <v>263</v>
      </c>
      <c r="E1" s="1" t="s">
        <v>267</v>
      </c>
      <c r="F1" s="1" t="s">
        <v>270</v>
      </c>
      <c r="G1" s="1" t="s">
        <v>89</v>
      </c>
      <c r="H1" s="1" t="s">
        <v>37</v>
      </c>
      <c r="I1" s="1" t="s">
        <v>67</v>
      </c>
      <c r="J1" s="1" t="s">
        <v>276</v>
      </c>
      <c r="K1" s="1" t="s">
        <v>93</v>
      </c>
      <c r="L1" s="1" t="s">
        <v>96</v>
      </c>
    </row>
    <row r="2">
      <c r="A2" s="4">
        <v>1.0</v>
      </c>
      <c r="B2" s="4" t="s">
        <v>109</v>
      </c>
      <c r="C2" s="4" t="s">
        <v>281</v>
      </c>
      <c r="D2" s="4" t="s">
        <v>283</v>
      </c>
      <c r="E2" s="4" t="s">
        <v>284</v>
      </c>
      <c r="F2" s="4" t="s">
        <v>285</v>
      </c>
      <c r="G2" s="4" t="s">
        <v>239</v>
      </c>
      <c r="H2" s="5" t="s">
        <v>72</v>
      </c>
      <c r="I2" s="4"/>
      <c r="J2" s="4" t="s">
        <v>292</v>
      </c>
      <c r="K2" s="6" t="s">
        <v>136</v>
      </c>
      <c r="L2" s="4"/>
    </row>
    <row r="3">
      <c r="A3" s="4">
        <v>2.0</v>
      </c>
      <c r="B3" s="4" t="s">
        <v>109</v>
      </c>
      <c r="C3" s="4" t="s">
        <v>297</v>
      </c>
      <c r="D3" s="4" t="s">
        <v>298</v>
      </c>
      <c r="E3" s="4" t="s">
        <v>300</v>
      </c>
      <c r="F3" s="4" t="s">
        <v>303</v>
      </c>
      <c r="G3" s="4" t="s">
        <v>306</v>
      </c>
      <c r="H3" s="5" t="s">
        <v>72</v>
      </c>
      <c r="I3" s="4"/>
      <c r="J3" s="4" t="s">
        <v>292</v>
      </c>
      <c r="K3" s="6" t="s">
        <v>136</v>
      </c>
      <c r="L3" s="4"/>
    </row>
    <row r="4">
      <c r="A4" s="4">
        <v>3.0</v>
      </c>
      <c r="B4" s="4" t="s">
        <v>109</v>
      </c>
      <c r="C4" s="4" t="s">
        <v>310</v>
      </c>
      <c r="D4" s="4" t="s">
        <v>311</v>
      </c>
      <c r="E4" s="4" t="s">
        <v>313</v>
      </c>
      <c r="F4" s="4" t="s">
        <v>315</v>
      </c>
      <c r="G4" s="4" t="s">
        <v>317</v>
      </c>
      <c r="H4" s="5" t="s">
        <v>72</v>
      </c>
      <c r="I4" s="4"/>
      <c r="J4" s="4" t="s">
        <v>292</v>
      </c>
      <c r="K4" s="6" t="s">
        <v>136</v>
      </c>
      <c r="L4" s="4"/>
    </row>
    <row r="5">
      <c r="A5" s="4">
        <v>4.0</v>
      </c>
      <c r="B5" s="4" t="s">
        <v>109</v>
      </c>
      <c r="C5" s="4" t="s">
        <v>324</v>
      </c>
      <c r="D5" s="4" t="s">
        <v>326</v>
      </c>
      <c r="E5" s="4" t="s">
        <v>329</v>
      </c>
      <c r="F5" s="4" t="s">
        <v>332</v>
      </c>
      <c r="G5" s="4" t="s">
        <v>306</v>
      </c>
      <c r="H5" s="5" t="s">
        <v>72</v>
      </c>
      <c r="I5" s="4"/>
      <c r="J5" s="4" t="s">
        <v>292</v>
      </c>
      <c r="K5" s="6" t="s">
        <v>136</v>
      </c>
      <c r="L5" s="4"/>
    </row>
    <row r="6">
      <c r="A6" s="4">
        <v>5.0</v>
      </c>
      <c r="B6" s="4" t="s">
        <v>109</v>
      </c>
      <c r="C6" s="4" t="s">
        <v>339</v>
      </c>
      <c r="D6" s="4" t="s">
        <v>340</v>
      </c>
      <c r="E6" s="4" t="s">
        <v>342</v>
      </c>
      <c r="F6" s="4" t="s">
        <v>344</v>
      </c>
      <c r="G6" s="4" t="s">
        <v>133</v>
      </c>
      <c r="H6" s="5" t="s">
        <v>72</v>
      </c>
      <c r="I6" s="4"/>
      <c r="J6" s="4" t="s">
        <v>292</v>
      </c>
      <c r="K6" s="6" t="s">
        <v>136</v>
      </c>
      <c r="L6" s="4"/>
    </row>
    <row r="7">
      <c r="A7" s="4">
        <v>6.0</v>
      </c>
      <c r="B7" s="4" t="s">
        <v>145</v>
      </c>
      <c r="C7" s="4" t="s">
        <v>350</v>
      </c>
      <c r="D7" s="4" t="s">
        <v>352</v>
      </c>
      <c r="E7" s="4" t="s">
        <v>355</v>
      </c>
      <c r="F7" s="4" t="s">
        <v>285</v>
      </c>
      <c r="G7" s="4" t="s">
        <v>239</v>
      </c>
      <c r="H7" s="5" t="s">
        <v>72</v>
      </c>
      <c r="I7" s="4"/>
      <c r="J7" s="4" t="s">
        <v>292</v>
      </c>
      <c r="K7" s="6" t="s">
        <v>136</v>
      </c>
      <c r="L7" s="4"/>
    </row>
    <row r="8">
      <c r="A8" s="4">
        <v>7.0</v>
      </c>
      <c r="B8" s="4" t="s">
        <v>145</v>
      </c>
      <c r="C8" s="4" t="s">
        <v>363</v>
      </c>
      <c r="D8" s="4" t="s">
        <v>365</v>
      </c>
      <c r="E8" s="4" t="s">
        <v>366</v>
      </c>
      <c r="F8" s="4" t="s">
        <v>368</v>
      </c>
      <c r="G8" s="4" t="s">
        <v>317</v>
      </c>
      <c r="H8" s="5" t="s">
        <v>72</v>
      </c>
      <c r="I8" s="4"/>
      <c r="J8" s="4" t="s">
        <v>292</v>
      </c>
      <c r="K8" s="6" t="s">
        <v>136</v>
      </c>
      <c r="L8" s="4"/>
    </row>
    <row r="9">
      <c r="A9" s="4">
        <v>8.0</v>
      </c>
      <c r="B9" s="4" t="s">
        <v>145</v>
      </c>
      <c r="C9" s="4" t="s">
        <v>372</v>
      </c>
      <c r="D9" s="4" t="s">
        <v>373</v>
      </c>
      <c r="E9" s="4" t="s">
        <v>375</v>
      </c>
      <c r="F9" s="4" t="s">
        <v>315</v>
      </c>
      <c r="G9" s="4" t="s">
        <v>317</v>
      </c>
      <c r="H9" s="5" t="s">
        <v>72</v>
      </c>
      <c r="I9" s="4"/>
      <c r="J9" s="4" t="s">
        <v>292</v>
      </c>
      <c r="K9" s="6" t="s">
        <v>136</v>
      </c>
      <c r="L9" s="4"/>
    </row>
    <row r="10">
      <c r="A10" s="4">
        <v>9.0</v>
      </c>
      <c r="B10" s="4" t="s">
        <v>145</v>
      </c>
      <c r="C10" s="4" t="s">
        <v>385</v>
      </c>
      <c r="D10" s="4" t="s">
        <v>387</v>
      </c>
      <c r="E10" s="4" t="s">
        <v>388</v>
      </c>
      <c r="F10" s="4" t="s">
        <v>332</v>
      </c>
      <c r="G10" s="4" t="s">
        <v>306</v>
      </c>
      <c r="H10" s="5" t="s">
        <v>72</v>
      </c>
      <c r="I10" s="4"/>
      <c r="J10" s="4" t="s">
        <v>292</v>
      </c>
      <c r="K10" s="6" t="s">
        <v>136</v>
      </c>
      <c r="L10" s="4"/>
    </row>
    <row r="11">
      <c r="A11" s="4">
        <v>10.0</v>
      </c>
      <c r="B11" s="4" t="s">
        <v>145</v>
      </c>
      <c r="C11" s="4" t="s">
        <v>396</v>
      </c>
      <c r="D11" s="4" t="s">
        <v>397</v>
      </c>
      <c r="E11" s="4" t="s">
        <v>398</v>
      </c>
      <c r="F11" s="4" t="s">
        <v>344</v>
      </c>
      <c r="G11" s="4" t="s">
        <v>133</v>
      </c>
      <c r="H11" s="5" t="s">
        <v>72</v>
      </c>
      <c r="I11" s="4"/>
      <c r="J11" s="4" t="s">
        <v>292</v>
      </c>
      <c r="K11" s="6" t="s">
        <v>136</v>
      </c>
      <c r="L11" s="4"/>
    </row>
    <row r="12">
      <c r="A12" s="4">
        <v>11.0</v>
      </c>
      <c r="B12" s="4" t="s">
        <v>169</v>
      </c>
      <c r="C12" s="4" t="s">
        <v>407</v>
      </c>
      <c r="D12" s="4" t="s">
        <v>408</v>
      </c>
      <c r="E12" s="4" t="s">
        <v>410</v>
      </c>
      <c r="F12" s="4" t="s">
        <v>285</v>
      </c>
      <c r="G12" s="4" t="s">
        <v>239</v>
      </c>
      <c r="H12" s="5" t="s">
        <v>72</v>
      </c>
      <c r="I12" s="4"/>
      <c r="J12" s="4" t="s">
        <v>292</v>
      </c>
      <c r="K12" s="6" t="s">
        <v>136</v>
      </c>
      <c r="L12" s="4"/>
    </row>
    <row r="13">
      <c r="A13" s="4">
        <v>12.0</v>
      </c>
      <c r="B13" s="4" t="s">
        <v>169</v>
      </c>
      <c r="C13" s="4" t="s">
        <v>419</v>
      </c>
      <c r="D13" s="4" t="s">
        <v>420</v>
      </c>
      <c r="E13" s="4" t="s">
        <v>421</v>
      </c>
      <c r="F13" s="4" t="s">
        <v>368</v>
      </c>
      <c r="G13" s="4" t="s">
        <v>317</v>
      </c>
      <c r="H13" s="5" t="s">
        <v>72</v>
      </c>
      <c r="I13" s="4"/>
      <c r="J13" s="4" t="s">
        <v>292</v>
      </c>
      <c r="K13" s="6" t="s">
        <v>136</v>
      </c>
      <c r="L13" s="4"/>
    </row>
    <row r="14">
      <c r="A14" s="4">
        <v>13.0</v>
      </c>
      <c r="B14" s="4" t="s">
        <v>169</v>
      </c>
      <c r="C14" s="4" t="s">
        <v>428</v>
      </c>
      <c r="D14" s="4" t="s">
        <v>429</v>
      </c>
      <c r="E14" s="4" t="s">
        <v>430</v>
      </c>
      <c r="F14" s="4" t="s">
        <v>432</v>
      </c>
      <c r="G14" s="4" t="s">
        <v>317</v>
      </c>
      <c r="H14" s="5" t="s">
        <v>72</v>
      </c>
      <c r="I14" s="4"/>
      <c r="J14" s="4" t="s">
        <v>292</v>
      </c>
      <c r="K14" s="6" t="s">
        <v>136</v>
      </c>
      <c r="L14" s="4"/>
    </row>
    <row r="15">
      <c r="A15" s="4">
        <v>14.0</v>
      </c>
      <c r="B15" s="4" t="s">
        <v>169</v>
      </c>
      <c r="C15" s="4" t="s">
        <v>442</v>
      </c>
      <c r="D15" s="4" t="s">
        <v>444</v>
      </c>
      <c r="E15" s="4" t="s">
        <v>445</v>
      </c>
      <c r="F15" s="4" t="s">
        <v>332</v>
      </c>
      <c r="G15" s="4" t="s">
        <v>306</v>
      </c>
      <c r="H15" s="5" t="s">
        <v>72</v>
      </c>
      <c r="I15" s="4"/>
      <c r="J15" s="4" t="s">
        <v>292</v>
      </c>
      <c r="K15" s="6" t="s">
        <v>136</v>
      </c>
      <c r="L15" s="4"/>
    </row>
    <row r="16">
      <c r="A16" s="4">
        <v>15.0</v>
      </c>
      <c r="B16" s="4" t="s">
        <v>169</v>
      </c>
      <c r="C16" s="4" t="s">
        <v>456</v>
      </c>
      <c r="D16" s="4" t="s">
        <v>458</v>
      </c>
      <c r="E16" s="4" t="s">
        <v>460</v>
      </c>
      <c r="F16" s="4" t="s">
        <v>344</v>
      </c>
      <c r="G16" s="4" t="s">
        <v>133</v>
      </c>
      <c r="H16" s="5" t="s">
        <v>72</v>
      </c>
      <c r="I16" s="4"/>
      <c r="J16" s="4" t="s">
        <v>292</v>
      </c>
      <c r="K16" s="6" t="s">
        <v>136</v>
      </c>
      <c r="L16" s="4"/>
    </row>
    <row r="17">
      <c r="A17" s="4">
        <v>16.0</v>
      </c>
      <c r="B17" s="4" t="s">
        <v>192</v>
      </c>
      <c r="C17" s="4" t="s">
        <v>476</v>
      </c>
      <c r="D17" s="4" t="s">
        <v>478</v>
      </c>
      <c r="E17" s="4" t="s">
        <v>482</v>
      </c>
      <c r="F17" s="4" t="s">
        <v>285</v>
      </c>
      <c r="G17" s="4" t="s">
        <v>239</v>
      </c>
      <c r="H17" s="7" t="s">
        <v>146</v>
      </c>
      <c r="I17" s="4"/>
      <c r="J17" s="4" t="s">
        <v>292</v>
      </c>
      <c r="K17" s="6" t="s">
        <v>136</v>
      </c>
      <c r="L17" s="4"/>
    </row>
    <row r="18">
      <c r="A18" s="14">
        <v>17.0</v>
      </c>
      <c r="B18" s="14" t="s">
        <v>192</v>
      </c>
      <c r="C18" s="15" t="s">
        <v>499</v>
      </c>
      <c r="D18" s="14" t="s">
        <v>502</v>
      </c>
      <c r="E18" s="14" t="s">
        <v>505</v>
      </c>
      <c r="F18" s="14" t="s">
        <v>303</v>
      </c>
      <c r="G18" s="14" t="s">
        <v>306</v>
      </c>
      <c r="H18" s="18" t="s">
        <v>146</v>
      </c>
      <c r="I18" s="4"/>
      <c r="J18" s="14" t="s">
        <v>292</v>
      </c>
      <c r="K18" s="19" t="s">
        <v>136</v>
      </c>
      <c r="L18" s="20"/>
      <c r="M18" s="16"/>
      <c r="N18" s="16"/>
      <c r="O18" s="16"/>
      <c r="P18" s="16"/>
      <c r="Q18" s="16"/>
      <c r="R18" s="16"/>
      <c r="S18" s="16"/>
      <c r="T18" s="16"/>
      <c r="U18" s="16"/>
      <c r="V18" s="16"/>
      <c r="W18" s="16"/>
      <c r="X18" s="16"/>
    </row>
    <row r="19">
      <c r="A19" s="17">
        <v>18.0</v>
      </c>
      <c r="B19" s="17" t="s">
        <v>192</v>
      </c>
      <c r="C19" s="17" t="s">
        <v>535</v>
      </c>
      <c r="D19" s="17" t="s">
        <v>537</v>
      </c>
      <c r="E19" s="17" t="s">
        <v>540</v>
      </c>
      <c r="F19" s="17" t="s">
        <v>315</v>
      </c>
      <c r="G19" s="17" t="s">
        <v>317</v>
      </c>
      <c r="H19" s="18" t="s">
        <v>146</v>
      </c>
      <c r="I19" s="4"/>
      <c r="J19" s="17" t="s">
        <v>292</v>
      </c>
      <c r="K19" s="19" t="s">
        <v>136</v>
      </c>
      <c r="L19" s="21"/>
      <c r="M19" s="16"/>
      <c r="N19" s="16"/>
      <c r="O19" s="16"/>
      <c r="P19" s="16"/>
      <c r="Q19" s="16"/>
      <c r="R19" s="16"/>
      <c r="S19" s="16"/>
      <c r="T19" s="16"/>
      <c r="U19" s="16"/>
      <c r="V19" s="16"/>
      <c r="W19" s="16"/>
      <c r="X19" s="16"/>
    </row>
    <row r="20">
      <c r="A20" s="17">
        <v>19.0</v>
      </c>
      <c r="B20" s="17" t="s">
        <v>192</v>
      </c>
      <c r="C20" s="17" t="s">
        <v>564</v>
      </c>
      <c r="D20" s="17" t="s">
        <v>565</v>
      </c>
      <c r="E20" s="17" t="s">
        <v>566</v>
      </c>
      <c r="F20" s="17" t="s">
        <v>332</v>
      </c>
      <c r="G20" s="17" t="s">
        <v>306</v>
      </c>
      <c r="H20" s="18" t="s">
        <v>146</v>
      </c>
      <c r="I20" s="4"/>
      <c r="J20" s="17" t="s">
        <v>292</v>
      </c>
      <c r="K20" s="19" t="s">
        <v>136</v>
      </c>
      <c r="L20" s="21"/>
      <c r="M20" s="16"/>
      <c r="N20" s="16"/>
      <c r="O20" s="16"/>
      <c r="P20" s="16"/>
      <c r="Q20" s="16"/>
      <c r="R20" s="16"/>
      <c r="S20" s="16"/>
      <c r="T20" s="16"/>
      <c r="U20" s="16"/>
      <c r="V20" s="16"/>
      <c r="W20" s="16"/>
      <c r="X20" s="16"/>
    </row>
    <row r="21" ht="15.75" customHeight="1">
      <c r="A21" s="17">
        <v>20.0</v>
      </c>
      <c r="B21" s="17" t="s">
        <v>192</v>
      </c>
      <c r="C21" s="17" t="s">
        <v>582</v>
      </c>
      <c r="D21" s="17" t="s">
        <v>585</v>
      </c>
      <c r="E21" s="17" t="s">
        <v>588</v>
      </c>
      <c r="F21" s="17" t="s">
        <v>344</v>
      </c>
      <c r="G21" s="17" t="s">
        <v>133</v>
      </c>
      <c r="H21" s="18" t="s">
        <v>146</v>
      </c>
      <c r="I21" s="4"/>
      <c r="J21" s="17" t="s">
        <v>292</v>
      </c>
      <c r="K21" s="19" t="s">
        <v>136</v>
      </c>
      <c r="L21" s="21"/>
      <c r="M21" s="16"/>
      <c r="N21" s="16"/>
      <c r="O21" s="16"/>
      <c r="P21" s="16"/>
      <c r="Q21" s="16"/>
      <c r="R21" s="16"/>
      <c r="S21" s="16"/>
      <c r="T21" s="16"/>
      <c r="U21" s="16"/>
      <c r="V21" s="16"/>
      <c r="W21" s="16"/>
      <c r="X21" s="16"/>
    </row>
    <row r="22" ht="15.75" customHeight="1">
      <c r="A22" s="17">
        <v>21.0</v>
      </c>
      <c r="B22" s="17" t="s">
        <v>215</v>
      </c>
      <c r="C22" s="17" t="s">
        <v>617</v>
      </c>
      <c r="D22" s="17" t="s">
        <v>619</v>
      </c>
      <c r="E22" s="17" t="s">
        <v>621</v>
      </c>
      <c r="F22" s="17" t="s">
        <v>285</v>
      </c>
      <c r="G22" s="17" t="s">
        <v>239</v>
      </c>
      <c r="H22" s="22" t="s">
        <v>72</v>
      </c>
      <c r="I22" s="4"/>
      <c r="J22" s="17" t="s">
        <v>636</v>
      </c>
      <c r="K22" s="19" t="s">
        <v>136</v>
      </c>
      <c r="L22" s="21"/>
      <c r="M22" s="16"/>
      <c r="N22" s="16"/>
      <c r="O22" s="16"/>
      <c r="P22" s="16"/>
      <c r="Q22" s="16"/>
      <c r="R22" s="16"/>
      <c r="S22" s="16"/>
      <c r="T22" s="16"/>
      <c r="U22" s="16"/>
      <c r="V22" s="16"/>
      <c r="W22" s="16"/>
      <c r="X22" s="16"/>
    </row>
    <row r="23" ht="15.75" customHeight="1">
      <c r="A23" s="17">
        <v>22.0</v>
      </c>
      <c r="B23" s="17" t="s">
        <v>215</v>
      </c>
      <c r="C23" s="17" t="s">
        <v>655</v>
      </c>
      <c r="D23" s="17" t="s">
        <v>657</v>
      </c>
      <c r="E23" s="17" t="s">
        <v>659</v>
      </c>
      <c r="F23" s="17" t="s">
        <v>368</v>
      </c>
      <c r="G23" s="17" t="s">
        <v>317</v>
      </c>
      <c r="H23" s="22" t="s">
        <v>72</v>
      </c>
      <c r="I23" s="4"/>
      <c r="J23" s="17" t="s">
        <v>636</v>
      </c>
      <c r="K23" s="19" t="s">
        <v>136</v>
      </c>
      <c r="L23" s="21"/>
      <c r="M23" s="16"/>
      <c r="N23" s="16"/>
      <c r="O23" s="16"/>
      <c r="P23" s="16"/>
      <c r="Q23" s="16"/>
      <c r="R23" s="16"/>
      <c r="S23" s="16"/>
      <c r="T23" s="16"/>
      <c r="U23" s="16"/>
      <c r="V23" s="16"/>
      <c r="W23" s="16"/>
      <c r="X23" s="16"/>
    </row>
    <row r="24" ht="15.75" customHeight="1">
      <c r="A24" s="17">
        <v>23.0</v>
      </c>
      <c r="B24" s="17" t="s">
        <v>215</v>
      </c>
      <c r="C24" s="17" t="s">
        <v>684</v>
      </c>
      <c r="D24" s="17" t="s">
        <v>686</v>
      </c>
      <c r="E24" s="17" t="s">
        <v>689</v>
      </c>
      <c r="F24" s="17" t="s">
        <v>315</v>
      </c>
      <c r="G24" s="17" t="s">
        <v>317</v>
      </c>
      <c r="H24" s="22" t="s">
        <v>72</v>
      </c>
      <c r="I24" s="4"/>
      <c r="J24" s="17" t="s">
        <v>636</v>
      </c>
      <c r="K24" s="19" t="s">
        <v>136</v>
      </c>
      <c r="L24" s="21"/>
      <c r="M24" s="16"/>
      <c r="N24" s="16"/>
      <c r="O24" s="16"/>
      <c r="P24" s="16"/>
      <c r="Q24" s="16"/>
      <c r="R24" s="16"/>
      <c r="S24" s="16"/>
      <c r="T24" s="16"/>
      <c r="U24" s="16"/>
      <c r="V24" s="16"/>
      <c r="W24" s="16"/>
      <c r="X24" s="16"/>
    </row>
    <row r="25" ht="15.75" customHeight="1">
      <c r="A25" s="17">
        <v>24.0</v>
      </c>
      <c r="B25" s="17" t="s">
        <v>215</v>
      </c>
      <c r="C25" s="17" t="s">
        <v>700</v>
      </c>
      <c r="D25" s="17" t="s">
        <v>702</v>
      </c>
      <c r="E25" s="17" t="s">
        <v>704</v>
      </c>
      <c r="F25" s="17" t="s">
        <v>332</v>
      </c>
      <c r="G25" s="17" t="s">
        <v>306</v>
      </c>
      <c r="H25" s="22" t="s">
        <v>72</v>
      </c>
      <c r="I25" s="4"/>
      <c r="J25" s="17" t="s">
        <v>636</v>
      </c>
      <c r="K25" s="19" t="s">
        <v>136</v>
      </c>
      <c r="L25" s="21"/>
      <c r="M25" s="16"/>
      <c r="N25" s="16"/>
      <c r="O25" s="16"/>
      <c r="P25" s="16"/>
      <c r="Q25" s="16"/>
      <c r="R25" s="16"/>
      <c r="S25" s="16"/>
      <c r="T25" s="16"/>
      <c r="U25" s="16"/>
      <c r="V25" s="16"/>
      <c r="W25" s="16"/>
      <c r="X25" s="16"/>
    </row>
    <row r="26" ht="15.75" customHeight="1">
      <c r="A26" s="17">
        <v>25.0</v>
      </c>
      <c r="B26" s="17" t="s">
        <v>215</v>
      </c>
      <c r="C26" s="17" t="s">
        <v>722</v>
      </c>
      <c r="D26" s="17" t="s">
        <v>724</v>
      </c>
      <c r="E26" s="17" t="s">
        <v>725</v>
      </c>
      <c r="F26" s="17" t="s">
        <v>344</v>
      </c>
      <c r="G26" s="17" t="s">
        <v>133</v>
      </c>
      <c r="H26" s="22" t="s">
        <v>72</v>
      </c>
      <c r="I26" s="4"/>
      <c r="J26" s="17" t="s">
        <v>636</v>
      </c>
      <c r="K26" s="19" t="s">
        <v>136</v>
      </c>
      <c r="L26" s="21"/>
      <c r="M26" s="16"/>
      <c r="N26" s="16"/>
      <c r="O26" s="16"/>
      <c r="P26" s="16"/>
      <c r="Q26" s="16"/>
      <c r="R26" s="16"/>
      <c r="S26" s="16"/>
      <c r="T26" s="16"/>
      <c r="U26" s="16"/>
      <c r="V26" s="16"/>
      <c r="W26" s="16"/>
      <c r="X26" s="16"/>
    </row>
    <row r="27" ht="15.75" customHeight="1">
      <c r="A27" s="17">
        <v>26.0</v>
      </c>
      <c r="B27" s="17" t="s">
        <v>250</v>
      </c>
      <c r="C27" s="17" t="s">
        <v>736</v>
      </c>
      <c r="D27" s="17" t="s">
        <v>739</v>
      </c>
      <c r="E27" s="17" t="s">
        <v>740</v>
      </c>
      <c r="F27" s="17" t="s">
        <v>285</v>
      </c>
      <c r="G27" s="17" t="s">
        <v>239</v>
      </c>
      <c r="H27" s="22" t="s">
        <v>72</v>
      </c>
      <c r="I27" s="4"/>
      <c r="J27" s="17" t="s">
        <v>636</v>
      </c>
      <c r="K27" s="19" t="s">
        <v>136</v>
      </c>
      <c r="L27" s="21"/>
      <c r="M27" s="16"/>
      <c r="N27" s="16"/>
      <c r="O27" s="16"/>
      <c r="P27" s="16"/>
      <c r="Q27" s="16"/>
      <c r="R27" s="16"/>
      <c r="S27" s="16"/>
      <c r="T27" s="16"/>
      <c r="U27" s="16"/>
      <c r="V27" s="16"/>
      <c r="W27" s="16"/>
      <c r="X27" s="16"/>
    </row>
    <row r="28" ht="15.75" customHeight="1">
      <c r="A28" s="17">
        <v>27.0</v>
      </c>
      <c r="B28" s="17" t="s">
        <v>250</v>
      </c>
      <c r="C28" s="17" t="s">
        <v>755</v>
      </c>
      <c r="D28" s="17" t="s">
        <v>757</v>
      </c>
      <c r="E28" s="17" t="s">
        <v>758</v>
      </c>
      <c r="F28" s="17" t="s">
        <v>368</v>
      </c>
      <c r="G28" s="17" t="s">
        <v>317</v>
      </c>
      <c r="H28" s="22" t="s">
        <v>72</v>
      </c>
      <c r="I28" s="4"/>
      <c r="J28" s="17" t="s">
        <v>636</v>
      </c>
      <c r="K28" s="19" t="s">
        <v>136</v>
      </c>
      <c r="L28" s="21"/>
      <c r="M28" s="16"/>
      <c r="N28" s="16"/>
      <c r="O28" s="16"/>
      <c r="P28" s="16"/>
      <c r="Q28" s="16"/>
      <c r="R28" s="16"/>
      <c r="S28" s="16"/>
      <c r="T28" s="16"/>
      <c r="U28" s="16"/>
      <c r="V28" s="16"/>
      <c r="W28" s="16"/>
      <c r="X28" s="16"/>
    </row>
    <row r="29" ht="15.75" customHeight="1">
      <c r="A29" s="17">
        <v>28.0</v>
      </c>
      <c r="B29" s="17" t="s">
        <v>250</v>
      </c>
      <c r="C29" s="17" t="s">
        <v>782</v>
      </c>
      <c r="D29" s="17" t="s">
        <v>784</v>
      </c>
      <c r="E29" s="17" t="s">
        <v>787</v>
      </c>
      <c r="F29" s="17" t="s">
        <v>315</v>
      </c>
      <c r="G29" s="17" t="s">
        <v>317</v>
      </c>
      <c r="H29" s="22" t="s">
        <v>72</v>
      </c>
      <c r="I29" s="4"/>
      <c r="J29" s="17" t="s">
        <v>636</v>
      </c>
      <c r="K29" s="19" t="s">
        <v>136</v>
      </c>
      <c r="L29" s="21"/>
      <c r="M29" s="16"/>
      <c r="N29" s="16"/>
      <c r="O29" s="16"/>
      <c r="P29" s="16"/>
      <c r="Q29" s="16"/>
      <c r="R29" s="16"/>
      <c r="S29" s="16"/>
      <c r="T29" s="16"/>
      <c r="U29" s="16"/>
      <c r="V29" s="16"/>
      <c r="W29" s="16"/>
      <c r="X29" s="16"/>
    </row>
    <row r="30" ht="15.75" customHeight="1">
      <c r="A30" s="17">
        <v>29.0</v>
      </c>
      <c r="B30" s="17" t="s">
        <v>250</v>
      </c>
      <c r="C30" s="17" t="s">
        <v>804</v>
      </c>
      <c r="D30" s="17" t="s">
        <v>805</v>
      </c>
      <c r="E30" s="17" t="s">
        <v>807</v>
      </c>
      <c r="F30" s="17" t="s">
        <v>332</v>
      </c>
      <c r="G30" s="17" t="s">
        <v>306</v>
      </c>
      <c r="H30" s="22" t="s">
        <v>72</v>
      </c>
      <c r="I30" s="4"/>
      <c r="J30" s="17" t="s">
        <v>636</v>
      </c>
      <c r="K30" s="19" t="s">
        <v>136</v>
      </c>
      <c r="L30" s="21"/>
      <c r="M30" s="16"/>
      <c r="N30" s="16"/>
      <c r="O30" s="16"/>
      <c r="P30" s="16"/>
      <c r="Q30" s="16"/>
      <c r="R30" s="16"/>
      <c r="S30" s="16"/>
      <c r="T30" s="16"/>
      <c r="U30" s="16"/>
      <c r="V30" s="16"/>
      <c r="W30" s="16"/>
      <c r="X30" s="16"/>
    </row>
    <row r="31" ht="15.75" customHeight="1">
      <c r="A31" s="17">
        <v>30.0</v>
      </c>
      <c r="B31" s="17" t="s">
        <v>250</v>
      </c>
      <c r="C31" s="17" t="s">
        <v>821</v>
      </c>
      <c r="D31" s="17" t="s">
        <v>823</v>
      </c>
      <c r="E31" s="17" t="s">
        <v>824</v>
      </c>
      <c r="F31" s="17" t="s">
        <v>344</v>
      </c>
      <c r="G31" s="17" t="s">
        <v>133</v>
      </c>
      <c r="H31" s="22" t="s">
        <v>72</v>
      </c>
      <c r="I31" s="4"/>
      <c r="J31" s="17" t="s">
        <v>636</v>
      </c>
      <c r="K31" s="19" t="s">
        <v>136</v>
      </c>
      <c r="L31" s="21"/>
      <c r="M31" s="16"/>
      <c r="N31" s="16"/>
      <c r="O31" s="16"/>
      <c r="P31" s="16"/>
      <c r="Q31" s="16"/>
      <c r="R31" s="16"/>
      <c r="S31" s="16"/>
      <c r="T31" s="16"/>
      <c r="U31" s="16"/>
      <c r="V31" s="16"/>
      <c r="W31" s="16"/>
      <c r="X31" s="16"/>
    </row>
    <row r="32" ht="15.75" customHeight="1">
      <c r="A32" s="17">
        <v>31.0</v>
      </c>
      <c r="B32" s="17" t="s">
        <v>293</v>
      </c>
      <c r="C32" s="17" t="s">
        <v>843</v>
      </c>
      <c r="D32" s="17" t="s">
        <v>845</v>
      </c>
      <c r="E32" s="17" t="s">
        <v>846</v>
      </c>
      <c r="F32" s="17" t="s">
        <v>285</v>
      </c>
      <c r="G32" s="17" t="s">
        <v>239</v>
      </c>
      <c r="H32" s="22" t="s">
        <v>72</v>
      </c>
      <c r="I32" s="4"/>
      <c r="J32" s="17" t="s">
        <v>636</v>
      </c>
      <c r="K32" s="19" t="s">
        <v>136</v>
      </c>
      <c r="L32" s="21"/>
      <c r="M32" s="16"/>
      <c r="N32" s="16"/>
      <c r="O32" s="16"/>
      <c r="P32" s="16"/>
      <c r="Q32" s="16"/>
      <c r="R32" s="16"/>
      <c r="S32" s="16"/>
      <c r="T32" s="16"/>
      <c r="U32" s="16"/>
      <c r="V32" s="16"/>
      <c r="W32" s="16"/>
      <c r="X32" s="16"/>
    </row>
    <row r="33" ht="15.75" customHeight="1">
      <c r="A33" s="17">
        <v>32.0</v>
      </c>
      <c r="B33" s="17" t="s">
        <v>293</v>
      </c>
      <c r="C33" s="17" t="s">
        <v>862</v>
      </c>
      <c r="D33" s="17" t="s">
        <v>865</v>
      </c>
      <c r="E33" s="17" t="s">
        <v>868</v>
      </c>
      <c r="F33" s="17" t="s">
        <v>368</v>
      </c>
      <c r="G33" s="17" t="s">
        <v>317</v>
      </c>
      <c r="H33" s="22" t="s">
        <v>72</v>
      </c>
      <c r="I33" s="4"/>
      <c r="J33" s="17" t="s">
        <v>636</v>
      </c>
      <c r="K33" s="19" t="s">
        <v>136</v>
      </c>
      <c r="L33" s="21"/>
      <c r="M33" s="16"/>
      <c r="N33" s="16"/>
      <c r="O33" s="16"/>
      <c r="P33" s="16"/>
      <c r="Q33" s="16"/>
      <c r="R33" s="16"/>
      <c r="S33" s="16"/>
      <c r="T33" s="16"/>
      <c r="U33" s="16"/>
      <c r="V33" s="16"/>
      <c r="W33" s="16"/>
      <c r="X33" s="16"/>
    </row>
    <row r="34" ht="15.75" customHeight="1">
      <c r="A34" s="17">
        <v>33.0</v>
      </c>
      <c r="B34" s="17" t="s">
        <v>293</v>
      </c>
      <c r="C34" s="17" t="s">
        <v>877</v>
      </c>
      <c r="D34" s="17" t="s">
        <v>879</v>
      </c>
      <c r="E34" s="17" t="s">
        <v>883</v>
      </c>
      <c r="F34" s="17" t="s">
        <v>315</v>
      </c>
      <c r="G34" s="17" t="s">
        <v>317</v>
      </c>
      <c r="H34" s="22" t="s">
        <v>72</v>
      </c>
      <c r="I34" s="4"/>
      <c r="J34" s="17" t="s">
        <v>636</v>
      </c>
      <c r="K34" s="19" t="s">
        <v>136</v>
      </c>
      <c r="L34" s="21"/>
      <c r="M34" s="16"/>
      <c r="N34" s="16"/>
      <c r="O34" s="16"/>
      <c r="P34" s="16"/>
      <c r="Q34" s="16"/>
      <c r="R34" s="16"/>
      <c r="S34" s="16"/>
      <c r="T34" s="16"/>
      <c r="U34" s="16"/>
      <c r="V34" s="16"/>
      <c r="W34" s="16"/>
      <c r="X34" s="16"/>
    </row>
    <row r="35" ht="15.75" customHeight="1">
      <c r="A35" s="17">
        <v>34.0</v>
      </c>
      <c r="B35" s="17" t="s">
        <v>293</v>
      </c>
      <c r="C35" s="17" t="s">
        <v>896</v>
      </c>
      <c r="D35" s="17" t="s">
        <v>897</v>
      </c>
      <c r="E35" s="17" t="s">
        <v>899</v>
      </c>
      <c r="F35" s="17" t="s">
        <v>332</v>
      </c>
      <c r="G35" s="17" t="s">
        <v>306</v>
      </c>
      <c r="H35" s="22" t="s">
        <v>72</v>
      </c>
      <c r="I35" s="4"/>
      <c r="J35" s="17" t="s">
        <v>636</v>
      </c>
      <c r="K35" s="19" t="s">
        <v>136</v>
      </c>
      <c r="L35" s="21"/>
      <c r="M35" s="16"/>
      <c r="N35" s="16"/>
      <c r="O35" s="16"/>
      <c r="P35" s="16"/>
      <c r="Q35" s="16"/>
      <c r="R35" s="16"/>
      <c r="S35" s="16"/>
      <c r="T35" s="16"/>
      <c r="U35" s="16"/>
      <c r="V35" s="16"/>
      <c r="W35" s="16"/>
      <c r="X35" s="16"/>
    </row>
    <row r="36" ht="15.75" customHeight="1">
      <c r="A36" s="17">
        <v>35.0</v>
      </c>
      <c r="B36" s="17" t="s">
        <v>293</v>
      </c>
      <c r="C36" s="17" t="s">
        <v>917</v>
      </c>
      <c r="D36" s="17" t="s">
        <v>920</v>
      </c>
      <c r="E36" s="17" t="s">
        <v>921</v>
      </c>
      <c r="F36" s="17" t="s">
        <v>344</v>
      </c>
      <c r="G36" s="17" t="s">
        <v>133</v>
      </c>
      <c r="H36" s="22" t="s">
        <v>72</v>
      </c>
      <c r="I36" s="4"/>
      <c r="J36" s="17" t="s">
        <v>636</v>
      </c>
      <c r="K36" s="19" t="s">
        <v>136</v>
      </c>
      <c r="L36" s="21"/>
      <c r="M36" s="16"/>
      <c r="N36" s="16"/>
      <c r="O36" s="16"/>
      <c r="P36" s="16"/>
      <c r="Q36" s="16"/>
      <c r="R36" s="16"/>
      <c r="S36" s="16"/>
      <c r="T36" s="16"/>
      <c r="U36" s="16"/>
      <c r="V36" s="16"/>
      <c r="W36" s="16"/>
      <c r="X36" s="16"/>
    </row>
    <row r="37" ht="15.75" customHeight="1">
      <c r="A37" s="17">
        <v>36.0</v>
      </c>
      <c r="B37" s="17" t="s">
        <v>320</v>
      </c>
      <c r="C37" s="17" t="s">
        <v>937</v>
      </c>
      <c r="D37" s="17" t="s">
        <v>938</v>
      </c>
      <c r="E37" s="17" t="s">
        <v>940</v>
      </c>
      <c r="F37" s="17" t="s">
        <v>285</v>
      </c>
      <c r="G37" s="17" t="s">
        <v>239</v>
      </c>
      <c r="H37" s="18" t="s">
        <v>146</v>
      </c>
      <c r="I37" s="4"/>
      <c r="J37" s="17" t="s">
        <v>636</v>
      </c>
      <c r="K37" s="19" t="s">
        <v>136</v>
      </c>
      <c r="L37" s="21"/>
      <c r="M37" s="16"/>
      <c r="N37" s="16"/>
      <c r="O37" s="16"/>
      <c r="P37" s="16"/>
      <c r="Q37" s="16"/>
      <c r="R37" s="16"/>
      <c r="S37" s="16"/>
      <c r="T37" s="16"/>
      <c r="U37" s="16"/>
      <c r="V37" s="16"/>
      <c r="W37" s="16"/>
      <c r="X37" s="16"/>
    </row>
    <row r="38" ht="15.75" customHeight="1">
      <c r="A38" s="17">
        <v>37.0</v>
      </c>
      <c r="B38" s="17" t="s">
        <v>320</v>
      </c>
      <c r="C38" s="17" t="s">
        <v>963</v>
      </c>
      <c r="D38" s="17" t="s">
        <v>965</v>
      </c>
      <c r="E38" s="17" t="s">
        <v>966</v>
      </c>
      <c r="F38" s="17" t="s">
        <v>368</v>
      </c>
      <c r="G38" s="17" t="s">
        <v>317</v>
      </c>
      <c r="H38" s="18" t="s">
        <v>146</v>
      </c>
      <c r="I38" s="4"/>
      <c r="J38" s="17" t="s">
        <v>636</v>
      </c>
      <c r="K38" s="19" t="s">
        <v>136</v>
      </c>
      <c r="L38" s="21"/>
      <c r="M38" s="16"/>
      <c r="N38" s="16"/>
      <c r="O38" s="16"/>
      <c r="P38" s="16"/>
      <c r="Q38" s="16"/>
      <c r="R38" s="16"/>
      <c r="S38" s="16"/>
      <c r="T38" s="16"/>
      <c r="U38" s="16"/>
      <c r="V38" s="16"/>
      <c r="W38" s="16"/>
      <c r="X38" s="16"/>
    </row>
    <row r="39" ht="15.75" customHeight="1">
      <c r="A39" s="17">
        <v>38.0</v>
      </c>
      <c r="B39" s="17" t="s">
        <v>320</v>
      </c>
      <c r="C39" s="17" t="s">
        <v>987</v>
      </c>
      <c r="D39" s="17" t="s">
        <v>988</v>
      </c>
      <c r="E39" s="17" t="s">
        <v>989</v>
      </c>
      <c r="F39" s="17" t="s">
        <v>315</v>
      </c>
      <c r="G39" s="17" t="s">
        <v>317</v>
      </c>
      <c r="H39" s="18" t="s">
        <v>146</v>
      </c>
      <c r="I39" s="4"/>
      <c r="J39" s="17" t="s">
        <v>636</v>
      </c>
      <c r="K39" s="19" t="s">
        <v>136</v>
      </c>
      <c r="L39" s="21"/>
      <c r="M39" s="16"/>
      <c r="N39" s="16"/>
      <c r="O39" s="16"/>
      <c r="P39" s="16"/>
      <c r="Q39" s="16"/>
      <c r="R39" s="16"/>
      <c r="S39" s="16"/>
      <c r="T39" s="16"/>
      <c r="U39" s="16"/>
      <c r="V39" s="16"/>
      <c r="W39" s="16"/>
      <c r="X39" s="16"/>
    </row>
    <row r="40" ht="15.75" customHeight="1">
      <c r="A40" s="17">
        <v>39.0</v>
      </c>
      <c r="B40" s="17" t="s">
        <v>320</v>
      </c>
      <c r="C40" s="17" t="s">
        <v>1006</v>
      </c>
      <c r="D40" s="17" t="s">
        <v>1007</v>
      </c>
      <c r="E40" s="17" t="s">
        <v>1009</v>
      </c>
      <c r="F40" s="17" t="s">
        <v>332</v>
      </c>
      <c r="G40" s="17" t="s">
        <v>306</v>
      </c>
      <c r="H40" s="18" t="s">
        <v>146</v>
      </c>
      <c r="I40" s="4"/>
      <c r="J40" s="17" t="s">
        <v>636</v>
      </c>
      <c r="K40" s="19" t="s">
        <v>136</v>
      </c>
      <c r="L40" s="21"/>
      <c r="M40" s="16"/>
      <c r="N40" s="16"/>
      <c r="O40" s="16"/>
      <c r="P40" s="16"/>
      <c r="Q40" s="16"/>
      <c r="R40" s="16"/>
      <c r="S40" s="16"/>
      <c r="T40" s="16"/>
      <c r="U40" s="16"/>
      <c r="V40" s="16"/>
      <c r="W40" s="16"/>
      <c r="X40" s="16"/>
    </row>
    <row r="41" ht="15.75" customHeight="1">
      <c r="A41" s="17">
        <v>40.0</v>
      </c>
      <c r="B41" s="17" t="s">
        <v>320</v>
      </c>
      <c r="C41" s="17" t="s">
        <v>1037</v>
      </c>
      <c r="D41" s="17" t="s">
        <v>1039</v>
      </c>
      <c r="E41" s="17" t="s">
        <v>1041</v>
      </c>
      <c r="F41" s="17" t="s">
        <v>344</v>
      </c>
      <c r="G41" s="17" t="s">
        <v>133</v>
      </c>
      <c r="H41" s="18" t="s">
        <v>146</v>
      </c>
      <c r="I41" s="4"/>
      <c r="J41" s="17" t="s">
        <v>636</v>
      </c>
      <c r="K41" s="19" t="s">
        <v>136</v>
      </c>
      <c r="L41" s="21"/>
      <c r="M41" s="16"/>
      <c r="N41" s="16"/>
      <c r="O41" s="16"/>
      <c r="P41" s="16"/>
      <c r="Q41" s="16"/>
      <c r="R41" s="16"/>
      <c r="S41" s="16"/>
      <c r="T41" s="16"/>
      <c r="U41" s="16"/>
      <c r="V41" s="16"/>
      <c r="W41" s="16"/>
      <c r="X41" s="16"/>
    </row>
    <row r="42" ht="15.75" customHeight="1">
      <c r="A42" s="17">
        <v>41.0</v>
      </c>
      <c r="B42" s="17" t="s">
        <v>347</v>
      </c>
      <c r="C42" s="17" t="s">
        <v>1062</v>
      </c>
      <c r="D42" s="17" t="s">
        <v>1066</v>
      </c>
      <c r="E42" s="17" t="s">
        <v>1068</v>
      </c>
      <c r="F42" s="17" t="s">
        <v>285</v>
      </c>
      <c r="G42" s="17" t="s">
        <v>239</v>
      </c>
      <c r="H42" s="22" t="s">
        <v>72</v>
      </c>
      <c r="I42" s="4"/>
      <c r="J42" s="17" t="s">
        <v>636</v>
      </c>
      <c r="K42" s="19" t="s">
        <v>136</v>
      </c>
      <c r="L42" s="21"/>
      <c r="M42" s="16"/>
      <c r="N42" s="16"/>
      <c r="O42" s="16"/>
      <c r="P42" s="16"/>
      <c r="Q42" s="16"/>
      <c r="R42" s="16"/>
      <c r="S42" s="16"/>
      <c r="T42" s="16"/>
      <c r="U42" s="16"/>
      <c r="V42" s="16"/>
      <c r="W42" s="16"/>
      <c r="X42" s="16"/>
    </row>
    <row r="43" ht="15.75" customHeight="1">
      <c r="A43" s="17">
        <v>42.0</v>
      </c>
      <c r="B43" s="17" t="s">
        <v>347</v>
      </c>
      <c r="C43" s="17" t="s">
        <v>1085</v>
      </c>
      <c r="D43" s="17" t="s">
        <v>1088</v>
      </c>
      <c r="E43" s="17" t="s">
        <v>1091</v>
      </c>
      <c r="F43" s="17" t="s">
        <v>1094</v>
      </c>
      <c r="G43" s="17" t="s">
        <v>306</v>
      </c>
      <c r="H43" s="22" t="s">
        <v>72</v>
      </c>
      <c r="I43" s="4"/>
      <c r="J43" s="17" t="s">
        <v>636</v>
      </c>
      <c r="K43" s="19" t="s">
        <v>136</v>
      </c>
      <c r="L43" s="21"/>
      <c r="M43" s="16"/>
      <c r="N43" s="16"/>
      <c r="O43" s="16"/>
      <c r="P43" s="16"/>
      <c r="Q43" s="16"/>
      <c r="R43" s="16"/>
      <c r="S43" s="16"/>
      <c r="T43" s="16"/>
      <c r="U43" s="16"/>
      <c r="V43" s="16"/>
      <c r="W43" s="16"/>
      <c r="X43" s="16"/>
    </row>
    <row r="44" ht="15.75" customHeight="1">
      <c r="A44" s="17">
        <v>43.0</v>
      </c>
      <c r="B44" s="17" t="s">
        <v>347</v>
      </c>
      <c r="C44" s="17" t="s">
        <v>1114</v>
      </c>
      <c r="D44" s="17" t="s">
        <v>1117</v>
      </c>
      <c r="E44" s="17" t="s">
        <v>1121</v>
      </c>
      <c r="F44" s="17" t="s">
        <v>315</v>
      </c>
      <c r="G44" s="17" t="s">
        <v>317</v>
      </c>
      <c r="H44" s="22" t="s">
        <v>72</v>
      </c>
      <c r="I44" s="4"/>
      <c r="J44" s="17" t="s">
        <v>636</v>
      </c>
      <c r="K44" s="19" t="s">
        <v>136</v>
      </c>
      <c r="L44" s="21"/>
      <c r="M44" s="16"/>
      <c r="N44" s="16"/>
      <c r="O44" s="16"/>
      <c r="P44" s="16"/>
      <c r="Q44" s="16"/>
      <c r="R44" s="16"/>
      <c r="S44" s="16"/>
      <c r="T44" s="16"/>
      <c r="U44" s="16"/>
      <c r="V44" s="16"/>
      <c r="W44" s="16"/>
      <c r="X44" s="16"/>
    </row>
    <row r="45" ht="15.75" customHeight="1">
      <c r="A45" s="17">
        <v>44.0</v>
      </c>
      <c r="B45" s="17" t="s">
        <v>347</v>
      </c>
      <c r="C45" s="17" t="s">
        <v>1131</v>
      </c>
      <c r="D45" s="17" t="s">
        <v>1133</v>
      </c>
      <c r="E45" s="17" t="s">
        <v>1135</v>
      </c>
      <c r="F45" s="17" t="s">
        <v>332</v>
      </c>
      <c r="G45" s="17" t="s">
        <v>306</v>
      </c>
      <c r="H45" s="22" t="s">
        <v>72</v>
      </c>
      <c r="I45" s="4"/>
      <c r="J45" s="17" t="s">
        <v>636</v>
      </c>
      <c r="K45" s="19" t="s">
        <v>136</v>
      </c>
      <c r="L45" s="21"/>
      <c r="M45" s="16"/>
      <c r="N45" s="16"/>
      <c r="O45" s="16"/>
      <c r="P45" s="16"/>
      <c r="Q45" s="16"/>
      <c r="R45" s="16"/>
      <c r="S45" s="16"/>
      <c r="T45" s="16"/>
      <c r="U45" s="16"/>
      <c r="V45" s="16"/>
      <c r="W45" s="16"/>
      <c r="X45" s="16"/>
    </row>
    <row r="46" ht="15.75" customHeight="1">
      <c r="A46" s="17">
        <v>45.0</v>
      </c>
      <c r="B46" s="17" t="s">
        <v>347</v>
      </c>
      <c r="C46" s="17" t="s">
        <v>1142</v>
      </c>
      <c r="D46" s="17" t="s">
        <v>1143</v>
      </c>
      <c r="E46" s="17" t="s">
        <v>1146</v>
      </c>
      <c r="F46" s="17" t="s">
        <v>344</v>
      </c>
      <c r="G46" s="17" t="s">
        <v>133</v>
      </c>
      <c r="H46" s="22" t="s">
        <v>72</v>
      </c>
      <c r="I46" s="4"/>
      <c r="J46" s="17" t="s">
        <v>636</v>
      </c>
      <c r="K46" s="19" t="s">
        <v>136</v>
      </c>
      <c r="L46" s="21"/>
      <c r="M46" s="16"/>
      <c r="N46" s="16"/>
      <c r="O46" s="16"/>
      <c r="P46" s="16"/>
      <c r="Q46" s="16"/>
      <c r="R46" s="16"/>
      <c r="S46" s="16"/>
      <c r="T46" s="16"/>
      <c r="U46" s="16"/>
      <c r="V46" s="16"/>
      <c r="W46" s="16"/>
      <c r="X46" s="16"/>
    </row>
    <row r="47" ht="15.75" customHeight="1">
      <c r="A47" s="17">
        <v>46.0</v>
      </c>
      <c r="B47" s="17" t="s">
        <v>374</v>
      </c>
      <c r="C47" s="17" t="s">
        <v>1155</v>
      </c>
      <c r="D47" s="17" t="s">
        <v>1156</v>
      </c>
      <c r="E47" s="17" t="s">
        <v>1157</v>
      </c>
      <c r="F47" s="17" t="s">
        <v>285</v>
      </c>
      <c r="G47" s="17" t="s">
        <v>239</v>
      </c>
      <c r="H47" s="22" t="s">
        <v>72</v>
      </c>
      <c r="I47" s="4"/>
      <c r="J47" s="17" t="s">
        <v>1163</v>
      </c>
      <c r="K47" s="19" t="s">
        <v>136</v>
      </c>
      <c r="L47" s="21"/>
      <c r="M47" s="16"/>
      <c r="N47" s="16"/>
      <c r="O47" s="16"/>
      <c r="P47" s="16"/>
      <c r="Q47" s="16"/>
      <c r="R47" s="16"/>
      <c r="S47" s="16"/>
      <c r="T47" s="16"/>
      <c r="U47" s="16"/>
      <c r="V47" s="16"/>
      <c r="W47" s="16"/>
      <c r="X47" s="16"/>
    </row>
    <row r="48" ht="15.75" customHeight="1">
      <c r="A48" s="17">
        <v>47.0</v>
      </c>
      <c r="B48" s="17" t="s">
        <v>374</v>
      </c>
      <c r="C48" s="17" t="s">
        <v>1170</v>
      </c>
      <c r="D48" s="17" t="s">
        <v>1171</v>
      </c>
      <c r="E48" s="17" t="s">
        <v>1172</v>
      </c>
      <c r="F48" s="17" t="s">
        <v>368</v>
      </c>
      <c r="G48" s="17" t="s">
        <v>317</v>
      </c>
      <c r="H48" s="22" t="s">
        <v>72</v>
      </c>
      <c r="I48" s="4"/>
      <c r="J48" s="17" t="s">
        <v>1163</v>
      </c>
      <c r="K48" s="19" t="s">
        <v>136</v>
      </c>
      <c r="L48" s="21"/>
      <c r="M48" s="16"/>
      <c r="N48" s="16"/>
      <c r="O48" s="16"/>
      <c r="P48" s="16"/>
      <c r="Q48" s="16"/>
      <c r="R48" s="16"/>
      <c r="S48" s="16"/>
      <c r="T48" s="16"/>
      <c r="U48" s="16"/>
      <c r="V48" s="16"/>
      <c r="W48" s="16"/>
      <c r="X48" s="16"/>
    </row>
    <row r="49" ht="15.75" customHeight="1">
      <c r="A49" s="17">
        <v>48.0</v>
      </c>
      <c r="B49" s="17" t="s">
        <v>374</v>
      </c>
      <c r="C49" s="17" t="s">
        <v>1182</v>
      </c>
      <c r="D49" s="17" t="s">
        <v>1184</v>
      </c>
      <c r="E49" s="17" t="s">
        <v>1185</v>
      </c>
      <c r="F49" s="17" t="s">
        <v>315</v>
      </c>
      <c r="G49" s="17" t="s">
        <v>317</v>
      </c>
      <c r="H49" s="22" t="s">
        <v>72</v>
      </c>
      <c r="I49" s="4"/>
      <c r="J49" s="17" t="s">
        <v>1163</v>
      </c>
      <c r="K49" s="19" t="s">
        <v>136</v>
      </c>
      <c r="L49" s="21"/>
      <c r="M49" s="16"/>
      <c r="N49" s="16"/>
      <c r="O49" s="16"/>
      <c r="P49" s="16"/>
      <c r="Q49" s="16"/>
      <c r="R49" s="16"/>
      <c r="S49" s="16"/>
      <c r="T49" s="16"/>
      <c r="U49" s="16"/>
      <c r="V49" s="16"/>
      <c r="W49" s="16"/>
      <c r="X49" s="16"/>
    </row>
    <row r="50" ht="15.75" customHeight="1">
      <c r="A50" s="17">
        <v>49.0</v>
      </c>
      <c r="B50" s="17" t="s">
        <v>374</v>
      </c>
      <c r="C50" s="17" t="s">
        <v>1195</v>
      </c>
      <c r="D50" s="17" t="s">
        <v>1196</v>
      </c>
      <c r="E50" s="17" t="s">
        <v>1198</v>
      </c>
      <c r="F50" s="17" t="s">
        <v>332</v>
      </c>
      <c r="G50" s="17" t="s">
        <v>306</v>
      </c>
      <c r="H50" s="22" t="s">
        <v>72</v>
      </c>
      <c r="I50" s="4"/>
      <c r="J50" s="17" t="s">
        <v>1163</v>
      </c>
      <c r="K50" s="19" t="s">
        <v>136</v>
      </c>
      <c r="L50" s="21"/>
      <c r="M50" s="16"/>
      <c r="N50" s="16"/>
      <c r="O50" s="16"/>
      <c r="P50" s="16"/>
      <c r="Q50" s="16"/>
      <c r="R50" s="16"/>
      <c r="S50" s="16"/>
      <c r="T50" s="16"/>
      <c r="U50" s="16"/>
      <c r="V50" s="16"/>
      <c r="W50" s="16"/>
      <c r="X50" s="16"/>
    </row>
    <row r="51" ht="15.75" customHeight="1">
      <c r="A51" s="17">
        <v>50.0</v>
      </c>
      <c r="B51" s="17" t="s">
        <v>374</v>
      </c>
      <c r="C51" s="17" t="s">
        <v>1209</v>
      </c>
      <c r="D51" s="17" t="s">
        <v>1210</v>
      </c>
      <c r="E51" s="17" t="s">
        <v>1211</v>
      </c>
      <c r="F51" s="17" t="s">
        <v>344</v>
      </c>
      <c r="G51" s="17" t="s">
        <v>133</v>
      </c>
      <c r="H51" s="22" t="s">
        <v>72</v>
      </c>
      <c r="I51" s="4"/>
      <c r="J51" s="17" t="s">
        <v>1163</v>
      </c>
      <c r="K51" s="19" t="s">
        <v>136</v>
      </c>
      <c r="L51" s="21"/>
      <c r="M51" s="16"/>
      <c r="N51" s="16"/>
      <c r="O51" s="16"/>
      <c r="P51" s="16"/>
      <c r="Q51" s="16"/>
      <c r="R51" s="16"/>
      <c r="S51" s="16"/>
      <c r="T51" s="16"/>
      <c r="U51" s="16"/>
      <c r="V51" s="16"/>
      <c r="W51" s="16"/>
      <c r="X51" s="16"/>
    </row>
    <row r="52" ht="15.75" customHeight="1">
      <c r="A52" s="17">
        <v>51.0</v>
      </c>
      <c r="B52" s="17" t="s">
        <v>401</v>
      </c>
      <c r="C52" s="17" t="s">
        <v>1223</v>
      </c>
      <c r="D52" s="17" t="s">
        <v>1224</v>
      </c>
      <c r="E52" s="17" t="s">
        <v>1225</v>
      </c>
      <c r="F52" s="17" t="s">
        <v>285</v>
      </c>
      <c r="G52" s="17" t="s">
        <v>239</v>
      </c>
      <c r="H52" s="22" t="s">
        <v>72</v>
      </c>
      <c r="I52" s="4"/>
      <c r="J52" s="17" t="s">
        <v>1163</v>
      </c>
      <c r="K52" s="19" t="s">
        <v>136</v>
      </c>
      <c r="L52" s="21"/>
      <c r="M52" s="16"/>
      <c r="N52" s="16"/>
      <c r="O52" s="16"/>
      <c r="P52" s="16"/>
      <c r="Q52" s="16"/>
      <c r="R52" s="16"/>
      <c r="S52" s="16"/>
      <c r="T52" s="16"/>
      <c r="U52" s="16"/>
      <c r="V52" s="16"/>
      <c r="W52" s="16"/>
      <c r="X52" s="16"/>
    </row>
    <row r="53" ht="15.75" customHeight="1">
      <c r="A53" s="17">
        <v>52.0</v>
      </c>
      <c r="B53" s="17" t="s">
        <v>401</v>
      </c>
      <c r="C53" s="17" t="s">
        <v>1233</v>
      </c>
      <c r="D53" s="17" t="s">
        <v>1236</v>
      </c>
      <c r="E53" s="17" t="s">
        <v>1237</v>
      </c>
      <c r="F53" s="17" t="s">
        <v>1094</v>
      </c>
      <c r="G53" s="17" t="s">
        <v>306</v>
      </c>
      <c r="H53" s="22" t="s">
        <v>72</v>
      </c>
      <c r="I53" s="4"/>
      <c r="J53" s="17" t="s">
        <v>1163</v>
      </c>
      <c r="K53" s="19" t="s">
        <v>136</v>
      </c>
      <c r="L53" s="21"/>
      <c r="M53" s="16"/>
      <c r="N53" s="16"/>
      <c r="O53" s="16"/>
      <c r="P53" s="16"/>
      <c r="Q53" s="16"/>
      <c r="R53" s="16"/>
      <c r="S53" s="16"/>
      <c r="T53" s="16"/>
      <c r="U53" s="16"/>
      <c r="V53" s="16"/>
      <c r="W53" s="16"/>
      <c r="X53" s="16"/>
    </row>
    <row r="54" ht="15.75" customHeight="1">
      <c r="A54" s="17">
        <v>53.0</v>
      </c>
      <c r="B54" s="17" t="s">
        <v>401</v>
      </c>
      <c r="C54" s="17" t="s">
        <v>1246</v>
      </c>
      <c r="D54" s="17" t="s">
        <v>1248</v>
      </c>
      <c r="E54" s="17" t="s">
        <v>1250</v>
      </c>
      <c r="F54" s="17" t="s">
        <v>315</v>
      </c>
      <c r="G54" s="17" t="s">
        <v>317</v>
      </c>
      <c r="H54" s="22" t="s">
        <v>72</v>
      </c>
      <c r="I54" s="4"/>
      <c r="J54" s="17" t="s">
        <v>1163</v>
      </c>
      <c r="K54" s="19" t="s">
        <v>136</v>
      </c>
      <c r="L54" s="21"/>
      <c r="M54" s="16"/>
      <c r="N54" s="16"/>
      <c r="O54" s="16"/>
      <c r="P54" s="16"/>
      <c r="Q54" s="16"/>
      <c r="R54" s="16"/>
      <c r="S54" s="16"/>
      <c r="T54" s="16"/>
      <c r="U54" s="16"/>
      <c r="V54" s="16"/>
      <c r="W54" s="16"/>
      <c r="X54" s="16"/>
    </row>
    <row r="55" ht="15.75" customHeight="1">
      <c r="A55" s="17">
        <v>54.0</v>
      </c>
      <c r="B55" s="17" t="s">
        <v>401</v>
      </c>
      <c r="C55" s="17" t="s">
        <v>1257</v>
      </c>
      <c r="D55" s="17" t="s">
        <v>1259</v>
      </c>
      <c r="E55" s="17" t="s">
        <v>1261</v>
      </c>
      <c r="F55" s="17" t="s">
        <v>332</v>
      </c>
      <c r="G55" s="17" t="s">
        <v>306</v>
      </c>
      <c r="H55" s="22" t="s">
        <v>72</v>
      </c>
      <c r="I55" s="4"/>
      <c r="J55" s="17" t="s">
        <v>1163</v>
      </c>
      <c r="K55" s="19" t="s">
        <v>136</v>
      </c>
      <c r="L55" s="21"/>
      <c r="M55" s="16"/>
      <c r="N55" s="16"/>
      <c r="O55" s="16"/>
      <c r="P55" s="16"/>
      <c r="Q55" s="16"/>
      <c r="R55" s="16"/>
      <c r="S55" s="16"/>
      <c r="T55" s="16"/>
      <c r="U55" s="16"/>
      <c r="V55" s="16"/>
      <c r="W55" s="16"/>
      <c r="X55" s="16"/>
    </row>
    <row r="56" ht="15.75" customHeight="1">
      <c r="A56" s="17">
        <v>55.0</v>
      </c>
      <c r="B56" s="17" t="s">
        <v>401</v>
      </c>
      <c r="C56" s="17" t="s">
        <v>1267</v>
      </c>
      <c r="D56" s="17" t="s">
        <v>1269</v>
      </c>
      <c r="E56" s="17" t="s">
        <v>1271</v>
      </c>
      <c r="F56" s="17" t="s">
        <v>344</v>
      </c>
      <c r="G56" s="17" t="s">
        <v>133</v>
      </c>
      <c r="H56" s="22" t="s">
        <v>72</v>
      </c>
      <c r="I56" s="4"/>
      <c r="J56" s="17" t="s">
        <v>1163</v>
      </c>
      <c r="K56" s="19" t="s">
        <v>136</v>
      </c>
      <c r="L56" s="21"/>
      <c r="M56" s="16"/>
      <c r="N56" s="16"/>
      <c r="O56" s="16"/>
      <c r="P56" s="16"/>
      <c r="Q56" s="16"/>
      <c r="R56" s="16"/>
      <c r="S56" s="16"/>
      <c r="T56" s="16"/>
      <c r="U56" s="16"/>
      <c r="V56" s="16"/>
      <c r="W56" s="16"/>
      <c r="X56" s="16"/>
    </row>
    <row r="57" ht="15.75" customHeight="1">
      <c r="A57" s="17">
        <v>56.0</v>
      </c>
      <c r="B57" s="17" t="s">
        <v>431</v>
      </c>
      <c r="C57" s="17" t="s">
        <v>1284</v>
      </c>
      <c r="D57" s="17" t="s">
        <v>1286</v>
      </c>
      <c r="E57" s="17" t="s">
        <v>1288</v>
      </c>
      <c r="F57" s="17" t="s">
        <v>285</v>
      </c>
      <c r="G57" s="17" t="s">
        <v>239</v>
      </c>
      <c r="H57" s="22" t="s">
        <v>72</v>
      </c>
      <c r="I57" s="4"/>
      <c r="J57" s="17" t="s">
        <v>1163</v>
      </c>
      <c r="K57" s="19" t="s">
        <v>136</v>
      </c>
      <c r="L57" s="21"/>
      <c r="M57" s="16"/>
      <c r="N57" s="16"/>
      <c r="O57" s="16"/>
      <c r="P57" s="16"/>
      <c r="Q57" s="16"/>
      <c r="R57" s="16"/>
      <c r="S57" s="16"/>
      <c r="T57" s="16"/>
      <c r="U57" s="16"/>
      <c r="V57" s="16"/>
      <c r="W57" s="16"/>
      <c r="X57" s="16"/>
    </row>
    <row r="58" ht="15.75" customHeight="1">
      <c r="A58" s="17">
        <v>57.0</v>
      </c>
      <c r="B58" s="17" t="s">
        <v>431</v>
      </c>
      <c r="C58" s="17" t="s">
        <v>1298</v>
      </c>
      <c r="D58" s="17" t="s">
        <v>1299</v>
      </c>
      <c r="E58" s="17" t="s">
        <v>1301</v>
      </c>
      <c r="F58" s="17" t="s">
        <v>368</v>
      </c>
      <c r="G58" s="17" t="s">
        <v>317</v>
      </c>
      <c r="H58" s="22" t="s">
        <v>72</v>
      </c>
      <c r="I58" s="4"/>
      <c r="J58" s="17" t="s">
        <v>1163</v>
      </c>
      <c r="K58" s="19" t="s">
        <v>136</v>
      </c>
      <c r="L58" s="21"/>
      <c r="M58" s="16"/>
      <c r="N58" s="16"/>
      <c r="O58" s="16"/>
      <c r="P58" s="16"/>
      <c r="Q58" s="16"/>
      <c r="R58" s="16"/>
      <c r="S58" s="16"/>
      <c r="T58" s="16"/>
      <c r="U58" s="16"/>
      <c r="V58" s="16"/>
      <c r="W58" s="16"/>
      <c r="X58" s="16"/>
    </row>
    <row r="59" ht="15.75" customHeight="1">
      <c r="A59" s="17">
        <v>58.0</v>
      </c>
      <c r="B59" s="17" t="s">
        <v>431</v>
      </c>
      <c r="C59" s="17" t="s">
        <v>1314</v>
      </c>
      <c r="D59" s="17" t="s">
        <v>1316</v>
      </c>
      <c r="E59" s="17" t="s">
        <v>1319</v>
      </c>
      <c r="F59" s="17" t="s">
        <v>315</v>
      </c>
      <c r="G59" s="17" t="s">
        <v>317</v>
      </c>
      <c r="H59" s="22" t="s">
        <v>72</v>
      </c>
      <c r="I59" s="4"/>
      <c r="J59" s="17" t="s">
        <v>1163</v>
      </c>
      <c r="K59" s="19" t="s">
        <v>136</v>
      </c>
      <c r="L59" s="21"/>
      <c r="M59" s="16"/>
      <c r="N59" s="16"/>
      <c r="O59" s="16"/>
      <c r="P59" s="16"/>
      <c r="Q59" s="16"/>
      <c r="R59" s="16"/>
      <c r="S59" s="16"/>
      <c r="T59" s="16"/>
      <c r="U59" s="16"/>
      <c r="V59" s="16"/>
      <c r="W59" s="16"/>
      <c r="X59" s="16"/>
    </row>
    <row r="60" ht="15.75" customHeight="1">
      <c r="A60" s="17">
        <v>59.0</v>
      </c>
      <c r="B60" s="17" t="s">
        <v>431</v>
      </c>
      <c r="C60" s="17" t="s">
        <v>1333</v>
      </c>
      <c r="D60" s="17" t="s">
        <v>1335</v>
      </c>
      <c r="E60" s="17" t="s">
        <v>1336</v>
      </c>
      <c r="F60" s="17" t="s">
        <v>332</v>
      </c>
      <c r="G60" s="17" t="s">
        <v>306</v>
      </c>
      <c r="H60" s="22" t="s">
        <v>72</v>
      </c>
      <c r="I60" s="4"/>
      <c r="J60" s="17" t="s">
        <v>1163</v>
      </c>
      <c r="K60" s="19" t="s">
        <v>136</v>
      </c>
      <c r="L60" s="21"/>
      <c r="M60" s="16"/>
      <c r="N60" s="16"/>
      <c r="O60" s="16"/>
      <c r="P60" s="16"/>
      <c r="Q60" s="16"/>
      <c r="R60" s="16"/>
      <c r="S60" s="16"/>
      <c r="T60" s="16"/>
      <c r="U60" s="16"/>
      <c r="V60" s="16"/>
      <c r="W60" s="16"/>
      <c r="X60" s="16"/>
    </row>
    <row r="61" ht="15.75" customHeight="1">
      <c r="A61" s="17">
        <v>60.0</v>
      </c>
      <c r="B61" s="17" t="s">
        <v>431</v>
      </c>
      <c r="C61" s="17" t="s">
        <v>1344</v>
      </c>
      <c r="D61" s="17" t="s">
        <v>1346</v>
      </c>
      <c r="E61" s="17" t="s">
        <v>1349</v>
      </c>
      <c r="F61" s="17" t="s">
        <v>344</v>
      </c>
      <c r="G61" s="17" t="s">
        <v>133</v>
      </c>
      <c r="H61" s="22" t="s">
        <v>72</v>
      </c>
      <c r="I61" s="4"/>
      <c r="J61" s="17" t="s">
        <v>1163</v>
      </c>
      <c r="K61" s="19" t="s">
        <v>136</v>
      </c>
      <c r="L61" s="21"/>
      <c r="M61" s="16"/>
      <c r="N61" s="16"/>
      <c r="O61" s="16"/>
      <c r="P61" s="16"/>
      <c r="Q61" s="16"/>
      <c r="R61" s="16"/>
      <c r="S61" s="16"/>
      <c r="T61" s="16"/>
      <c r="U61" s="16"/>
      <c r="V61" s="16"/>
      <c r="W61" s="16"/>
      <c r="X61" s="16"/>
    </row>
    <row r="62" ht="15.75" customHeight="1">
      <c r="A62" s="17">
        <v>61.0</v>
      </c>
      <c r="B62" s="17" t="s">
        <v>463</v>
      </c>
      <c r="C62" s="17" t="s">
        <v>1355</v>
      </c>
      <c r="D62" s="17" t="s">
        <v>1357</v>
      </c>
      <c r="E62" s="17" t="s">
        <v>1359</v>
      </c>
      <c r="F62" s="17" t="s">
        <v>285</v>
      </c>
      <c r="G62" s="17" t="s">
        <v>239</v>
      </c>
      <c r="H62" s="18" t="s">
        <v>146</v>
      </c>
      <c r="I62" s="4"/>
      <c r="J62" s="17" t="s">
        <v>1163</v>
      </c>
      <c r="K62" s="19" t="s">
        <v>136</v>
      </c>
      <c r="L62" s="21"/>
      <c r="M62" s="16"/>
      <c r="N62" s="16"/>
      <c r="O62" s="16"/>
      <c r="P62" s="16"/>
      <c r="Q62" s="16"/>
      <c r="R62" s="16"/>
      <c r="S62" s="16"/>
      <c r="T62" s="16"/>
      <c r="U62" s="16"/>
      <c r="V62" s="16"/>
      <c r="W62" s="16"/>
      <c r="X62" s="16"/>
    </row>
    <row r="63" ht="15.75" customHeight="1">
      <c r="A63" s="14">
        <v>62.0</v>
      </c>
      <c r="B63" s="14" t="s">
        <v>463</v>
      </c>
      <c r="C63" s="15" t="s">
        <v>1367</v>
      </c>
      <c r="D63" s="14" t="s">
        <v>1369</v>
      </c>
      <c r="E63" s="14" t="s">
        <v>1371</v>
      </c>
      <c r="F63" s="14" t="s">
        <v>303</v>
      </c>
      <c r="G63" s="14" t="s">
        <v>306</v>
      </c>
      <c r="H63" s="18" t="s">
        <v>146</v>
      </c>
      <c r="I63" s="4"/>
      <c r="J63" s="14" t="s">
        <v>1163</v>
      </c>
      <c r="K63" s="19" t="s">
        <v>136</v>
      </c>
      <c r="L63" s="20"/>
      <c r="M63" s="16"/>
      <c r="N63" s="16"/>
      <c r="O63" s="16"/>
      <c r="P63" s="16"/>
      <c r="Q63" s="16"/>
      <c r="R63" s="16"/>
      <c r="S63" s="16"/>
      <c r="T63" s="16"/>
      <c r="U63" s="16"/>
      <c r="V63" s="16"/>
      <c r="W63" s="16"/>
      <c r="X63" s="16"/>
    </row>
    <row r="64" ht="15.75" customHeight="1">
      <c r="A64" s="17">
        <v>63.0</v>
      </c>
      <c r="B64" s="17" t="s">
        <v>463</v>
      </c>
      <c r="C64" s="17" t="s">
        <v>1381</v>
      </c>
      <c r="D64" s="17" t="s">
        <v>1385</v>
      </c>
      <c r="E64" s="17" t="s">
        <v>1386</v>
      </c>
      <c r="F64" s="17" t="s">
        <v>315</v>
      </c>
      <c r="G64" s="17" t="s">
        <v>317</v>
      </c>
      <c r="H64" s="18" t="s">
        <v>146</v>
      </c>
      <c r="I64" s="4"/>
      <c r="J64" s="17" t="s">
        <v>1163</v>
      </c>
      <c r="K64" s="19" t="s">
        <v>136</v>
      </c>
      <c r="L64" s="21"/>
      <c r="M64" s="16"/>
      <c r="N64" s="16"/>
      <c r="O64" s="16"/>
      <c r="P64" s="16"/>
      <c r="Q64" s="16"/>
      <c r="R64" s="16"/>
      <c r="S64" s="16"/>
      <c r="T64" s="16"/>
      <c r="U64" s="16"/>
      <c r="V64" s="16"/>
      <c r="W64" s="16"/>
      <c r="X64" s="16"/>
    </row>
    <row r="65" ht="15.75" customHeight="1">
      <c r="A65" s="17">
        <v>64.0</v>
      </c>
      <c r="B65" s="17" t="s">
        <v>463</v>
      </c>
      <c r="C65" s="17" t="s">
        <v>1393</v>
      </c>
      <c r="D65" s="17" t="s">
        <v>1394</v>
      </c>
      <c r="E65" s="17" t="s">
        <v>1395</v>
      </c>
      <c r="F65" s="17" t="s">
        <v>332</v>
      </c>
      <c r="G65" s="17" t="s">
        <v>306</v>
      </c>
      <c r="H65" s="18" t="s">
        <v>146</v>
      </c>
      <c r="I65" s="4"/>
      <c r="J65" s="17" t="s">
        <v>1163</v>
      </c>
      <c r="K65" s="19" t="s">
        <v>136</v>
      </c>
      <c r="L65" s="21"/>
      <c r="M65" s="16"/>
      <c r="N65" s="16"/>
      <c r="O65" s="16"/>
      <c r="P65" s="16"/>
      <c r="Q65" s="16"/>
      <c r="R65" s="16"/>
      <c r="S65" s="16"/>
      <c r="T65" s="16"/>
      <c r="U65" s="16"/>
      <c r="V65" s="16"/>
      <c r="W65" s="16"/>
      <c r="X65" s="16"/>
    </row>
    <row r="66" ht="15.75" customHeight="1">
      <c r="A66" s="17">
        <v>65.0</v>
      </c>
      <c r="B66" s="17" t="s">
        <v>463</v>
      </c>
      <c r="C66" s="17" t="s">
        <v>1403</v>
      </c>
      <c r="D66" s="17" t="s">
        <v>1404</v>
      </c>
      <c r="E66" s="17" t="s">
        <v>1406</v>
      </c>
      <c r="F66" s="17" t="s">
        <v>432</v>
      </c>
      <c r="G66" s="17" t="s">
        <v>133</v>
      </c>
      <c r="H66" s="18" t="s">
        <v>146</v>
      </c>
      <c r="I66" s="4"/>
      <c r="J66" s="17" t="s">
        <v>1163</v>
      </c>
      <c r="K66" s="19" t="s">
        <v>136</v>
      </c>
      <c r="L66" s="21"/>
      <c r="M66" s="16"/>
      <c r="N66" s="16"/>
      <c r="O66" s="16"/>
      <c r="P66" s="16"/>
      <c r="Q66" s="16"/>
      <c r="R66" s="16"/>
      <c r="S66" s="16"/>
      <c r="T66" s="16"/>
      <c r="U66" s="16"/>
      <c r="V66" s="16"/>
      <c r="W66" s="16"/>
      <c r="X66" s="16"/>
    </row>
    <row r="67" ht="15.75" customHeight="1">
      <c r="A67" s="17">
        <v>66.0</v>
      </c>
      <c r="B67" s="17" t="s">
        <v>463</v>
      </c>
      <c r="C67" s="17" t="s">
        <v>1416</v>
      </c>
      <c r="D67" s="17" t="s">
        <v>1417</v>
      </c>
      <c r="E67" s="17" t="s">
        <v>1418</v>
      </c>
      <c r="F67" s="17" t="s">
        <v>344</v>
      </c>
      <c r="G67" s="17" t="s">
        <v>133</v>
      </c>
      <c r="H67" s="18" t="s">
        <v>146</v>
      </c>
      <c r="I67" s="4"/>
      <c r="J67" s="17" t="s">
        <v>1163</v>
      </c>
      <c r="K67" s="19" t="s">
        <v>136</v>
      </c>
      <c r="L67" s="21"/>
      <c r="M67" s="16"/>
      <c r="N67" s="16"/>
      <c r="O67" s="16"/>
      <c r="P67" s="16"/>
      <c r="Q67" s="16"/>
      <c r="R67" s="16"/>
      <c r="S67" s="16"/>
      <c r="T67" s="16"/>
      <c r="U67" s="16"/>
      <c r="V67" s="16"/>
      <c r="W67" s="16"/>
      <c r="X67" s="16"/>
    </row>
    <row r="68" ht="15.75" customHeight="1">
      <c r="A68" s="17">
        <v>67.0</v>
      </c>
      <c r="B68" s="17" t="s">
        <v>504</v>
      </c>
      <c r="C68" s="17" t="s">
        <v>1431</v>
      </c>
      <c r="D68" s="17" t="s">
        <v>1432</v>
      </c>
      <c r="E68" s="17" t="s">
        <v>1433</v>
      </c>
      <c r="F68" s="17" t="s">
        <v>285</v>
      </c>
      <c r="G68" s="17" t="s">
        <v>239</v>
      </c>
      <c r="H68" s="18" t="s">
        <v>146</v>
      </c>
      <c r="I68" s="4"/>
      <c r="J68" s="17" t="s">
        <v>1163</v>
      </c>
      <c r="K68" s="19" t="s">
        <v>136</v>
      </c>
      <c r="L68" s="21"/>
      <c r="M68" s="16"/>
      <c r="N68" s="16"/>
      <c r="O68" s="16"/>
      <c r="P68" s="16"/>
      <c r="Q68" s="16"/>
      <c r="R68" s="16"/>
      <c r="S68" s="16"/>
      <c r="T68" s="16"/>
      <c r="U68" s="16"/>
      <c r="V68" s="16"/>
      <c r="W68" s="16"/>
      <c r="X68" s="16"/>
    </row>
    <row r="69" ht="15.75" customHeight="1">
      <c r="A69" s="14">
        <v>68.0</v>
      </c>
      <c r="B69" s="14" t="s">
        <v>504</v>
      </c>
      <c r="C69" s="15" t="s">
        <v>1443</v>
      </c>
      <c r="D69" s="14" t="s">
        <v>1445</v>
      </c>
      <c r="E69" s="14" t="s">
        <v>1448</v>
      </c>
      <c r="F69" s="14" t="s">
        <v>1094</v>
      </c>
      <c r="G69" s="14" t="s">
        <v>306</v>
      </c>
      <c r="H69" s="18" t="s">
        <v>146</v>
      </c>
      <c r="I69" s="4"/>
      <c r="J69" s="14" t="s">
        <v>1163</v>
      </c>
      <c r="K69" s="19" t="s">
        <v>136</v>
      </c>
      <c r="L69" s="20"/>
      <c r="M69" s="16"/>
      <c r="N69" s="16"/>
      <c r="O69" s="16"/>
      <c r="P69" s="16"/>
      <c r="Q69" s="16"/>
      <c r="R69" s="16"/>
      <c r="S69" s="16"/>
      <c r="T69" s="16"/>
      <c r="U69" s="16"/>
      <c r="V69" s="16"/>
      <c r="W69" s="16"/>
      <c r="X69" s="16"/>
    </row>
    <row r="70" ht="15.75" customHeight="1">
      <c r="A70" s="17">
        <v>69.0</v>
      </c>
      <c r="B70" s="17" t="s">
        <v>504</v>
      </c>
      <c r="C70" s="17" t="s">
        <v>1457</v>
      </c>
      <c r="D70" s="17" t="s">
        <v>1458</v>
      </c>
      <c r="E70" s="17" t="s">
        <v>1460</v>
      </c>
      <c r="F70" s="17" t="s">
        <v>315</v>
      </c>
      <c r="G70" s="17" t="s">
        <v>317</v>
      </c>
      <c r="H70" s="18" t="s">
        <v>146</v>
      </c>
      <c r="I70" s="4"/>
      <c r="J70" s="17" t="s">
        <v>1163</v>
      </c>
      <c r="K70" s="19" t="s">
        <v>136</v>
      </c>
      <c r="L70" s="21"/>
      <c r="M70" s="16"/>
      <c r="N70" s="16"/>
      <c r="O70" s="16"/>
      <c r="P70" s="16"/>
      <c r="Q70" s="16"/>
      <c r="R70" s="16"/>
      <c r="S70" s="16"/>
      <c r="T70" s="16"/>
      <c r="U70" s="16"/>
      <c r="V70" s="16"/>
      <c r="W70" s="16"/>
      <c r="X70" s="16"/>
    </row>
    <row r="71" ht="15.75" customHeight="1">
      <c r="A71" s="17">
        <v>70.0</v>
      </c>
      <c r="B71" s="17" t="s">
        <v>504</v>
      </c>
      <c r="C71" s="17" t="s">
        <v>1472</v>
      </c>
      <c r="D71" s="17" t="s">
        <v>1473</v>
      </c>
      <c r="E71" s="17" t="s">
        <v>1474</v>
      </c>
      <c r="F71" s="17" t="s">
        <v>332</v>
      </c>
      <c r="G71" s="17" t="s">
        <v>306</v>
      </c>
      <c r="H71" s="18" t="s">
        <v>146</v>
      </c>
      <c r="I71" s="4"/>
      <c r="J71" s="17" t="s">
        <v>1163</v>
      </c>
      <c r="K71" s="19" t="s">
        <v>136</v>
      </c>
      <c r="L71" s="21"/>
      <c r="M71" s="16"/>
      <c r="N71" s="16"/>
      <c r="O71" s="16"/>
      <c r="P71" s="16"/>
      <c r="Q71" s="16"/>
      <c r="R71" s="16"/>
      <c r="S71" s="16"/>
      <c r="T71" s="16"/>
      <c r="U71" s="16"/>
      <c r="V71" s="16"/>
      <c r="W71" s="16"/>
      <c r="X71" s="16"/>
    </row>
    <row r="72" ht="15.75" customHeight="1">
      <c r="A72" s="17">
        <v>71.0</v>
      </c>
      <c r="B72" s="17" t="s">
        <v>504</v>
      </c>
      <c r="C72" s="17" t="s">
        <v>1478</v>
      </c>
      <c r="D72" s="17" t="s">
        <v>1479</v>
      </c>
      <c r="E72" s="17" t="s">
        <v>1480</v>
      </c>
      <c r="F72" s="17" t="s">
        <v>344</v>
      </c>
      <c r="G72" s="17" t="s">
        <v>133</v>
      </c>
      <c r="H72" s="18" t="s">
        <v>146</v>
      </c>
      <c r="I72" s="4"/>
      <c r="J72" s="17" t="s">
        <v>1163</v>
      </c>
      <c r="K72" s="19" t="s">
        <v>136</v>
      </c>
      <c r="L72" s="21"/>
      <c r="M72" s="16"/>
      <c r="N72" s="16"/>
      <c r="O72" s="16"/>
      <c r="P72" s="16"/>
      <c r="Q72" s="16"/>
      <c r="R72" s="16"/>
      <c r="S72" s="16"/>
      <c r="T72" s="16"/>
      <c r="U72" s="16"/>
      <c r="V72" s="16"/>
      <c r="W72" s="16"/>
      <c r="X72" s="16"/>
    </row>
    <row r="73" ht="15.75" customHeight="1">
      <c r="A73" s="17">
        <v>72.0</v>
      </c>
      <c r="B73" s="17" t="s">
        <v>496</v>
      </c>
      <c r="C73" s="17" t="s">
        <v>1493</v>
      </c>
      <c r="D73" s="17" t="s">
        <v>1494</v>
      </c>
      <c r="E73" s="17" t="s">
        <v>1495</v>
      </c>
      <c r="F73" s="17" t="s">
        <v>285</v>
      </c>
      <c r="G73" s="17" t="s">
        <v>239</v>
      </c>
      <c r="H73" s="22" t="s">
        <v>72</v>
      </c>
      <c r="I73" s="4"/>
      <c r="J73" s="17" t="s">
        <v>1496</v>
      </c>
      <c r="K73" s="19" t="s">
        <v>136</v>
      </c>
      <c r="L73" s="21"/>
      <c r="M73" s="16"/>
      <c r="N73" s="16"/>
      <c r="O73" s="16"/>
      <c r="P73" s="16"/>
      <c r="Q73" s="16"/>
      <c r="R73" s="16"/>
      <c r="S73" s="16"/>
      <c r="T73" s="16"/>
      <c r="U73" s="16"/>
      <c r="V73" s="16"/>
      <c r="W73" s="16"/>
      <c r="X73" s="16"/>
    </row>
    <row r="74" ht="15.75" customHeight="1">
      <c r="A74" s="14">
        <v>73.0</v>
      </c>
      <c r="B74" s="14" t="s">
        <v>496</v>
      </c>
      <c r="C74" s="15" t="s">
        <v>1499</v>
      </c>
      <c r="D74" s="14" t="s">
        <v>1501</v>
      </c>
      <c r="E74" s="14" t="s">
        <v>1504</v>
      </c>
      <c r="F74" s="14" t="s">
        <v>303</v>
      </c>
      <c r="G74" s="14" t="s">
        <v>306</v>
      </c>
      <c r="H74" s="18" t="s">
        <v>146</v>
      </c>
      <c r="I74" s="4"/>
      <c r="J74" s="14" t="s">
        <v>1496</v>
      </c>
      <c r="K74" s="19" t="s">
        <v>136</v>
      </c>
      <c r="L74" s="20"/>
      <c r="M74" s="16"/>
      <c r="N74" s="16"/>
      <c r="O74" s="16"/>
      <c r="P74" s="16"/>
      <c r="Q74" s="16"/>
      <c r="R74" s="16"/>
      <c r="S74" s="16"/>
      <c r="T74" s="16"/>
      <c r="U74" s="16"/>
      <c r="V74" s="16"/>
      <c r="W74" s="16"/>
      <c r="X74" s="16"/>
    </row>
    <row r="75" ht="15.75" customHeight="1">
      <c r="A75" s="17">
        <v>74.0</v>
      </c>
      <c r="B75" s="17" t="s">
        <v>496</v>
      </c>
      <c r="C75" s="17" t="s">
        <v>1511</v>
      </c>
      <c r="D75" s="17" t="s">
        <v>1512</v>
      </c>
      <c r="E75" s="17" t="s">
        <v>1513</v>
      </c>
      <c r="F75" s="17" t="s">
        <v>315</v>
      </c>
      <c r="G75" s="17" t="s">
        <v>317</v>
      </c>
      <c r="H75" s="22" t="s">
        <v>72</v>
      </c>
      <c r="I75" s="4"/>
      <c r="J75" s="17" t="s">
        <v>1496</v>
      </c>
      <c r="K75" s="19" t="s">
        <v>136</v>
      </c>
      <c r="L75" s="21"/>
      <c r="M75" s="16"/>
      <c r="N75" s="16"/>
      <c r="O75" s="16"/>
      <c r="P75" s="16"/>
      <c r="Q75" s="16"/>
      <c r="R75" s="16"/>
      <c r="S75" s="16"/>
      <c r="T75" s="16"/>
      <c r="U75" s="16"/>
      <c r="V75" s="16"/>
      <c r="W75" s="16"/>
      <c r="X75" s="16"/>
    </row>
    <row r="76" ht="15.75" customHeight="1">
      <c r="A76" s="17">
        <v>75.0</v>
      </c>
      <c r="B76" s="17" t="s">
        <v>496</v>
      </c>
      <c r="C76" s="17" t="s">
        <v>1522</v>
      </c>
      <c r="D76" s="17" t="s">
        <v>1524</v>
      </c>
      <c r="E76" s="17" t="s">
        <v>1526</v>
      </c>
      <c r="F76" s="17" t="s">
        <v>332</v>
      </c>
      <c r="G76" s="17" t="s">
        <v>306</v>
      </c>
      <c r="H76" s="22" t="s">
        <v>72</v>
      </c>
      <c r="I76" s="4"/>
      <c r="J76" s="17" t="s">
        <v>1496</v>
      </c>
      <c r="K76" s="19" t="s">
        <v>136</v>
      </c>
      <c r="L76" s="21"/>
      <c r="M76" s="16"/>
      <c r="N76" s="16"/>
      <c r="O76" s="16"/>
      <c r="P76" s="16"/>
      <c r="Q76" s="16"/>
      <c r="R76" s="16"/>
      <c r="S76" s="16"/>
      <c r="T76" s="16"/>
      <c r="U76" s="16"/>
      <c r="V76" s="16"/>
      <c r="W76" s="16"/>
      <c r="X76" s="16"/>
    </row>
    <row r="77" ht="15.75" customHeight="1">
      <c r="A77" s="17">
        <v>76.0</v>
      </c>
      <c r="B77" s="17" t="s">
        <v>496</v>
      </c>
      <c r="C77" s="17" t="s">
        <v>1531</v>
      </c>
      <c r="D77" s="17" t="s">
        <v>1532</v>
      </c>
      <c r="E77" s="17" t="s">
        <v>1534</v>
      </c>
      <c r="F77" s="17" t="s">
        <v>432</v>
      </c>
      <c r="G77" s="17" t="s">
        <v>133</v>
      </c>
      <c r="H77" s="22" t="s">
        <v>72</v>
      </c>
      <c r="I77" s="4"/>
      <c r="J77" s="17" t="s">
        <v>1496</v>
      </c>
      <c r="K77" s="19" t="s">
        <v>136</v>
      </c>
      <c r="L77" s="21"/>
      <c r="M77" s="16"/>
      <c r="N77" s="16"/>
      <c r="O77" s="16"/>
      <c r="P77" s="16"/>
      <c r="Q77" s="16"/>
      <c r="R77" s="16"/>
      <c r="S77" s="16"/>
      <c r="T77" s="16"/>
      <c r="U77" s="16"/>
      <c r="V77" s="16"/>
      <c r="W77" s="16"/>
      <c r="X77" s="16"/>
    </row>
    <row r="78" ht="15.75" customHeight="1">
      <c r="A78" s="17">
        <v>77.0</v>
      </c>
      <c r="B78" s="17" t="s">
        <v>496</v>
      </c>
      <c r="C78" s="17" t="s">
        <v>1544</v>
      </c>
      <c r="D78" s="17" t="s">
        <v>1546</v>
      </c>
      <c r="E78" s="17" t="s">
        <v>1549</v>
      </c>
      <c r="F78" s="17" t="s">
        <v>344</v>
      </c>
      <c r="G78" s="17" t="s">
        <v>133</v>
      </c>
      <c r="H78" s="22" t="s">
        <v>72</v>
      </c>
      <c r="I78" s="4"/>
      <c r="J78" s="17" t="s">
        <v>1496</v>
      </c>
      <c r="K78" s="19" t="s">
        <v>136</v>
      </c>
      <c r="L78" s="21"/>
      <c r="M78" s="16"/>
      <c r="N78" s="16"/>
      <c r="O78" s="16"/>
      <c r="P78" s="16"/>
      <c r="Q78" s="16"/>
      <c r="R78" s="16"/>
      <c r="S78" s="16"/>
      <c r="T78" s="16"/>
      <c r="U78" s="16"/>
      <c r="V78" s="16"/>
      <c r="W78" s="16"/>
      <c r="X78" s="16"/>
    </row>
    <row r="79" ht="15.75" customHeight="1">
      <c r="A79" s="17">
        <v>78.0</v>
      </c>
      <c r="B79" s="17" t="s">
        <v>581</v>
      </c>
      <c r="C79" s="17" t="s">
        <v>1561</v>
      </c>
      <c r="D79" s="17" t="s">
        <v>1563</v>
      </c>
      <c r="E79" s="17" t="s">
        <v>1565</v>
      </c>
      <c r="F79" s="17" t="s">
        <v>285</v>
      </c>
      <c r="G79" s="17" t="s">
        <v>239</v>
      </c>
      <c r="H79" s="22" t="s">
        <v>72</v>
      </c>
      <c r="I79" s="4"/>
      <c r="J79" s="17" t="s">
        <v>1496</v>
      </c>
      <c r="K79" s="19" t="s">
        <v>136</v>
      </c>
      <c r="L79" s="21"/>
      <c r="M79" s="16"/>
      <c r="N79" s="16"/>
      <c r="O79" s="16"/>
      <c r="P79" s="16"/>
      <c r="Q79" s="16"/>
      <c r="R79" s="16"/>
      <c r="S79" s="16"/>
      <c r="T79" s="16"/>
      <c r="U79" s="16"/>
      <c r="V79" s="16"/>
      <c r="W79" s="16"/>
      <c r="X79" s="16"/>
    </row>
    <row r="80" ht="15.75" customHeight="1">
      <c r="A80" s="14">
        <v>79.0</v>
      </c>
      <c r="B80" s="14" t="s">
        <v>581</v>
      </c>
      <c r="C80" s="15" t="s">
        <v>1578</v>
      </c>
      <c r="D80" s="14" t="s">
        <v>1579</v>
      </c>
      <c r="E80" s="14" t="s">
        <v>1580</v>
      </c>
      <c r="F80" s="14" t="s">
        <v>303</v>
      </c>
      <c r="G80" s="14" t="s">
        <v>306</v>
      </c>
      <c r="H80" s="18" t="s">
        <v>146</v>
      </c>
      <c r="I80" s="4"/>
      <c r="J80" s="14" t="s">
        <v>1496</v>
      </c>
      <c r="K80" s="19" t="s">
        <v>136</v>
      </c>
      <c r="L80" s="20"/>
      <c r="M80" s="16"/>
      <c r="N80" s="16"/>
      <c r="O80" s="16"/>
      <c r="P80" s="16"/>
      <c r="Q80" s="16"/>
      <c r="R80" s="16"/>
      <c r="S80" s="16"/>
      <c r="T80" s="16"/>
      <c r="U80" s="16"/>
      <c r="V80" s="16"/>
      <c r="W80" s="16"/>
      <c r="X80" s="16"/>
    </row>
    <row r="81" ht="15.75" customHeight="1">
      <c r="A81" s="17">
        <v>80.0</v>
      </c>
      <c r="B81" s="17" t="s">
        <v>581</v>
      </c>
      <c r="C81" s="17" t="s">
        <v>1593</v>
      </c>
      <c r="D81" s="17" t="s">
        <v>1594</v>
      </c>
      <c r="E81" s="17" t="s">
        <v>1595</v>
      </c>
      <c r="F81" s="17" t="s">
        <v>315</v>
      </c>
      <c r="G81" s="17" t="s">
        <v>317</v>
      </c>
      <c r="H81" s="22" t="s">
        <v>72</v>
      </c>
      <c r="I81" s="4"/>
      <c r="J81" s="17" t="s">
        <v>1496</v>
      </c>
      <c r="K81" s="19" t="s">
        <v>136</v>
      </c>
      <c r="L81" s="21"/>
      <c r="M81" s="16"/>
      <c r="N81" s="16"/>
      <c r="O81" s="16"/>
      <c r="P81" s="16"/>
      <c r="Q81" s="16"/>
      <c r="R81" s="16"/>
      <c r="S81" s="16"/>
      <c r="T81" s="16"/>
      <c r="U81" s="16"/>
      <c r="V81" s="16"/>
      <c r="W81" s="16"/>
      <c r="X81" s="16"/>
    </row>
    <row r="82" ht="15.75" customHeight="1">
      <c r="A82" s="17">
        <v>81.0</v>
      </c>
      <c r="B82" s="17" t="s">
        <v>581</v>
      </c>
      <c r="C82" s="17" t="s">
        <v>1608</v>
      </c>
      <c r="D82" s="17" t="s">
        <v>1610</v>
      </c>
      <c r="E82" s="17" t="s">
        <v>1612</v>
      </c>
      <c r="F82" s="17" t="s">
        <v>332</v>
      </c>
      <c r="G82" s="17" t="s">
        <v>306</v>
      </c>
      <c r="H82" s="22" t="s">
        <v>72</v>
      </c>
      <c r="I82" s="4"/>
      <c r="J82" s="17" t="s">
        <v>1496</v>
      </c>
      <c r="K82" s="19" t="s">
        <v>136</v>
      </c>
      <c r="L82" s="21"/>
      <c r="M82" s="16"/>
      <c r="N82" s="16"/>
      <c r="O82" s="16"/>
      <c r="P82" s="16"/>
      <c r="Q82" s="16"/>
      <c r="R82" s="16"/>
      <c r="S82" s="16"/>
      <c r="T82" s="16"/>
      <c r="U82" s="16"/>
      <c r="V82" s="16"/>
      <c r="W82" s="16"/>
      <c r="X82" s="16"/>
    </row>
    <row r="83" ht="15.75" customHeight="1">
      <c r="A83" s="17">
        <v>82.0</v>
      </c>
      <c r="B83" s="17" t="s">
        <v>581</v>
      </c>
      <c r="C83" s="17" t="s">
        <v>1627</v>
      </c>
      <c r="D83" s="17" t="s">
        <v>1630</v>
      </c>
      <c r="E83" s="17" t="s">
        <v>1632</v>
      </c>
      <c r="F83" s="17" t="s">
        <v>1634</v>
      </c>
      <c r="G83" s="17" t="s">
        <v>317</v>
      </c>
      <c r="H83" s="22" t="s">
        <v>72</v>
      </c>
      <c r="I83" s="4"/>
      <c r="J83" s="17" t="s">
        <v>1496</v>
      </c>
      <c r="K83" s="19" t="s">
        <v>136</v>
      </c>
      <c r="L83" s="21"/>
      <c r="M83" s="16"/>
      <c r="N83" s="16"/>
      <c r="O83" s="16"/>
      <c r="P83" s="16"/>
      <c r="Q83" s="16"/>
      <c r="R83" s="16"/>
      <c r="S83" s="16"/>
      <c r="T83" s="16"/>
      <c r="U83" s="16"/>
      <c r="V83" s="16"/>
      <c r="W83" s="16"/>
      <c r="X83" s="16"/>
    </row>
    <row r="84" ht="15.75" customHeight="1">
      <c r="A84" s="17">
        <v>83.0</v>
      </c>
      <c r="B84" s="17" t="s">
        <v>581</v>
      </c>
      <c r="C84" s="17" t="s">
        <v>1651</v>
      </c>
      <c r="D84" s="17" t="s">
        <v>1653</v>
      </c>
      <c r="E84" s="17" t="s">
        <v>1654</v>
      </c>
      <c r="F84" s="17" t="s">
        <v>344</v>
      </c>
      <c r="G84" s="17" t="s">
        <v>133</v>
      </c>
      <c r="H84" s="22" t="s">
        <v>72</v>
      </c>
      <c r="I84" s="4"/>
      <c r="J84" s="17" t="s">
        <v>1496</v>
      </c>
      <c r="K84" s="19" t="s">
        <v>136</v>
      </c>
      <c r="L84" s="21"/>
      <c r="M84" s="16"/>
      <c r="N84" s="16"/>
      <c r="O84" s="16"/>
      <c r="P84" s="16"/>
      <c r="Q84" s="16"/>
      <c r="R84" s="16"/>
      <c r="S84" s="16"/>
      <c r="T84" s="16"/>
      <c r="U84" s="16"/>
      <c r="V84" s="16"/>
      <c r="W84" s="16"/>
      <c r="X84" s="16"/>
    </row>
    <row r="85" ht="15.75" customHeight="1">
      <c r="A85" s="17">
        <v>84.0</v>
      </c>
      <c r="B85" s="17" t="s">
        <v>571</v>
      </c>
      <c r="C85" s="17" t="s">
        <v>1663</v>
      </c>
      <c r="D85" s="17" t="s">
        <v>1666</v>
      </c>
      <c r="E85" s="17" t="s">
        <v>1669</v>
      </c>
      <c r="F85" s="17" t="s">
        <v>285</v>
      </c>
      <c r="G85" s="17" t="s">
        <v>239</v>
      </c>
      <c r="H85" s="18" t="s">
        <v>146</v>
      </c>
      <c r="I85" s="4"/>
      <c r="J85" s="17" t="s">
        <v>1496</v>
      </c>
      <c r="K85" s="19" t="s">
        <v>136</v>
      </c>
      <c r="L85" s="21"/>
      <c r="M85" s="16"/>
      <c r="N85" s="16"/>
      <c r="O85" s="16"/>
      <c r="P85" s="16"/>
      <c r="Q85" s="16"/>
      <c r="R85" s="16"/>
      <c r="S85" s="16"/>
      <c r="T85" s="16"/>
      <c r="U85" s="16"/>
      <c r="V85" s="16"/>
      <c r="W85" s="16"/>
      <c r="X85" s="16"/>
    </row>
    <row r="86" ht="15.75" customHeight="1">
      <c r="A86" s="14">
        <v>85.0</v>
      </c>
      <c r="B86" s="14" t="s">
        <v>571</v>
      </c>
      <c r="C86" s="15" t="s">
        <v>1683</v>
      </c>
      <c r="D86" s="14" t="s">
        <v>1685</v>
      </c>
      <c r="E86" s="14" t="s">
        <v>1687</v>
      </c>
      <c r="F86" s="14" t="s">
        <v>303</v>
      </c>
      <c r="G86" s="14" t="s">
        <v>306</v>
      </c>
      <c r="H86" s="18" t="s">
        <v>146</v>
      </c>
      <c r="I86" s="4"/>
      <c r="J86" s="14" t="s">
        <v>1496</v>
      </c>
      <c r="K86" s="19" t="s">
        <v>136</v>
      </c>
      <c r="L86" s="20"/>
      <c r="M86" s="16"/>
      <c r="N86" s="16"/>
      <c r="O86" s="16"/>
      <c r="P86" s="16"/>
      <c r="Q86" s="16"/>
      <c r="R86" s="16"/>
      <c r="S86" s="16"/>
      <c r="T86" s="16"/>
      <c r="U86" s="16"/>
      <c r="V86" s="16"/>
      <c r="W86" s="16"/>
      <c r="X86" s="16"/>
    </row>
    <row r="87" ht="15.75" customHeight="1">
      <c r="A87" s="17">
        <v>86.0</v>
      </c>
      <c r="B87" s="17" t="s">
        <v>571</v>
      </c>
      <c r="C87" s="17" t="s">
        <v>1702</v>
      </c>
      <c r="D87" s="17" t="s">
        <v>1704</v>
      </c>
      <c r="E87" s="17" t="s">
        <v>1706</v>
      </c>
      <c r="F87" s="17" t="s">
        <v>315</v>
      </c>
      <c r="G87" s="17" t="s">
        <v>317</v>
      </c>
      <c r="H87" s="18" t="s">
        <v>146</v>
      </c>
      <c r="I87" s="4"/>
      <c r="J87" s="17" t="s">
        <v>1496</v>
      </c>
      <c r="K87" s="19" t="s">
        <v>136</v>
      </c>
      <c r="L87" s="21"/>
      <c r="M87" s="16"/>
      <c r="N87" s="16"/>
      <c r="O87" s="16"/>
      <c r="P87" s="16"/>
      <c r="Q87" s="16"/>
      <c r="R87" s="16"/>
      <c r="S87" s="16"/>
      <c r="T87" s="16"/>
      <c r="U87" s="16"/>
      <c r="V87" s="16"/>
      <c r="W87" s="16"/>
      <c r="X87" s="16"/>
    </row>
    <row r="88" ht="15.75" customHeight="1">
      <c r="A88" s="17">
        <v>87.0</v>
      </c>
      <c r="B88" s="17" t="s">
        <v>571</v>
      </c>
      <c r="C88" s="17" t="s">
        <v>1723</v>
      </c>
      <c r="D88" s="17" t="s">
        <v>1725</v>
      </c>
      <c r="E88" s="17" t="s">
        <v>1726</v>
      </c>
      <c r="F88" s="17" t="s">
        <v>332</v>
      </c>
      <c r="G88" s="17" t="s">
        <v>306</v>
      </c>
      <c r="H88" s="18" t="s">
        <v>146</v>
      </c>
      <c r="I88" s="4"/>
      <c r="J88" s="17" t="s">
        <v>1496</v>
      </c>
      <c r="K88" s="19" t="s">
        <v>136</v>
      </c>
      <c r="L88" s="21"/>
      <c r="M88" s="16"/>
      <c r="N88" s="16"/>
      <c r="O88" s="16"/>
      <c r="P88" s="16"/>
      <c r="Q88" s="16"/>
      <c r="R88" s="16"/>
      <c r="S88" s="16"/>
      <c r="T88" s="16"/>
      <c r="U88" s="16"/>
      <c r="V88" s="16"/>
      <c r="W88" s="16"/>
      <c r="X88" s="16"/>
    </row>
    <row r="89" ht="15.75" customHeight="1">
      <c r="A89" s="17">
        <v>88.0</v>
      </c>
      <c r="B89" s="17" t="s">
        <v>571</v>
      </c>
      <c r="C89" s="17" t="s">
        <v>1745</v>
      </c>
      <c r="D89" s="17" t="s">
        <v>1747</v>
      </c>
      <c r="E89" s="17" t="s">
        <v>1748</v>
      </c>
      <c r="F89" s="17" t="s">
        <v>344</v>
      </c>
      <c r="G89" s="17" t="s">
        <v>133</v>
      </c>
      <c r="H89" s="18" t="s">
        <v>146</v>
      </c>
      <c r="I89" s="4"/>
      <c r="J89" s="17" t="s">
        <v>1496</v>
      </c>
      <c r="K89" s="19" t="s">
        <v>136</v>
      </c>
      <c r="L89" s="21"/>
      <c r="M89" s="16"/>
      <c r="N89" s="16"/>
      <c r="O89" s="16"/>
      <c r="P89" s="16"/>
      <c r="Q89" s="16"/>
      <c r="R89" s="16"/>
      <c r="S89" s="16"/>
      <c r="T89" s="16"/>
      <c r="U89" s="16"/>
      <c r="V89" s="16"/>
      <c r="W89" s="16"/>
      <c r="X89" s="16"/>
    </row>
    <row r="90" ht="15.75" customHeight="1">
      <c r="A90" s="17">
        <v>89.0</v>
      </c>
      <c r="B90" s="17" t="s">
        <v>668</v>
      </c>
      <c r="C90" s="17" t="s">
        <v>1762</v>
      </c>
      <c r="D90" s="17" t="s">
        <v>1763</v>
      </c>
      <c r="E90" s="17" t="s">
        <v>1765</v>
      </c>
      <c r="F90" s="17" t="s">
        <v>285</v>
      </c>
      <c r="G90" s="17" t="s">
        <v>239</v>
      </c>
      <c r="H90" s="18" t="s">
        <v>146</v>
      </c>
      <c r="I90" s="4"/>
      <c r="J90" s="17" t="s">
        <v>1496</v>
      </c>
      <c r="K90" s="19" t="s">
        <v>136</v>
      </c>
      <c r="L90" s="21"/>
      <c r="M90" s="16"/>
      <c r="N90" s="16"/>
      <c r="O90" s="16"/>
      <c r="P90" s="16"/>
      <c r="Q90" s="16"/>
      <c r="R90" s="16"/>
      <c r="S90" s="16"/>
      <c r="T90" s="16"/>
      <c r="U90" s="16"/>
      <c r="V90" s="16"/>
      <c r="W90" s="16"/>
      <c r="X90" s="16"/>
    </row>
    <row r="91" ht="15.75" customHeight="1">
      <c r="A91" s="17">
        <v>90.0</v>
      </c>
      <c r="B91" s="17" t="s">
        <v>668</v>
      </c>
      <c r="C91" s="17" t="s">
        <v>1784</v>
      </c>
      <c r="D91" s="17" t="s">
        <v>1786</v>
      </c>
      <c r="E91" s="17" t="s">
        <v>1788</v>
      </c>
      <c r="F91" s="17" t="s">
        <v>368</v>
      </c>
      <c r="G91" s="17" t="s">
        <v>317</v>
      </c>
      <c r="H91" s="18" t="s">
        <v>146</v>
      </c>
      <c r="I91" s="4"/>
      <c r="J91" s="17" t="s">
        <v>1496</v>
      </c>
      <c r="K91" s="19" t="s">
        <v>136</v>
      </c>
      <c r="L91" s="21"/>
      <c r="M91" s="16"/>
      <c r="N91" s="16"/>
      <c r="O91" s="16"/>
      <c r="P91" s="16"/>
      <c r="Q91" s="16"/>
      <c r="R91" s="16"/>
      <c r="S91" s="16"/>
      <c r="T91" s="16"/>
      <c r="U91" s="16"/>
      <c r="V91" s="16"/>
      <c r="W91" s="16"/>
      <c r="X91" s="16"/>
    </row>
    <row r="92" ht="15.75" customHeight="1">
      <c r="A92" s="17">
        <v>91.0</v>
      </c>
      <c r="B92" s="17" t="s">
        <v>668</v>
      </c>
      <c r="C92" s="17" t="s">
        <v>1798</v>
      </c>
      <c r="D92" s="17" t="s">
        <v>1801</v>
      </c>
      <c r="E92" s="17" t="s">
        <v>1804</v>
      </c>
      <c r="F92" s="17" t="s">
        <v>315</v>
      </c>
      <c r="G92" s="17" t="s">
        <v>317</v>
      </c>
      <c r="H92" s="18" t="s">
        <v>146</v>
      </c>
      <c r="I92" s="4"/>
      <c r="J92" s="17" t="s">
        <v>1496</v>
      </c>
      <c r="K92" s="19" t="s">
        <v>136</v>
      </c>
      <c r="L92" s="21"/>
      <c r="M92" s="16"/>
      <c r="N92" s="16"/>
      <c r="O92" s="16"/>
      <c r="P92" s="16"/>
      <c r="Q92" s="16"/>
      <c r="R92" s="16"/>
      <c r="S92" s="16"/>
      <c r="T92" s="16"/>
      <c r="U92" s="16"/>
      <c r="V92" s="16"/>
      <c r="W92" s="16"/>
      <c r="X92" s="16"/>
    </row>
    <row r="93" ht="15.75" customHeight="1">
      <c r="A93" s="17">
        <v>92.0</v>
      </c>
      <c r="B93" s="17" t="s">
        <v>668</v>
      </c>
      <c r="C93" s="17" t="s">
        <v>1818</v>
      </c>
      <c r="D93" s="17" t="s">
        <v>1820</v>
      </c>
      <c r="E93" s="17" t="s">
        <v>1821</v>
      </c>
      <c r="F93" s="17" t="s">
        <v>332</v>
      </c>
      <c r="G93" s="17" t="s">
        <v>306</v>
      </c>
      <c r="H93" s="18" t="s">
        <v>146</v>
      </c>
      <c r="I93" s="4"/>
      <c r="J93" s="17" t="s">
        <v>1496</v>
      </c>
      <c r="K93" s="19" t="s">
        <v>136</v>
      </c>
      <c r="L93" s="21"/>
      <c r="M93" s="16"/>
      <c r="N93" s="16"/>
      <c r="O93" s="16"/>
      <c r="P93" s="16"/>
      <c r="Q93" s="16"/>
      <c r="R93" s="16"/>
      <c r="S93" s="16"/>
      <c r="T93" s="16"/>
      <c r="U93" s="16"/>
      <c r="V93" s="16"/>
      <c r="W93" s="16"/>
      <c r="X93" s="16"/>
    </row>
    <row r="94" ht="15.75" customHeight="1">
      <c r="A94" s="17">
        <v>93.0</v>
      </c>
      <c r="B94" s="17" t="s">
        <v>668</v>
      </c>
      <c r="C94" s="17" t="s">
        <v>1835</v>
      </c>
      <c r="D94" s="17" t="s">
        <v>1837</v>
      </c>
      <c r="E94" s="17" t="s">
        <v>1838</v>
      </c>
      <c r="F94" s="17" t="s">
        <v>344</v>
      </c>
      <c r="G94" s="17" t="s">
        <v>133</v>
      </c>
      <c r="H94" s="18" t="s">
        <v>146</v>
      </c>
      <c r="I94" s="4"/>
      <c r="J94" s="17" t="s">
        <v>1496</v>
      </c>
      <c r="K94" s="19" t="s">
        <v>136</v>
      </c>
      <c r="L94" s="21"/>
      <c r="M94" s="16"/>
      <c r="N94" s="16"/>
      <c r="O94" s="16"/>
      <c r="P94" s="16"/>
      <c r="Q94" s="16"/>
      <c r="R94" s="16"/>
      <c r="S94" s="16"/>
      <c r="T94" s="16"/>
      <c r="U94" s="16"/>
      <c r="V94" s="16"/>
      <c r="W94" s="16"/>
      <c r="X94" s="16"/>
    </row>
    <row r="95" ht="15.75" customHeight="1">
      <c r="A95" s="17">
        <v>94.0</v>
      </c>
      <c r="B95" s="17" t="s">
        <v>706</v>
      </c>
      <c r="C95" s="17" t="s">
        <v>1850</v>
      </c>
      <c r="D95" s="17" t="s">
        <v>1851</v>
      </c>
      <c r="E95" s="17" t="s">
        <v>1854</v>
      </c>
      <c r="F95" s="17" t="s">
        <v>285</v>
      </c>
      <c r="G95" s="17" t="s">
        <v>239</v>
      </c>
      <c r="H95" s="28" t="s">
        <v>179</v>
      </c>
      <c r="I95" s="4"/>
      <c r="J95" s="17" t="s">
        <v>1496</v>
      </c>
      <c r="K95" s="19" t="s">
        <v>136</v>
      </c>
      <c r="L95" s="21"/>
      <c r="M95" s="16"/>
      <c r="N95" s="16"/>
      <c r="O95" s="16"/>
      <c r="P95" s="16"/>
      <c r="Q95" s="16"/>
      <c r="R95" s="16"/>
      <c r="S95" s="16"/>
      <c r="T95" s="16"/>
      <c r="U95" s="16"/>
      <c r="V95" s="16"/>
      <c r="W95" s="16"/>
      <c r="X95" s="16"/>
    </row>
    <row r="96" ht="15.75" customHeight="1">
      <c r="A96" s="17">
        <v>95.0</v>
      </c>
      <c r="B96" s="17" t="s">
        <v>706</v>
      </c>
      <c r="C96" s="17" t="s">
        <v>1875</v>
      </c>
      <c r="D96" s="17" t="s">
        <v>1877</v>
      </c>
      <c r="E96" s="17" t="s">
        <v>1879</v>
      </c>
      <c r="F96" s="17" t="s">
        <v>368</v>
      </c>
      <c r="G96" s="17" t="s">
        <v>317</v>
      </c>
      <c r="H96" s="28" t="s">
        <v>179</v>
      </c>
      <c r="I96" s="4"/>
      <c r="J96" s="17" t="s">
        <v>1496</v>
      </c>
      <c r="K96" s="19" t="s">
        <v>136</v>
      </c>
      <c r="L96" s="21"/>
      <c r="M96" s="16"/>
      <c r="N96" s="16"/>
      <c r="O96" s="16"/>
      <c r="P96" s="16"/>
      <c r="Q96" s="16"/>
      <c r="R96" s="16"/>
      <c r="S96" s="16"/>
      <c r="T96" s="16"/>
      <c r="U96" s="16"/>
      <c r="V96" s="16"/>
      <c r="W96" s="16"/>
      <c r="X96" s="16"/>
    </row>
    <row r="97" ht="15.75" customHeight="1">
      <c r="A97" s="17">
        <v>96.0</v>
      </c>
      <c r="B97" s="17" t="s">
        <v>706</v>
      </c>
      <c r="C97" s="17" t="s">
        <v>1890</v>
      </c>
      <c r="D97" s="17" t="s">
        <v>1891</v>
      </c>
      <c r="E97" s="17" t="s">
        <v>1894</v>
      </c>
      <c r="F97" s="17" t="s">
        <v>315</v>
      </c>
      <c r="G97" s="17" t="s">
        <v>317</v>
      </c>
      <c r="H97" s="28" t="s">
        <v>179</v>
      </c>
      <c r="I97" s="4"/>
      <c r="J97" s="17" t="s">
        <v>1496</v>
      </c>
      <c r="K97" s="19" t="s">
        <v>136</v>
      </c>
      <c r="L97" s="21"/>
      <c r="M97" s="16"/>
      <c r="N97" s="16"/>
      <c r="O97" s="16"/>
      <c r="P97" s="16"/>
      <c r="Q97" s="16"/>
      <c r="R97" s="16"/>
      <c r="S97" s="16"/>
      <c r="T97" s="16"/>
      <c r="U97" s="16"/>
      <c r="V97" s="16"/>
      <c r="W97" s="16"/>
      <c r="X97" s="16"/>
    </row>
    <row r="98" ht="15.75" customHeight="1">
      <c r="A98" s="17">
        <v>97.0</v>
      </c>
      <c r="B98" s="17" t="s">
        <v>706</v>
      </c>
      <c r="C98" s="17" t="s">
        <v>1907</v>
      </c>
      <c r="D98" s="17" t="s">
        <v>1910</v>
      </c>
      <c r="E98" s="17" t="s">
        <v>1913</v>
      </c>
      <c r="F98" s="17" t="s">
        <v>332</v>
      </c>
      <c r="G98" s="17" t="s">
        <v>306</v>
      </c>
      <c r="H98" s="28" t="s">
        <v>179</v>
      </c>
      <c r="I98" s="4"/>
      <c r="J98" s="17" t="s">
        <v>1496</v>
      </c>
      <c r="K98" s="19" t="s">
        <v>136</v>
      </c>
      <c r="L98" s="21"/>
      <c r="M98" s="16"/>
      <c r="N98" s="16"/>
      <c r="O98" s="16"/>
      <c r="P98" s="16"/>
      <c r="Q98" s="16"/>
      <c r="R98" s="16"/>
      <c r="S98" s="16"/>
      <c r="T98" s="16"/>
      <c r="U98" s="16"/>
      <c r="V98" s="16"/>
      <c r="W98" s="16"/>
      <c r="X98" s="16"/>
    </row>
    <row r="99" ht="15.75" customHeight="1">
      <c r="A99" s="17">
        <v>98.0</v>
      </c>
      <c r="B99" s="17" t="s">
        <v>706</v>
      </c>
      <c r="C99" s="17" t="s">
        <v>1926</v>
      </c>
      <c r="D99" s="17" t="s">
        <v>1928</v>
      </c>
      <c r="E99" s="17" t="s">
        <v>1929</v>
      </c>
      <c r="F99" s="17" t="s">
        <v>344</v>
      </c>
      <c r="G99" s="17" t="s">
        <v>133</v>
      </c>
      <c r="H99" s="28" t="s">
        <v>179</v>
      </c>
      <c r="I99" s="4"/>
      <c r="J99" s="17" t="s">
        <v>1496</v>
      </c>
      <c r="K99" s="19" t="s">
        <v>136</v>
      </c>
      <c r="L99" s="21"/>
      <c r="M99" s="16"/>
      <c r="N99" s="16"/>
      <c r="O99" s="16"/>
      <c r="P99" s="16"/>
      <c r="Q99" s="16"/>
      <c r="R99" s="16"/>
      <c r="S99" s="16"/>
      <c r="T99" s="16"/>
      <c r="U99" s="16"/>
      <c r="V99" s="16"/>
      <c r="W99" s="16"/>
      <c r="X99" s="16"/>
    </row>
    <row r="100" ht="15.75" customHeight="1">
      <c r="A100" s="17">
        <v>99.0</v>
      </c>
      <c r="B100" s="17" t="s">
        <v>738</v>
      </c>
      <c r="C100" s="17" t="s">
        <v>1943</v>
      </c>
      <c r="D100" s="17" t="s">
        <v>1945</v>
      </c>
      <c r="E100" s="17" t="s">
        <v>1947</v>
      </c>
      <c r="F100" s="17" t="s">
        <v>285</v>
      </c>
      <c r="G100" s="17" t="s">
        <v>239</v>
      </c>
      <c r="H100" s="28" t="s">
        <v>179</v>
      </c>
      <c r="I100" s="4"/>
      <c r="J100" s="17" t="s">
        <v>1496</v>
      </c>
      <c r="K100" s="29" t="s">
        <v>1953</v>
      </c>
      <c r="L100" s="21"/>
      <c r="M100" s="16"/>
      <c r="N100" s="16"/>
      <c r="O100" s="16"/>
      <c r="P100" s="16"/>
      <c r="Q100" s="16"/>
      <c r="R100" s="16"/>
      <c r="S100" s="16"/>
      <c r="T100" s="16"/>
      <c r="U100" s="16"/>
      <c r="V100" s="16"/>
      <c r="W100" s="16"/>
      <c r="X100" s="16"/>
    </row>
    <row r="101" ht="15.75" customHeight="1">
      <c r="A101" s="17">
        <v>100.0</v>
      </c>
      <c r="B101" s="17" t="s">
        <v>738</v>
      </c>
      <c r="C101" s="17" t="s">
        <v>1966</v>
      </c>
      <c r="D101" s="17" t="s">
        <v>1968</v>
      </c>
      <c r="E101" s="17" t="s">
        <v>1969</v>
      </c>
      <c r="F101" s="17" t="s">
        <v>315</v>
      </c>
      <c r="G101" s="17" t="s">
        <v>317</v>
      </c>
      <c r="H101" s="28" t="s">
        <v>179</v>
      </c>
      <c r="I101" s="4"/>
      <c r="J101" s="17" t="s">
        <v>1496</v>
      </c>
      <c r="K101" s="29" t="s">
        <v>1953</v>
      </c>
      <c r="L101" s="21"/>
      <c r="M101" s="16"/>
      <c r="N101" s="16"/>
      <c r="O101" s="16"/>
      <c r="P101" s="16"/>
      <c r="Q101" s="16"/>
      <c r="R101" s="16"/>
      <c r="S101" s="16"/>
      <c r="T101" s="16"/>
      <c r="U101" s="16"/>
      <c r="V101" s="16"/>
      <c r="W101" s="16"/>
      <c r="X101" s="16"/>
    </row>
    <row r="102" ht="15.75" customHeight="1">
      <c r="A102" s="17">
        <v>101.0</v>
      </c>
      <c r="B102" s="17" t="s">
        <v>738</v>
      </c>
      <c r="C102" s="17" t="s">
        <v>1981</v>
      </c>
      <c r="D102" s="17" t="s">
        <v>1982</v>
      </c>
      <c r="E102" s="17" t="s">
        <v>1983</v>
      </c>
      <c r="F102" s="17" t="s">
        <v>332</v>
      </c>
      <c r="G102" s="17" t="s">
        <v>306</v>
      </c>
      <c r="H102" s="28" t="s">
        <v>179</v>
      </c>
      <c r="I102" s="4"/>
      <c r="J102" s="17" t="s">
        <v>1496</v>
      </c>
      <c r="K102" s="29" t="s">
        <v>1953</v>
      </c>
      <c r="L102" s="21"/>
      <c r="M102" s="16"/>
      <c r="N102" s="16"/>
      <c r="O102" s="16"/>
      <c r="P102" s="16"/>
      <c r="Q102" s="16"/>
      <c r="R102" s="16"/>
      <c r="S102" s="16"/>
      <c r="T102" s="16"/>
      <c r="U102" s="16"/>
      <c r="V102" s="16"/>
      <c r="W102" s="16"/>
      <c r="X102" s="16"/>
    </row>
    <row r="103" ht="15.75" customHeight="1">
      <c r="A103" s="17">
        <v>102.0</v>
      </c>
      <c r="B103" s="17" t="s">
        <v>738</v>
      </c>
      <c r="C103" s="17" t="s">
        <v>1997</v>
      </c>
      <c r="D103" s="17" t="s">
        <v>2000</v>
      </c>
      <c r="E103" s="17" t="s">
        <v>2001</v>
      </c>
      <c r="F103" s="17" t="s">
        <v>344</v>
      </c>
      <c r="G103" s="17" t="s">
        <v>133</v>
      </c>
      <c r="H103" s="28" t="s">
        <v>179</v>
      </c>
      <c r="I103" s="4"/>
      <c r="J103" s="17" t="s">
        <v>1496</v>
      </c>
      <c r="K103" s="29" t="s">
        <v>1953</v>
      </c>
      <c r="L103" s="21"/>
      <c r="M103" s="16"/>
      <c r="N103" s="16"/>
      <c r="O103" s="16"/>
      <c r="P103" s="16"/>
      <c r="Q103" s="16"/>
      <c r="R103" s="16"/>
      <c r="S103" s="16"/>
      <c r="T103" s="16"/>
      <c r="U103" s="16"/>
      <c r="V103" s="16"/>
      <c r="W103" s="16"/>
      <c r="X103" s="16"/>
    </row>
    <row r="104" ht="15.75" customHeight="1">
      <c r="A104" s="17">
        <v>103.0</v>
      </c>
      <c r="B104" s="17" t="s">
        <v>766</v>
      </c>
      <c r="C104" s="17" t="s">
        <v>2015</v>
      </c>
      <c r="D104" s="17" t="s">
        <v>2018</v>
      </c>
      <c r="E104" s="17" t="s">
        <v>2020</v>
      </c>
      <c r="F104" s="17" t="s">
        <v>285</v>
      </c>
      <c r="G104" s="17" t="s">
        <v>239</v>
      </c>
      <c r="H104" s="22" t="s">
        <v>72</v>
      </c>
      <c r="I104" s="4"/>
      <c r="J104" s="17" t="s">
        <v>1496</v>
      </c>
      <c r="K104" s="19" t="s">
        <v>136</v>
      </c>
      <c r="L104" s="21"/>
      <c r="M104" s="16"/>
      <c r="N104" s="16"/>
      <c r="O104" s="16"/>
      <c r="P104" s="16"/>
      <c r="Q104" s="16"/>
      <c r="R104" s="16"/>
      <c r="S104" s="16"/>
      <c r="T104" s="16"/>
      <c r="U104" s="16"/>
      <c r="V104" s="16"/>
      <c r="W104" s="16"/>
      <c r="X104" s="16"/>
    </row>
    <row r="105" ht="15.75" customHeight="1">
      <c r="A105" s="14">
        <v>104.0</v>
      </c>
      <c r="B105" s="14" t="s">
        <v>766</v>
      </c>
      <c r="C105" s="15" t="s">
        <v>2032</v>
      </c>
      <c r="D105" s="14" t="s">
        <v>2033</v>
      </c>
      <c r="E105" s="14" t="s">
        <v>2034</v>
      </c>
      <c r="F105" s="14" t="s">
        <v>303</v>
      </c>
      <c r="G105" s="14" t="s">
        <v>306</v>
      </c>
      <c r="H105" s="18" t="s">
        <v>146</v>
      </c>
      <c r="I105" s="4"/>
      <c r="J105" s="14" t="s">
        <v>1496</v>
      </c>
      <c r="K105" s="19" t="s">
        <v>136</v>
      </c>
      <c r="L105" s="20"/>
      <c r="M105" s="16"/>
      <c r="N105" s="16"/>
      <c r="O105" s="16"/>
      <c r="P105" s="16"/>
      <c r="Q105" s="16"/>
      <c r="R105" s="16"/>
      <c r="S105" s="16"/>
      <c r="T105" s="16"/>
      <c r="U105" s="16"/>
      <c r="V105" s="16"/>
      <c r="W105" s="16"/>
      <c r="X105" s="16"/>
    </row>
    <row r="106" ht="15.75" customHeight="1">
      <c r="A106" s="17">
        <v>105.0</v>
      </c>
      <c r="B106" s="17" t="s">
        <v>766</v>
      </c>
      <c r="C106" s="17" t="s">
        <v>2048</v>
      </c>
      <c r="D106" s="17" t="s">
        <v>2049</v>
      </c>
      <c r="E106" s="17" t="s">
        <v>2050</v>
      </c>
      <c r="F106" s="17" t="s">
        <v>315</v>
      </c>
      <c r="G106" s="17" t="s">
        <v>317</v>
      </c>
      <c r="H106" s="22" t="s">
        <v>72</v>
      </c>
      <c r="I106" s="4"/>
      <c r="J106" s="17" t="s">
        <v>1496</v>
      </c>
      <c r="K106" s="19" t="s">
        <v>136</v>
      </c>
      <c r="L106" s="21"/>
      <c r="M106" s="16"/>
      <c r="N106" s="16"/>
      <c r="O106" s="16"/>
      <c r="P106" s="16"/>
      <c r="Q106" s="16"/>
      <c r="R106" s="16"/>
      <c r="S106" s="16"/>
      <c r="T106" s="16"/>
      <c r="U106" s="16"/>
      <c r="V106" s="16"/>
      <c r="W106" s="16"/>
      <c r="X106" s="16"/>
    </row>
    <row r="107" ht="15.75" customHeight="1">
      <c r="A107" s="17">
        <v>106.0</v>
      </c>
      <c r="B107" s="17" t="s">
        <v>766</v>
      </c>
      <c r="C107" s="17" t="s">
        <v>2065</v>
      </c>
      <c r="D107" s="17" t="s">
        <v>2067</v>
      </c>
      <c r="E107" s="17" t="s">
        <v>2070</v>
      </c>
      <c r="F107" s="17" t="s">
        <v>332</v>
      </c>
      <c r="G107" s="17" t="s">
        <v>306</v>
      </c>
      <c r="H107" s="22" t="s">
        <v>72</v>
      </c>
      <c r="I107" s="4"/>
      <c r="J107" s="17" t="s">
        <v>1496</v>
      </c>
      <c r="K107" s="19" t="s">
        <v>136</v>
      </c>
      <c r="L107" s="21"/>
      <c r="M107" s="16"/>
      <c r="N107" s="16"/>
      <c r="O107" s="16"/>
      <c r="P107" s="16"/>
      <c r="Q107" s="16"/>
      <c r="R107" s="16"/>
      <c r="S107" s="16"/>
      <c r="T107" s="16"/>
      <c r="U107" s="16"/>
      <c r="V107" s="16"/>
      <c r="W107" s="16"/>
      <c r="X107" s="16"/>
    </row>
    <row r="108" ht="15.75" customHeight="1">
      <c r="A108" s="17">
        <v>107.0</v>
      </c>
      <c r="B108" s="17" t="s">
        <v>766</v>
      </c>
      <c r="C108" s="17" t="s">
        <v>2084</v>
      </c>
      <c r="D108" s="17" t="s">
        <v>2086</v>
      </c>
      <c r="E108" s="17" t="s">
        <v>2088</v>
      </c>
      <c r="F108" s="17" t="s">
        <v>344</v>
      </c>
      <c r="G108" s="17" t="s">
        <v>133</v>
      </c>
      <c r="H108" s="22" t="s">
        <v>72</v>
      </c>
      <c r="I108" s="4"/>
      <c r="J108" s="17" t="s">
        <v>1496</v>
      </c>
      <c r="K108" s="19" t="s">
        <v>136</v>
      </c>
      <c r="L108" s="21"/>
      <c r="M108" s="16"/>
      <c r="N108" s="16"/>
      <c r="O108" s="16"/>
      <c r="P108" s="16"/>
      <c r="Q108" s="16"/>
      <c r="R108" s="16"/>
      <c r="S108" s="16"/>
      <c r="T108" s="16"/>
      <c r="U108" s="16"/>
      <c r="V108" s="16"/>
      <c r="W108" s="16"/>
      <c r="X108" s="16"/>
    </row>
    <row r="109" ht="15.75" customHeight="1">
      <c r="A109" s="17">
        <v>108.0</v>
      </c>
      <c r="B109" s="17" t="s">
        <v>785</v>
      </c>
      <c r="C109" s="17" t="s">
        <v>2102</v>
      </c>
      <c r="D109" s="17" t="s">
        <v>2103</v>
      </c>
      <c r="E109" s="17" t="s">
        <v>2104</v>
      </c>
      <c r="F109" s="17" t="s">
        <v>285</v>
      </c>
      <c r="G109" s="17" t="s">
        <v>239</v>
      </c>
      <c r="H109" s="22" t="s">
        <v>72</v>
      </c>
      <c r="I109" s="4"/>
      <c r="J109" s="17" t="s">
        <v>1496</v>
      </c>
      <c r="K109" s="19" t="s">
        <v>136</v>
      </c>
      <c r="L109" s="21"/>
      <c r="M109" s="16"/>
      <c r="N109" s="16"/>
      <c r="O109" s="16"/>
      <c r="P109" s="16"/>
      <c r="Q109" s="16"/>
      <c r="R109" s="16"/>
      <c r="S109" s="16"/>
      <c r="T109" s="16"/>
      <c r="U109" s="16"/>
      <c r="V109" s="16"/>
      <c r="W109" s="16"/>
      <c r="X109" s="16"/>
    </row>
    <row r="110" ht="15.75" customHeight="1">
      <c r="A110" s="17">
        <v>109.0</v>
      </c>
      <c r="B110" s="17" t="s">
        <v>785</v>
      </c>
      <c r="C110" s="17" t="s">
        <v>2118</v>
      </c>
      <c r="D110" s="17" t="s">
        <v>2119</v>
      </c>
      <c r="E110" s="17" t="s">
        <v>2120</v>
      </c>
      <c r="F110" s="17" t="s">
        <v>368</v>
      </c>
      <c r="G110" s="17" t="s">
        <v>317</v>
      </c>
      <c r="H110" s="22" t="s">
        <v>72</v>
      </c>
      <c r="I110" s="4"/>
      <c r="J110" s="17" t="s">
        <v>1496</v>
      </c>
      <c r="K110" s="19" t="s">
        <v>136</v>
      </c>
      <c r="L110" s="21"/>
      <c r="M110" s="16"/>
      <c r="N110" s="16"/>
      <c r="O110" s="16"/>
      <c r="P110" s="16"/>
      <c r="Q110" s="16"/>
      <c r="R110" s="16"/>
      <c r="S110" s="16"/>
      <c r="T110" s="16"/>
      <c r="U110" s="16"/>
      <c r="V110" s="16"/>
      <c r="W110" s="16"/>
      <c r="X110" s="16"/>
    </row>
    <row r="111" ht="15.75" customHeight="1">
      <c r="A111" s="17">
        <v>110.0</v>
      </c>
      <c r="B111" s="17" t="s">
        <v>785</v>
      </c>
      <c r="C111" s="17" t="s">
        <v>2134</v>
      </c>
      <c r="D111" s="17" t="s">
        <v>2135</v>
      </c>
      <c r="E111" s="17" t="s">
        <v>2136</v>
      </c>
      <c r="F111" s="17" t="s">
        <v>315</v>
      </c>
      <c r="G111" s="17" t="s">
        <v>317</v>
      </c>
      <c r="H111" s="22" t="s">
        <v>72</v>
      </c>
      <c r="I111" s="4"/>
      <c r="J111" s="17" t="s">
        <v>1496</v>
      </c>
      <c r="K111" s="19" t="s">
        <v>136</v>
      </c>
      <c r="L111" s="21"/>
      <c r="M111" s="16"/>
      <c r="N111" s="16"/>
      <c r="O111" s="16"/>
      <c r="P111" s="16"/>
      <c r="Q111" s="16"/>
      <c r="R111" s="16"/>
      <c r="S111" s="16"/>
      <c r="T111" s="16"/>
      <c r="U111" s="16"/>
      <c r="V111" s="16"/>
      <c r="W111" s="16"/>
      <c r="X111" s="16"/>
    </row>
    <row r="112" ht="15.75" customHeight="1">
      <c r="A112" s="17">
        <v>111.0</v>
      </c>
      <c r="B112" s="17" t="s">
        <v>785</v>
      </c>
      <c r="C112" s="17" t="s">
        <v>2152</v>
      </c>
      <c r="D112" s="17" t="s">
        <v>2153</v>
      </c>
      <c r="E112" s="17" t="s">
        <v>2155</v>
      </c>
      <c r="F112" s="17" t="s">
        <v>332</v>
      </c>
      <c r="G112" s="17" t="s">
        <v>306</v>
      </c>
      <c r="H112" s="22" t="s">
        <v>72</v>
      </c>
      <c r="I112" s="4"/>
      <c r="J112" s="17" t="s">
        <v>1496</v>
      </c>
      <c r="K112" s="19" t="s">
        <v>136</v>
      </c>
      <c r="L112" s="21"/>
      <c r="M112" s="16"/>
      <c r="N112" s="16"/>
      <c r="O112" s="16"/>
      <c r="P112" s="16"/>
      <c r="Q112" s="16"/>
      <c r="R112" s="16"/>
      <c r="S112" s="16"/>
      <c r="T112" s="16"/>
      <c r="U112" s="16"/>
      <c r="V112" s="16"/>
      <c r="W112" s="16"/>
      <c r="X112" s="16"/>
    </row>
    <row r="113" ht="15.75" customHeight="1">
      <c r="A113" s="17">
        <v>112.0</v>
      </c>
      <c r="B113" s="17" t="s">
        <v>785</v>
      </c>
      <c r="C113" s="17" t="s">
        <v>2171</v>
      </c>
      <c r="D113" s="17" t="s">
        <v>2173</v>
      </c>
      <c r="E113" s="17" t="s">
        <v>2174</v>
      </c>
      <c r="F113" s="17" t="s">
        <v>344</v>
      </c>
      <c r="G113" s="17" t="s">
        <v>133</v>
      </c>
      <c r="H113" s="22" t="s">
        <v>72</v>
      </c>
      <c r="I113" s="4"/>
      <c r="J113" s="17" t="s">
        <v>1496</v>
      </c>
      <c r="K113" s="19" t="s">
        <v>136</v>
      </c>
      <c r="L113" s="21"/>
      <c r="M113" s="16"/>
      <c r="N113" s="16"/>
      <c r="O113" s="16"/>
      <c r="P113" s="16"/>
      <c r="Q113" s="16"/>
      <c r="R113" s="16"/>
      <c r="S113" s="16"/>
      <c r="T113" s="16"/>
      <c r="U113" s="16"/>
      <c r="V113" s="16"/>
      <c r="W113" s="16"/>
      <c r="X113" s="16"/>
    </row>
    <row r="114" ht="15.75" customHeight="1">
      <c r="A114" s="17">
        <v>113.0</v>
      </c>
      <c r="B114" s="17" t="s">
        <v>806</v>
      </c>
      <c r="C114" s="17" t="s">
        <v>2187</v>
      </c>
      <c r="D114" s="17" t="s">
        <v>2188</v>
      </c>
      <c r="E114" s="17" t="s">
        <v>2189</v>
      </c>
      <c r="F114" s="17" t="s">
        <v>285</v>
      </c>
      <c r="G114" s="17" t="s">
        <v>239</v>
      </c>
      <c r="H114" s="22" t="s">
        <v>72</v>
      </c>
      <c r="I114" s="4"/>
      <c r="J114" s="17" t="s">
        <v>1496</v>
      </c>
      <c r="K114" s="19" t="s">
        <v>136</v>
      </c>
      <c r="L114" s="21"/>
      <c r="M114" s="16"/>
      <c r="N114" s="16"/>
      <c r="O114" s="16"/>
      <c r="P114" s="16"/>
      <c r="Q114" s="16"/>
      <c r="R114" s="16"/>
      <c r="S114" s="16"/>
      <c r="T114" s="16"/>
      <c r="U114" s="16"/>
      <c r="V114" s="16"/>
      <c r="W114" s="16"/>
      <c r="X114" s="16"/>
    </row>
    <row r="115" ht="15.75" customHeight="1">
      <c r="A115" s="14">
        <v>114.0</v>
      </c>
      <c r="B115" s="14" t="s">
        <v>806</v>
      </c>
      <c r="C115" s="15" t="s">
        <v>2202</v>
      </c>
      <c r="D115" s="14" t="s">
        <v>2203</v>
      </c>
      <c r="E115" s="14" t="s">
        <v>2205</v>
      </c>
      <c r="F115" s="14" t="s">
        <v>303</v>
      </c>
      <c r="G115" s="14" t="s">
        <v>306</v>
      </c>
      <c r="H115" s="18" t="s">
        <v>146</v>
      </c>
      <c r="I115" s="4"/>
      <c r="J115" s="14" t="s">
        <v>1496</v>
      </c>
      <c r="K115" s="19" t="s">
        <v>136</v>
      </c>
      <c r="L115" s="20"/>
      <c r="M115" s="16"/>
      <c r="N115" s="16"/>
      <c r="O115" s="16"/>
      <c r="P115" s="16"/>
      <c r="Q115" s="16"/>
      <c r="R115" s="16"/>
      <c r="S115" s="16"/>
      <c r="T115" s="16"/>
      <c r="U115" s="16"/>
      <c r="V115" s="16"/>
      <c r="W115" s="16"/>
      <c r="X115" s="16"/>
    </row>
    <row r="116" ht="15.75" customHeight="1">
      <c r="A116" s="17">
        <v>115.0</v>
      </c>
      <c r="B116" s="17" t="s">
        <v>806</v>
      </c>
      <c r="C116" s="17" t="s">
        <v>2219</v>
      </c>
      <c r="D116" s="17" t="s">
        <v>2221</v>
      </c>
      <c r="E116" s="17" t="s">
        <v>2222</v>
      </c>
      <c r="F116" s="17" t="s">
        <v>315</v>
      </c>
      <c r="G116" s="17" t="s">
        <v>317</v>
      </c>
      <c r="H116" s="22" t="s">
        <v>72</v>
      </c>
      <c r="I116" s="4"/>
      <c r="J116" s="17" t="s">
        <v>1496</v>
      </c>
      <c r="K116" s="19" t="s">
        <v>136</v>
      </c>
      <c r="L116" s="21"/>
      <c r="M116" s="16"/>
      <c r="N116" s="16"/>
      <c r="O116" s="16"/>
      <c r="P116" s="16"/>
      <c r="Q116" s="16"/>
      <c r="R116" s="16"/>
      <c r="S116" s="16"/>
      <c r="T116" s="16"/>
      <c r="U116" s="16"/>
      <c r="V116" s="16"/>
      <c r="W116" s="16"/>
      <c r="X116" s="16"/>
    </row>
    <row r="117" ht="15.75" customHeight="1">
      <c r="A117" s="17">
        <v>116.0</v>
      </c>
      <c r="B117" s="17" t="s">
        <v>806</v>
      </c>
      <c r="C117" s="17" t="s">
        <v>2234</v>
      </c>
      <c r="D117" s="17" t="s">
        <v>2235</v>
      </c>
      <c r="E117" s="17" t="s">
        <v>2237</v>
      </c>
      <c r="F117" s="17" t="s">
        <v>332</v>
      </c>
      <c r="G117" s="17" t="s">
        <v>306</v>
      </c>
      <c r="H117" s="22" t="s">
        <v>72</v>
      </c>
      <c r="I117" s="4"/>
      <c r="J117" s="17" t="s">
        <v>1496</v>
      </c>
      <c r="K117" s="19" t="s">
        <v>136</v>
      </c>
      <c r="L117" s="21"/>
      <c r="M117" s="16"/>
      <c r="N117" s="16"/>
      <c r="O117" s="16"/>
      <c r="P117" s="16"/>
      <c r="Q117" s="16"/>
      <c r="R117" s="16"/>
      <c r="S117" s="16"/>
      <c r="T117" s="16"/>
      <c r="U117" s="16"/>
      <c r="V117" s="16"/>
      <c r="W117" s="16"/>
      <c r="X117" s="16"/>
    </row>
    <row r="118" ht="15.75" customHeight="1">
      <c r="A118" s="17">
        <v>117.0</v>
      </c>
      <c r="B118" s="17" t="s">
        <v>806</v>
      </c>
      <c r="C118" s="17" t="s">
        <v>2251</v>
      </c>
      <c r="D118" s="17" t="s">
        <v>2255</v>
      </c>
      <c r="E118" s="17" t="s">
        <v>2257</v>
      </c>
      <c r="F118" s="17" t="s">
        <v>432</v>
      </c>
      <c r="G118" s="17" t="s">
        <v>133</v>
      </c>
      <c r="H118" s="22" t="s">
        <v>72</v>
      </c>
      <c r="I118" s="4"/>
      <c r="J118" s="17" t="s">
        <v>1496</v>
      </c>
      <c r="K118" s="19" t="s">
        <v>136</v>
      </c>
      <c r="L118" s="21"/>
      <c r="M118" s="16"/>
      <c r="N118" s="16"/>
      <c r="O118" s="16"/>
      <c r="P118" s="16"/>
      <c r="Q118" s="16"/>
      <c r="R118" s="16"/>
      <c r="S118" s="16"/>
      <c r="T118" s="16"/>
      <c r="U118" s="16"/>
      <c r="V118" s="16"/>
      <c r="W118" s="16"/>
      <c r="X118" s="16"/>
    </row>
    <row r="119" ht="15.75" customHeight="1">
      <c r="A119" s="17">
        <v>118.0</v>
      </c>
      <c r="B119" s="17" t="s">
        <v>806</v>
      </c>
      <c r="C119" s="17" t="s">
        <v>2273</v>
      </c>
      <c r="D119" s="17" t="s">
        <v>2276</v>
      </c>
      <c r="E119" s="17" t="s">
        <v>2278</v>
      </c>
      <c r="F119" s="17" t="s">
        <v>344</v>
      </c>
      <c r="G119" s="17" t="s">
        <v>133</v>
      </c>
      <c r="H119" s="22" t="s">
        <v>72</v>
      </c>
      <c r="I119" s="4"/>
      <c r="J119" s="17" t="s">
        <v>1496</v>
      </c>
      <c r="K119" s="19" t="s">
        <v>136</v>
      </c>
      <c r="L119" s="21"/>
      <c r="M119" s="16"/>
      <c r="N119" s="16"/>
      <c r="O119" s="16"/>
      <c r="P119" s="16"/>
      <c r="Q119" s="16"/>
      <c r="R119" s="16"/>
      <c r="S119" s="16"/>
      <c r="T119" s="16"/>
      <c r="U119" s="16"/>
      <c r="V119" s="16"/>
      <c r="W119" s="16"/>
      <c r="X119" s="16"/>
    </row>
    <row r="120" ht="15.75" customHeight="1">
      <c r="A120" s="17">
        <v>119.0</v>
      </c>
      <c r="B120" s="17" t="s">
        <v>825</v>
      </c>
      <c r="C120" s="17" t="s">
        <v>2287</v>
      </c>
      <c r="D120" s="17" t="s">
        <v>2288</v>
      </c>
      <c r="E120" s="17" t="s">
        <v>2290</v>
      </c>
      <c r="F120" s="17" t="s">
        <v>285</v>
      </c>
      <c r="G120" s="17" t="s">
        <v>239</v>
      </c>
      <c r="H120" s="18" t="s">
        <v>146</v>
      </c>
      <c r="I120" s="4"/>
      <c r="J120" s="17" t="s">
        <v>1496</v>
      </c>
      <c r="K120" s="19" t="s">
        <v>136</v>
      </c>
      <c r="L120" s="21"/>
      <c r="M120" s="16"/>
      <c r="N120" s="16"/>
      <c r="O120" s="16"/>
      <c r="P120" s="16"/>
      <c r="Q120" s="16"/>
      <c r="R120" s="16"/>
      <c r="S120" s="16"/>
      <c r="T120" s="16"/>
      <c r="U120" s="16"/>
      <c r="V120" s="16"/>
      <c r="W120" s="16"/>
      <c r="X120" s="16"/>
    </row>
    <row r="121" ht="15.75" customHeight="1">
      <c r="A121" s="14">
        <v>120.0</v>
      </c>
      <c r="B121" s="14" t="s">
        <v>825</v>
      </c>
      <c r="C121" s="15" t="s">
        <v>2301</v>
      </c>
      <c r="D121" s="14" t="s">
        <v>2303</v>
      </c>
      <c r="E121" s="14" t="s">
        <v>2306</v>
      </c>
      <c r="F121" s="14" t="s">
        <v>303</v>
      </c>
      <c r="G121" s="14" t="s">
        <v>306</v>
      </c>
      <c r="H121" s="18" t="s">
        <v>146</v>
      </c>
      <c r="I121" s="4"/>
      <c r="J121" s="14" t="s">
        <v>1496</v>
      </c>
      <c r="K121" s="19" t="s">
        <v>136</v>
      </c>
      <c r="L121" s="20"/>
      <c r="M121" s="16"/>
      <c r="N121" s="16"/>
      <c r="O121" s="16"/>
      <c r="P121" s="16"/>
      <c r="Q121" s="16"/>
      <c r="R121" s="16"/>
      <c r="S121" s="16"/>
      <c r="T121" s="16"/>
      <c r="U121" s="16"/>
      <c r="V121" s="16"/>
      <c r="W121" s="16"/>
      <c r="X121" s="16"/>
    </row>
    <row r="122" ht="15.75" customHeight="1">
      <c r="A122" s="17">
        <v>121.0</v>
      </c>
      <c r="B122" s="17" t="s">
        <v>825</v>
      </c>
      <c r="C122" s="17" t="s">
        <v>2319</v>
      </c>
      <c r="D122" s="17" t="s">
        <v>2321</v>
      </c>
      <c r="E122" s="17" t="s">
        <v>2322</v>
      </c>
      <c r="F122" s="17" t="s">
        <v>315</v>
      </c>
      <c r="G122" s="17" t="s">
        <v>317</v>
      </c>
      <c r="H122" s="18" t="s">
        <v>146</v>
      </c>
      <c r="I122" s="4"/>
      <c r="J122" s="17" t="s">
        <v>1496</v>
      </c>
      <c r="K122" s="19" t="s">
        <v>136</v>
      </c>
      <c r="L122" s="21"/>
      <c r="M122" s="16"/>
      <c r="N122" s="16"/>
      <c r="O122" s="16"/>
      <c r="P122" s="16"/>
      <c r="Q122" s="16"/>
      <c r="R122" s="16"/>
      <c r="S122" s="16"/>
      <c r="T122" s="16"/>
      <c r="U122" s="16"/>
      <c r="V122" s="16"/>
      <c r="W122" s="16"/>
      <c r="X122" s="16"/>
    </row>
    <row r="123" ht="15.75" customHeight="1">
      <c r="A123" s="17">
        <v>122.0</v>
      </c>
      <c r="B123" s="17" t="s">
        <v>825</v>
      </c>
      <c r="C123" s="17" t="s">
        <v>2330</v>
      </c>
      <c r="D123" s="17" t="s">
        <v>2332</v>
      </c>
      <c r="E123" s="17" t="s">
        <v>2337</v>
      </c>
      <c r="F123" s="17" t="s">
        <v>332</v>
      </c>
      <c r="G123" s="17" t="s">
        <v>306</v>
      </c>
      <c r="H123" s="18" t="s">
        <v>146</v>
      </c>
      <c r="I123" s="4"/>
      <c r="J123" s="17" t="s">
        <v>1496</v>
      </c>
      <c r="K123" s="19" t="s">
        <v>136</v>
      </c>
      <c r="L123" s="21"/>
      <c r="M123" s="16"/>
      <c r="N123" s="16"/>
      <c r="O123" s="16"/>
      <c r="P123" s="16"/>
      <c r="Q123" s="16"/>
      <c r="R123" s="16"/>
      <c r="S123" s="16"/>
      <c r="T123" s="16"/>
      <c r="U123" s="16"/>
      <c r="V123" s="16"/>
      <c r="W123" s="16"/>
      <c r="X123" s="16"/>
    </row>
    <row r="124" ht="15.75" customHeight="1">
      <c r="A124" s="17">
        <v>123.0</v>
      </c>
      <c r="B124" s="17" t="s">
        <v>825</v>
      </c>
      <c r="C124" s="17" t="s">
        <v>2349</v>
      </c>
      <c r="D124" s="17" t="s">
        <v>2350</v>
      </c>
      <c r="E124" s="17" t="s">
        <v>2352</v>
      </c>
      <c r="F124" s="17" t="s">
        <v>344</v>
      </c>
      <c r="G124" s="17" t="s">
        <v>133</v>
      </c>
      <c r="H124" s="18" t="s">
        <v>146</v>
      </c>
      <c r="I124" s="4"/>
      <c r="J124" s="17" t="s">
        <v>1496</v>
      </c>
      <c r="K124" s="19" t="s">
        <v>136</v>
      </c>
      <c r="L124" s="21"/>
      <c r="M124" s="16"/>
      <c r="N124" s="16"/>
      <c r="O124" s="16"/>
      <c r="P124" s="16"/>
      <c r="Q124" s="16"/>
      <c r="R124" s="16"/>
      <c r="S124" s="16"/>
      <c r="T124" s="16"/>
      <c r="U124" s="16"/>
      <c r="V124" s="16"/>
      <c r="W124" s="16"/>
      <c r="X124" s="16"/>
    </row>
    <row r="125" ht="15.75" customHeight="1">
      <c r="A125" s="17">
        <v>124.0</v>
      </c>
      <c r="B125" s="17" t="s">
        <v>851</v>
      </c>
      <c r="C125" s="17" t="s">
        <v>2365</v>
      </c>
      <c r="D125" s="17" t="s">
        <v>2367</v>
      </c>
      <c r="E125" s="17" t="s">
        <v>2368</v>
      </c>
      <c r="F125" s="17" t="s">
        <v>285</v>
      </c>
      <c r="G125" s="17" t="s">
        <v>239</v>
      </c>
      <c r="H125" s="28" t="s">
        <v>179</v>
      </c>
      <c r="I125" s="4"/>
      <c r="J125" s="17" t="s">
        <v>1163</v>
      </c>
      <c r="K125" s="19" t="s">
        <v>136</v>
      </c>
      <c r="L125" s="21"/>
      <c r="M125" s="16"/>
      <c r="N125" s="16"/>
      <c r="O125" s="16"/>
      <c r="P125" s="16"/>
      <c r="Q125" s="16"/>
      <c r="R125" s="16"/>
      <c r="S125" s="16"/>
      <c r="T125" s="16"/>
      <c r="U125" s="16"/>
      <c r="V125" s="16"/>
      <c r="W125" s="16"/>
      <c r="X125" s="16"/>
    </row>
    <row r="126" ht="15.75" customHeight="1">
      <c r="A126" s="17">
        <v>125.0</v>
      </c>
      <c r="B126" s="17" t="s">
        <v>851</v>
      </c>
      <c r="C126" s="17" t="s">
        <v>2381</v>
      </c>
      <c r="D126" s="17" t="s">
        <v>2382</v>
      </c>
      <c r="E126" s="17" t="s">
        <v>2385</v>
      </c>
      <c r="F126" s="17" t="s">
        <v>368</v>
      </c>
      <c r="G126" s="17" t="s">
        <v>317</v>
      </c>
      <c r="H126" s="28" t="s">
        <v>179</v>
      </c>
      <c r="I126" s="4"/>
      <c r="J126" s="17" t="s">
        <v>1163</v>
      </c>
      <c r="K126" s="19" t="s">
        <v>136</v>
      </c>
      <c r="L126" s="21"/>
      <c r="M126" s="16"/>
      <c r="N126" s="16"/>
      <c r="O126" s="16"/>
      <c r="P126" s="16"/>
      <c r="Q126" s="16"/>
      <c r="R126" s="16"/>
      <c r="S126" s="16"/>
      <c r="T126" s="16"/>
      <c r="U126" s="16"/>
      <c r="V126" s="16"/>
      <c r="W126" s="16"/>
      <c r="X126" s="16"/>
    </row>
    <row r="127" ht="15.75" customHeight="1">
      <c r="A127" s="17">
        <v>126.0</v>
      </c>
      <c r="B127" s="17" t="s">
        <v>851</v>
      </c>
      <c r="C127" s="17" t="s">
        <v>2392</v>
      </c>
      <c r="D127" s="17" t="s">
        <v>2394</v>
      </c>
      <c r="E127" s="17" t="s">
        <v>2397</v>
      </c>
      <c r="F127" s="17" t="s">
        <v>315</v>
      </c>
      <c r="G127" s="17" t="s">
        <v>317</v>
      </c>
      <c r="H127" s="28" t="s">
        <v>179</v>
      </c>
      <c r="I127" s="4"/>
      <c r="J127" s="17" t="s">
        <v>1163</v>
      </c>
      <c r="K127" s="19" t="s">
        <v>136</v>
      </c>
      <c r="L127" s="21"/>
      <c r="M127" s="16"/>
      <c r="N127" s="16"/>
      <c r="O127" s="16"/>
      <c r="P127" s="16"/>
      <c r="Q127" s="16"/>
      <c r="R127" s="16"/>
      <c r="S127" s="16"/>
      <c r="T127" s="16"/>
      <c r="U127" s="16"/>
      <c r="V127" s="16"/>
      <c r="W127" s="16"/>
      <c r="X127" s="16"/>
    </row>
    <row r="128" ht="15.75" customHeight="1">
      <c r="A128" s="17">
        <v>127.0</v>
      </c>
      <c r="B128" s="17" t="s">
        <v>851</v>
      </c>
      <c r="C128" s="17" t="s">
        <v>2410</v>
      </c>
      <c r="D128" s="17" t="s">
        <v>2412</v>
      </c>
      <c r="E128" s="17" t="s">
        <v>2415</v>
      </c>
      <c r="F128" s="17" t="s">
        <v>332</v>
      </c>
      <c r="G128" s="17" t="s">
        <v>306</v>
      </c>
      <c r="H128" s="28" t="s">
        <v>179</v>
      </c>
      <c r="I128" s="4"/>
      <c r="J128" s="17" t="s">
        <v>1163</v>
      </c>
      <c r="K128" s="19" t="s">
        <v>136</v>
      </c>
      <c r="L128" s="21"/>
      <c r="M128" s="16"/>
      <c r="N128" s="16"/>
      <c r="O128" s="16"/>
      <c r="P128" s="16"/>
      <c r="Q128" s="16"/>
      <c r="R128" s="16"/>
      <c r="S128" s="16"/>
      <c r="T128" s="16"/>
      <c r="U128" s="16"/>
      <c r="V128" s="16"/>
      <c r="W128" s="16"/>
      <c r="X128" s="16"/>
    </row>
    <row r="129" ht="15.75" customHeight="1">
      <c r="A129" s="17">
        <v>128.0</v>
      </c>
      <c r="B129" s="17" t="s">
        <v>851</v>
      </c>
      <c r="C129" s="17" t="s">
        <v>2428</v>
      </c>
      <c r="D129" s="17" t="s">
        <v>2430</v>
      </c>
      <c r="E129" s="17" t="s">
        <v>2432</v>
      </c>
      <c r="F129" s="17" t="s">
        <v>344</v>
      </c>
      <c r="G129" s="17" t="s">
        <v>133</v>
      </c>
      <c r="H129" s="28" t="s">
        <v>179</v>
      </c>
      <c r="I129" s="4"/>
      <c r="J129" s="17" t="s">
        <v>1163</v>
      </c>
      <c r="K129" s="19" t="s">
        <v>136</v>
      </c>
      <c r="L129" s="21"/>
      <c r="M129" s="16"/>
      <c r="N129" s="16"/>
      <c r="O129" s="16"/>
      <c r="P129" s="16"/>
      <c r="Q129" s="16"/>
      <c r="R129" s="16"/>
      <c r="S129" s="16"/>
      <c r="T129" s="16"/>
      <c r="U129" s="16"/>
      <c r="V129" s="16"/>
      <c r="W129" s="16"/>
      <c r="X129" s="16"/>
    </row>
    <row r="130" ht="15.75" customHeight="1">
      <c r="A130" s="17">
        <v>129.0</v>
      </c>
      <c r="B130" s="17" t="s">
        <v>872</v>
      </c>
      <c r="C130" s="17" t="s">
        <v>2441</v>
      </c>
      <c r="D130" s="17" t="s">
        <v>2444</v>
      </c>
      <c r="E130" s="17" t="s">
        <v>2446</v>
      </c>
      <c r="F130" s="17" t="s">
        <v>285</v>
      </c>
      <c r="G130" s="17" t="s">
        <v>239</v>
      </c>
      <c r="H130" s="30" t="s">
        <v>890</v>
      </c>
      <c r="I130" s="4"/>
      <c r="J130" s="17" t="s">
        <v>1496</v>
      </c>
      <c r="K130" s="19" t="s">
        <v>136</v>
      </c>
      <c r="L130" s="21"/>
      <c r="M130" s="16"/>
      <c r="N130" s="16"/>
      <c r="O130" s="16"/>
      <c r="P130" s="16"/>
      <c r="Q130" s="16"/>
      <c r="R130" s="16"/>
      <c r="S130" s="16"/>
      <c r="T130" s="16"/>
      <c r="U130" s="16"/>
      <c r="V130" s="16"/>
      <c r="W130" s="16"/>
      <c r="X130" s="16"/>
    </row>
    <row r="131" ht="15.75" customHeight="1">
      <c r="A131" s="14">
        <v>130.0</v>
      </c>
      <c r="B131" s="14" t="s">
        <v>872</v>
      </c>
      <c r="C131" s="15" t="s">
        <v>2460</v>
      </c>
      <c r="D131" s="14" t="s">
        <v>2461</v>
      </c>
      <c r="E131" s="14" t="s">
        <v>2465</v>
      </c>
      <c r="F131" s="14" t="s">
        <v>303</v>
      </c>
      <c r="G131" s="14" t="s">
        <v>306</v>
      </c>
      <c r="H131" s="18" t="s">
        <v>146</v>
      </c>
      <c r="I131" s="4"/>
      <c r="J131" s="14" t="s">
        <v>1496</v>
      </c>
      <c r="K131" s="19" t="s">
        <v>136</v>
      </c>
      <c r="L131" s="20"/>
      <c r="M131" s="16"/>
      <c r="N131" s="16"/>
      <c r="O131" s="16"/>
      <c r="P131" s="16"/>
      <c r="Q131" s="16"/>
      <c r="R131" s="16"/>
      <c r="S131" s="16"/>
      <c r="T131" s="16"/>
      <c r="U131" s="16"/>
      <c r="V131" s="16"/>
      <c r="W131" s="16"/>
      <c r="X131" s="16"/>
    </row>
    <row r="132" ht="15.75" customHeight="1">
      <c r="A132" s="17">
        <v>131.0</v>
      </c>
      <c r="B132" s="17" t="s">
        <v>872</v>
      </c>
      <c r="C132" s="17" t="s">
        <v>2475</v>
      </c>
      <c r="D132" s="17" t="s">
        <v>2477</v>
      </c>
      <c r="E132" s="17" t="s">
        <v>2479</v>
      </c>
      <c r="F132" s="17" t="s">
        <v>315</v>
      </c>
      <c r="G132" s="17" t="s">
        <v>317</v>
      </c>
      <c r="H132" s="30" t="s">
        <v>890</v>
      </c>
      <c r="I132" s="4"/>
      <c r="J132" s="17" t="s">
        <v>1496</v>
      </c>
      <c r="K132" s="19" t="s">
        <v>136</v>
      </c>
      <c r="L132" s="21"/>
      <c r="M132" s="16"/>
      <c r="N132" s="16"/>
      <c r="O132" s="16"/>
      <c r="P132" s="16"/>
      <c r="Q132" s="16"/>
      <c r="R132" s="16"/>
      <c r="S132" s="16"/>
      <c r="T132" s="16"/>
      <c r="U132" s="16"/>
      <c r="V132" s="16"/>
      <c r="W132" s="16"/>
      <c r="X132" s="16"/>
    </row>
    <row r="133" ht="15.75" customHeight="1">
      <c r="A133" s="17">
        <v>132.0</v>
      </c>
      <c r="B133" s="17" t="s">
        <v>872</v>
      </c>
      <c r="C133" s="17" t="s">
        <v>2487</v>
      </c>
      <c r="D133" s="17" t="s">
        <v>2488</v>
      </c>
      <c r="E133" s="17" t="s">
        <v>2490</v>
      </c>
      <c r="F133" s="17" t="s">
        <v>1634</v>
      </c>
      <c r="G133" s="17" t="s">
        <v>317</v>
      </c>
      <c r="H133" s="30" t="s">
        <v>890</v>
      </c>
      <c r="I133" s="4"/>
      <c r="J133" s="17" t="s">
        <v>1496</v>
      </c>
      <c r="K133" s="19" t="s">
        <v>136</v>
      </c>
      <c r="L133" s="21"/>
      <c r="M133" s="16"/>
      <c r="N133" s="16"/>
      <c r="O133" s="16"/>
      <c r="P133" s="16"/>
      <c r="Q133" s="16"/>
      <c r="R133" s="16"/>
      <c r="S133" s="16"/>
      <c r="T133" s="16"/>
      <c r="U133" s="16"/>
      <c r="V133" s="16"/>
      <c r="W133" s="16"/>
      <c r="X133" s="16"/>
    </row>
    <row r="134" ht="15.75" customHeight="1">
      <c r="A134" s="17">
        <v>133.0</v>
      </c>
      <c r="B134" s="17" t="s">
        <v>872</v>
      </c>
      <c r="C134" s="17" t="s">
        <v>2505</v>
      </c>
      <c r="D134" s="17" t="s">
        <v>2507</v>
      </c>
      <c r="E134" s="17" t="s">
        <v>2510</v>
      </c>
      <c r="F134" s="17" t="s">
        <v>344</v>
      </c>
      <c r="G134" s="17" t="s">
        <v>133</v>
      </c>
      <c r="H134" s="30" t="s">
        <v>890</v>
      </c>
      <c r="I134" s="4"/>
      <c r="J134" s="17" t="s">
        <v>1496</v>
      </c>
      <c r="K134" s="19" t="s">
        <v>136</v>
      </c>
      <c r="L134" s="21"/>
      <c r="M134" s="16"/>
      <c r="N134" s="16"/>
      <c r="O134" s="16"/>
      <c r="P134" s="16"/>
      <c r="Q134" s="16"/>
      <c r="R134" s="16"/>
      <c r="S134" s="16"/>
      <c r="T134" s="16"/>
      <c r="U134" s="16"/>
      <c r="V134" s="16"/>
      <c r="W134" s="16"/>
      <c r="X134" s="16"/>
    </row>
    <row r="135" ht="15.75" customHeight="1">
      <c r="A135" s="17">
        <v>134.0</v>
      </c>
      <c r="B135" s="17" t="s">
        <v>901</v>
      </c>
      <c r="C135" s="17" t="s">
        <v>2523</v>
      </c>
      <c r="D135" s="17" t="s">
        <v>2524</v>
      </c>
      <c r="E135" s="17" t="s">
        <v>2526</v>
      </c>
      <c r="F135" s="17" t="s">
        <v>285</v>
      </c>
      <c r="G135" s="17" t="s">
        <v>239</v>
      </c>
      <c r="H135" s="18" t="s">
        <v>146</v>
      </c>
      <c r="I135" s="4"/>
      <c r="J135" s="17" t="s">
        <v>2531</v>
      </c>
      <c r="K135" s="19" t="s">
        <v>136</v>
      </c>
      <c r="L135" s="21"/>
      <c r="M135" s="16"/>
      <c r="N135" s="16"/>
      <c r="O135" s="16"/>
      <c r="P135" s="16"/>
      <c r="Q135" s="16"/>
      <c r="R135" s="16"/>
      <c r="S135" s="16"/>
      <c r="T135" s="16"/>
      <c r="U135" s="16"/>
      <c r="V135" s="16"/>
      <c r="W135" s="16"/>
      <c r="X135" s="16"/>
    </row>
    <row r="136" ht="15.75" customHeight="1">
      <c r="A136" s="14">
        <v>135.0</v>
      </c>
      <c r="B136" s="14" t="s">
        <v>901</v>
      </c>
      <c r="C136" s="15" t="s">
        <v>2541</v>
      </c>
      <c r="D136" s="14" t="s">
        <v>2543</v>
      </c>
      <c r="E136" s="14" t="s">
        <v>2545</v>
      </c>
      <c r="F136" s="14" t="s">
        <v>303</v>
      </c>
      <c r="G136" s="14" t="s">
        <v>306</v>
      </c>
      <c r="H136" s="18" t="s">
        <v>146</v>
      </c>
      <c r="I136" s="4"/>
      <c r="J136" s="14" t="s">
        <v>2531</v>
      </c>
      <c r="K136" s="19" t="s">
        <v>136</v>
      </c>
      <c r="L136" s="20"/>
      <c r="M136" s="16"/>
      <c r="N136" s="16"/>
      <c r="O136" s="16"/>
      <c r="P136" s="16"/>
      <c r="Q136" s="16"/>
      <c r="R136" s="16"/>
      <c r="S136" s="16"/>
      <c r="T136" s="16"/>
      <c r="U136" s="16"/>
      <c r="V136" s="16"/>
      <c r="W136" s="16"/>
      <c r="X136" s="16"/>
    </row>
    <row r="137" ht="15.75" customHeight="1">
      <c r="A137" s="17">
        <v>136.0</v>
      </c>
      <c r="B137" s="17" t="s">
        <v>901</v>
      </c>
      <c r="C137" s="17" t="s">
        <v>2557</v>
      </c>
      <c r="D137" s="17" t="s">
        <v>2559</v>
      </c>
      <c r="E137" s="17" t="s">
        <v>2561</v>
      </c>
      <c r="F137" s="17" t="s">
        <v>315</v>
      </c>
      <c r="G137" s="17" t="s">
        <v>317</v>
      </c>
      <c r="H137" s="18" t="s">
        <v>146</v>
      </c>
      <c r="I137" s="4"/>
      <c r="J137" s="17" t="s">
        <v>2531</v>
      </c>
      <c r="K137" s="19" t="s">
        <v>136</v>
      </c>
      <c r="L137" s="21"/>
      <c r="M137" s="16"/>
      <c r="N137" s="16"/>
      <c r="O137" s="16"/>
      <c r="P137" s="16"/>
      <c r="Q137" s="16"/>
      <c r="R137" s="16"/>
      <c r="S137" s="16"/>
      <c r="T137" s="16"/>
      <c r="U137" s="16"/>
      <c r="V137" s="16"/>
      <c r="W137" s="16"/>
      <c r="X137" s="16"/>
    </row>
    <row r="138" ht="15.75" customHeight="1">
      <c r="A138" s="17">
        <v>137.0</v>
      </c>
      <c r="B138" s="17" t="s">
        <v>901</v>
      </c>
      <c r="C138" s="17" t="s">
        <v>2572</v>
      </c>
      <c r="D138" s="17" t="s">
        <v>2574</v>
      </c>
      <c r="E138" s="17" t="s">
        <v>2577</v>
      </c>
      <c r="F138" s="17" t="s">
        <v>332</v>
      </c>
      <c r="G138" s="17" t="s">
        <v>306</v>
      </c>
      <c r="H138" s="18" t="s">
        <v>146</v>
      </c>
      <c r="I138" s="4"/>
      <c r="J138" s="17" t="s">
        <v>2531</v>
      </c>
      <c r="K138" s="19" t="s">
        <v>136</v>
      </c>
      <c r="L138" s="21"/>
      <c r="M138" s="16"/>
      <c r="N138" s="16"/>
      <c r="O138" s="16"/>
      <c r="P138" s="16"/>
      <c r="Q138" s="16"/>
      <c r="R138" s="16"/>
      <c r="S138" s="16"/>
      <c r="T138" s="16"/>
      <c r="U138" s="16"/>
      <c r="V138" s="16"/>
      <c r="W138" s="16"/>
      <c r="X138" s="16"/>
    </row>
    <row r="139" ht="15.75" customHeight="1">
      <c r="A139" s="17">
        <v>138.0</v>
      </c>
      <c r="B139" s="17" t="s">
        <v>901</v>
      </c>
      <c r="C139" s="17" t="s">
        <v>2583</v>
      </c>
      <c r="D139" s="17" t="s">
        <v>2584</v>
      </c>
      <c r="E139" s="17" t="s">
        <v>2585</v>
      </c>
      <c r="F139" s="17" t="s">
        <v>344</v>
      </c>
      <c r="G139" s="17" t="s">
        <v>133</v>
      </c>
      <c r="H139" s="18" t="s">
        <v>146</v>
      </c>
      <c r="I139" s="4"/>
      <c r="J139" s="17" t="s">
        <v>2531</v>
      </c>
      <c r="K139" s="19" t="s">
        <v>136</v>
      </c>
      <c r="L139" s="21"/>
      <c r="M139" s="16"/>
      <c r="N139" s="16"/>
      <c r="O139" s="16"/>
      <c r="P139" s="16"/>
      <c r="Q139" s="16"/>
      <c r="R139" s="16"/>
      <c r="S139" s="16"/>
      <c r="T139" s="16"/>
      <c r="U139" s="16"/>
      <c r="V139" s="16"/>
      <c r="W139" s="16"/>
      <c r="X139" s="16"/>
    </row>
    <row r="140" ht="15.75" customHeight="1">
      <c r="A140" s="17">
        <v>139.0</v>
      </c>
      <c r="B140" s="17" t="s">
        <v>923</v>
      </c>
      <c r="C140" s="17" t="s">
        <v>2589</v>
      </c>
      <c r="D140" s="17" t="s">
        <v>2590</v>
      </c>
      <c r="E140" s="17" t="s">
        <v>2591</v>
      </c>
      <c r="F140" s="17" t="s">
        <v>285</v>
      </c>
      <c r="G140" s="17" t="s">
        <v>239</v>
      </c>
      <c r="H140" s="18" t="s">
        <v>146</v>
      </c>
      <c r="I140" s="4"/>
      <c r="J140" s="17" t="s">
        <v>2531</v>
      </c>
      <c r="K140" s="19" t="s">
        <v>136</v>
      </c>
      <c r="L140" s="21"/>
      <c r="M140" s="16"/>
      <c r="N140" s="16"/>
      <c r="O140" s="16"/>
      <c r="P140" s="16"/>
      <c r="Q140" s="16"/>
      <c r="R140" s="16"/>
      <c r="S140" s="16"/>
      <c r="T140" s="16"/>
      <c r="U140" s="16"/>
      <c r="V140" s="16"/>
      <c r="W140" s="16"/>
      <c r="X140" s="16"/>
    </row>
    <row r="141" ht="15.75" customHeight="1">
      <c r="A141" s="14">
        <v>140.0</v>
      </c>
      <c r="B141" s="14" t="s">
        <v>923</v>
      </c>
      <c r="C141" s="15" t="s">
        <v>2597</v>
      </c>
      <c r="D141" s="14" t="s">
        <v>2598</v>
      </c>
      <c r="E141" s="14" t="s">
        <v>2599</v>
      </c>
      <c r="F141" s="14" t="s">
        <v>1094</v>
      </c>
      <c r="G141" s="14" t="s">
        <v>306</v>
      </c>
      <c r="H141" s="18" t="s">
        <v>146</v>
      </c>
      <c r="I141" s="4"/>
      <c r="J141" s="14" t="s">
        <v>2531</v>
      </c>
      <c r="K141" s="19" t="s">
        <v>136</v>
      </c>
      <c r="L141" s="20"/>
      <c r="M141" s="16"/>
      <c r="N141" s="16"/>
      <c r="O141" s="16"/>
      <c r="P141" s="16"/>
      <c r="Q141" s="16"/>
      <c r="R141" s="16"/>
      <c r="S141" s="16"/>
      <c r="T141" s="16"/>
      <c r="U141" s="16"/>
      <c r="V141" s="16"/>
      <c r="W141" s="16"/>
      <c r="X141" s="16"/>
    </row>
    <row r="142" ht="15.75" customHeight="1">
      <c r="A142" s="17">
        <v>141.0</v>
      </c>
      <c r="B142" s="17" t="s">
        <v>923</v>
      </c>
      <c r="C142" s="17" t="s">
        <v>2605</v>
      </c>
      <c r="D142" s="17" t="s">
        <v>2606</v>
      </c>
      <c r="E142" s="17" t="s">
        <v>2608</v>
      </c>
      <c r="F142" s="17" t="s">
        <v>315</v>
      </c>
      <c r="G142" s="17" t="s">
        <v>317</v>
      </c>
      <c r="H142" s="18" t="s">
        <v>146</v>
      </c>
      <c r="I142" s="4"/>
      <c r="J142" s="17" t="s">
        <v>2531</v>
      </c>
      <c r="K142" s="19" t="s">
        <v>136</v>
      </c>
      <c r="L142" s="21"/>
      <c r="M142" s="16"/>
      <c r="N142" s="16"/>
      <c r="O142" s="16"/>
      <c r="P142" s="16"/>
      <c r="Q142" s="16"/>
      <c r="R142" s="16"/>
      <c r="S142" s="16"/>
      <c r="T142" s="16"/>
      <c r="U142" s="16"/>
      <c r="V142" s="16"/>
      <c r="W142" s="16"/>
      <c r="X142" s="16"/>
    </row>
    <row r="143" ht="15.75" customHeight="1">
      <c r="A143" s="17">
        <v>142.0</v>
      </c>
      <c r="B143" s="17" t="s">
        <v>923</v>
      </c>
      <c r="C143" s="17" t="s">
        <v>2615</v>
      </c>
      <c r="D143" s="17" t="s">
        <v>2617</v>
      </c>
      <c r="E143" s="17" t="s">
        <v>2618</v>
      </c>
      <c r="F143" s="17" t="s">
        <v>332</v>
      </c>
      <c r="G143" s="17" t="s">
        <v>306</v>
      </c>
      <c r="H143" s="18" t="s">
        <v>146</v>
      </c>
      <c r="I143" s="4"/>
      <c r="J143" s="17" t="s">
        <v>2531</v>
      </c>
      <c r="K143" s="19" t="s">
        <v>136</v>
      </c>
      <c r="L143" s="21"/>
      <c r="M143" s="16"/>
      <c r="N143" s="16"/>
      <c r="O143" s="16"/>
      <c r="P143" s="16"/>
      <c r="Q143" s="16"/>
      <c r="R143" s="16"/>
      <c r="S143" s="16"/>
      <c r="T143" s="16"/>
      <c r="U143" s="16"/>
      <c r="V143" s="16"/>
      <c r="W143" s="16"/>
      <c r="X143" s="16"/>
    </row>
    <row r="144" ht="15.75" customHeight="1">
      <c r="A144" s="17">
        <v>143.0</v>
      </c>
      <c r="B144" s="17" t="s">
        <v>923</v>
      </c>
      <c r="C144" s="17" t="s">
        <v>2621</v>
      </c>
      <c r="D144" s="17" t="s">
        <v>2623</v>
      </c>
      <c r="E144" s="17" t="s">
        <v>2624</v>
      </c>
      <c r="F144" s="17" t="s">
        <v>432</v>
      </c>
      <c r="G144" s="17" t="s">
        <v>133</v>
      </c>
      <c r="H144" s="18" t="s">
        <v>146</v>
      </c>
      <c r="I144" s="4"/>
      <c r="J144" s="17" t="s">
        <v>2531</v>
      </c>
      <c r="K144" s="19" t="s">
        <v>136</v>
      </c>
      <c r="L144" s="21"/>
      <c r="M144" s="16"/>
      <c r="N144" s="16"/>
      <c r="O144" s="16"/>
      <c r="P144" s="16"/>
      <c r="Q144" s="16"/>
      <c r="R144" s="16"/>
      <c r="S144" s="16"/>
      <c r="T144" s="16"/>
      <c r="U144" s="16"/>
      <c r="V144" s="16"/>
      <c r="W144" s="16"/>
      <c r="X144" s="16"/>
    </row>
    <row r="145" ht="15.75" customHeight="1">
      <c r="A145" s="17">
        <v>144.0</v>
      </c>
      <c r="B145" s="17" t="s">
        <v>923</v>
      </c>
      <c r="C145" s="17" t="s">
        <v>2629</v>
      </c>
      <c r="D145" s="17" t="s">
        <v>2631</v>
      </c>
      <c r="E145" s="17" t="s">
        <v>2632</v>
      </c>
      <c r="F145" s="17" t="s">
        <v>344</v>
      </c>
      <c r="G145" s="17" t="s">
        <v>133</v>
      </c>
      <c r="H145" s="18" t="s">
        <v>146</v>
      </c>
      <c r="I145" s="4"/>
      <c r="J145" s="17" t="s">
        <v>2531</v>
      </c>
      <c r="K145" s="19" t="s">
        <v>136</v>
      </c>
      <c r="L145" s="21"/>
      <c r="M145" s="16"/>
      <c r="N145" s="16"/>
      <c r="O145" s="16"/>
      <c r="P145" s="16"/>
      <c r="Q145" s="16"/>
      <c r="R145" s="16"/>
      <c r="S145" s="16"/>
      <c r="T145" s="16"/>
      <c r="U145" s="16"/>
      <c r="V145" s="16"/>
      <c r="W145" s="16"/>
      <c r="X145" s="16"/>
    </row>
    <row r="146" ht="15.75" customHeight="1">
      <c r="A146" s="17">
        <v>145.0</v>
      </c>
      <c r="B146" s="17" t="s">
        <v>946</v>
      </c>
      <c r="C146" s="17" t="s">
        <v>2637</v>
      </c>
      <c r="D146" s="17" t="s">
        <v>2638</v>
      </c>
      <c r="E146" s="17" t="s">
        <v>2639</v>
      </c>
      <c r="F146" s="17" t="s">
        <v>285</v>
      </c>
      <c r="G146" s="17" t="s">
        <v>239</v>
      </c>
      <c r="H146" s="28" t="s">
        <v>179</v>
      </c>
      <c r="I146" s="4"/>
      <c r="J146" s="17" t="s">
        <v>2531</v>
      </c>
      <c r="K146" s="19" t="s">
        <v>136</v>
      </c>
      <c r="L146" s="21"/>
      <c r="M146" s="16"/>
      <c r="N146" s="16"/>
      <c r="O146" s="16"/>
      <c r="P146" s="16"/>
      <c r="Q146" s="16"/>
      <c r="R146" s="16"/>
      <c r="S146" s="16"/>
      <c r="T146" s="16"/>
      <c r="U146" s="16"/>
      <c r="V146" s="16"/>
      <c r="W146" s="16"/>
      <c r="X146" s="16"/>
    </row>
    <row r="147" ht="15.75" customHeight="1">
      <c r="A147" s="14">
        <v>146.0</v>
      </c>
      <c r="B147" s="14" t="s">
        <v>946</v>
      </c>
      <c r="C147" s="15" t="s">
        <v>2644</v>
      </c>
      <c r="D147" s="14" t="s">
        <v>2645</v>
      </c>
      <c r="E147" s="14" t="s">
        <v>2646</v>
      </c>
      <c r="F147" s="14" t="s">
        <v>303</v>
      </c>
      <c r="G147" s="14" t="s">
        <v>306</v>
      </c>
      <c r="H147" s="18" t="s">
        <v>146</v>
      </c>
      <c r="I147" s="4"/>
      <c r="J147" s="14" t="s">
        <v>2531</v>
      </c>
      <c r="K147" s="19" t="s">
        <v>136</v>
      </c>
      <c r="L147" s="20"/>
      <c r="M147" s="16"/>
      <c r="N147" s="16"/>
      <c r="O147" s="16"/>
      <c r="P147" s="16"/>
      <c r="Q147" s="16"/>
      <c r="R147" s="16"/>
      <c r="S147" s="16"/>
      <c r="T147" s="16"/>
      <c r="U147" s="16"/>
      <c r="V147" s="16"/>
      <c r="W147" s="16"/>
      <c r="X147" s="16"/>
    </row>
    <row r="148" ht="15.75" customHeight="1">
      <c r="A148" s="17">
        <v>147.0</v>
      </c>
      <c r="B148" s="17" t="s">
        <v>946</v>
      </c>
      <c r="C148" s="17" t="s">
        <v>2652</v>
      </c>
      <c r="D148" s="17" t="s">
        <v>2654</v>
      </c>
      <c r="E148" s="17" t="s">
        <v>2655</v>
      </c>
      <c r="F148" s="17" t="s">
        <v>315</v>
      </c>
      <c r="G148" s="17" t="s">
        <v>317</v>
      </c>
      <c r="H148" s="28" t="s">
        <v>179</v>
      </c>
      <c r="I148" s="4"/>
      <c r="J148" s="17" t="s">
        <v>2531</v>
      </c>
      <c r="K148" s="19" t="s">
        <v>136</v>
      </c>
      <c r="L148" s="21"/>
      <c r="M148" s="16"/>
      <c r="N148" s="16"/>
      <c r="O148" s="16"/>
      <c r="P148" s="16"/>
      <c r="Q148" s="16"/>
      <c r="R148" s="16"/>
      <c r="S148" s="16"/>
      <c r="T148" s="16"/>
      <c r="U148" s="16"/>
      <c r="V148" s="16"/>
      <c r="W148" s="16"/>
      <c r="X148" s="16"/>
    </row>
    <row r="149" ht="15.75" customHeight="1">
      <c r="A149" s="17">
        <v>148.0</v>
      </c>
      <c r="B149" s="17" t="s">
        <v>946</v>
      </c>
      <c r="C149" s="17" t="s">
        <v>2662</v>
      </c>
      <c r="D149" s="17" t="s">
        <v>2664</v>
      </c>
      <c r="E149" s="17" t="s">
        <v>2666</v>
      </c>
      <c r="F149" s="17" t="s">
        <v>332</v>
      </c>
      <c r="G149" s="17" t="s">
        <v>306</v>
      </c>
      <c r="H149" s="28" t="s">
        <v>179</v>
      </c>
      <c r="I149" s="4"/>
      <c r="J149" s="17" t="s">
        <v>2531</v>
      </c>
      <c r="K149" s="19" t="s">
        <v>136</v>
      </c>
      <c r="L149" s="21"/>
      <c r="M149" s="16"/>
      <c r="N149" s="16"/>
      <c r="O149" s="16"/>
      <c r="P149" s="16"/>
      <c r="Q149" s="16"/>
      <c r="R149" s="16"/>
      <c r="S149" s="16"/>
      <c r="T149" s="16"/>
      <c r="U149" s="16"/>
      <c r="V149" s="16"/>
      <c r="W149" s="16"/>
      <c r="X149" s="16"/>
    </row>
    <row r="150" ht="15.75" customHeight="1">
      <c r="A150" s="17">
        <v>149.0</v>
      </c>
      <c r="B150" s="17" t="s">
        <v>946</v>
      </c>
      <c r="C150" s="17" t="s">
        <v>2671</v>
      </c>
      <c r="D150" s="17" t="s">
        <v>2672</v>
      </c>
      <c r="E150" s="17" t="s">
        <v>2673</v>
      </c>
      <c r="F150" s="17" t="s">
        <v>344</v>
      </c>
      <c r="G150" s="17" t="s">
        <v>133</v>
      </c>
      <c r="H150" s="28" t="s">
        <v>179</v>
      </c>
      <c r="I150" s="4"/>
      <c r="J150" s="17" t="s">
        <v>2531</v>
      </c>
      <c r="K150" s="19" t="s">
        <v>136</v>
      </c>
      <c r="L150" s="21"/>
      <c r="M150" s="16"/>
      <c r="N150" s="16"/>
      <c r="O150" s="16"/>
      <c r="P150" s="16"/>
      <c r="Q150" s="16"/>
      <c r="R150" s="16"/>
      <c r="S150" s="16"/>
      <c r="T150" s="16"/>
      <c r="U150" s="16"/>
      <c r="V150" s="16"/>
      <c r="W150" s="16"/>
      <c r="X150" s="16"/>
    </row>
    <row r="151" ht="15.75" customHeight="1">
      <c r="A151" s="17">
        <v>150.0</v>
      </c>
      <c r="B151" s="17" t="s">
        <v>971</v>
      </c>
      <c r="C151" s="17" t="s">
        <v>2679</v>
      </c>
      <c r="D151" s="17" t="s">
        <v>2681</v>
      </c>
      <c r="E151" s="17" t="s">
        <v>2682</v>
      </c>
      <c r="F151" s="17" t="s">
        <v>285</v>
      </c>
      <c r="G151" s="17" t="s">
        <v>239</v>
      </c>
      <c r="H151" s="22" t="s">
        <v>72</v>
      </c>
      <c r="I151" s="4"/>
      <c r="J151" s="17" t="s">
        <v>2531</v>
      </c>
      <c r="K151" s="19" t="s">
        <v>136</v>
      </c>
      <c r="L151" s="21"/>
      <c r="M151" s="16"/>
      <c r="N151" s="16"/>
      <c r="O151" s="16"/>
      <c r="P151" s="16"/>
      <c r="Q151" s="16"/>
      <c r="R151" s="16"/>
      <c r="S151" s="16"/>
      <c r="T151" s="16"/>
      <c r="U151" s="16"/>
      <c r="V151" s="16"/>
      <c r="W151" s="16"/>
      <c r="X151" s="16"/>
    </row>
    <row r="152" ht="15.75" customHeight="1">
      <c r="A152" s="14">
        <v>151.0</v>
      </c>
      <c r="B152" s="14" t="s">
        <v>971</v>
      </c>
      <c r="C152" s="15" t="s">
        <v>2689</v>
      </c>
      <c r="D152" s="14" t="s">
        <v>2691</v>
      </c>
      <c r="E152" s="14" t="s">
        <v>2692</v>
      </c>
      <c r="F152" s="14" t="s">
        <v>303</v>
      </c>
      <c r="G152" s="14" t="s">
        <v>306</v>
      </c>
      <c r="H152" s="18" t="s">
        <v>146</v>
      </c>
      <c r="I152" s="4"/>
      <c r="J152" s="14" t="s">
        <v>2531</v>
      </c>
      <c r="K152" s="19" t="s">
        <v>136</v>
      </c>
      <c r="L152" s="20"/>
      <c r="M152" s="16"/>
      <c r="N152" s="16"/>
      <c r="O152" s="16"/>
      <c r="P152" s="16"/>
      <c r="Q152" s="16"/>
      <c r="R152" s="16"/>
      <c r="S152" s="16"/>
      <c r="T152" s="16"/>
      <c r="U152" s="16"/>
      <c r="V152" s="16"/>
      <c r="W152" s="16"/>
      <c r="X152" s="16"/>
    </row>
    <row r="153" ht="15.75" customHeight="1">
      <c r="A153" s="17">
        <v>152.0</v>
      </c>
      <c r="B153" s="17" t="s">
        <v>971</v>
      </c>
      <c r="C153" s="17" t="s">
        <v>2698</v>
      </c>
      <c r="D153" s="17" t="s">
        <v>2699</v>
      </c>
      <c r="E153" s="17" t="s">
        <v>2700</v>
      </c>
      <c r="F153" s="17" t="s">
        <v>315</v>
      </c>
      <c r="G153" s="17" t="s">
        <v>317</v>
      </c>
      <c r="H153" s="22" t="s">
        <v>72</v>
      </c>
      <c r="I153" s="4"/>
      <c r="J153" s="17" t="s">
        <v>2531</v>
      </c>
      <c r="K153" s="19" t="s">
        <v>136</v>
      </c>
      <c r="L153" s="21"/>
      <c r="M153" s="16"/>
      <c r="N153" s="16"/>
      <c r="O153" s="16"/>
      <c r="P153" s="16"/>
      <c r="Q153" s="16"/>
      <c r="R153" s="16"/>
      <c r="S153" s="16"/>
      <c r="T153" s="16"/>
      <c r="U153" s="16"/>
      <c r="V153" s="16"/>
      <c r="W153" s="16"/>
      <c r="X153" s="16"/>
    </row>
    <row r="154" ht="15.75" customHeight="1">
      <c r="A154" s="17">
        <v>153.0</v>
      </c>
      <c r="B154" s="17" t="s">
        <v>971</v>
      </c>
      <c r="C154" s="17" t="s">
        <v>2705</v>
      </c>
      <c r="D154" s="17" t="s">
        <v>2706</v>
      </c>
      <c r="E154" s="17" t="s">
        <v>2707</v>
      </c>
      <c r="F154" s="17" t="s">
        <v>332</v>
      </c>
      <c r="G154" s="17" t="s">
        <v>306</v>
      </c>
      <c r="H154" s="22" t="s">
        <v>72</v>
      </c>
      <c r="I154" s="4"/>
      <c r="J154" s="17" t="s">
        <v>2531</v>
      </c>
      <c r="K154" s="19" t="s">
        <v>136</v>
      </c>
      <c r="L154" s="21"/>
      <c r="M154" s="16"/>
      <c r="N154" s="16"/>
      <c r="O154" s="16"/>
      <c r="P154" s="16"/>
      <c r="Q154" s="16"/>
      <c r="R154" s="16"/>
      <c r="S154" s="16"/>
      <c r="T154" s="16"/>
      <c r="U154" s="16"/>
      <c r="V154" s="16"/>
      <c r="W154" s="16"/>
      <c r="X154" s="16"/>
    </row>
    <row r="155" ht="15.75" customHeight="1">
      <c r="A155" s="17">
        <v>154.0</v>
      </c>
      <c r="B155" s="17" t="s">
        <v>971</v>
      </c>
      <c r="C155" s="17" t="s">
        <v>2711</v>
      </c>
      <c r="D155" s="17" t="s">
        <v>2712</v>
      </c>
      <c r="E155" s="17" t="s">
        <v>2713</v>
      </c>
      <c r="F155" s="17" t="s">
        <v>344</v>
      </c>
      <c r="G155" s="17" t="s">
        <v>133</v>
      </c>
      <c r="H155" s="22" t="s">
        <v>72</v>
      </c>
      <c r="I155" s="4"/>
      <c r="J155" s="17" t="s">
        <v>2531</v>
      </c>
      <c r="K155" s="19" t="s">
        <v>136</v>
      </c>
      <c r="L155" s="21"/>
      <c r="M155" s="16"/>
      <c r="N155" s="16"/>
      <c r="O155" s="16"/>
      <c r="P155" s="16"/>
      <c r="Q155" s="16"/>
      <c r="R155" s="16"/>
      <c r="S155" s="16"/>
      <c r="T155" s="16"/>
      <c r="U155" s="16"/>
      <c r="V155" s="16"/>
      <c r="W155" s="16"/>
      <c r="X155" s="16"/>
    </row>
    <row r="156" ht="15.75" customHeight="1">
      <c r="A156" s="17">
        <v>155.0</v>
      </c>
      <c r="B156" s="17" t="s">
        <v>998</v>
      </c>
      <c r="C156" s="17" t="s">
        <v>2719</v>
      </c>
      <c r="D156" s="17" t="s">
        <v>2720</v>
      </c>
      <c r="E156" s="17" t="s">
        <v>2721</v>
      </c>
      <c r="F156" s="17" t="s">
        <v>285</v>
      </c>
      <c r="G156" s="17" t="s">
        <v>239</v>
      </c>
      <c r="H156" s="22" t="s">
        <v>72</v>
      </c>
      <c r="I156" s="4"/>
      <c r="J156" s="17" t="s">
        <v>2531</v>
      </c>
      <c r="K156" s="19" t="s">
        <v>136</v>
      </c>
      <c r="L156" s="21"/>
      <c r="M156" s="16"/>
      <c r="N156" s="16"/>
      <c r="O156" s="16"/>
      <c r="P156" s="16"/>
      <c r="Q156" s="16"/>
      <c r="R156" s="16"/>
      <c r="S156" s="16"/>
      <c r="T156" s="16"/>
      <c r="U156" s="16"/>
      <c r="V156" s="16"/>
      <c r="W156" s="16"/>
      <c r="X156" s="16"/>
    </row>
    <row r="157" ht="15.75" customHeight="1">
      <c r="A157" s="14">
        <v>156.0</v>
      </c>
      <c r="B157" s="14" t="s">
        <v>998</v>
      </c>
      <c r="C157" s="15" t="s">
        <v>2726</v>
      </c>
      <c r="D157" s="14" t="s">
        <v>2727</v>
      </c>
      <c r="E157" s="14" t="s">
        <v>2729</v>
      </c>
      <c r="F157" s="14" t="s">
        <v>303</v>
      </c>
      <c r="G157" s="14" t="s">
        <v>306</v>
      </c>
      <c r="H157" s="18" t="s">
        <v>146</v>
      </c>
      <c r="I157" s="4"/>
      <c r="J157" s="14" t="s">
        <v>2531</v>
      </c>
      <c r="K157" s="19" t="s">
        <v>136</v>
      </c>
      <c r="L157" s="20"/>
      <c r="M157" s="16"/>
      <c r="N157" s="16"/>
      <c r="O157" s="16"/>
      <c r="P157" s="16"/>
      <c r="Q157" s="16"/>
      <c r="R157" s="16"/>
      <c r="S157" s="16"/>
      <c r="T157" s="16"/>
      <c r="U157" s="16"/>
      <c r="V157" s="16"/>
      <c r="W157" s="16"/>
      <c r="X157" s="16"/>
    </row>
    <row r="158" ht="15.75" customHeight="1">
      <c r="A158" s="17">
        <v>157.0</v>
      </c>
      <c r="B158" s="17" t="s">
        <v>998</v>
      </c>
      <c r="C158" s="17" t="s">
        <v>2735</v>
      </c>
      <c r="D158" s="17" t="s">
        <v>2737</v>
      </c>
      <c r="E158" s="17" t="s">
        <v>2739</v>
      </c>
      <c r="F158" s="17" t="s">
        <v>315</v>
      </c>
      <c r="G158" s="17" t="s">
        <v>317</v>
      </c>
      <c r="H158" s="22" t="s">
        <v>72</v>
      </c>
      <c r="I158" s="4"/>
      <c r="J158" s="17" t="s">
        <v>2531</v>
      </c>
      <c r="K158" s="19" t="s">
        <v>136</v>
      </c>
      <c r="L158" s="21"/>
      <c r="M158" s="16"/>
      <c r="N158" s="16"/>
      <c r="O158" s="16"/>
      <c r="P158" s="16"/>
      <c r="Q158" s="16"/>
      <c r="R158" s="16"/>
      <c r="S158" s="16"/>
      <c r="T158" s="16"/>
      <c r="U158" s="16"/>
      <c r="V158" s="16"/>
      <c r="W158" s="16"/>
      <c r="X158" s="16"/>
    </row>
    <row r="159" ht="15.75" customHeight="1">
      <c r="A159" s="17">
        <v>158.0</v>
      </c>
      <c r="B159" s="17" t="s">
        <v>998</v>
      </c>
      <c r="C159" s="17" t="s">
        <v>2745</v>
      </c>
      <c r="D159" s="17" t="s">
        <v>2746</v>
      </c>
      <c r="E159" s="17" t="s">
        <v>2747</v>
      </c>
      <c r="F159" s="17" t="s">
        <v>332</v>
      </c>
      <c r="G159" s="17" t="s">
        <v>306</v>
      </c>
      <c r="H159" s="22" t="s">
        <v>72</v>
      </c>
      <c r="I159" s="4"/>
      <c r="J159" s="17" t="s">
        <v>2531</v>
      </c>
      <c r="K159" s="19" t="s">
        <v>136</v>
      </c>
      <c r="L159" s="21"/>
      <c r="M159" s="16"/>
      <c r="N159" s="16"/>
      <c r="O159" s="16"/>
      <c r="P159" s="16"/>
      <c r="Q159" s="16"/>
      <c r="R159" s="16"/>
      <c r="S159" s="16"/>
      <c r="T159" s="16"/>
      <c r="U159" s="16"/>
      <c r="V159" s="16"/>
      <c r="W159" s="16"/>
      <c r="X159" s="16"/>
    </row>
    <row r="160" ht="15.75" customHeight="1">
      <c r="A160" s="17">
        <v>159.0</v>
      </c>
      <c r="B160" s="17" t="s">
        <v>998</v>
      </c>
      <c r="C160" s="17" t="s">
        <v>2752</v>
      </c>
      <c r="D160" s="17" t="s">
        <v>2753</v>
      </c>
      <c r="E160" s="17" t="s">
        <v>2754</v>
      </c>
      <c r="F160" s="17" t="s">
        <v>344</v>
      </c>
      <c r="G160" s="17" t="s">
        <v>133</v>
      </c>
      <c r="H160" s="22" t="s">
        <v>72</v>
      </c>
      <c r="I160" s="4"/>
      <c r="J160" s="17" t="s">
        <v>2531</v>
      </c>
      <c r="K160" s="19" t="s">
        <v>136</v>
      </c>
      <c r="L160" s="21"/>
      <c r="M160" s="16"/>
      <c r="N160" s="16"/>
      <c r="O160" s="16"/>
      <c r="P160" s="16"/>
      <c r="Q160" s="16"/>
      <c r="R160" s="16"/>
      <c r="S160" s="16"/>
      <c r="T160" s="16"/>
      <c r="U160" s="16"/>
      <c r="V160" s="16"/>
      <c r="W160" s="16"/>
      <c r="X160" s="16"/>
    </row>
    <row r="161" ht="15.75" customHeight="1">
      <c r="A161" s="17">
        <v>160.0</v>
      </c>
      <c r="B161" s="17" t="s">
        <v>1020</v>
      </c>
      <c r="C161" s="17" t="s">
        <v>2758</v>
      </c>
      <c r="D161" s="17" t="s">
        <v>2760</v>
      </c>
      <c r="E161" s="17" t="s">
        <v>2762</v>
      </c>
      <c r="F161" s="17" t="s">
        <v>285</v>
      </c>
      <c r="G161" s="17" t="s">
        <v>239</v>
      </c>
      <c r="H161" s="28" t="s">
        <v>179</v>
      </c>
      <c r="I161" s="4"/>
      <c r="J161" s="17" t="s">
        <v>2531</v>
      </c>
      <c r="K161" s="19" t="s">
        <v>136</v>
      </c>
      <c r="L161" s="21"/>
      <c r="M161" s="16"/>
      <c r="N161" s="16"/>
      <c r="O161" s="16"/>
      <c r="P161" s="16"/>
      <c r="Q161" s="16"/>
      <c r="R161" s="16"/>
      <c r="S161" s="16"/>
      <c r="T161" s="16"/>
      <c r="U161" s="16"/>
      <c r="V161" s="16"/>
      <c r="W161" s="16"/>
      <c r="X161" s="16"/>
    </row>
    <row r="162" ht="15.75" customHeight="1">
      <c r="A162" s="14">
        <v>161.0</v>
      </c>
      <c r="B162" s="14" t="s">
        <v>1020</v>
      </c>
      <c r="C162" s="15" t="s">
        <v>2767</v>
      </c>
      <c r="D162" s="14" t="s">
        <v>2769</v>
      </c>
      <c r="E162" s="14" t="s">
        <v>2771</v>
      </c>
      <c r="F162" s="14" t="s">
        <v>303</v>
      </c>
      <c r="G162" s="14" t="s">
        <v>306</v>
      </c>
      <c r="H162" s="18" t="s">
        <v>146</v>
      </c>
      <c r="I162" s="4"/>
      <c r="J162" s="14" t="s">
        <v>2531</v>
      </c>
      <c r="K162" s="19" t="s">
        <v>136</v>
      </c>
      <c r="L162" s="20"/>
      <c r="M162" s="16"/>
      <c r="N162" s="16"/>
      <c r="O162" s="16"/>
      <c r="P162" s="16"/>
      <c r="Q162" s="16"/>
      <c r="R162" s="16"/>
      <c r="S162" s="16"/>
      <c r="T162" s="16"/>
      <c r="U162" s="16"/>
      <c r="V162" s="16"/>
      <c r="W162" s="16"/>
      <c r="X162" s="16"/>
    </row>
    <row r="163" ht="15.75" customHeight="1">
      <c r="A163" s="17">
        <v>162.0</v>
      </c>
      <c r="B163" s="17" t="s">
        <v>1020</v>
      </c>
      <c r="C163" s="17" t="s">
        <v>2779</v>
      </c>
      <c r="D163" s="17" t="s">
        <v>2780</v>
      </c>
      <c r="E163" s="17" t="s">
        <v>2781</v>
      </c>
      <c r="F163" s="17" t="s">
        <v>315</v>
      </c>
      <c r="G163" s="17" t="s">
        <v>317</v>
      </c>
      <c r="H163" s="28" t="s">
        <v>179</v>
      </c>
      <c r="I163" s="4"/>
      <c r="J163" s="17" t="s">
        <v>2531</v>
      </c>
      <c r="K163" s="19" t="s">
        <v>136</v>
      </c>
      <c r="L163" s="21"/>
      <c r="M163" s="16"/>
      <c r="N163" s="16"/>
      <c r="O163" s="16"/>
      <c r="P163" s="16"/>
      <c r="Q163" s="16"/>
      <c r="R163" s="16"/>
      <c r="S163" s="16"/>
      <c r="T163" s="16"/>
      <c r="U163" s="16"/>
      <c r="V163" s="16"/>
      <c r="W163" s="16"/>
      <c r="X163" s="16"/>
    </row>
    <row r="164" ht="15.75" customHeight="1">
      <c r="A164" s="17">
        <v>163.0</v>
      </c>
      <c r="B164" s="17" t="s">
        <v>1020</v>
      </c>
      <c r="C164" s="17" t="s">
        <v>2787</v>
      </c>
      <c r="D164" s="17" t="s">
        <v>2788</v>
      </c>
      <c r="E164" s="17" t="s">
        <v>2789</v>
      </c>
      <c r="F164" s="17" t="s">
        <v>332</v>
      </c>
      <c r="G164" s="17" t="s">
        <v>306</v>
      </c>
      <c r="H164" s="28" t="s">
        <v>179</v>
      </c>
      <c r="I164" s="4"/>
      <c r="J164" s="17" t="s">
        <v>2531</v>
      </c>
      <c r="K164" s="19" t="s">
        <v>136</v>
      </c>
      <c r="L164" s="21"/>
      <c r="M164" s="16"/>
      <c r="N164" s="16"/>
      <c r="O164" s="16"/>
      <c r="P164" s="16"/>
      <c r="Q164" s="16"/>
      <c r="R164" s="16"/>
      <c r="S164" s="16"/>
      <c r="T164" s="16"/>
      <c r="U164" s="16"/>
      <c r="V164" s="16"/>
      <c r="W164" s="16"/>
      <c r="X164" s="16"/>
    </row>
    <row r="165" ht="15.75" customHeight="1">
      <c r="A165" s="17">
        <v>164.0</v>
      </c>
      <c r="B165" s="17" t="s">
        <v>1020</v>
      </c>
      <c r="C165" s="17" t="s">
        <v>2794</v>
      </c>
      <c r="D165" s="17" t="s">
        <v>2796</v>
      </c>
      <c r="E165" s="17" t="s">
        <v>2798</v>
      </c>
      <c r="F165" s="17" t="s">
        <v>344</v>
      </c>
      <c r="G165" s="17" t="s">
        <v>133</v>
      </c>
      <c r="H165" s="28" t="s">
        <v>179</v>
      </c>
      <c r="I165" s="4"/>
      <c r="J165" s="17" t="s">
        <v>2531</v>
      </c>
      <c r="K165" s="19" t="s">
        <v>136</v>
      </c>
      <c r="L165" s="21"/>
      <c r="M165" s="16"/>
      <c r="N165" s="16"/>
      <c r="O165" s="16"/>
      <c r="P165" s="16"/>
      <c r="Q165" s="16"/>
      <c r="R165" s="16"/>
      <c r="S165" s="16"/>
      <c r="T165" s="16"/>
      <c r="U165" s="16"/>
      <c r="V165" s="16"/>
      <c r="W165" s="16"/>
      <c r="X165" s="16"/>
    </row>
    <row r="166" ht="15.75" customHeight="1">
      <c r="A166" s="17">
        <v>165.0</v>
      </c>
      <c r="B166" s="17" t="s">
        <v>1048</v>
      </c>
      <c r="C166" s="17" t="s">
        <v>2804</v>
      </c>
      <c r="D166" s="17" t="s">
        <v>2806</v>
      </c>
      <c r="E166" s="17" t="s">
        <v>2808</v>
      </c>
      <c r="F166" s="17" t="s">
        <v>285</v>
      </c>
      <c r="G166" s="17" t="s">
        <v>239</v>
      </c>
      <c r="H166" s="28" t="s">
        <v>179</v>
      </c>
      <c r="I166" s="4"/>
      <c r="J166" s="17" t="s">
        <v>2531</v>
      </c>
      <c r="K166" s="29" t="s">
        <v>1953</v>
      </c>
      <c r="L166" s="21"/>
      <c r="M166" s="16"/>
      <c r="N166" s="16"/>
      <c r="O166" s="16"/>
      <c r="P166" s="16"/>
      <c r="Q166" s="16"/>
      <c r="R166" s="16"/>
      <c r="S166" s="16"/>
      <c r="T166" s="16"/>
      <c r="U166" s="16"/>
      <c r="V166" s="16"/>
      <c r="W166" s="16"/>
      <c r="X166" s="16"/>
    </row>
    <row r="167" ht="15.75" customHeight="1">
      <c r="A167" s="17">
        <v>166.0</v>
      </c>
      <c r="B167" s="17" t="s">
        <v>1048</v>
      </c>
      <c r="C167" s="17" t="s">
        <v>2814</v>
      </c>
      <c r="D167" s="17" t="s">
        <v>2815</v>
      </c>
      <c r="E167" s="17" t="s">
        <v>2816</v>
      </c>
      <c r="F167" s="17" t="s">
        <v>315</v>
      </c>
      <c r="G167" s="17" t="s">
        <v>317</v>
      </c>
      <c r="H167" s="28" t="s">
        <v>179</v>
      </c>
      <c r="I167" s="4"/>
      <c r="J167" s="17" t="s">
        <v>2531</v>
      </c>
      <c r="K167" s="29" t="s">
        <v>1953</v>
      </c>
      <c r="L167" s="21"/>
      <c r="M167" s="16"/>
      <c r="N167" s="16"/>
      <c r="O167" s="16"/>
      <c r="P167" s="16"/>
      <c r="Q167" s="16"/>
      <c r="R167" s="16"/>
      <c r="S167" s="16"/>
      <c r="T167" s="16"/>
      <c r="U167" s="16"/>
      <c r="V167" s="16"/>
      <c r="W167" s="16"/>
      <c r="X167" s="16"/>
    </row>
    <row r="168" ht="15.75" customHeight="1">
      <c r="A168" s="17">
        <v>167.0</v>
      </c>
      <c r="B168" s="17" t="s">
        <v>1048</v>
      </c>
      <c r="C168" s="17" t="s">
        <v>2820</v>
      </c>
      <c r="D168" s="17" t="s">
        <v>2821</v>
      </c>
      <c r="E168" s="17" t="s">
        <v>2822</v>
      </c>
      <c r="F168" s="17" t="s">
        <v>332</v>
      </c>
      <c r="G168" s="17" t="s">
        <v>306</v>
      </c>
      <c r="H168" s="28" t="s">
        <v>179</v>
      </c>
      <c r="I168" s="4"/>
      <c r="J168" s="17" t="s">
        <v>2531</v>
      </c>
      <c r="K168" s="29" t="s">
        <v>1953</v>
      </c>
      <c r="L168" s="21"/>
      <c r="M168" s="16"/>
      <c r="N168" s="16"/>
      <c r="O168" s="16"/>
      <c r="P168" s="16"/>
      <c r="Q168" s="16"/>
      <c r="R168" s="16"/>
      <c r="S168" s="16"/>
      <c r="T168" s="16"/>
      <c r="U168" s="16"/>
      <c r="V168" s="16"/>
      <c r="W168" s="16"/>
      <c r="X168" s="16"/>
    </row>
    <row r="169" ht="15.75" customHeight="1">
      <c r="A169" s="17">
        <v>168.0</v>
      </c>
      <c r="B169" s="17" t="s">
        <v>1048</v>
      </c>
      <c r="C169" s="17" t="s">
        <v>2830</v>
      </c>
      <c r="D169" s="17" t="s">
        <v>2832</v>
      </c>
      <c r="E169" s="17" t="s">
        <v>2834</v>
      </c>
      <c r="F169" s="17" t="s">
        <v>344</v>
      </c>
      <c r="G169" s="17" t="s">
        <v>133</v>
      </c>
      <c r="H169" s="28" t="s">
        <v>179</v>
      </c>
      <c r="I169" s="4"/>
      <c r="J169" s="17" t="s">
        <v>2531</v>
      </c>
      <c r="K169" s="29" t="s">
        <v>1953</v>
      </c>
      <c r="L169" s="21"/>
      <c r="M169" s="16"/>
      <c r="N169" s="16"/>
      <c r="O169" s="16"/>
      <c r="P169" s="16"/>
      <c r="Q169" s="16"/>
      <c r="R169" s="16"/>
      <c r="S169" s="16"/>
      <c r="T169" s="16"/>
      <c r="U169" s="16"/>
      <c r="V169" s="16"/>
      <c r="W169" s="16"/>
      <c r="X169" s="16"/>
    </row>
    <row r="170" ht="15.75" customHeight="1">
      <c r="A170" s="17">
        <v>169.0</v>
      </c>
      <c r="B170" s="17" t="s">
        <v>1076</v>
      </c>
      <c r="C170" s="17" t="s">
        <v>2841</v>
      </c>
      <c r="D170" s="17" t="s">
        <v>2842</v>
      </c>
      <c r="E170" s="17" t="s">
        <v>2843</v>
      </c>
      <c r="F170" s="17" t="s">
        <v>285</v>
      </c>
      <c r="G170" s="17" t="s">
        <v>239</v>
      </c>
      <c r="H170" s="30" t="s">
        <v>890</v>
      </c>
      <c r="I170" s="4"/>
      <c r="J170" s="17" t="s">
        <v>2531</v>
      </c>
      <c r="K170" s="29" t="s">
        <v>1953</v>
      </c>
      <c r="L170" s="21"/>
      <c r="M170" s="16"/>
      <c r="N170" s="16"/>
      <c r="O170" s="16"/>
      <c r="P170" s="16"/>
      <c r="Q170" s="16"/>
      <c r="R170" s="16"/>
      <c r="S170" s="16"/>
      <c r="T170" s="16"/>
      <c r="U170" s="16"/>
      <c r="V170" s="16"/>
      <c r="W170" s="16"/>
      <c r="X170" s="16"/>
    </row>
    <row r="171" ht="15.75" customHeight="1">
      <c r="A171" s="17">
        <v>170.0</v>
      </c>
      <c r="B171" s="17" t="s">
        <v>1076</v>
      </c>
      <c r="C171" s="17" t="s">
        <v>2849</v>
      </c>
      <c r="D171" s="17" t="s">
        <v>2850</v>
      </c>
      <c r="E171" s="17" t="s">
        <v>2852</v>
      </c>
      <c r="F171" s="17" t="s">
        <v>315</v>
      </c>
      <c r="G171" s="17" t="s">
        <v>317</v>
      </c>
      <c r="H171" s="30" t="s">
        <v>890</v>
      </c>
      <c r="I171" s="4"/>
      <c r="J171" s="17" t="s">
        <v>2531</v>
      </c>
      <c r="K171" s="29" t="s">
        <v>1953</v>
      </c>
      <c r="L171" s="21"/>
      <c r="M171" s="16"/>
      <c r="N171" s="16"/>
      <c r="O171" s="16"/>
      <c r="P171" s="16"/>
      <c r="Q171" s="16"/>
      <c r="R171" s="16"/>
      <c r="S171" s="16"/>
      <c r="T171" s="16"/>
      <c r="U171" s="16"/>
      <c r="V171" s="16"/>
      <c r="W171" s="16"/>
      <c r="X171" s="16"/>
    </row>
    <row r="172" ht="15.75" customHeight="1">
      <c r="A172" s="17">
        <v>171.0</v>
      </c>
      <c r="B172" s="17" t="s">
        <v>1076</v>
      </c>
      <c r="C172" s="17" t="s">
        <v>2856</v>
      </c>
      <c r="D172" s="17" t="s">
        <v>2858</v>
      </c>
      <c r="E172" s="17" t="s">
        <v>2860</v>
      </c>
      <c r="F172" s="17" t="s">
        <v>332</v>
      </c>
      <c r="G172" s="17" t="s">
        <v>306</v>
      </c>
      <c r="H172" s="30" t="s">
        <v>890</v>
      </c>
      <c r="I172" s="4"/>
      <c r="J172" s="17" t="s">
        <v>2531</v>
      </c>
      <c r="K172" s="29" t="s">
        <v>1953</v>
      </c>
      <c r="L172" s="21"/>
      <c r="M172" s="16"/>
      <c r="N172" s="16"/>
      <c r="O172" s="16"/>
      <c r="P172" s="16"/>
      <c r="Q172" s="16"/>
      <c r="R172" s="16"/>
      <c r="S172" s="16"/>
      <c r="T172" s="16"/>
      <c r="U172" s="16"/>
      <c r="V172" s="16"/>
      <c r="W172" s="16"/>
      <c r="X172" s="16"/>
    </row>
    <row r="173" ht="15.75" customHeight="1">
      <c r="A173" s="17">
        <v>172.0</v>
      </c>
      <c r="B173" s="17" t="s">
        <v>1076</v>
      </c>
      <c r="C173" s="17" t="s">
        <v>2869</v>
      </c>
      <c r="D173" s="17" t="s">
        <v>2870</v>
      </c>
      <c r="E173" s="17" t="s">
        <v>2871</v>
      </c>
      <c r="F173" s="17" t="s">
        <v>344</v>
      </c>
      <c r="G173" s="17" t="s">
        <v>133</v>
      </c>
      <c r="H173" s="30" t="s">
        <v>890</v>
      </c>
      <c r="I173" s="4"/>
      <c r="J173" s="17" t="s">
        <v>2531</v>
      </c>
      <c r="K173" s="29" t="s">
        <v>1953</v>
      </c>
      <c r="L173" s="21"/>
      <c r="M173" s="16"/>
      <c r="N173" s="16"/>
      <c r="O173" s="16"/>
      <c r="P173" s="16"/>
      <c r="Q173" s="16"/>
      <c r="R173" s="16"/>
      <c r="S173" s="16"/>
      <c r="T173" s="16"/>
      <c r="U173" s="16"/>
      <c r="V173" s="16"/>
      <c r="W173" s="16"/>
      <c r="X173" s="16"/>
    </row>
    <row r="174" ht="15.75" customHeight="1">
      <c r="A174" s="17">
        <v>173.0</v>
      </c>
      <c r="B174" s="17" t="s">
        <v>1110</v>
      </c>
      <c r="C174" s="17" t="s">
        <v>2875</v>
      </c>
      <c r="D174" s="17" t="s">
        <v>2876</v>
      </c>
      <c r="E174" s="17" t="s">
        <v>2877</v>
      </c>
      <c r="F174" s="17" t="s">
        <v>285</v>
      </c>
      <c r="G174" s="17" t="s">
        <v>239</v>
      </c>
      <c r="H174" s="18" t="s">
        <v>146</v>
      </c>
      <c r="I174" s="4"/>
      <c r="J174" s="17" t="s">
        <v>2531</v>
      </c>
      <c r="K174" s="19" t="s">
        <v>136</v>
      </c>
      <c r="L174" s="21"/>
      <c r="M174" s="16"/>
      <c r="N174" s="16"/>
      <c r="O174" s="16"/>
      <c r="P174" s="16"/>
      <c r="Q174" s="16"/>
      <c r="R174" s="16"/>
      <c r="S174" s="16"/>
      <c r="T174" s="16"/>
      <c r="U174" s="16"/>
      <c r="V174" s="16"/>
      <c r="W174" s="16"/>
      <c r="X174" s="16"/>
    </row>
    <row r="175" ht="15.75" customHeight="1">
      <c r="A175" s="14">
        <v>174.0</v>
      </c>
      <c r="B175" s="14" t="s">
        <v>1110</v>
      </c>
      <c r="C175" s="15" t="s">
        <v>2883</v>
      </c>
      <c r="D175" s="14" t="s">
        <v>2884</v>
      </c>
      <c r="E175" s="14" t="s">
        <v>2887</v>
      </c>
      <c r="F175" s="14" t="s">
        <v>1094</v>
      </c>
      <c r="G175" s="14" t="s">
        <v>306</v>
      </c>
      <c r="H175" s="18" t="s">
        <v>146</v>
      </c>
      <c r="I175" s="4"/>
      <c r="J175" s="14" t="s">
        <v>2531</v>
      </c>
      <c r="K175" s="19" t="s">
        <v>136</v>
      </c>
      <c r="L175" s="20"/>
      <c r="M175" s="16"/>
      <c r="N175" s="16"/>
      <c r="O175" s="16"/>
      <c r="P175" s="16"/>
      <c r="Q175" s="16"/>
      <c r="R175" s="16"/>
      <c r="S175" s="16"/>
      <c r="T175" s="16"/>
      <c r="U175" s="16"/>
      <c r="V175" s="16"/>
      <c r="W175" s="16"/>
      <c r="X175" s="16"/>
    </row>
    <row r="176" ht="15.75" customHeight="1">
      <c r="A176" s="17">
        <v>175.0</v>
      </c>
      <c r="B176" s="17" t="s">
        <v>1110</v>
      </c>
      <c r="C176" s="17" t="s">
        <v>2895</v>
      </c>
      <c r="D176" s="17" t="s">
        <v>2896</v>
      </c>
      <c r="E176" s="17" t="s">
        <v>2897</v>
      </c>
      <c r="F176" s="17" t="s">
        <v>315</v>
      </c>
      <c r="G176" s="17" t="s">
        <v>317</v>
      </c>
      <c r="H176" s="18" t="s">
        <v>146</v>
      </c>
      <c r="I176" s="4"/>
      <c r="J176" s="17" t="s">
        <v>2531</v>
      </c>
      <c r="K176" s="19" t="s">
        <v>136</v>
      </c>
      <c r="L176" s="21"/>
      <c r="M176" s="16"/>
      <c r="N176" s="16"/>
      <c r="O176" s="16"/>
      <c r="P176" s="16"/>
      <c r="Q176" s="16"/>
      <c r="R176" s="16"/>
      <c r="S176" s="16"/>
      <c r="T176" s="16"/>
      <c r="U176" s="16"/>
      <c r="V176" s="16"/>
      <c r="W176" s="16"/>
      <c r="X176" s="16"/>
    </row>
    <row r="177" ht="15.75" customHeight="1">
      <c r="A177" s="17">
        <v>176.0</v>
      </c>
      <c r="B177" s="17" t="s">
        <v>1110</v>
      </c>
      <c r="C177" s="17" t="s">
        <v>2902</v>
      </c>
      <c r="D177" s="17" t="s">
        <v>2903</v>
      </c>
      <c r="E177" s="17" t="s">
        <v>2904</v>
      </c>
      <c r="F177" s="17" t="s">
        <v>332</v>
      </c>
      <c r="G177" s="17" t="s">
        <v>306</v>
      </c>
      <c r="H177" s="18" t="s">
        <v>146</v>
      </c>
      <c r="I177" s="4"/>
      <c r="J177" s="17" t="s">
        <v>2531</v>
      </c>
      <c r="K177" s="19" t="s">
        <v>136</v>
      </c>
      <c r="L177" s="21"/>
      <c r="M177" s="16"/>
      <c r="N177" s="16"/>
      <c r="O177" s="16"/>
      <c r="P177" s="16"/>
      <c r="Q177" s="16"/>
      <c r="R177" s="16"/>
      <c r="S177" s="16"/>
      <c r="T177" s="16"/>
      <c r="U177" s="16"/>
      <c r="V177" s="16"/>
      <c r="W177" s="16"/>
      <c r="X177" s="16"/>
    </row>
    <row r="178" ht="15.75" customHeight="1">
      <c r="A178" s="17">
        <v>177.0</v>
      </c>
      <c r="B178" s="17" t="s">
        <v>1110</v>
      </c>
      <c r="C178" s="17" t="s">
        <v>2909</v>
      </c>
      <c r="D178" s="17" t="s">
        <v>2911</v>
      </c>
      <c r="E178" s="17" t="s">
        <v>2912</v>
      </c>
      <c r="F178" s="17" t="s">
        <v>344</v>
      </c>
      <c r="G178" s="17" t="s">
        <v>133</v>
      </c>
      <c r="H178" s="18" t="s">
        <v>146</v>
      </c>
      <c r="I178" s="4"/>
      <c r="J178" s="17" t="s">
        <v>2531</v>
      </c>
      <c r="K178" s="19" t="s">
        <v>136</v>
      </c>
      <c r="L178" s="21"/>
      <c r="M178" s="16"/>
      <c r="N178" s="16"/>
      <c r="O178" s="16"/>
      <c r="P178" s="16"/>
      <c r="Q178" s="16"/>
      <c r="R178" s="16"/>
      <c r="S178" s="16"/>
      <c r="T178" s="16"/>
      <c r="U178" s="16"/>
      <c r="V178" s="16"/>
      <c r="W178" s="16"/>
      <c r="X178" s="16"/>
    </row>
    <row r="179" ht="15.75" customHeight="1">
      <c r="A179" s="17">
        <v>178.0</v>
      </c>
      <c r="B179" s="17" t="s">
        <v>1130</v>
      </c>
      <c r="C179" s="17" t="s">
        <v>2920</v>
      </c>
      <c r="D179" s="17" t="s">
        <v>2922</v>
      </c>
      <c r="E179" s="17" t="s">
        <v>2924</v>
      </c>
      <c r="F179" s="17" t="s">
        <v>285</v>
      </c>
      <c r="G179" s="17" t="s">
        <v>239</v>
      </c>
      <c r="H179" s="18" t="s">
        <v>146</v>
      </c>
      <c r="I179" s="4"/>
      <c r="J179" s="17" t="s">
        <v>2531</v>
      </c>
      <c r="K179" s="19" t="s">
        <v>136</v>
      </c>
      <c r="L179" s="21"/>
      <c r="M179" s="16"/>
      <c r="N179" s="16"/>
      <c r="O179" s="16"/>
      <c r="P179" s="16"/>
      <c r="Q179" s="16"/>
      <c r="R179" s="16"/>
      <c r="S179" s="16"/>
      <c r="T179" s="16"/>
      <c r="U179" s="16"/>
      <c r="V179" s="16"/>
      <c r="W179" s="16"/>
      <c r="X179" s="16"/>
    </row>
    <row r="180" ht="15.75" customHeight="1">
      <c r="A180" s="17">
        <v>179.0</v>
      </c>
      <c r="B180" s="17" t="s">
        <v>1130</v>
      </c>
      <c r="C180" s="17" t="s">
        <v>2928</v>
      </c>
      <c r="D180" s="17" t="s">
        <v>2929</v>
      </c>
      <c r="E180" s="17" t="s">
        <v>2930</v>
      </c>
      <c r="F180" s="17" t="s">
        <v>368</v>
      </c>
      <c r="G180" s="17" t="s">
        <v>317</v>
      </c>
      <c r="H180" s="18" t="s">
        <v>146</v>
      </c>
      <c r="I180" s="4"/>
      <c r="J180" s="17" t="s">
        <v>2531</v>
      </c>
      <c r="K180" s="19" t="s">
        <v>136</v>
      </c>
      <c r="L180" s="21"/>
      <c r="M180" s="16"/>
      <c r="N180" s="16"/>
      <c r="O180" s="16"/>
      <c r="P180" s="16"/>
      <c r="Q180" s="16"/>
      <c r="R180" s="16"/>
      <c r="S180" s="16"/>
      <c r="T180" s="16"/>
      <c r="U180" s="16"/>
      <c r="V180" s="16"/>
      <c r="W180" s="16"/>
      <c r="X180" s="16"/>
    </row>
    <row r="181" ht="15.75" customHeight="1">
      <c r="A181" s="17">
        <v>180.0</v>
      </c>
      <c r="B181" s="17" t="s">
        <v>1130</v>
      </c>
      <c r="C181" s="17" t="s">
        <v>2933</v>
      </c>
      <c r="D181" s="17" t="s">
        <v>2934</v>
      </c>
      <c r="E181" s="17" t="s">
        <v>2935</v>
      </c>
      <c r="F181" s="17" t="s">
        <v>315</v>
      </c>
      <c r="G181" s="17" t="s">
        <v>317</v>
      </c>
      <c r="H181" s="18" t="s">
        <v>146</v>
      </c>
      <c r="I181" s="4"/>
      <c r="J181" s="17" t="s">
        <v>2531</v>
      </c>
      <c r="K181" s="19" t="s">
        <v>136</v>
      </c>
      <c r="L181" s="21"/>
      <c r="M181" s="16"/>
      <c r="N181" s="16"/>
      <c r="O181" s="16"/>
      <c r="P181" s="16"/>
      <c r="Q181" s="16"/>
      <c r="R181" s="16"/>
      <c r="S181" s="16"/>
      <c r="T181" s="16"/>
      <c r="U181" s="16"/>
      <c r="V181" s="16"/>
      <c r="W181" s="16"/>
      <c r="X181" s="16"/>
    </row>
    <row r="182" ht="15.75" customHeight="1">
      <c r="A182" s="17">
        <v>181.0</v>
      </c>
      <c r="B182" s="17" t="s">
        <v>1130</v>
      </c>
      <c r="C182" s="17" t="s">
        <v>2943</v>
      </c>
      <c r="D182" s="17" t="s">
        <v>2945</v>
      </c>
      <c r="E182" s="17" t="s">
        <v>2947</v>
      </c>
      <c r="F182" s="17" t="s">
        <v>332</v>
      </c>
      <c r="G182" s="17" t="s">
        <v>306</v>
      </c>
      <c r="H182" s="18" t="s">
        <v>146</v>
      </c>
      <c r="I182" s="4"/>
      <c r="J182" s="17" t="s">
        <v>2531</v>
      </c>
      <c r="K182" s="19" t="s">
        <v>136</v>
      </c>
      <c r="L182" s="21"/>
      <c r="M182" s="16"/>
      <c r="N182" s="16"/>
      <c r="O182" s="16"/>
      <c r="P182" s="16"/>
      <c r="Q182" s="16"/>
      <c r="R182" s="16"/>
      <c r="S182" s="16"/>
      <c r="T182" s="16"/>
      <c r="U182" s="16"/>
      <c r="V182" s="16"/>
      <c r="W182" s="16"/>
      <c r="X182" s="16"/>
    </row>
    <row r="183" ht="15.75" customHeight="1">
      <c r="A183" s="17">
        <v>182.0</v>
      </c>
      <c r="B183" s="17" t="s">
        <v>1130</v>
      </c>
      <c r="C183" s="17" t="s">
        <v>2953</v>
      </c>
      <c r="D183" s="17" t="s">
        <v>2954</v>
      </c>
      <c r="E183" s="17" t="s">
        <v>2955</v>
      </c>
      <c r="F183" s="17" t="s">
        <v>344</v>
      </c>
      <c r="G183" s="17" t="s">
        <v>133</v>
      </c>
      <c r="H183" s="18" t="s">
        <v>146</v>
      </c>
      <c r="I183" s="4"/>
      <c r="J183" s="17" t="s">
        <v>2531</v>
      </c>
      <c r="K183" s="19" t="s">
        <v>136</v>
      </c>
      <c r="L183" s="21"/>
      <c r="M183" s="16"/>
      <c r="N183" s="16"/>
      <c r="O183" s="16"/>
      <c r="P183" s="16"/>
      <c r="Q183" s="16"/>
      <c r="R183" s="16"/>
      <c r="S183" s="16"/>
      <c r="T183" s="16"/>
      <c r="U183" s="16"/>
      <c r="V183" s="16"/>
      <c r="W183" s="16"/>
      <c r="X183" s="16"/>
    </row>
    <row r="184" ht="15.75" customHeight="1">
      <c r="A184" s="17">
        <v>183.0</v>
      </c>
      <c r="B184" s="17" t="s">
        <v>1145</v>
      </c>
      <c r="C184" s="17" t="s">
        <v>2958</v>
      </c>
      <c r="D184" s="17" t="s">
        <v>2959</v>
      </c>
      <c r="E184" s="17" t="s">
        <v>2961</v>
      </c>
      <c r="F184" s="17" t="s">
        <v>285</v>
      </c>
      <c r="G184" s="17" t="s">
        <v>239</v>
      </c>
      <c r="H184" s="30" t="s">
        <v>890</v>
      </c>
      <c r="I184" s="4"/>
      <c r="J184" s="17" t="s">
        <v>2531</v>
      </c>
      <c r="K184" s="29" t="s">
        <v>1953</v>
      </c>
      <c r="L184" s="21"/>
      <c r="M184" s="16"/>
      <c r="N184" s="16"/>
      <c r="O184" s="16"/>
      <c r="P184" s="16"/>
      <c r="Q184" s="16"/>
      <c r="R184" s="16"/>
      <c r="S184" s="16"/>
      <c r="T184" s="16"/>
      <c r="U184" s="16"/>
      <c r="V184" s="16"/>
      <c r="W184" s="16"/>
      <c r="X184" s="16"/>
    </row>
    <row r="185" ht="15.75" customHeight="1">
      <c r="A185" s="17">
        <v>184.0</v>
      </c>
      <c r="B185" s="17" t="s">
        <v>1145</v>
      </c>
      <c r="C185" s="17" t="s">
        <v>2967</v>
      </c>
      <c r="D185" s="17" t="s">
        <v>2968</v>
      </c>
      <c r="E185" s="17" t="s">
        <v>2970</v>
      </c>
      <c r="F185" s="17" t="s">
        <v>315</v>
      </c>
      <c r="G185" s="17" t="s">
        <v>317</v>
      </c>
      <c r="H185" s="30" t="s">
        <v>890</v>
      </c>
      <c r="I185" s="4"/>
      <c r="J185" s="17" t="s">
        <v>2531</v>
      </c>
      <c r="K185" s="29" t="s">
        <v>1953</v>
      </c>
      <c r="L185" s="21"/>
      <c r="M185" s="16"/>
      <c r="N185" s="16"/>
      <c r="O185" s="16"/>
      <c r="P185" s="16"/>
      <c r="Q185" s="16"/>
      <c r="R185" s="16"/>
      <c r="S185" s="16"/>
      <c r="T185" s="16"/>
      <c r="U185" s="16"/>
      <c r="V185" s="16"/>
      <c r="W185" s="16"/>
      <c r="X185" s="16"/>
    </row>
    <row r="186" ht="15.75" customHeight="1">
      <c r="A186" s="17">
        <v>185.0</v>
      </c>
      <c r="B186" s="17" t="s">
        <v>1145</v>
      </c>
      <c r="C186" s="17" t="s">
        <v>2975</v>
      </c>
      <c r="D186" s="17" t="s">
        <v>2976</v>
      </c>
      <c r="E186" s="17" t="s">
        <v>2977</v>
      </c>
      <c r="F186" s="17" t="s">
        <v>332</v>
      </c>
      <c r="G186" s="17" t="s">
        <v>306</v>
      </c>
      <c r="H186" s="30" t="s">
        <v>890</v>
      </c>
      <c r="I186" s="4"/>
      <c r="J186" s="17" t="s">
        <v>2531</v>
      </c>
      <c r="K186" s="29" t="s">
        <v>1953</v>
      </c>
      <c r="L186" s="21"/>
      <c r="M186" s="16"/>
      <c r="N186" s="16"/>
      <c r="O186" s="16"/>
      <c r="P186" s="16"/>
      <c r="Q186" s="16"/>
      <c r="R186" s="16"/>
      <c r="S186" s="16"/>
      <c r="T186" s="16"/>
      <c r="U186" s="16"/>
      <c r="V186" s="16"/>
      <c r="W186" s="16"/>
      <c r="X186" s="16"/>
    </row>
    <row r="187" ht="15.75" customHeight="1">
      <c r="A187" s="17">
        <v>186.0</v>
      </c>
      <c r="B187" s="17" t="s">
        <v>1145</v>
      </c>
      <c r="C187" s="17" t="s">
        <v>2983</v>
      </c>
      <c r="D187" s="17" t="s">
        <v>2984</v>
      </c>
      <c r="E187" s="17" t="s">
        <v>2985</v>
      </c>
      <c r="F187" s="17" t="s">
        <v>344</v>
      </c>
      <c r="G187" s="17" t="s">
        <v>133</v>
      </c>
      <c r="H187" s="30" t="s">
        <v>890</v>
      </c>
      <c r="I187" s="4"/>
      <c r="J187" s="17" t="s">
        <v>2531</v>
      </c>
      <c r="K187" s="29" t="s">
        <v>1953</v>
      </c>
      <c r="L187" s="21"/>
      <c r="M187" s="16"/>
      <c r="N187" s="16"/>
      <c r="O187" s="16"/>
      <c r="P187" s="16"/>
      <c r="Q187" s="16"/>
      <c r="R187" s="16"/>
      <c r="S187" s="16"/>
      <c r="T187" s="16"/>
      <c r="U187" s="16"/>
      <c r="V187" s="16"/>
      <c r="W187" s="16"/>
      <c r="X187" s="16"/>
    </row>
    <row r="188" ht="15.75" customHeight="1">
      <c r="A188" s="17">
        <v>187.0</v>
      </c>
      <c r="B188" s="17" t="s">
        <v>1158</v>
      </c>
      <c r="C188" s="17" t="s">
        <v>2991</v>
      </c>
      <c r="D188" s="17" t="s">
        <v>2992</v>
      </c>
      <c r="E188" s="17" t="s">
        <v>2994</v>
      </c>
      <c r="F188" s="17" t="s">
        <v>285</v>
      </c>
      <c r="G188" s="17" t="s">
        <v>239</v>
      </c>
      <c r="H188" s="30" t="s">
        <v>890</v>
      </c>
      <c r="I188" s="4"/>
      <c r="J188" s="17" t="s">
        <v>2531</v>
      </c>
      <c r="K188" s="29" t="s">
        <v>1953</v>
      </c>
      <c r="L188" s="21"/>
      <c r="M188" s="16"/>
      <c r="N188" s="16"/>
      <c r="O188" s="16"/>
      <c r="P188" s="16"/>
      <c r="Q188" s="16"/>
      <c r="R188" s="16"/>
      <c r="S188" s="16"/>
      <c r="T188" s="16"/>
      <c r="U188" s="16"/>
      <c r="V188" s="16"/>
      <c r="W188" s="16"/>
      <c r="X188" s="16"/>
    </row>
    <row r="189" ht="15.75" customHeight="1">
      <c r="A189" s="17">
        <v>188.0</v>
      </c>
      <c r="B189" s="17" t="s">
        <v>1158</v>
      </c>
      <c r="C189" s="17" t="s">
        <v>3001</v>
      </c>
      <c r="D189" s="17" t="s">
        <v>3003</v>
      </c>
      <c r="E189" s="17" t="s">
        <v>3005</v>
      </c>
      <c r="F189" s="17" t="s">
        <v>368</v>
      </c>
      <c r="G189" s="17" t="s">
        <v>317</v>
      </c>
      <c r="H189" s="30" t="s">
        <v>890</v>
      </c>
      <c r="I189" s="4"/>
      <c r="J189" s="17" t="s">
        <v>2531</v>
      </c>
      <c r="K189" s="29" t="s">
        <v>1953</v>
      </c>
      <c r="L189" s="21"/>
      <c r="M189" s="16"/>
      <c r="N189" s="16"/>
      <c r="O189" s="16"/>
      <c r="P189" s="16"/>
      <c r="Q189" s="16"/>
      <c r="R189" s="16"/>
      <c r="S189" s="16"/>
      <c r="T189" s="16"/>
      <c r="U189" s="16"/>
      <c r="V189" s="16"/>
      <c r="W189" s="16"/>
      <c r="X189" s="16"/>
    </row>
    <row r="190" ht="15.75" customHeight="1">
      <c r="A190" s="17">
        <v>189.0</v>
      </c>
      <c r="B190" s="17" t="s">
        <v>1158</v>
      </c>
      <c r="C190" s="17" t="s">
        <v>3009</v>
      </c>
      <c r="D190" s="17" t="s">
        <v>3010</v>
      </c>
      <c r="E190" s="17" t="s">
        <v>3011</v>
      </c>
      <c r="F190" s="17" t="s">
        <v>315</v>
      </c>
      <c r="G190" s="17" t="s">
        <v>317</v>
      </c>
      <c r="H190" s="30" t="s">
        <v>890</v>
      </c>
      <c r="I190" s="4"/>
      <c r="J190" s="17" t="s">
        <v>2531</v>
      </c>
      <c r="K190" s="29" t="s">
        <v>1953</v>
      </c>
      <c r="L190" s="21"/>
      <c r="M190" s="16"/>
      <c r="N190" s="16"/>
      <c r="O190" s="16"/>
      <c r="P190" s="16"/>
      <c r="Q190" s="16"/>
      <c r="R190" s="16"/>
      <c r="S190" s="16"/>
      <c r="T190" s="16"/>
      <c r="U190" s="16"/>
      <c r="V190" s="16"/>
      <c r="W190" s="16"/>
      <c r="X190" s="16"/>
    </row>
    <row r="191" ht="15.75" customHeight="1">
      <c r="A191" s="17">
        <v>190.0</v>
      </c>
      <c r="B191" s="17" t="s">
        <v>1158</v>
      </c>
      <c r="C191" s="17" t="s">
        <v>3017</v>
      </c>
      <c r="D191" s="17" t="s">
        <v>3018</v>
      </c>
      <c r="E191" s="17" t="s">
        <v>3019</v>
      </c>
      <c r="F191" s="17" t="s">
        <v>332</v>
      </c>
      <c r="G191" s="17" t="s">
        <v>306</v>
      </c>
      <c r="H191" s="30" t="s">
        <v>890</v>
      </c>
      <c r="I191" s="4"/>
      <c r="J191" s="17" t="s">
        <v>2531</v>
      </c>
      <c r="K191" s="29" t="s">
        <v>1953</v>
      </c>
      <c r="L191" s="21"/>
      <c r="M191" s="16"/>
      <c r="N191" s="16"/>
      <c r="O191" s="16"/>
      <c r="P191" s="16"/>
      <c r="Q191" s="16"/>
      <c r="R191" s="16"/>
      <c r="S191" s="16"/>
      <c r="T191" s="16"/>
      <c r="U191" s="16"/>
      <c r="V191" s="16"/>
      <c r="W191" s="16"/>
      <c r="X191" s="16"/>
    </row>
    <row r="192" ht="15.75" customHeight="1">
      <c r="A192" s="17">
        <v>191.0</v>
      </c>
      <c r="B192" s="17" t="s">
        <v>1158</v>
      </c>
      <c r="C192" s="17" t="s">
        <v>3025</v>
      </c>
      <c r="D192" s="17" t="s">
        <v>3027</v>
      </c>
      <c r="E192" s="17" t="s">
        <v>3028</v>
      </c>
      <c r="F192" s="17" t="s">
        <v>344</v>
      </c>
      <c r="G192" s="17" t="s">
        <v>133</v>
      </c>
      <c r="H192" s="30" t="s">
        <v>890</v>
      </c>
      <c r="I192" s="4"/>
      <c r="J192" s="17" t="s">
        <v>2531</v>
      </c>
      <c r="K192" s="29" t="s">
        <v>1953</v>
      </c>
      <c r="L192" s="21"/>
      <c r="M192" s="16"/>
      <c r="N192" s="16"/>
      <c r="O192" s="16"/>
      <c r="P192" s="16"/>
      <c r="Q192" s="16"/>
      <c r="R192" s="16"/>
      <c r="S192" s="16"/>
      <c r="T192" s="16"/>
      <c r="U192" s="16"/>
      <c r="V192" s="16"/>
      <c r="W192" s="16"/>
      <c r="X192" s="16"/>
    </row>
    <row r="193" ht="15.75" customHeight="1">
      <c r="A193" s="17">
        <v>192.0</v>
      </c>
      <c r="B193" s="17" t="s">
        <v>1173</v>
      </c>
      <c r="C193" s="17" t="s">
        <v>3035</v>
      </c>
      <c r="D193" s="17" t="s">
        <v>3037</v>
      </c>
      <c r="E193" s="17" t="s">
        <v>3039</v>
      </c>
      <c r="F193" s="17" t="s">
        <v>285</v>
      </c>
      <c r="G193" s="17" t="s">
        <v>239</v>
      </c>
      <c r="H193" s="28" t="s">
        <v>179</v>
      </c>
      <c r="I193" s="4"/>
      <c r="J193" s="17" t="s">
        <v>2531</v>
      </c>
      <c r="K193" s="29" t="s">
        <v>1953</v>
      </c>
      <c r="L193" s="21"/>
      <c r="M193" s="16"/>
      <c r="N193" s="16"/>
      <c r="O193" s="16"/>
      <c r="P193" s="16"/>
      <c r="Q193" s="16"/>
      <c r="R193" s="16"/>
      <c r="S193" s="16"/>
      <c r="T193" s="16"/>
      <c r="U193" s="16"/>
      <c r="V193" s="16"/>
      <c r="W193" s="16"/>
      <c r="X193" s="16"/>
    </row>
    <row r="194" ht="15.75" customHeight="1">
      <c r="A194" s="17">
        <v>193.0</v>
      </c>
      <c r="B194" s="17" t="s">
        <v>1173</v>
      </c>
      <c r="C194" s="17" t="s">
        <v>3045</v>
      </c>
      <c r="D194" s="17" t="s">
        <v>3046</v>
      </c>
      <c r="E194" s="17" t="s">
        <v>3047</v>
      </c>
      <c r="F194" s="17" t="s">
        <v>303</v>
      </c>
      <c r="G194" s="17" t="s">
        <v>306</v>
      </c>
      <c r="H194" s="28" t="s">
        <v>179</v>
      </c>
      <c r="I194" s="4"/>
      <c r="J194" s="17" t="s">
        <v>2531</v>
      </c>
      <c r="K194" s="29" t="s">
        <v>1953</v>
      </c>
      <c r="L194" s="21"/>
      <c r="M194" s="16"/>
      <c r="N194" s="16"/>
      <c r="O194" s="16"/>
      <c r="P194" s="16"/>
      <c r="Q194" s="16"/>
      <c r="R194" s="16"/>
      <c r="S194" s="16"/>
      <c r="T194" s="16"/>
      <c r="U194" s="16"/>
      <c r="V194" s="16"/>
      <c r="W194" s="16"/>
      <c r="X194" s="16"/>
    </row>
    <row r="195" ht="15.75" customHeight="1">
      <c r="A195" s="17">
        <v>194.0</v>
      </c>
      <c r="B195" s="17" t="s">
        <v>1173</v>
      </c>
      <c r="C195" s="17" t="s">
        <v>3052</v>
      </c>
      <c r="D195" s="17" t="s">
        <v>3053</v>
      </c>
      <c r="E195" s="17" t="s">
        <v>3054</v>
      </c>
      <c r="F195" s="17" t="s">
        <v>332</v>
      </c>
      <c r="G195" s="17" t="s">
        <v>306</v>
      </c>
      <c r="H195" s="28" t="s">
        <v>179</v>
      </c>
      <c r="I195" s="4"/>
      <c r="J195" s="17" t="s">
        <v>2531</v>
      </c>
      <c r="K195" s="29" t="s">
        <v>1953</v>
      </c>
      <c r="L195" s="21"/>
      <c r="M195" s="16"/>
      <c r="N195" s="16"/>
      <c r="O195" s="16"/>
      <c r="P195" s="16"/>
      <c r="Q195" s="16"/>
      <c r="R195" s="16"/>
      <c r="S195" s="16"/>
      <c r="T195" s="16"/>
      <c r="U195" s="16"/>
      <c r="V195" s="16"/>
      <c r="W195" s="16"/>
      <c r="X195" s="16"/>
    </row>
    <row r="196" ht="15.75" customHeight="1">
      <c r="A196" s="17">
        <v>195.0</v>
      </c>
      <c r="B196" s="17" t="s">
        <v>1173</v>
      </c>
      <c r="C196" s="17" t="s">
        <v>3060</v>
      </c>
      <c r="D196" s="17" t="s">
        <v>3061</v>
      </c>
      <c r="E196" s="17" t="s">
        <v>3062</v>
      </c>
      <c r="F196" s="17" t="s">
        <v>1634</v>
      </c>
      <c r="G196" s="17" t="s">
        <v>317</v>
      </c>
      <c r="H196" s="28" t="s">
        <v>179</v>
      </c>
      <c r="I196" s="4"/>
      <c r="J196" s="17" t="s">
        <v>2531</v>
      </c>
      <c r="K196" s="29" t="s">
        <v>1953</v>
      </c>
      <c r="L196" s="21"/>
      <c r="M196" s="16"/>
      <c r="N196" s="16"/>
      <c r="O196" s="16"/>
      <c r="P196" s="16"/>
      <c r="Q196" s="16"/>
      <c r="R196" s="16"/>
      <c r="S196" s="16"/>
      <c r="T196" s="16"/>
      <c r="U196" s="16"/>
      <c r="V196" s="16"/>
      <c r="W196" s="16"/>
      <c r="X196" s="16"/>
    </row>
    <row r="197" ht="15.75" customHeight="1">
      <c r="A197" s="17">
        <v>196.0</v>
      </c>
      <c r="B197" s="17" t="s">
        <v>1173</v>
      </c>
      <c r="C197" s="17" t="s">
        <v>3069</v>
      </c>
      <c r="D197" s="17" t="s">
        <v>3071</v>
      </c>
      <c r="E197" s="17" t="s">
        <v>3072</v>
      </c>
      <c r="F197" s="17" t="s">
        <v>344</v>
      </c>
      <c r="G197" s="17" t="s">
        <v>133</v>
      </c>
      <c r="H197" s="28" t="s">
        <v>179</v>
      </c>
      <c r="I197" s="4"/>
      <c r="J197" s="17" t="s">
        <v>2531</v>
      </c>
      <c r="K197" s="29" t="s">
        <v>1953</v>
      </c>
      <c r="L197" s="21"/>
      <c r="M197" s="16"/>
      <c r="N197" s="16"/>
      <c r="O197" s="16"/>
      <c r="P197" s="16"/>
      <c r="Q197" s="16"/>
      <c r="R197" s="16"/>
      <c r="S197" s="16"/>
      <c r="T197" s="16"/>
      <c r="U197" s="16"/>
      <c r="V197" s="16"/>
      <c r="W197" s="16"/>
      <c r="X197" s="16"/>
    </row>
    <row r="198" ht="15.75" customHeight="1">
      <c r="A198" s="17">
        <v>197.0</v>
      </c>
      <c r="B198" s="17" t="s">
        <v>1187</v>
      </c>
      <c r="C198" s="17" t="s">
        <v>3087</v>
      </c>
      <c r="D198" s="17" t="s">
        <v>3088</v>
      </c>
      <c r="E198" s="17" t="s">
        <v>3089</v>
      </c>
      <c r="F198" s="17" t="s">
        <v>285</v>
      </c>
      <c r="G198" s="17" t="s">
        <v>239</v>
      </c>
      <c r="H198" s="28" t="s">
        <v>179</v>
      </c>
      <c r="I198" s="4"/>
      <c r="J198" s="17" t="s">
        <v>1496</v>
      </c>
      <c r="K198" s="19" t="s">
        <v>136</v>
      </c>
      <c r="L198" s="21"/>
      <c r="M198" s="16"/>
      <c r="N198" s="16"/>
      <c r="O198" s="16"/>
      <c r="P198" s="16"/>
      <c r="Q198" s="16"/>
      <c r="R198" s="16"/>
      <c r="S198" s="16"/>
      <c r="T198" s="16"/>
      <c r="U198" s="16"/>
      <c r="V198" s="16"/>
      <c r="W198" s="16"/>
      <c r="X198" s="16"/>
    </row>
    <row r="199" ht="15.75" customHeight="1">
      <c r="A199" s="17">
        <v>198.0</v>
      </c>
      <c r="B199" s="17" t="s">
        <v>1187</v>
      </c>
      <c r="C199" s="17" t="s">
        <v>3099</v>
      </c>
      <c r="D199" s="17" t="s">
        <v>3102</v>
      </c>
      <c r="E199" s="17" t="s">
        <v>3105</v>
      </c>
      <c r="F199" s="17" t="s">
        <v>1094</v>
      </c>
      <c r="G199" s="17" t="s">
        <v>306</v>
      </c>
      <c r="H199" s="28" t="s">
        <v>179</v>
      </c>
      <c r="I199" s="4"/>
      <c r="J199" s="17" t="s">
        <v>1496</v>
      </c>
      <c r="K199" s="19" t="s">
        <v>136</v>
      </c>
      <c r="L199" s="21"/>
      <c r="M199" s="16"/>
      <c r="N199" s="16"/>
      <c r="O199" s="16"/>
      <c r="P199" s="16"/>
      <c r="Q199" s="16"/>
      <c r="R199" s="16"/>
      <c r="S199" s="16"/>
      <c r="T199" s="16"/>
      <c r="U199" s="16"/>
      <c r="V199" s="16"/>
      <c r="W199" s="16"/>
      <c r="X199" s="16"/>
    </row>
    <row r="200" ht="15.75" customHeight="1">
      <c r="A200" s="17">
        <v>199.0</v>
      </c>
      <c r="B200" s="17" t="s">
        <v>1187</v>
      </c>
      <c r="C200" s="17" t="s">
        <v>3116</v>
      </c>
      <c r="D200" s="17" t="s">
        <v>3117</v>
      </c>
      <c r="E200" s="17" t="s">
        <v>3118</v>
      </c>
      <c r="F200" s="17" t="s">
        <v>315</v>
      </c>
      <c r="G200" s="17" t="s">
        <v>317</v>
      </c>
      <c r="H200" s="28" t="s">
        <v>179</v>
      </c>
      <c r="I200" s="4"/>
      <c r="J200" s="17" t="s">
        <v>1496</v>
      </c>
      <c r="K200" s="19" t="s">
        <v>136</v>
      </c>
      <c r="L200" s="21"/>
      <c r="M200" s="16"/>
      <c r="N200" s="16"/>
      <c r="O200" s="16"/>
      <c r="P200" s="16"/>
      <c r="Q200" s="16"/>
      <c r="R200" s="16"/>
      <c r="S200" s="16"/>
      <c r="T200" s="16"/>
      <c r="U200" s="16"/>
      <c r="V200" s="16"/>
      <c r="W200" s="16"/>
      <c r="X200" s="16"/>
    </row>
    <row r="201" ht="15.75" customHeight="1">
      <c r="A201" s="17">
        <v>200.0</v>
      </c>
      <c r="B201" s="17" t="s">
        <v>1187</v>
      </c>
      <c r="C201" s="17" t="s">
        <v>3132</v>
      </c>
      <c r="D201" s="17" t="s">
        <v>3133</v>
      </c>
      <c r="E201" s="17" t="s">
        <v>3134</v>
      </c>
      <c r="F201" s="17" t="s">
        <v>332</v>
      </c>
      <c r="G201" s="17" t="s">
        <v>306</v>
      </c>
      <c r="H201" s="28" t="s">
        <v>179</v>
      </c>
      <c r="I201" s="4"/>
      <c r="J201" s="17" t="s">
        <v>1496</v>
      </c>
      <c r="K201" s="19" t="s">
        <v>136</v>
      </c>
      <c r="L201" s="21"/>
      <c r="M201" s="16"/>
      <c r="N201" s="16"/>
      <c r="O201" s="16"/>
      <c r="P201" s="16"/>
      <c r="Q201" s="16"/>
      <c r="R201" s="16"/>
      <c r="S201" s="16"/>
      <c r="T201" s="16"/>
      <c r="U201" s="16"/>
      <c r="V201" s="16"/>
      <c r="W201" s="16"/>
      <c r="X201" s="16"/>
    </row>
    <row r="202" ht="15.75" customHeight="1">
      <c r="A202" s="17">
        <v>201.0</v>
      </c>
      <c r="B202" s="17" t="s">
        <v>1187</v>
      </c>
      <c r="C202" s="17" t="s">
        <v>3149</v>
      </c>
      <c r="D202" s="17" t="s">
        <v>3150</v>
      </c>
      <c r="E202" s="17" t="s">
        <v>3151</v>
      </c>
      <c r="F202" s="17" t="s">
        <v>344</v>
      </c>
      <c r="G202" s="17" t="s">
        <v>133</v>
      </c>
      <c r="H202" s="28" t="s">
        <v>179</v>
      </c>
      <c r="I202" s="4"/>
      <c r="J202" s="17" t="s">
        <v>1496</v>
      </c>
      <c r="K202" s="19" t="s">
        <v>136</v>
      </c>
      <c r="L202" s="21"/>
      <c r="M202" s="16"/>
      <c r="N202" s="16"/>
      <c r="O202" s="16"/>
      <c r="P202" s="16"/>
      <c r="Q202" s="16"/>
      <c r="R202" s="16"/>
      <c r="S202" s="16"/>
      <c r="T202" s="16"/>
      <c r="U202" s="16"/>
      <c r="V202" s="16"/>
      <c r="W202" s="16"/>
      <c r="X202" s="16"/>
    </row>
    <row r="203" ht="15.75" customHeight="1">
      <c r="A203" s="17">
        <v>202.0</v>
      </c>
      <c r="B203" s="17" t="s">
        <v>1202</v>
      </c>
      <c r="C203" s="17" t="s">
        <v>3165</v>
      </c>
      <c r="D203" s="17" t="s">
        <v>3166</v>
      </c>
      <c r="E203" s="17" t="s">
        <v>3167</v>
      </c>
      <c r="F203" s="17" t="s">
        <v>285</v>
      </c>
      <c r="G203" s="17" t="s">
        <v>239</v>
      </c>
      <c r="H203" s="28" t="s">
        <v>179</v>
      </c>
      <c r="I203" s="4"/>
      <c r="J203" s="17" t="s">
        <v>1496</v>
      </c>
      <c r="K203" s="19" t="s">
        <v>136</v>
      </c>
      <c r="L203" s="21"/>
      <c r="M203" s="16"/>
      <c r="N203" s="16"/>
      <c r="O203" s="16"/>
      <c r="P203" s="16"/>
      <c r="Q203" s="16"/>
      <c r="R203" s="16"/>
      <c r="S203" s="16"/>
      <c r="T203" s="16"/>
      <c r="U203" s="16"/>
      <c r="V203" s="16"/>
      <c r="W203" s="16"/>
      <c r="X203" s="16"/>
    </row>
    <row r="204" ht="15.75" customHeight="1">
      <c r="A204" s="17">
        <v>203.0</v>
      </c>
      <c r="B204" s="17" t="s">
        <v>1202</v>
      </c>
      <c r="C204" s="17" t="s">
        <v>3177</v>
      </c>
      <c r="D204" s="17" t="s">
        <v>3178</v>
      </c>
      <c r="E204" s="17" t="s">
        <v>3179</v>
      </c>
      <c r="F204" s="17" t="s">
        <v>368</v>
      </c>
      <c r="G204" s="17" t="s">
        <v>317</v>
      </c>
      <c r="H204" s="28" t="s">
        <v>179</v>
      </c>
      <c r="I204" s="4"/>
      <c r="J204" s="17" t="s">
        <v>1496</v>
      </c>
      <c r="K204" s="19" t="s">
        <v>136</v>
      </c>
      <c r="L204" s="21"/>
      <c r="M204" s="16"/>
      <c r="N204" s="16"/>
      <c r="O204" s="16"/>
      <c r="P204" s="16"/>
      <c r="Q204" s="16"/>
      <c r="R204" s="16"/>
      <c r="S204" s="16"/>
      <c r="T204" s="16"/>
      <c r="U204" s="16"/>
      <c r="V204" s="16"/>
      <c r="W204" s="16"/>
      <c r="X204" s="16"/>
    </row>
    <row r="205" ht="15.75" customHeight="1">
      <c r="A205" s="17">
        <v>204.0</v>
      </c>
      <c r="B205" s="17" t="s">
        <v>1202</v>
      </c>
      <c r="C205" s="17" t="s">
        <v>3188</v>
      </c>
      <c r="D205" s="17" t="s">
        <v>3190</v>
      </c>
      <c r="E205" s="17" t="s">
        <v>3191</v>
      </c>
      <c r="F205" s="17" t="s">
        <v>315</v>
      </c>
      <c r="G205" s="17" t="s">
        <v>317</v>
      </c>
      <c r="H205" s="28" t="s">
        <v>179</v>
      </c>
      <c r="I205" s="4"/>
      <c r="J205" s="17" t="s">
        <v>1496</v>
      </c>
      <c r="K205" s="19" t="s">
        <v>136</v>
      </c>
      <c r="L205" s="21"/>
      <c r="M205" s="16"/>
      <c r="N205" s="16"/>
      <c r="O205" s="16"/>
      <c r="P205" s="16"/>
      <c r="Q205" s="16"/>
      <c r="R205" s="16"/>
      <c r="S205" s="16"/>
      <c r="T205" s="16"/>
      <c r="U205" s="16"/>
      <c r="V205" s="16"/>
      <c r="W205" s="16"/>
      <c r="X205" s="16"/>
    </row>
    <row r="206" ht="15.75" customHeight="1">
      <c r="A206" s="17">
        <v>205.0</v>
      </c>
      <c r="B206" s="17" t="s">
        <v>1202</v>
      </c>
      <c r="C206" s="17" t="s">
        <v>3197</v>
      </c>
      <c r="D206" s="17" t="s">
        <v>3198</v>
      </c>
      <c r="E206" s="17" t="s">
        <v>3199</v>
      </c>
      <c r="F206" s="17" t="s">
        <v>332</v>
      </c>
      <c r="G206" s="17" t="s">
        <v>306</v>
      </c>
      <c r="H206" s="28" t="s">
        <v>179</v>
      </c>
      <c r="I206" s="4"/>
      <c r="J206" s="17" t="s">
        <v>1496</v>
      </c>
      <c r="K206" s="19" t="s">
        <v>136</v>
      </c>
      <c r="L206" s="21"/>
      <c r="M206" s="16"/>
      <c r="N206" s="16"/>
      <c r="O206" s="16"/>
      <c r="P206" s="16"/>
      <c r="Q206" s="16"/>
      <c r="R206" s="16"/>
      <c r="S206" s="16"/>
      <c r="T206" s="16"/>
      <c r="U206" s="16"/>
      <c r="V206" s="16"/>
      <c r="W206" s="16"/>
      <c r="X206" s="16"/>
    </row>
    <row r="207" ht="15.75" customHeight="1">
      <c r="A207" s="17">
        <v>206.0</v>
      </c>
      <c r="B207" s="17" t="s">
        <v>1202</v>
      </c>
      <c r="C207" s="17" t="s">
        <v>3207</v>
      </c>
      <c r="D207" s="17" t="s">
        <v>3210</v>
      </c>
      <c r="E207" s="17" t="s">
        <v>3211</v>
      </c>
      <c r="F207" s="17" t="s">
        <v>344</v>
      </c>
      <c r="G207" s="17" t="s">
        <v>133</v>
      </c>
      <c r="H207" s="28" t="s">
        <v>179</v>
      </c>
      <c r="I207" s="4"/>
      <c r="J207" s="17" t="s">
        <v>1496</v>
      </c>
      <c r="K207" s="19" t="s">
        <v>136</v>
      </c>
      <c r="L207" s="21"/>
      <c r="M207" s="16"/>
      <c r="N207" s="16"/>
      <c r="O207" s="16"/>
      <c r="P207" s="16"/>
      <c r="Q207" s="16"/>
      <c r="R207" s="16"/>
      <c r="S207" s="16"/>
      <c r="T207" s="16"/>
      <c r="U207" s="16"/>
      <c r="V207" s="16"/>
      <c r="W207" s="16"/>
      <c r="X207" s="16"/>
    </row>
    <row r="208" ht="15.75" customHeight="1">
      <c r="A208" s="17">
        <v>207.0</v>
      </c>
      <c r="B208" s="17" t="s">
        <v>1213</v>
      </c>
      <c r="C208" s="17" t="s">
        <v>3220</v>
      </c>
      <c r="D208" s="17" t="s">
        <v>3221</v>
      </c>
      <c r="E208" s="17" t="s">
        <v>3222</v>
      </c>
      <c r="F208" s="17" t="s">
        <v>285</v>
      </c>
      <c r="G208" s="17" t="s">
        <v>239</v>
      </c>
      <c r="H208" s="18" t="s">
        <v>146</v>
      </c>
      <c r="I208" s="4"/>
      <c r="J208" s="17" t="s">
        <v>1496</v>
      </c>
      <c r="K208" s="19" t="s">
        <v>136</v>
      </c>
      <c r="L208" s="21"/>
      <c r="M208" s="16"/>
      <c r="N208" s="16"/>
      <c r="O208" s="16"/>
      <c r="P208" s="16"/>
      <c r="Q208" s="16"/>
      <c r="R208" s="16"/>
      <c r="S208" s="16"/>
      <c r="T208" s="16"/>
      <c r="U208" s="16"/>
      <c r="V208" s="16"/>
      <c r="W208" s="16"/>
      <c r="X208" s="16"/>
    </row>
    <row r="209" ht="15.75" customHeight="1">
      <c r="A209" s="14">
        <v>208.0</v>
      </c>
      <c r="B209" s="14" t="s">
        <v>1213</v>
      </c>
      <c r="C209" s="15" t="s">
        <v>3228</v>
      </c>
      <c r="D209" s="14" t="s">
        <v>3229</v>
      </c>
      <c r="E209" s="14" t="s">
        <v>3231</v>
      </c>
      <c r="F209" s="14" t="s">
        <v>303</v>
      </c>
      <c r="G209" s="14" t="s">
        <v>306</v>
      </c>
      <c r="H209" s="18" t="s">
        <v>146</v>
      </c>
      <c r="I209" s="4"/>
      <c r="J209" s="14" t="s">
        <v>1496</v>
      </c>
      <c r="K209" s="19" t="s">
        <v>136</v>
      </c>
      <c r="L209" s="20"/>
      <c r="M209" s="16"/>
      <c r="N209" s="16"/>
      <c r="O209" s="16"/>
      <c r="P209" s="16"/>
      <c r="Q209" s="16"/>
      <c r="R209" s="16"/>
      <c r="S209" s="16"/>
      <c r="T209" s="16"/>
      <c r="U209" s="16"/>
      <c r="V209" s="16"/>
      <c r="W209" s="16"/>
      <c r="X209" s="16"/>
    </row>
    <row r="210" ht="15.75" customHeight="1">
      <c r="A210" s="17">
        <v>209.0</v>
      </c>
      <c r="B210" s="17" t="s">
        <v>1213</v>
      </c>
      <c r="C210" s="17" t="s">
        <v>3241</v>
      </c>
      <c r="D210" s="17" t="s">
        <v>3242</v>
      </c>
      <c r="E210" s="17" t="s">
        <v>3243</v>
      </c>
      <c r="F210" s="17" t="s">
        <v>315</v>
      </c>
      <c r="G210" s="17" t="s">
        <v>317</v>
      </c>
      <c r="H210" s="18" t="s">
        <v>146</v>
      </c>
      <c r="I210" s="4"/>
      <c r="J210" s="17" t="s">
        <v>1496</v>
      </c>
      <c r="K210" s="19" t="s">
        <v>136</v>
      </c>
      <c r="L210" s="21"/>
      <c r="M210" s="16"/>
      <c r="N210" s="16"/>
      <c r="O210" s="16"/>
      <c r="P210" s="16"/>
      <c r="Q210" s="16"/>
      <c r="R210" s="16"/>
      <c r="S210" s="16"/>
      <c r="T210" s="16"/>
      <c r="U210" s="16"/>
      <c r="V210" s="16"/>
      <c r="W210" s="16"/>
      <c r="X210" s="16"/>
    </row>
    <row r="211" ht="15.75" customHeight="1">
      <c r="A211" s="17">
        <v>210.0</v>
      </c>
      <c r="B211" s="17" t="s">
        <v>1213</v>
      </c>
      <c r="C211" s="17" t="s">
        <v>3249</v>
      </c>
      <c r="D211" s="17" t="s">
        <v>3250</v>
      </c>
      <c r="E211" s="17" t="s">
        <v>3251</v>
      </c>
      <c r="F211" s="17" t="s">
        <v>332</v>
      </c>
      <c r="G211" s="17" t="s">
        <v>306</v>
      </c>
      <c r="H211" s="18" t="s">
        <v>146</v>
      </c>
      <c r="I211" s="4"/>
      <c r="J211" s="17" t="s">
        <v>1496</v>
      </c>
      <c r="K211" s="19" t="s">
        <v>136</v>
      </c>
      <c r="L211" s="21"/>
      <c r="M211" s="16"/>
      <c r="N211" s="16"/>
      <c r="O211" s="16"/>
      <c r="P211" s="16"/>
      <c r="Q211" s="16"/>
      <c r="R211" s="16"/>
      <c r="S211" s="16"/>
      <c r="T211" s="16"/>
      <c r="U211" s="16"/>
      <c r="V211" s="16"/>
      <c r="W211" s="16"/>
      <c r="X211" s="16"/>
    </row>
    <row r="212" ht="15.75" customHeight="1">
      <c r="A212" s="17">
        <v>211.0</v>
      </c>
      <c r="B212" s="17" t="s">
        <v>1213</v>
      </c>
      <c r="C212" s="17" t="s">
        <v>3257</v>
      </c>
      <c r="D212" s="17" t="s">
        <v>3258</v>
      </c>
      <c r="E212" s="17" t="s">
        <v>3260</v>
      </c>
      <c r="F212" s="17" t="s">
        <v>344</v>
      </c>
      <c r="G212" s="17" t="s">
        <v>133</v>
      </c>
      <c r="H212" s="18" t="s">
        <v>146</v>
      </c>
      <c r="I212" s="4"/>
      <c r="J212" s="17" t="s">
        <v>1496</v>
      </c>
      <c r="K212" s="19" t="s">
        <v>136</v>
      </c>
      <c r="L212" s="21"/>
      <c r="M212" s="16"/>
      <c r="N212" s="16"/>
      <c r="O212" s="16"/>
      <c r="P212" s="16"/>
      <c r="Q212" s="16"/>
      <c r="R212" s="16"/>
      <c r="S212" s="16"/>
      <c r="T212" s="16"/>
      <c r="U212" s="16"/>
      <c r="V212" s="16"/>
      <c r="W212" s="16"/>
      <c r="X212" s="16"/>
    </row>
    <row r="213" ht="15.75" customHeight="1">
      <c r="A213" s="17">
        <v>212.0</v>
      </c>
      <c r="B213" s="17" t="s">
        <v>1227</v>
      </c>
      <c r="C213" s="17" t="s">
        <v>3267</v>
      </c>
      <c r="D213" s="17" t="s">
        <v>3270</v>
      </c>
      <c r="E213" s="17" t="s">
        <v>3272</v>
      </c>
      <c r="F213" s="17" t="s">
        <v>285</v>
      </c>
      <c r="G213" s="17" t="s">
        <v>239</v>
      </c>
      <c r="H213" s="30" t="s">
        <v>890</v>
      </c>
      <c r="I213" s="4"/>
      <c r="J213" s="17" t="s">
        <v>2531</v>
      </c>
      <c r="K213" s="29" t="s">
        <v>1953</v>
      </c>
      <c r="L213" s="21"/>
      <c r="M213" s="16"/>
      <c r="N213" s="16"/>
      <c r="O213" s="16"/>
      <c r="P213" s="16"/>
      <c r="Q213" s="16"/>
      <c r="R213" s="16"/>
      <c r="S213" s="16"/>
      <c r="T213" s="16"/>
      <c r="U213" s="16"/>
      <c r="V213" s="16"/>
      <c r="W213" s="16"/>
      <c r="X213" s="16"/>
    </row>
    <row r="214" ht="15.75" customHeight="1">
      <c r="A214" s="17">
        <v>213.0</v>
      </c>
      <c r="B214" s="17" t="s">
        <v>1227</v>
      </c>
      <c r="C214" s="17" t="s">
        <v>3278</v>
      </c>
      <c r="D214" s="17" t="s">
        <v>3279</v>
      </c>
      <c r="E214" s="17" t="s">
        <v>3280</v>
      </c>
      <c r="F214" s="17" t="s">
        <v>368</v>
      </c>
      <c r="G214" s="17" t="s">
        <v>317</v>
      </c>
      <c r="H214" s="30" t="s">
        <v>890</v>
      </c>
      <c r="I214" s="4"/>
      <c r="J214" s="17" t="s">
        <v>2531</v>
      </c>
      <c r="K214" s="29" t="s">
        <v>1953</v>
      </c>
      <c r="L214" s="21"/>
      <c r="M214" s="16"/>
      <c r="N214" s="16"/>
      <c r="O214" s="16"/>
      <c r="P214" s="16"/>
      <c r="Q214" s="16"/>
      <c r="R214" s="16"/>
      <c r="S214" s="16"/>
      <c r="T214" s="16"/>
      <c r="U214" s="16"/>
      <c r="V214" s="16"/>
      <c r="W214" s="16"/>
      <c r="X214" s="16"/>
    </row>
    <row r="215" ht="15.75" customHeight="1">
      <c r="A215" s="17">
        <v>214.0</v>
      </c>
      <c r="B215" s="17" t="s">
        <v>1227</v>
      </c>
      <c r="C215" s="17" t="s">
        <v>3285</v>
      </c>
      <c r="D215" s="17" t="s">
        <v>3286</v>
      </c>
      <c r="E215" s="17" t="s">
        <v>3287</v>
      </c>
      <c r="F215" s="17" t="s">
        <v>315</v>
      </c>
      <c r="G215" s="17" t="s">
        <v>317</v>
      </c>
      <c r="H215" s="30" t="s">
        <v>890</v>
      </c>
      <c r="I215" s="4"/>
      <c r="J215" s="17" t="s">
        <v>2531</v>
      </c>
      <c r="K215" s="29" t="s">
        <v>1953</v>
      </c>
      <c r="L215" s="21"/>
      <c r="M215" s="16"/>
      <c r="N215" s="16"/>
      <c r="O215" s="16"/>
      <c r="P215" s="16"/>
      <c r="Q215" s="16"/>
      <c r="R215" s="16"/>
      <c r="S215" s="16"/>
      <c r="T215" s="16"/>
      <c r="U215" s="16"/>
      <c r="V215" s="16"/>
      <c r="W215" s="16"/>
      <c r="X215" s="16"/>
    </row>
    <row r="216" ht="15.75" customHeight="1">
      <c r="A216" s="17">
        <v>215.0</v>
      </c>
      <c r="B216" s="17" t="s">
        <v>1227</v>
      </c>
      <c r="C216" s="17" t="s">
        <v>3292</v>
      </c>
      <c r="D216" s="17" t="s">
        <v>3293</v>
      </c>
      <c r="E216" s="17" t="s">
        <v>3296</v>
      </c>
      <c r="F216" s="17" t="s">
        <v>332</v>
      </c>
      <c r="G216" s="17" t="s">
        <v>306</v>
      </c>
      <c r="H216" s="30" t="s">
        <v>890</v>
      </c>
      <c r="I216" s="4"/>
      <c r="J216" s="17" t="s">
        <v>2531</v>
      </c>
      <c r="K216" s="29" t="s">
        <v>1953</v>
      </c>
      <c r="L216" s="21"/>
      <c r="M216" s="16"/>
      <c r="N216" s="16"/>
      <c r="O216" s="16"/>
      <c r="P216" s="16"/>
      <c r="Q216" s="16"/>
      <c r="R216" s="16"/>
      <c r="S216" s="16"/>
      <c r="T216" s="16"/>
      <c r="U216" s="16"/>
      <c r="V216" s="16"/>
      <c r="W216" s="16"/>
      <c r="X216" s="16"/>
    </row>
    <row r="217" ht="15.75" customHeight="1">
      <c r="A217" s="17">
        <v>216.0</v>
      </c>
      <c r="B217" s="17" t="s">
        <v>1227</v>
      </c>
      <c r="C217" s="17" t="s">
        <v>3302</v>
      </c>
      <c r="D217" s="17" t="s">
        <v>3304</v>
      </c>
      <c r="E217" s="17" t="s">
        <v>3305</v>
      </c>
      <c r="F217" s="17" t="s">
        <v>344</v>
      </c>
      <c r="G217" s="17" t="s">
        <v>133</v>
      </c>
      <c r="H217" s="30" t="s">
        <v>890</v>
      </c>
      <c r="I217" s="4"/>
      <c r="J217" s="17" t="s">
        <v>2531</v>
      </c>
      <c r="K217" s="29" t="s">
        <v>1953</v>
      </c>
      <c r="L217" s="21"/>
      <c r="M217" s="16"/>
      <c r="N217" s="16"/>
      <c r="O217" s="16"/>
      <c r="P217" s="16"/>
      <c r="Q217" s="16"/>
      <c r="R217" s="16"/>
      <c r="S217" s="16"/>
      <c r="T217" s="16"/>
      <c r="U217" s="16"/>
      <c r="V217" s="16"/>
      <c r="W217" s="16"/>
      <c r="X217" s="16"/>
    </row>
    <row r="218" ht="15.75" customHeight="1">
      <c r="A218" s="17">
        <v>217.0</v>
      </c>
      <c r="B218" s="17" t="s">
        <v>1241</v>
      </c>
      <c r="C218" s="17" t="s">
        <v>3310</v>
      </c>
      <c r="D218" s="17" t="s">
        <v>3311</v>
      </c>
      <c r="E218" s="17" t="s">
        <v>3312</v>
      </c>
      <c r="F218" s="17" t="s">
        <v>285</v>
      </c>
      <c r="G218" s="17" t="s">
        <v>239</v>
      </c>
      <c r="H218" s="30" t="s">
        <v>890</v>
      </c>
      <c r="I218" s="4"/>
      <c r="J218" s="17" t="s">
        <v>2531</v>
      </c>
      <c r="K218" s="29" t="s">
        <v>1953</v>
      </c>
      <c r="L218" s="21"/>
      <c r="M218" s="16"/>
      <c r="N218" s="16"/>
      <c r="O218" s="16"/>
      <c r="P218" s="16"/>
      <c r="Q218" s="16"/>
      <c r="R218" s="16"/>
      <c r="S218" s="16"/>
      <c r="T218" s="16"/>
      <c r="U218" s="16"/>
      <c r="V218" s="16"/>
      <c r="W218" s="16"/>
      <c r="X218" s="16"/>
    </row>
    <row r="219" ht="15.75" customHeight="1">
      <c r="A219" s="17">
        <v>218.0</v>
      </c>
      <c r="B219" s="17" t="s">
        <v>1241</v>
      </c>
      <c r="C219" s="17" t="s">
        <v>3318</v>
      </c>
      <c r="D219" s="17" t="s">
        <v>3319</v>
      </c>
      <c r="E219" s="17" t="s">
        <v>3321</v>
      </c>
      <c r="F219" s="17" t="s">
        <v>315</v>
      </c>
      <c r="G219" s="17" t="s">
        <v>317</v>
      </c>
      <c r="H219" s="30" t="s">
        <v>890</v>
      </c>
      <c r="I219" s="4"/>
      <c r="J219" s="17" t="s">
        <v>2531</v>
      </c>
      <c r="K219" s="29" t="s">
        <v>1953</v>
      </c>
      <c r="L219" s="21"/>
      <c r="M219" s="16"/>
      <c r="N219" s="16"/>
      <c r="O219" s="16"/>
      <c r="P219" s="16"/>
      <c r="Q219" s="16"/>
      <c r="R219" s="16"/>
      <c r="S219" s="16"/>
      <c r="T219" s="16"/>
      <c r="U219" s="16"/>
      <c r="V219" s="16"/>
      <c r="W219" s="16"/>
      <c r="X219" s="16"/>
    </row>
    <row r="220" ht="15.75" customHeight="1">
      <c r="A220" s="17">
        <v>219.0</v>
      </c>
      <c r="B220" s="17" t="s">
        <v>1241</v>
      </c>
      <c r="C220" s="17" t="s">
        <v>3328</v>
      </c>
      <c r="D220" s="17" t="s">
        <v>3330</v>
      </c>
      <c r="E220" s="17" t="s">
        <v>3333</v>
      </c>
      <c r="F220" s="17" t="s">
        <v>332</v>
      </c>
      <c r="G220" s="17" t="s">
        <v>306</v>
      </c>
      <c r="H220" s="30" t="s">
        <v>890</v>
      </c>
      <c r="I220" s="4"/>
      <c r="J220" s="17" t="s">
        <v>2531</v>
      </c>
      <c r="K220" s="29" t="s">
        <v>1953</v>
      </c>
      <c r="L220" s="21"/>
      <c r="M220" s="16"/>
      <c r="N220" s="16"/>
      <c r="O220" s="16"/>
      <c r="P220" s="16"/>
      <c r="Q220" s="16"/>
      <c r="R220" s="16"/>
      <c r="S220" s="16"/>
      <c r="T220" s="16"/>
      <c r="U220" s="16"/>
      <c r="V220" s="16"/>
      <c r="W220" s="16"/>
      <c r="X220" s="16"/>
    </row>
    <row r="221" ht="15.75" customHeight="1">
      <c r="A221" s="17">
        <v>220.0</v>
      </c>
      <c r="B221" s="17" t="s">
        <v>1241</v>
      </c>
      <c r="C221" s="17" t="s">
        <v>3339</v>
      </c>
      <c r="D221" s="17" t="s">
        <v>3340</v>
      </c>
      <c r="E221" s="17" t="s">
        <v>3341</v>
      </c>
      <c r="F221" s="17" t="s">
        <v>344</v>
      </c>
      <c r="G221" s="17" t="s">
        <v>133</v>
      </c>
      <c r="H221" s="30" t="s">
        <v>890</v>
      </c>
      <c r="I221" s="4"/>
      <c r="J221" s="17" t="s">
        <v>2531</v>
      </c>
      <c r="K221" s="29" t="s">
        <v>1953</v>
      </c>
      <c r="L221" s="21"/>
      <c r="M221" s="16"/>
      <c r="N221" s="16"/>
      <c r="O221" s="16"/>
      <c r="P221" s="16"/>
      <c r="Q221" s="16"/>
      <c r="R221" s="16"/>
      <c r="S221" s="16"/>
      <c r="T221" s="16"/>
      <c r="U221" s="16"/>
      <c r="V221" s="16"/>
      <c r="W221" s="16"/>
      <c r="X221" s="16"/>
    </row>
    <row r="222" ht="15.75" customHeight="1">
      <c r="A222" s="17">
        <v>221.0</v>
      </c>
      <c r="B222" s="17" t="s">
        <v>1253</v>
      </c>
      <c r="C222" s="17" t="s">
        <v>3347</v>
      </c>
      <c r="D222" s="17" t="s">
        <v>3349</v>
      </c>
      <c r="E222" s="17" t="s">
        <v>3351</v>
      </c>
      <c r="F222" s="17" t="s">
        <v>285</v>
      </c>
      <c r="G222" s="17" t="s">
        <v>239</v>
      </c>
      <c r="H222" s="18" t="s">
        <v>146</v>
      </c>
      <c r="I222" s="4"/>
      <c r="J222" s="17" t="s">
        <v>636</v>
      </c>
      <c r="K222" s="19" t="s">
        <v>136</v>
      </c>
      <c r="L222" s="21"/>
      <c r="M222" s="16"/>
      <c r="N222" s="16"/>
      <c r="O222" s="16"/>
      <c r="P222" s="16"/>
      <c r="Q222" s="16"/>
      <c r="R222" s="16"/>
      <c r="S222" s="16"/>
      <c r="T222" s="16"/>
      <c r="U222" s="16"/>
      <c r="V222" s="16"/>
      <c r="W222" s="16"/>
      <c r="X222" s="16"/>
    </row>
    <row r="223" ht="15.75" customHeight="1">
      <c r="A223" s="17">
        <v>222.0</v>
      </c>
      <c r="B223" s="17" t="s">
        <v>1253</v>
      </c>
      <c r="C223" s="17" t="s">
        <v>3358</v>
      </c>
      <c r="D223" s="17" t="s">
        <v>3360</v>
      </c>
      <c r="E223" s="17" t="s">
        <v>3361</v>
      </c>
      <c r="F223" s="17" t="s">
        <v>368</v>
      </c>
      <c r="G223" s="17" t="s">
        <v>317</v>
      </c>
      <c r="H223" s="18" t="s">
        <v>146</v>
      </c>
      <c r="I223" s="4"/>
      <c r="J223" s="17" t="s">
        <v>636</v>
      </c>
      <c r="K223" s="19" t="s">
        <v>136</v>
      </c>
      <c r="L223" s="21"/>
      <c r="M223" s="16"/>
      <c r="N223" s="16"/>
      <c r="O223" s="16"/>
      <c r="P223" s="16"/>
      <c r="Q223" s="16"/>
      <c r="R223" s="16"/>
      <c r="S223" s="16"/>
      <c r="T223" s="16"/>
      <c r="U223" s="16"/>
      <c r="V223" s="16"/>
      <c r="W223" s="16"/>
      <c r="X223" s="16"/>
    </row>
    <row r="224" ht="15.75" customHeight="1">
      <c r="A224" s="17">
        <v>223.0</v>
      </c>
      <c r="B224" s="17" t="s">
        <v>1253</v>
      </c>
      <c r="C224" s="17" t="s">
        <v>3366</v>
      </c>
      <c r="D224" s="17" t="s">
        <v>3367</v>
      </c>
      <c r="E224" s="17" t="s">
        <v>3368</v>
      </c>
      <c r="F224" s="17" t="s">
        <v>315</v>
      </c>
      <c r="G224" s="17" t="s">
        <v>317</v>
      </c>
      <c r="H224" s="18" t="s">
        <v>146</v>
      </c>
      <c r="I224" s="4"/>
      <c r="J224" s="17" t="s">
        <v>636</v>
      </c>
      <c r="K224" s="19" t="s">
        <v>136</v>
      </c>
      <c r="L224" s="21"/>
      <c r="M224" s="16"/>
      <c r="N224" s="16"/>
      <c r="O224" s="16"/>
      <c r="P224" s="16"/>
      <c r="Q224" s="16"/>
      <c r="R224" s="16"/>
      <c r="S224" s="16"/>
      <c r="T224" s="16"/>
      <c r="U224" s="16"/>
      <c r="V224" s="16"/>
      <c r="W224" s="16"/>
      <c r="X224" s="16"/>
    </row>
    <row r="225" ht="15.75" customHeight="1">
      <c r="A225" s="17">
        <v>224.0</v>
      </c>
      <c r="B225" s="17" t="s">
        <v>1253</v>
      </c>
      <c r="C225" s="17" t="s">
        <v>3374</v>
      </c>
      <c r="D225" s="17" t="s">
        <v>3375</v>
      </c>
      <c r="E225" s="17" t="s">
        <v>3376</v>
      </c>
      <c r="F225" s="17" t="s">
        <v>332</v>
      </c>
      <c r="G225" s="17" t="s">
        <v>306</v>
      </c>
      <c r="H225" s="18" t="s">
        <v>146</v>
      </c>
      <c r="I225" s="4"/>
      <c r="J225" s="17" t="s">
        <v>636</v>
      </c>
      <c r="K225" s="19" t="s">
        <v>136</v>
      </c>
      <c r="L225" s="21"/>
      <c r="M225" s="16"/>
      <c r="N225" s="16"/>
      <c r="O225" s="16"/>
      <c r="P225" s="16"/>
      <c r="Q225" s="16"/>
      <c r="R225" s="16"/>
      <c r="S225" s="16"/>
      <c r="T225" s="16"/>
      <c r="U225" s="16"/>
      <c r="V225" s="16"/>
      <c r="W225" s="16"/>
      <c r="X225" s="16"/>
    </row>
    <row r="226" ht="15.75" customHeight="1">
      <c r="A226" s="17">
        <v>225.0</v>
      </c>
      <c r="B226" s="17" t="s">
        <v>1253</v>
      </c>
      <c r="C226" s="17" t="s">
        <v>3382</v>
      </c>
      <c r="D226" s="17" t="s">
        <v>3383</v>
      </c>
      <c r="E226" s="17" t="s">
        <v>3385</v>
      </c>
      <c r="F226" s="17" t="s">
        <v>344</v>
      </c>
      <c r="G226" s="17" t="s">
        <v>133</v>
      </c>
      <c r="H226" s="18" t="s">
        <v>146</v>
      </c>
      <c r="I226" s="4"/>
      <c r="J226" s="17" t="s">
        <v>636</v>
      </c>
      <c r="K226" s="19" t="s">
        <v>136</v>
      </c>
      <c r="L226" s="21"/>
      <c r="M226" s="16"/>
      <c r="N226" s="16"/>
      <c r="O226" s="16"/>
      <c r="P226" s="16"/>
      <c r="Q226" s="16"/>
      <c r="R226" s="16"/>
      <c r="S226" s="16"/>
      <c r="T226" s="16"/>
      <c r="U226" s="16"/>
      <c r="V226" s="16"/>
      <c r="W226" s="16"/>
      <c r="X226" s="16"/>
    </row>
    <row r="227" ht="15.75" customHeight="1">
      <c r="A227" s="17">
        <v>226.0</v>
      </c>
      <c r="B227" s="17" t="s">
        <v>1264</v>
      </c>
      <c r="C227" s="17" t="s">
        <v>3391</v>
      </c>
      <c r="D227" s="17" t="s">
        <v>1357</v>
      </c>
      <c r="E227" s="17" t="s">
        <v>3394</v>
      </c>
      <c r="F227" s="17" t="s">
        <v>285</v>
      </c>
      <c r="G227" s="17" t="s">
        <v>239</v>
      </c>
      <c r="H227" s="18" t="s">
        <v>146</v>
      </c>
      <c r="I227" s="4"/>
      <c r="J227" s="17" t="s">
        <v>1163</v>
      </c>
      <c r="K227" s="19" t="s">
        <v>136</v>
      </c>
      <c r="L227" s="21"/>
      <c r="M227" s="16"/>
      <c r="N227" s="16"/>
      <c r="O227" s="16"/>
      <c r="P227" s="16"/>
      <c r="Q227" s="16"/>
      <c r="R227" s="16"/>
      <c r="S227" s="16"/>
      <c r="T227" s="16"/>
      <c r="U227" s="16"/>
      <c r="V227" s="16"/>
      <c r="W227" s="16"/>
      <c r="X227" s="16"/>
    </row>
    <row r="228" ht="15.75" customHeight="1">
      <c r="A228" s="31">
        <v>227.0</v>
      </c>
      <c r="B228" s="31" t="s">
        <v>1264</v>
      </c>
      <c r="C228" s="31" t="s">
        <v>3400</v>
      </c>
      <c r="D228" s="31" t="s">
        <v>3401</v>
      </c>
      <c r="E228" s="31" t="s">
        <v>3402</v>
      </c>
      <c r="F228" s="31" t="s">
        <v>368</v>
      </c>
      <c r="G228" s="31" t="s">
        <v>317</v>
      </c>
      <c r="H228" s="12" t="s">
        <v>146</v>
      </c>
      <c r="I228" s="4"/>
      <c r="J228" s="31" t="s">
        <v>1163</v>
      </c>
      <c r="K228" s="24" t="s">
        <v>136</v>
      </c>
      <c r="L228" s="32"/>
      <c r="M228" s="16"/>
      <c r="N228" s="16"/>
      <c r="O228" s="16"/>
      <c r="P228" s="16"/>
      <c r="Q228" s="16"/>
      <c r="R228" s="16"/>
      <c r="S228" s="16"/>
      <c r="T228" s="16"/>
      <c r="U228" s="16"/>
      <c r="V228" s="16"/>
      <c r="W228" s="16"/>
      <c r="X228" s="16"/>
    </row>
    <row r="229" ht="15.75" customHeight="1">
      <c r="A229" s="31">
        <v>228.0</v>
      </c>
      <c r="B229" s="31" t="s">
        <v>1264</v>
      </c>
      <c r="C229" s="31" t="s">
        <v>3409</v>
      </c>
      <c r="D229" s="31" t="s">
        <v>3410</v>
      </c>
      <c r="E229" s="31" t="s">
        <v>3412</v>
      </c>
      <c r="F229" s="31" t="s">
        <v>315</v>
      </c>
      <c r="G229" s="31" t="s">
        <v>317</v>
      </c>
      <c r="H229" s="12" t="s">
        <v>146</v>
      </c>
      <c r="I229" s="4"/>
      <c r="J229" s="31" t="s">
        <v>1163</v>
      </c>
      <c r="K229" s="24" t="s">
        <v>136</v>
      </c>
      <c r="L229" s="32"/>
      <c r="M229" s="16"/>
      <c r="N229" s="16"/>
      <c r="O229" s="16"/>
      <c r="P229" s="16"/>
      <c r="Q229" s="16"/>
      <c r="R229" s="16"/>
      <c r="S229" s="16"/>
      <c r="T229" s="16"/>
      <c r="U229" s="16"/>
      <c r="V229" s="16"/>
      <c r="W229" s="16"/>
      <c r="X229" s="16"/>
    </row>
    <row r="230" ht="15.75" customHeight="1">
      <c r="A230" s="31">
        <v>229.0</v>
      </c>
      <c r="B230" s="31" t="s">
        <v>1264</v>
      </c>
      <c r="C230" s="31" t="s">
        <v>3420</v>
      </c>
      <c r="D230" s="31" t="s">
        <v>3422</v>
      </c>
      <c r="E230" s="31" t="s">
        <v>3423</v>
      </c>
      <c r="F230" s="31" t="s">
        <v>332</v>
      </c>
      <c r="G230" s="31" t="s">
        <v>306</v>
      </c>
      <c r="H230" s="12" t="s">
        <v>146</v>
      </c>
      <c r="I230" s="4"/>
      <c r="J230" s="31" t="s">
        <v>1163</v>
      </c>
      <c r="K230" s="24" t="s">
        <v>136</v>
      </c>
      <c r="L230" s="32"/>
      <c r="M230" s="16"/>
      <c r="N230" s="16"/>
      <c r="O230" s="16"/>
      <c r="P230" s="16"/>
      <c r="Q230" s="16"/>
      <c r="R230" s="16"/>
      <c r="S230" s="16"/>
      <c r="T230" s="16"/>
      <c r="U230" s="16"/>
      <c r="V230" s="16"/>
      <c r="W230" s="16"/>
      <c r="X230" s="16"/>
    </row>
    <row r="231" ht="15.75" customHeight="1">
      <c r="A231" s="31">
        <v>230.0</v>
      </c>
      <c r="B231" s="31" t="s">
        <v>1264</v>
      </c>
      <c r="C231" s="31" t="s">
        <v>3426</v>
      </c>
      <c r="D231" s="31" t="s">
        <v>3427</v>
      </c>
      <c r="E231" s="31" t="s">
        <v>3428</v>
      </c>
      <c r="F231" s="31" t="s">
        <v>344</v>
      </c>
      <c r="G231" s="31" t="s">
        <v>133</v>
      </c>
      <c r="H231" s="12" t="s">
        <v>146</v>
      </c>
      <c r="I231" s="4"/>
      <c r="J231" s="31" t="s">
        <v>1163</v>
      </c>
      <c r="K231" s="24" t="s">
        <v>136</v>
      </c>
      <c r="L231" s="32"/>
      <c r="M231" s="16"/>
      <c r="N231" s="16"/>
      <c r="O231" s="16"/>
      <c r="P231" s="16"/>
      <c r="Q231" s="16"/>
      <c r="R231" s="16"/>
      <c r="S231" s="16"/>
      <c r="T231" s="16"/>
      <c r="U231" s="16"/>
      <c r="V231" s="16"/>
      <c r="W231" s="16"/>
      <c r="X231" s="16"/>
    </row>
    <row r="232" ht="15.75" customHeight="1">
      <c r="A232" s="31">
        <v>231.0</v>
      </c>
      <c r="B232" s="31" t="s">
        <v>1280</v>
      </c>
      <c r="C232" s="31" t="s">
        <v>3434</v>
      </c>
      <c r="D232" s="31" t="s">
        <v>3435</v>
      </c>
      <c r="E232" s="31" t="s">
        <v>3436</v>
      </c>
      <c r="F232" s="31" t="s">
        <v>285</v>
      </c>
      <c r="G232" s="31" t="s">
        <v>239</v>
      </c>
      <c r="H232" s="26" t="s">
        <v>179</v>
      </c>
      <c r="I232" s="4"/>
      <c r="J232" s="31" t="s">
        <v>1163</v>
      </c>
      <c r="K232" s="24" t="s">
        <v>136</v>
      </c>
      <c r="L232" s="32"/>
      <c r="M232" s="16"/>
      <c r="N232" s="16"/>
      <c r="O232" s="16"/>
      <c r="P232" s="16"/>
      <c r="Q232" s="16"/>
      <c r="R232" s="16"/>
      <c r="S232" s="16"/>
      <c r="T232" s="16"/>
      <c r="U232" s="16"/>
      <c r="V232" s="16"/>
      <c r="W232" s="16"/>
      <c r="X232" s="16"/>
    </row>
    <row r="233" ht="15.75" customHeight="1">
      <c r="A233" s="10">
        <v>232.0</v>
      </c>
      <c r="B233" s="10" t="s">
        <v>1280</v>
      </c>
      <c r="C233" s="9" t="s">
        <v>3443</v>
      </c>
      <c r="D233" s="10" t="s">
        <v>3444</v>
      </c>
      <c r="E233" s="10" t="s">
        <v>3447</v>
      </c>
      <c r="F233" s="10" t="s">
        <v>368</v>
      </c>
      <c r="G233" s="10" t="s">
        <v>317</v>
      </c>
      <c r="H233" s="12" t="s">
        <v>146</v>
      </c>
      <c r="I233" s="4"/>
      <c r="J233" s="10" t="s">
        <v>1163</v>
      </c>
      <c r="K233" s="24" t="s">
        <v>136</v>
      </c>
      <c r="L233" s="25"/>
      <c r="M233" s="16"/>
      <c r="N233" s="16"/>
      <c r="O233" s="16"/>
      <c r="P233" s="16"/>
      <c r="Q233" s="16"/>
      <c r="R233" s="16"/>
      <c r="S233" s="16"/>
      <c r="T233" s="16"/>
      <c r="U233" s="16"/>
      <c r="V233" s="16"/>
      <c r="W233" s="16"/>
      <c r="X233" s="16"/>
    </row>
    <row r="234" ht="15.75" customHeight="1">
      <c r="A234" s="31">
        <v>233.0</v>
      </c>
      <c r="B234" s="31" t="s">
        <v>1280</v>
      </c>
      <c r="C234" s="31" t="s">
        <v>3454</v>
      </c>
      <c r="D234" s="31" t="s">
        <v>3455</v>
      </c>
      <c r="E234" s="31" t="s">
        <v>3456</v>
      </c>
      <c r="F234" s="31" t="s">
        <v>315</v>
      </c>
      <c r="G234" s="31" t="s">
        <v>317</v>
      </c>
      <c r="H234" s="26" t="s">
        <v>179</v>
      </c>
      <c r="I234" s="4"/>
      <c r="J234" s="31" t="s">
        <v>1163</v>
      </c>
      <c r="K234" s="24" t="s">
        <v>136</v>
      </c>
      <c r="L234" s="32"/>
      <c r="M234" s="16"/>
      <c r="N234" s="16"/>
      <c r="O234" s="16"/>
      <c r="P234" s="16"/>
      <c r="Q234" s="16"/>
      <c r="R234" s="16"/>
      <c r="S234" s="16"/>
      <c r="T234" s="16"/>
      <c r="U234" s="16"/>
      <c r="V234" s="16"/>
      <c r="W234" s="16"/>
      <c r="X234" s="16"/>
    </row>
    <row r="235" ht="15.75" customHeight="1">
      <c r="A235" s="31">
        <v>234.0</v>
      </c>
      <c r="B235" s="31" t="s">
        <v>1280</v>
      </c>
      <c r="C235" s="31" t="s">
        <v>3461</v>
      </c>
      <c r="D235" s="31" t="s">
        <v>3462</v>
      </c>
      <c r="E235" s="31" t="s">
        <v>3463</v>
      </c>
      <c r="F235" s="31" t="s">
        <v>332</v>
      </c>
      <c r="G235" s="31" t="s">
        <v>306</v>
      </c>
      <c r="H235" s="26" t="s">
        <v>179</v>
      </c>
      <c r="I235" s="4"/>
      <c r="J235" s="31" t="s">
        <v>1163</v>
      </c>
      <c r="K235" s="24" t="s">
        <v>136</v>
      </c>
      <c r="L235" s="32"/>
      <c r="M235" s="16"/>
      <c r="N235" s="16"/>
      <c r="O235" s="16"/>
      <c r="P235" s="16"/>
      <c r="Q235" s="16"/>
      <c r="R235" s="16"/>
      <c r="S235" s="16"/>
      <c r="T235" s="16"/>
      <c r="U235" s="16"/>
      <c r="V235" s="16"/>
      <c r="W235" s="16"/>
      <c r="X235" s="16"/>
    </row>
    <row r="236" ht="15.75" customHeight="1">
      <c r="A236" s="31">
        <v>235.0</v>
      </c>
      <c r="B236" s="31" t="s">
        <v>1280</v>
      </c>
      <c r="C236" s="31" t="s">
        <v>3469</v>
      </c>
      <c r="D236" s="31" t="s">
        <v>3470</v>
      </c>
      <c r="E236" s="31" t="s">
        <v>3472</v>
      </c>
      <c r="F236" s="31" t="s">
        <v>344</v>
      </c>
      <c r="G236" s="31" t="s">
        <v>133</v>
      </c>
      <c r="H236" s="26" t="s">
        <v>179</v>
      </c>
      <c r="I236" s="4"/>
      <c r="J236" s="31" t="s">
        <v>1163</v>
      </c>
      <c r="K236" s="24" t="s">
        <v>136</v>
      </c>
      <c r="L236" s="32"/>
      <c r="M236" s="16"/>
      <c r="N236" s="16"/>
      <c r="O236" s="16"/>
      <c r="P236" s="16"/>
      <c r="Q236" s="16"/>
      <c r="R236" s="16"/>
      <c r="S236" s="16"/>
      <c r="T236" s="16"/>
      <c r="U236" s="16"/>
      <c r="V236" s="16"/>
      <c r="W236" s="16"/>
      <c r="X236" s="16"/>
    </row>
    <row r="237" ht="15.75" customHeight="1">
      <c r="A237" s="31">
        <v>236.0</v>
      </c>
      <c r="B237" s="31" t="s">
        <v>1295</v>
      </c>
      <c r="C237" s="31" t="s">
        <v>3479</v>
      </c>
      <c r="D237" s="31" t="s">
        <v>3481</v>
      </c>
      <c r="E237" s="31" t="s">
        <v>3483</v>
      </c>
      <c r="F237" s="31" t="s">
        <v>285</v>
      </c>
      <c r="G237" s="31" t="s">
        <v>239</v>
      </c>
      <c r="H237" s="26" t="s">
        <v>179</v>
      </c>
      <c r="I237" s="4"/>
      <c r="J237" s="31" t="s">
        <v>1496</v>
      </c>
      <c r="K237" s="33" t="s">
        <v>1953</v>
      </c>
      <c r="L237" s="32"/>
      <c r="M237" s="16"/>
      <c r="N237" s="16"/>
      <c r="O237" s="16"/>
      <c r="P237" s="16"/>
      <c r="Q237" s="16"/>
      <c r="R237" s="16"/>
      <c r="S237" s="16"/>
      <c r="T237" s="16"/>
      <c r="U237" s="16"/>
      <c r="V237" s="16"/>
      <c r="W237" s="16"/>
      <c r="X237" s="16"/>
    </row>
    <row r="238" ht="15.75" customHeight="1">
      <c r="A238" s="31">
        <v>237.0</v>
      </c>
      <c r="B238" s="31" t="s">
        <v>1295</v>
      </c>
      <c r="C238" s="31" t="s">
        <v>3490</v>
      </c>
      <c r="D238" s="31" t="s">
        <v>3491</v>
      </c>
      <c r="E238" s="31" t="s">
        <v>3492</v>
      </c>
      <c r="F238" s="31" t="s">
        <v>315</v>
      </c>
      <c r="G238" s="31" t="s">
        <v>317</v>
      </c>
      <c r="H238" s="26" t="s">
        <v>179</v>
      </c>
      <c r="I238" s="4"/>
      <c r="J238" s="31" t="s">
        <v>1496</v>
      </c>
      <c r="K238" s="33" t="s">
        <v>1953</v>
      </c>
      <c r="L238" s="32"/>
      <c r="M238" s="16"/>
      <c r="N238" s="16"/>
      <c r="O238" s="16"/>
      <c r="P238" s="16"/>
      <c r="Q238" s="16"/>
      <c r="R238" s="16"/>
      <c r="S238" s="16"/>
      <c r="T238" s="16"/>
      <c r="U238" s="16"/>
      <c r="V238" s="16"/>
      <c r="W238" s="16"/>
      <c r="X238" s="16"/>
    </row>
    <row r="239" ht="15.75" customHeight="1">
      <c r="A239" s="31">
        <v>238.0</v>
      </c>
      <c r="B239" s="31" t="s">
        <v>1295</v>
      </c>
      <c r="C239" s="31" t="s">
        <v>3498</v>
      </c>
      <c r="D239" s="31" t="s">
        <v>3500</v>
      </c>
      <c r="E239" s="31" t="s">
        <v>3501</v>
      </c>
      <c r="F239" s="31" t="s">
        <v>432</v>
      </c>
      <c r="G239" s="31" t="s">
        <v>317</v>
      </c>
      <c r="H239" s="26" t="s">
        <v>179</v>
      </c>
      <c r="I239" s="4"/>
      <c r="J239" s="31" t="s">
        <v>1496</v>
      </c>
      <c r="K239" s="33" t="s">
        <v>1953</v>
      </c>
      <c r="L239" s="32"/>
      <c r="M239" s="16"/>
      <c r="N239" s="16"/>
      <c r="O239" s="16"/>
      <c r="P239" s="16"/>
      <c r="Q239" s="16"/>
      <c r="R239" s="16"/>
      <c r="S239" s="16"/>
      <c r="T239" s="16"/>
      <c r="U239" s="16"/>
      <c r="V239" s="16"/>
      <c r="W239" s="16"/>
      <c r="X239" s="16"/>
    </row>
    <row r="240" ht="15.75" customHeight="1">
      <c r="A240" s="31">
        <v>239.0</v>
      </c>
      <c r="B240" s="31" t="s">
        <v>1295</v>
      </c>
      <c r="C240" s="31" t="s">
        <v>3510</v>
      </c>
      <c r="D240" s="31" t="s">
        <v>3511</v>
      </c>
      <c r="E240" s="31" t="s">
        <v>3512</v>
      </c>
      <c r="F240" s="31" t="s">
        <v>332</v>
      </c>
      <c r="G240" s="31" t="s">
        <v>306</v>
      </c>
      <c r="H240" s="26" t="s">
        <v>179</v>
      </c>
      <c r="I240" s="4"/>
      <c r="J240" s="31" t="s">
        <v>1496</v>
      </c>
      <c r="K240" s="33" t="s">
        <v>1953</v>
      </c>
      <c r="L240" s="32"/>
      <c r="M240" s="16"/>
      <c r="N240" s="16"/>
      <c r="O240" s="16"/>
      <c r="P240" s="16"/>
      <c r="Q240" s="16"/>
      <c r="R240" s="16"/>
      <c r="S240" s="16"/>
      <c r="T240" s="16"/>
      <c r="U240" s="16"/>
      <c r="V240" s="16"/>
      <c r="W240" s="16"/>
      <c r="X240" s="16"/>
    </row>
    <row r="241" ht="15.75" customHeight="1">
      <c r="A241" s="31">
        <v>240.0</v>
      </c>
      <c r="B241" s="31" t="s">
        <v>1295</v>
      </c>
      <c r="C241" s="31" t="s">
        <v>3516</v>
      </c>
      <c r="D241" s="31" t="s">
        <v>3518</v>
      </c>
      <c r="E241" s="31" t="s">
        <v>3519</v>
      </c>
      <c r="F241" s="31" t="s">
        <v>344</v>
      </c>
      <c r="G241" s="31" t="s">
        <v>133</v>
      </c>
      <c r="H241" s="26" t="s">
        <v>179</v>
      </c>
      <c r="I241" s="4"/>
      <c r="J241" s="31" t="s">
        <v>1496</v>
      </c>
      <c r="K241" s="33" t="s">
        <v>1953</v>
      </c>
      <c r="L241" s="32"/>
      <c r="M241" s="16"/>
      <c r="N241" s="16"/>
      <c r="O241" s="16"/>
      <c r="P241" s="16"/>
      <c r="Q241" s="16"/>
      <c r="R241" s="16"/>
      <c r="S241" s="16"/>
      <c r="T241" s="16"/>
      <c r="U241" s="16"/>
      <c r="V241" s="16"/>
      <c r="W241" s="16"/>
      <c r="X241" s="16"/>
    </row>
    <row r="242" ht="15.75" customHeight="1">
      <c r="A242" s="31">
        <v>241.0</v>
      </c>
      <c r="B242" s="31" t="s">
        <v>1309</v>
      </c>
      <c r="C242" s="31" t="s">
        <v>3524</v>
      </c>
      <c r="D242" s="31" t="s">
        <v>3525</v>
      </c>
      <c r="E242" s="31" t="s">
        <v>3526</v>
      </c>
      <c r="F242" s="31" t="s">
        <v>285</v>
      </c>
      <c r="G242" s="31" t="s">
        <v>239</v>
      </c>
      <c r="H242" s="34" t="s">
        <v>890</v>
      </c>
      <c r="I242" s="4"/>
      <c r="J242" s="31" t="s">
        <v>2531</v>
      </c>
      <c r="K242" s="33" t="s">
        <v>1953</v>
      </c>
      <c r="L242" s="32"/>
      <c r="M242" s="16"/>
      <c r="N242" s="16"/>
      <c r="O242" s="16"/>
      <c r="P242" s="16"/>
      <c r="Q242" s="16"/>
      <c r="R242" s="16"/>
      <c r="S242" s="16"/>
      <c r="T242" s="16"/>
      <c r="U242" s="16"/>
      <c r="V242" s="16"/>
      <c r="W242" s="16"/>
      <c r="X242" s="16"/>
    </row>
    <row r="243" ht="15.75" customHeight="1">
      <c r="A243" s="31">
        <v>242.0</v>
      </c>
      <c r="B243" s="31" t="s">
        <v>1309</v>
      </c>
      <c r="C243" s="31" t="s">
        <v>3534</v>
      </c>
      <c r="D243" s="31" t="s">
        <v>3536</v>
      </c>
      <c r="E243" s="31" t="s">
        <v>3538</v>
      </c>
      <c r="F243" s="31" t="s">
        <v>315</v>
      </c>
      <c r="G243" s="31" t="s">
        <v>317</v>
      </c>
      <c r="H243" s="34" t="s">
        <v>890</v>
      </c>
      <c r="I243" s="4"/>
      <c r="J243" s="31" t="s">
        <v>2531</v>
      </c>
      <c r="K243" s="33" t="s">
        <v>1953</v>
      </c>
      <c r="L243" s="32"/>
      <c r="M243" s="16"/>
      <c r="N243" s="16"/>
      <c r="O243" s="16"/>
      <c r="P243" s="16"/>
      <c r="Q243" s="16"/>
      <c r="R243" s="16"/>
      <c r="S243" s="16"/>
      <c r="T243" s="16"/>
      <c r="U243" s="16"/>
      <c r="V243" s="16"/>
      <c r="W243" s="16"/>
      <c r="X243" s="16"/>
    </row>
    <row r="244" ht="15.75" customHeight="1">
      <c r="A244" s="31">
        <v>243.0</v>
      </c>
      <c r="B244" s="31" t="s">
        <v>1309</v>
      </c>
      <c r="C244" s="31" t="s">
        <v>3545</v>
      </c>
      <c r="D244" s="31" t="s">
        <v>3546</v>
      </c>
      <c r="E244" s="31" t="s">
        <v>3547</v>
      </c>
      <c r="F244" s="31" t="s">
        <v>315</v>
      </c>
      <c r="G244" s="31" t="s">
        <v>317</v>
      </c>
      <c r="H244" s="34" t="s">
        <v>890</v>
      </c>
      <c r="I244" s="4"/>
      <c r="J244" s="31" t="s">
        <v>2531</v>
      </c>
      <c r="K244" s="33" t="s">
        <v>1953</v>
      </c>
      <c r="L244" s="32"/>
      <c r="M244" s="16"/>
      <c r="N244" s="16"/>
      <c r="O244" s="16"/>
      <c r="P244" s="16"/>
      <c r="Q244" s="16"/>
      <c r="R244" s="16"/>
      <c r="S244" s="16"/>
      <c r="T244" s="16"/>
      <c r="U244" s="16"/>
      <c r="V244" s="16"/>
      <c r="W244" s="16"/>
      <c r="X244" s="16"/>
    </row>
    <row r="245" ht="15.75" customHeight="1">
      <c r="A245" s="31">
        <v>244.0</v>
      </c>
      <c r="B245" s="31" t="s">
        <v>1309</v>
      </c>
      <c r="C245" s="31" t="s">
        <v>3555</v>
      </c>
      <c r="D245" s="31" t="s">
        <v>3557</v>
      </c>
      <c r="E245" s="31" t="s">
        <v>3559</v>
      </c>
      <c r="F245" s="31" t="s">
        <v>332</v>
      </c>
      <c r="G245" s="31" t="s">
        <v>306</v>
      </c>
      <c r="H245" s="34" t="s">
        <v>890</v>
      </c>
      <c r="I245" s="4"/>
      <c r="J245" s="31" t="s">
        <v>2531</v>
      </c>
      <c r="K245" s="33" t="s">
        <v>1953</v>
      </c>
      <c r="L245" s="32"/>
      <c r="M245" s="16"/>
      <c r="N245" s="16"/>
      <c r="O245" s="16"/>
      <c r="P245" s="16"/>
      <c r="Q245" s="16"/>
      <c r="R245" s="16"/>
      <c r="S245" s="16"/>
      <c r="T245" s="16"/>
      <c r="U245" s="16"/>
      <c r="V245" s="16"/>
      <c r="W245" s="16"/>
      <c r="X245" s="16"/>
    </row>
    <row r="246" ht="15.75" customHeight="1">
      <c r="A246" s="31">
        <v>245.0</v>
      </c>
      <c r="B246" s="31" t="s">
        <v>1309</v>
      </c>
      <c r="C246" s="31" t="s">
        <v>3564</v>
      </c>
      <c r="D246" s="31" t="s">
        <v>3565</v>
      </c>
      <c r="E246" s="31" t="s">
        <v>3566</v>
      </c>
      <c r="F246" s="31" t="s">
        <v>344</v>
      </c>
      <c r="G246" s="31" t="s">
        <v>133</v>
      </c>
      <c r="H246" s="34" t="s">
        <v>890</v>
      </c>
      <c r="I246" s="4"/>
      <c r="J246" s="31" t="s">
        <v>2531</v>
      </c>
      <c r="K246" s="33" t="s">
        <v>1953</v>
      </c>
      <c r="L246" s="32"/>
      <c r="M246" s="16"/>
      <c r="N246" s="16"/>
      <c r="O246" s="16"/>
      <c r="P246" s="16"/>
      <c r="Q246" s="16"/>
      <c r="R246" s="16"/>
      <c r="S246" s="16"/>
      <c r="T246" s="16"/>
      <c r="U246" s="16"/>
      <c r="V246" s="16"/>
      <c r="W246" s="16"/>
      <c r="X246" s="16"/>
    </row>
    <row r="247" ht="15.75" customHeight="1">
      <c r="A247" s="10">
        <v>246.0</v>
      </c>
      <c r="B247" s="10" t="s">
        <v>1321</v>
      </c>
      <c r="C247" s="9" t="s">
        <v>3572</v>
      </c>
      <c r="D247" s="10" t="s">
        <v>3574</v>
      </c>
      <c r="E247" s="10" t="s">
        <v>3575</v>
      </c>
      <c r="F247" s="10" t="s">
        <v>285</v>
      </c>
      <c r="G247" s="10" t="s">
        <v>239</v>
      </c>
      <c r="H247" s="11" t="s">
        <v>72</v>
      </c>
      <c r="I247" s="4"/>
      <c r="J247" s="10" t="s">
        <v>2531</v>
      </c>
      <c r="K247" s="24" t="s">
        <v>136</v>
      </c>
      <c r="L247" s="25"/>
      <c r="M247" s="16"/>
      <c r="N247" s="16"/>
      <c r="O247" s="16"/>
      <c r="P247" s="16"/>
      <c r="Q247" s="16"/>
      <c r="R247" s="16"/>
      <c r="S247" s="16"/>
      <c r="T247" s="16"/>
      <c r="U247" s="16"/>
      <c r="V247" s="16"/>
      <c r="W247" s="16"/>
      <c r="X247" s="16"/>
    </row>
    <row r="248" ht="15.75" customHeight="1">
      <c r="A248" s="10">
        <v>247.0</v>
      </c>
      <c r="B248" s="10" t="s">
        <v>1321</v>
      </c>
      <c r="C248" s="9" t="s">
        <v>3585</v>
      </c>
      <c r="D248" s="10" t="s">
        <v>3586</v>
      </c>
      <c r="E248" s="10" t="s">
        <v>3587</v>
      </c>
      <c r="F248" s="10" t="s">
        <v>368</v>
      </c>
      <c r="G248" s="10" t="s">
        <v>317</v>
      </c>
      <c r="H248" s="11" t="s">
        <v>72</v>
      </c>
      <c r="I248" s="4"/>
      <c r="J248" s="10" t="s">
        <v>2531</v>
      </c>
      <c r="K248" s="24" t="s">
        <v>136</v>
      </c>
      <c r="L248" s="25"/>
      <c r="M248" s="16"/>
      <c r="N248" s="16"/>
      <c r="O248" s="16"/>
      <c r="P248" s="16"/>
      <c r="Q248" s="16"/>
      <c r="R248" s="16"/>
      <c r="S248" s="16"/>
      <c r="T248" s="16"/>
      <c r="U248" s="16"/>
      <c r="V248" s="16"/>
      <c r="W248" s="16"/>
      <c r="X248" s="16"/>
    </row>
    <row r="249" ht="15.75" customHeight="1">
      <c r="A249" s="10">
        <v>248.0</v>
      </c>
      <c r="B249" s="10" t="s">
        <v>1321</v>
      </c>
      <c r="C249" s="9" t="s">
        <v>3593</v>
      </c>
      <c r="D249" s="10" t="s">
        <v>3595</v>
      </c>
      <c r="E249" s="10" t="s">
        <v>3596</v>
      </c>
      <c r="F249" s="10" t="s">
        <v>303</v>
      </c>
      <c r="G249" s="10" t="s">
        <v>306</v>
      </c>
      <c r="H249" s="11" t="s">
        <v>72</v>
      </c>
      <c r="I249" s="4"/>
      <c r="J249" s="10" t="s">
        <v>2531</v>
      </c>
      <c r="K249" s="24" t="s">
        <v>136</v>
      </c>
      <c r="L249" s="25"/>
      <c r="M249" s="16"/>
      <c r="N249" s="16"/>
      <c r="O249" s="16"/>
      <c r="P249" s="16"/>
      <c r="Q249" s="16"/>
      <c r="R249" s="16"/>
      <c r="S249" s="16"/>
      <c r="T249" s="16"/>
      <c r="U249" s="16"/>
      <c r="V249" s="16"/>
      <c r="W249" s="16"/>
      <c r="X249" s="16"/>
    </row>
    <row r="250" ht="15.75" customHeight="1">
      <c r="A250" s="10">
        <v>249.0</v>
      </c>
      <c r="B250" s="10" t="s">
        <v>1321</v>
      </c>
      <c r="C250" s="9" t="s">
        <v>3603</v>
      </c>
      <c r="D250" s="10" t="s">
        <v>3605</v>
      </c>
      <c r="E250" s="10" t="s">
        <v>3607</v>
      </c>
      <c r="F250" s="10" t="s">
        <v>315</v>
      </c>
      <c r="G250" s="10" t="s">
        <v>317</v>
      </c>
      <c r="H250" s="11" t="s">
        <v>72</v>
      </c>
      <c r="I250" s="4"/>
      <c r="J250" s="10" t="s">
        <v>2531</v>
      </c>
      <c r="K250" s="24" t="s">
        <v>136</v>
      </c>
      <c r="L250" s="25"/>
      <c r="M250" s="16"/>
      <c r="N250" s="16"/>
      <c r="O250" s="16"/>
      <c r="P250" s="16"/>
      <c r="Q250" s="16"/>
      <c r="R250" s="16"/>
      <c r="S250" s="16"/>
      <c r="T250" s="16"/>
      <c r="U250" s="16"/>
      <c r="V250" s="16"/>
      <c r="W250" s="16"/>
      <c r="X250" s="16"/>
    </row>
    <row r="251" ht="15.75" customHeight="1">
      <c r="A251" s="10">
        <v>250.0</v>
      </c>
      <c r="B251" s="10" t="s">
        <v>1321</v>
      </c>
      <c r="C251" s="9" t="s">
        <v>3611</v>
      </c>
      <c r="D251" s="10" t="s">
        <v>3614</v>
      </c>
      <c r="E251" s="10" t="s">
        <v>3616</v>
      </c>
      <c r="F251" s="10" t="s">
        <v>344</v>
      </c>
      <c r="G251" s="10" t="s">
        <v>133</v>
      </c>
      <c r="H251" s="11" t="s">
        <v>72</v>
      </c>
      <c r="I251" s="4"/>
      <c r="J251" s="10" t="s">
        <v>2531</v>
      </c>
      <c r="K251" s="24" t="s">
        <v>136</v>
      </c>
      <c r="L251" s="25"/>
      <c r="M251" s="16"/>
      <c r="N251" s="16"/>
      <c r="O251" s="16"/>
      <c r="P251" s="16"/>
      <c r="Q251" s="16"/>
      <c r="R251" s="16"/>
      <c r="S251" s="16"/>
      <c r="T251" s="16"/>
      <c r="U251" s="16"/>
      <c r="V251" s="16"/>
      <c r="W251" s="16"/>
      <c r="X251" s="16"/>
    </row>
    <row r="252" ht="15.75" customHeight="1">
      <c r="A252" s="10">
        <v>251.0</v>
      </c>
      <c r="B252" s="10" t="s">
        <v>1337</v>
      </c>
      <c r="C252" s="9" t="s">
        <v>3627</v>
      </c>
      <c r="D252" s="10" t="s">
        <v>3628</v>
      </c>
      <c r="E252" s="10" t="s">
        <v>3629</v>
      </c>
      <c r="F252" s="10" t="s">
        <v>285</v>
      </c>
      <c r="G252" s="10" t="s">
        <v>239</v>
      </c>
      <c r="H252" s="11" t="s">
        <v>72</v>
      </c>
      <c r="I252" s="4"/>
      <c r="J252" s="10" t="s">
        <v>2531</v>
      </c>
      <c r="K252" s="24" t="s">
        <v>136</v>
      </c>
      <c r="L252" s="25"/>
      <c r="M252" s="16"/>
      <c r="N252" s="16"/>
      <c r="O252" s="16"/>
      <c r="P252" s="16"/>
      <c r="Q252" s="16"/>
      <c r="R252" s="16"/>
      <c r="S252" s="16"/>
      <c r="T252" s="16"/>
      <c r="U252" s="16"/>
      <c r="V252" s="16"/>
      <c r="W252" s="16"/>
      <c r="X252" s="16"/>
    </row>
    <row r="253" ht="15.75" customHeight="1">
      <c r="A253" s="10">
        <v>252.0</v>
      </c>
      <c r="B253" s="10" t="s">
        <v>1337</v>
      </c>
      <c r="C253" s="9" t="s">
        <v>3640</v>
      </c>
      <c r="D253" s="10" t="s">
        <v>3641</v>
      </c>
      <c r="E253" s="10" t="s">
        <v>3643</v>
      </c>
      <c r="F253" s="10" t="s">
        <v>368</v>
      </c>
      <c r="G253" s="10" t="s">
        <v>317</v>
      </c>
      <c r="H253" s="11" t="s">
        <v>72</v>
      </c>
      <c r="I253" s="4"/>
      <c r="J253" s="10" t="s">
        <v>2531</v>
      </c>
      <c r="K253" s="24" t="s">
        <v>136</v>
      </c>
      <c r="L253" s="25"/>
      <c r="M253" s="16"/>
      <c r="N253" s="16"/>
      <c r="O253" s="16"/>
      <c r="P253" s="16"/>
      <c r="Q253" s="16"/>
      <c r="R253" s="16"/>
      <c r="S253" s="16"/>
      <c r="T253" s="16"/>
      <c r="U253" s="16"/>
      <c r="V253" s="16"/>
      <c r="W253" s="16"/>
      <c r="X253" s="16"/>
    </row>
    <row r="254" ht="15.75" customHeight="1">
      <c r="A254" s="10">
        <v>253.0</v>
      </c>
      <c r="B254" s="10" t="s">
        <v>1337</v>
      </c>
      <c r="C254" s="9" t="s">
        <v>3653</v>
      </c>
      <c r="D254" s="10" t="s">
        <v>3654</v>
      </c>
      <c r="E254" s="10" t="s">
        <v>3656</v>
      </c>
      <c r="F254" s="10" t="s">
        <v>303</v>
      </c>
      <c r="G254" s="10" t="s">
        <v>306</v>
      </c>
      <c r="H254" s="11" t="s">
        <v>72</v>
      </c>
      <c r="I254" s="4"/>
      <c r="J254" s="10" t="s">
        <v>2531</v>
      </c>
      <c r="K254" s="24" t="s">
        <v>136</v>
      </c>
      <c r="L254" s="25"/>
      <c r="M254" s="16"/>
      <c r="N254" s="16"/>
      <c r="O254" s="16"/>
      <c r="P254" s="16"/>
      <c r="Q254" s="16"/>
      <c r="R254" s="16"/>
      <c r="S254" s="16"/>
      <c r="T254" s="16"/>
      <c r="U254" s="16"/>
      <c r="V254" s="16"/>
      <c r="W254" s="16"/>
      <c r="X254" s="16"/>
    </row>
    <row r="255" ht="15.75" customHeight="1">
      <c r="A255" s="10">
        <v>254.0</v>
      </c>
      <c r="B255" s="10" t="s">
        <v>1337</v>
      </c>
      <c r="C255" s="9" t="s">
        <v>3666</v>
      </c>
      <c r="D255" s="10" t="s">
        <v>3667</v>
      </c>
      <c r="E255" s="10" t="s">
        <v>3669</v>
      </c>
      <c r="F255" s="10" t="s">
        <v>315</v>
      </c>
      <c r="G255" s="10" t="s">
        <v>317</v>
      </c>
      <c r="H255" s="11" t="s">
        <v>72</v>
      </c>
      <c r="I255" s="4"/>
      <c r="J255" s="10" t="s">
        <v>2531</v>
      </c>
      <c r="K255" s="24" t="s">
        <v>136</v>
      </c>
      <c r="L255" s="25"/>
      <c r="M255" s="16"/>
      <c r="N255" s="16"/>
      <c r="O255" s="16"/>
      <c r="P255" s="16"/>
      <c r="Q255" s="16"/>
      <c r="R255" s="16"/>
      <c r="S255" s="16"/>
      <c r="T255" s="16"/>
      <c r="U255" s="16"/>
      <c r="V255" s="16"/>
      <c r="W255" s="16"/>
      <c r="X255" s="16"/>
    </row>
    <row r="256" ht="15.75" customHeight="1">
      <c r="A256" s="10">
        <v>255.0</v>
      </c>
      <c r="B256" s="10" t="s">
        <v>1337</v>
      </c>
      <c r="C256" s="9" t="s">
        <v>3679</v>
      </c>
      <c r="D256" s="10" t="s">
        <v>3680</v>
      </c>
      <c r="E256" s="10" t="s">
        <v>3682</v>
      </c>
      <c r="F256" s="10" t="s">
        <v>344</v>
      </c>
      <c r="G256" s="10" t="s">
        <v>133</v>
      </c>
      <c r="H256" s="11" t="s">
        <v>72</v>
      </c>
      <c r="I256" s="4"/>
      <c r="J256" s="10" t="s">
        <v>2531</v>
      </c>
      <c r="K256" s="24" t="s">
        <v>136</v>
      </c>
      <c r="L256" s="25"/>
      <c r="M256" s="16"/>
      <c r="N256" s="16"/>
      <c r="O256" s="16"/>
      <c r="P256" s="16"/>
      <c r="Q256" s="16"/>
      <c r="R256" s="16"/>
      <c r="S256" s="16"/>
      <c r="T256" s="16"/>
      <c r="U256" s="16"/>
      <c r="V256" s="16"/>
      <c r="W256" s="16"/>
      <c r="X256" s="16"/>
    </row>
    <row r="257" ht="15.75" customHeight="1">
      <c r="A257" s="10">
        <v>256.0</v>
      </c>
      <c r="B257" s="10" t="s">
        <v>1352</v>
      </c>
      <c r="C257" s="9" t="s">
        <v>3692</v>
      </c>
      <c r="D257" s="10" t="s">
        <v>3693</v>
      </c>
      <c r="E257" s="10" t="s">
        <v>3695</v>
      </c>
      <c r="F257" s="10" t="s">
        <v>285</v>
      </c>
      <c r="G257" s="10" t="s">
        <v>239</v>
      </c>
      <c r="H257" s="11" t="s">
        <v>72</v>
      </c>
      <c r="I257" s="4"/>
      <c r="J257" s="10" t="s">
        <v>2531</v>
      </c>
      <c r="K257" s="24" t="s">
        <v>136</v>
      </c>
      <c r="L257" s="25"/>
      <c r="M257" s="16"/>
      <c r="N257" s="16"/>
      <c r="O257" s="16"/>
      <c r="P257" s="16"/>
      <c r="Q257" s="16"/>
      <c r="R257" s="16"/>
      <c r="S257" s="16"/>
      <c r="T257" s="16"/>
      <c r="U257" s="16"/>
      <c r="V257" s="16"/>
      <c r="W257" s="16"/>
      <c r="X257" s="16"/>
    </row>
    <row r="258" ht="15.75" customHeight="1">
      <c r="A258" s="10">
        <v>257.0</v>
      </c>
      <c r="B258" s="10" t="s">
        <v>1352</v>
      </c>
      <c r="C258" s="9" t="s">
        <v>3705</v>
      </c>
      <c r="D258" s="10" t="s">
        <v>3707</v>
      </c>
      <c r="E258" s="10" t="s">
        <v>3708</v>
      </c>
      <c r="F258" s="10" t="s">
        <v>303</v>
      </c>
      <c r="G258" s="10" t="s">
        <v>306</v>
      </c>
      <c r="H258" s="11" t="s">
        <v>72</v>
      </c>
      <c r="I258" s="4"/>
      <c r="J258" s="10" t="s">
        <v>2531</v>
      </c>
      <c r="K258" s="24" t="s">
        <v>136</v>
      </c>
      <c r="L258" s="25"/>
      <c r="M258" s="16"/>
      <c r="N258" s="16"/>
      <c r="O258" s="16"/>
      <c r="P258" s="16"/>
      <c r="Q258" s="16"/>
      <c r="R258" s="16"/>
      <c r="S258" s="16"/>
      <c r="T258" s="16"/>
      <c r="U258" s="16"/>
      <c r="V258" s="16"/>
      <c r="W258" s="16"/>
      <c r="X258" s="16"/>
    </row>
    <row r="259" ht="15.75" customHeight="1">
      <c r="A259" s="10">
        <v>258.0</v>
      </c>
      <c r="B259" s="10" t="s">
        <v>1352</v>
      </c>
      <c r="C259" s="9" t="s">
        <v>3722</v>
      </c>
      <c r="D259" s="10" t="s">
        <v>3723</v>
      </c>
      <c r="E259" s="10" t="s">
        <v>3724</v>
      </c>
      <c r="F259" s="10" t="s">
        <v>315</v>
      </c>
      <c r="G259" s="10" t="s">
        <v>317</v>
      </c>
      <c r="H259" s="11" t="s">
        <v>72</v>
      </c>
      <c r="I259" s="4"/>
      <c r="J259" s="10" t="s">
        <v>2531</v>
      </c>
      <c r="K259" s="24" t="s">
        <v>136</v>
      </c>
      <c r="L259" s="25"/>
      <c r="M259" s="16"/>
      <c r="N259" s="16"/>
      <c r="O259" s="16"/>
      <c r="P259" s="16"/>
      <c r="Q259" s="16"/>
      <c r="R259" s="16"/>
      <c r="S259" s="16"/>
      <c r="T259" s="16"/>
      <c r="U259" s="16"/>
      <c r="V259" s="16"/>
      <c r="W259" s="16"/>
      <c r="X259" s="16"/>
    </row>
    <row r="260" ht="15.75" customHeight="1">
      <c r="A260" s="10">
        <v>259.0</v>
      </c>
      <c r="B260" s="10" t="s">
        <v>1352</v>
      </c>
      <c r="C260" s="9" t="s">
        <v>3735</v>
      </c>
      <c r="D260" s="10" t="s">
        <v>3737</v>
      </c>
      <c r="E260" s="10" t="s">
        <v>3739</v>
      </c>
      <c r="F260" s="10" t="s">
        <v>344</v>
      </c>
      <c r="G260" s="10" t="s">
        <v>133</v>
      </c>
      <c r="H260" s="11" t="s">
        <v>72</v>
      </c>
      <c r="I260" s="4"/>
      <c r="J260" s="10" t="s">
        <v>2531</v>
      </c>
      <c r="K260" s="24" t="s">
        <v>136</v>
      </c>
      <c r="L260" s="25"/>
      <c r="M260" s="16"/>
      <c r="N260" s="16"/>
      <c r="O260" s="16"/>
      <c r="P260" s="16"/>
      <c r="Q260" s="16"/>
      <c r="R260" s="16"/>
      <c r="S260" s="16"/>
      <c r="T260" s="16"/>
      <c r="U260" s="16"/>
      <c r="V260" s="16"/>
      <c r="W260" s="16"/>
      <c r="X260" s="16"/>
    </row>
    <row r="261" ht="15.75" customHeight="1">
      <c r="A261" s="10">
        <v>260.0</v>
      </c>
      <c r="B261" s="10" t="s">
        <v>1366</v>
      </c>
      <c r="C261" s="9" t="s">
        <v>3748</v>
      </c>
      <c r="D261" s="10" t="s">
        <v>3749</v>
      </c>
      <c r="E261" s="10" t="s">
        <v>3751</v>
      </c>
      <c r="F261" s="10" t="s">
        <v>285</v>
      </c>
      <c r="G261" s="10" t="s">
        <v>239</v>
      </c>
      <c r="H261" s="11" t="s">
        <v>72</v>
      </c>
      <c r="I261" s="4"/>
      <c r="J261" s="10" t="s">
        <v>2531</v>
      </c>
      <c r="K261" s="24" t="s">
        <v>136</v>
      </c>
      <c r="L261" s="25"/>
      <c r="M261" s="16"/>
      <c r="N261" s="16"/>
      <c r="O261" s="16"/>
      <c r="P261" s="16"/>
      <c r="Q261" s="16"/>
      <c r="R261" s="16"/>
      <c r="S261" s="16"/>
      <c r="T261" s="16"/>
      <c r="U261" s="16"/>
      <c r="V261" s="16"/>
      <c r="W261" s="16"/>
      <c r="X261" s="16"/>
    </row>
    <row r="262" ht="15.75" customHeight="1">
      <c r="A262" s="10">
        <v>261.0</v>
      </c>
      <c r="B262" s="10" t="s">
        <v>1366</v>
      </c>
      <c r="C262" s="9" t="s">
        <v>3760</v>
      </c>
      <c r="D262" s="10" t="s">
        <v>3762</v>
      </c>
      <c r="E262" s="10" t="s">
        <v>3763</v>
      </c>
      <c r="F262" s="10" t="s">
        <v>303</v>
      </c>
      <c r="G262" s="10" t="s">
        <v>306</v>
      </c>
      <c r="H262" s="11" t="s">
        <v>72</v>
      </c>
      <c r="I262" s="4"/>
      <c r="J262" s="10" t="s">
        <v>2531</v>
      </c>
      <c r="K262" s="24" t="s">
        <v>136</v>
      </c>
      <c r="L262" s="25"/>
      <c r="M262" s="16"/>
      <c r="N262" s="16"/>
      <c r="O262" s="16"/>
      <c r="P262" s="16"/>
      <c r="Q262" s="16"/>
      <c r="R262" s="16"/>
      <c r="S262" s="16"/>
      <c r="T262" s="16"/>
      <c r="U262" s="16"/>
      <c r="V262" s="16"/>
      <c r="W262" s="16"/>
      <c r="X262" s="16"/>
    </row>
    <row r="263" ht="15.75" customHeight="1">
      <c r="A263" s="10">
        <v>262.0</v>
      </c>
      <c r="B263" s="10" t="s">
        <v>1366</v>
      </c>
      <c r="C263" s="9" t="s">
        <v>3772</v>
      </c>
      <c r="D263" s="10" t="s">
        <v>3775</v>
      </c>
      <c r="E263" s="10" t="s">
        <v>3776</v>
      </c>
      <c r="F263" s="10" t="s">
        <v>315</v>
      </c>
      <c r="G263" s="10" t="s">
        <v>317</v>
      </c>
      <c r="H263" s="11" t="s">
        <v>72</v>
      </c>
      <c r="I263" s="4"/>
      <c r="J263" s="10" t="s">
        <v>2531</v>
      </c>
      <c r="K263" s="24" t="s">
        <v>136</v>
      </c>
      <c r="L263" s="25"/>
      <c r="M263" s="16"/>
      <c r="N263" s="16"/>
      <c r="O263" s="16"/>
      <c r="P263" s="16"/>
      <c r="Q263" s="16"/>
      <c r="R263" s="16"/>
      <c r="S263" s="16"/>
      <c r="T263" s="16"/>
      <c r="U263" s="16"/>
      <c r="V263" s="16"/>
      <c r="W263" s="16"/>
      <c r="X263" s="16"/>
    </row>
    <row r="264" ht="15.75" customHeight="1">
      <c r="A264" s="10">
        <v>263.0</v>
      </c>
      <c r="B264" s="10" t="s">
        <v>1366</v>
      </c>
      <c r="C264" s="9" t="s">
        <v>3786</v>
      </c>
      <c r="D264" s="10" t="s">
        <v>3788</v>
      </c>
      <c r="E264" s="10" t="s">
        <v>3789</v>
      </c>
      <c r="F264" s="10" t="s">
        <v>344</v>
      </c>
      <c r="G264" s="10" t="s">
        <v>133</v>
      </c>
      <c r="H264" s="11" t="s">
        <v>72</v>
      </c>
      <c r="I264" s="4"/>
      <c r="J264" s="10" t="s">
        <v>2531</v>
      </c>
      <c r="K264" s="24" t="s">
        <v>136</v>
      </c>
      <c r="L264" s="25"/>
      <c r="M264" s="16"/>
      <c r="N264" s="16"/>
      <c r="O264" s="16"/>
      <c r="P264" s="16"/>
      <c r="Q264" s="16"/>
      <c r="R264" s="16"/>
      <c r="S264" s="16"/>
      <c r="T264" s="16"/>
      <c r="U264" s="16"/>
      <c r="V264" s="16"/>
      <c r="W264" s="16"/>
      <c r="X264" s="16"/>
    </row>
    <row r="265" ht="15.75" customHeight="1">
      <c r="A265" s="10">
        <v>264.0</v>
      </c>
      <c r="B265" s="10" t="s">
        <v>1382</v>
      </c>
      <c r="C265" s="9" t="s">
        <v>3800</v>
      </c>
      <c r="D265" s="10" t="s">
        <v>3801</v>
      </c>
      <c r="E265" s="10" t="s">
        <v>3802</v>
      </c>
      <c r="F265" s="10" t="s">
        <v>285</v>
      </c>
      <c r="G265" s="10" t="s">
        <v>239</v>
      </c>
      <c r="H265" s="11" t="s">
        <v>72</v>
      </c>
      <c r="I265" s="4"/>
      <c r="J265" s="10" t="s">
        <v>2531</v>
      </c>
      <c r="K265" s="24" t="s">
        <v>136</v>
      </c>
      <c r="L265" s="25"/>
      <c r="M265" s="16"/>
      <c r="N265" s="16"/>
      <c r="O265" s="16"/>
      <c r="P265" s="16"/>
      <c r="Q265" s="16"/>
      <c r="R265" s="16"/>
      <c r="S265" s="16"/>
      <c r="T265" s="16"/>
      <c r="U265" s="16"/>
      <c r="V265" s="16"/>
      <c r="W265" s="16"/>
      <c r="X265" s="16"/>
    </row>
    <row r="266" ht="15.75" customHeight="1">
      <c r="A266" s="10">
        <v>265.0</v>
      </c>
      <c r="B266" s="10" t="s">
        <v>1382</v>
      </c>
      <c r="C266" s="9" t="s">
        <v>3813</v>
      </c>
      <c r="D266" s="10" t="s">
        <v>3814</v>
      </c>
      <c r="E266" s="10" t="s">
        <v>3816</v>
      </c>
      <c r="F266" s="10" t="s">
        <v>303</v>
      </c>
      <c r="G266" s="10" t="s">
        <v>306</v>
      </c>
      <c r="H266" s="11" t="s">
        <v>72</v>
      </c>
      <c r="I266" s="4"/>
      <c r="J266" s="10" t="s">
        <v>2531</v>
      </c>
      <c r="K266" s="24" t="s">
        <v>136</v>
      </c>
      <c r="L266" s="25"/>
      <c r="M266" s="16"/>
      <c r="N266" s="16"/>
      <c r="O266" s="16"/>
      <c r="P266" s="16"/>
      <c r="Q266" s="16"/>
      <c r="R266" s="16"/>
      <c r="S266" s="16"/>
      <c r="T266" s="16"/>
      <c r="U266" s="16"/>
      <c r="V266" s="16"/>
      <c r="W266" s="16"/>
      <c r="X266" s="16"/>
    </row>
    <row r="267" ht="15.75" customHeight="1">
      <c r="A267" s="10">
        <v>266.0</v>
      </c>
      <c r="B267" s="10" t="s">
        <v>1382</v>
      </c>
      <c r="C267" s="9" t="s">
        <v>3827</v>
      </c>
      <c r="D267" s="10" t="s">
        <v>3828</v>
      </c>
      <c r="E267" s="10" t="s">
        <v>3830</v>
      </c>
      <c r="F267" s="10" t="s">
        <v>315</v>
      </c>
      <c r="G267" s="10" t="s">
        <v>317</v>
      </c>
      <c r="H267" s="11" t="s">
        <v>72</v>
      </c>
      <c r="I267" s="4"/>
      <c r="J267" s="10" t="s">
        <v>2531</v>
      </c>
      <c r="K267" s="24" t="s">
        <v>136</v>
      </c>
      <c r="L267" s="25"/>
      <c r="M267" s="16"/>
      <c r="N267" s="16"/>
      <c r="O267" s="16"/>
      <c r="P267" s="16"/>
      <c r="Q267" s="16"/>
      <c r="R267" s="16"/>
      <c r="S267" s="16"/>
      <c r="T267" s="16"/>
      <c r="U267" s="16"/>
      <c r="V267" s="16"/>
      <c r="W267" s="16"/>
      <c r="X267" s="16"/>
    </row>
    <row r="268" ht="15.75" customHeight="1">
      <c r="A268" s="10">
        <v>267.0</v>
      </c>
      <c r="B268" s="10" t="s">
        <v>1382</v>
      </c>
      <c r="C268" s="9" t="s">
        <v>3840</v>
      </c>
      <c r="D268" s="10" t="s">
        <v>3841</v>
      </c>
      <c r="E268" s="10" t="s">
        <v>3843</v>
      </c>
      <c r="F268" s="10" t="s">
        <v>332</v>
      </c>
      <c r="G268" s="10" t="s">
        <v>306</v>
      </c>
      <c r="H268" s="11" t="s">
        <v>72</v>
      </c>
      <c r="I268" s="4"/>
      <c r="J268" s="10" t="s">
        <v>2531</v>
      </c>
      <c r="K268" s="24" t="s">
        <v>136</v>
      </c>
      <c r="L268" s="25"/>
      <c r="M268" s="16"/>
      <c r="N268" s="16"/>
      <c r="O268" s="16"/>
      <c r="P268" s="16"/>
      <c r="Q268" s="16"/>
      <c r="R268" s="16"/>
      <c r="S268" s="16"/>
      <c r="T268" s="16"/>
      <c r="U268" s="16"/>
      <c r="V268" s="16"/>
      <c r="W268" s="16"/>
      <c r="X268" s="16"/>
    </row>
    <row r="269" ht="15.75" customHeight="1">
      <c r="A269" s="10">
        <v>268.0</v>
      </c>
      <c r="B269" s="10" t="s">
        <v>1382</v>
      </c>
      <c r="C269" s="9" t="s">
        <v>3854</v>
      </c>
      <c r="D269" s="10" t="s">
        <v>3856</v>
      </c>
      <c r="E269" s="10" t="s">
        <v>3858</v>
      </c>
      <c r="F269" s="10" t="s">
        <v>344</v>
      </c>
      <c r="G269" s="10" t="s">
        <v>133</v>
      </c>
      <c r="H269" s="11" t="s">
        <v>72</v>
      </c>
      <c r="I269" s="4"/>
      <c r="J269" s="10" t="s">
        <v>2531</v>
      </c>
      <c r="K269" s="24" t="s">
        <v>136</v>
      </c>
      <c r="L269" s="25"/>
      <c r="M269" s="16"/>
      <c r="N269" s="16"/>
      <c r="O269" s="16"/>
      <c r="P269" s="16"/>
      <c r="Q269" s="16"/>
      <c r="R269" s="16"/>
      <c r="S269" s="16"/>
      <c r="T269" s="16"/>
      <c r="U269" s="16"/>
      <c r="V269" s="16"/>
      <c r="W269" s="16"/>
      <c r="X269" s="16"/>
    </row>
    <row r="270" ht="15.75" customHeight="1">
      <c r="A270" s="10">
        <v>269.0</v>
      </c>
      <c r="B270" s="10" t="s">
        <v>777</v>
      </c>
      <c r="C270" s="9" t="s">
        <v>3868</v>
      </c>
      <c r="D270" s="10" t="s">
        <v>3870</v>
      </c>
      <c r="E270" s="10" t="s">
        <v>3872</v>
      </c>
      <c r="F270" s="10" t="s">
        <v>285</v>
      </c>
      <c r="G270" s="10" t="s">
        <v>239</v>
      </c>
      <c r="H270" s="11" t="s">
        <v>72</v>
      </c>
      <c r="I270" s="4"/>
      <c r="J270" s="10" t="s">
        <v>2531</v>
      </c>
      <c r="K270" s="24" t="s">
        <v>136</v>
      </c>
      <c r="L270" s="25"/>
      <c r="M270" s="16"/>
      <c r="N270" s="16"/>
      <c r="O270" s="16"/>
      <c r="P270" s="16"/>
      <c r="Q270" s="16"/>
      <c r="R270" s="16"/>
      <c r="S270" s="16"/>
      <c r="T270" s="16"/>
      <c r="U270" s="16"/>
      <c r="V270" s="16"/>
      <c r="W270" s="16"/>
      <c r="X270" s="16"/>
    </row>
    <row r="271" ht="15.75" customHeight="1">
      <c r="A271" s="10">
        <v>270.0</v>
      </c>
      <c r="B271" s="10" t="s">
        <v>777</v>
      </c>
      <c r="C271" s="9" t="s">
        <v>3881</v>
      </c>
      <c r="D271" s="10" t="s">
        <v>3883</v>
      </c>
      <c r="E271" s="10" t="s">
        <v>3885</v>
      </c>
      <c r="F271" s="10" t="s">
        <v>303</v>
      </c>
      <c r="G271" s="10" t="s">
        <v>306</v>
      </c>
      <c r="H271" s="11" t="s">
        <v>72</v>
      </c>
      <c r="I271" s="4"/>
      <c r="J271" s="10" t="s">
        <v>2531</v>
      </c>
      <c r="K271" s="24" t="s">
        <v>136</v>
      </c>
      <c r="L271" s="25"/>
      <c r="M271" s="16"/>
      <c r="N271" s="16"/>
      <c r="O271" s="16"/>
      <c r="P271" s="16"/>
      <c r="Q271" s="16"/>
      <c r="R271" s="16"/>
      <c r="S271" s="16"/>
      <c r="T271" s="16"/>
      <c r="U271" s="16"/>
      <c r="V271" s="16"/>
      <c r="W271" s="16"/>
      <c r="X271" s="16"/>
    </row>
    <row r="272" ht="15.75" customHeight="1">
      <c r="A272" s="10">
        <v>271.0</v>
      </c>
      <c r="B272" s="10" t="s">
        <v>777</v>
      </c>
      <c r="C272" s="9" t="s">
        <v>3894</v>
      </c>
      <c r="D272" s="10" t="s">
        <v>3896</v>
      </c>
      <c r="E272" s="10" t="s">
        <v>3898</v>
      </c>
      <c r="F272" s="10" t="s">
        <v>315</v>
      </c>
      <c r="G272" s="10" t="s">
        <v>317</v>
      </c>
      <c r="H272" s="11" t="s">
        <v>72</v>
      </c>
      <c r="I272" s="4"/>
      <c r="J272" s="10" t="s">
        <v>2531</v>
      </c>
      <c r="K272" s="24" t="s">
        <v>136</v>
      </c>
      <c r="L272" s="25"/>
      <c r="M272" s="16"/>
      <c r="N272" s="16"/>
      <c r="O272" s="16"/>
      <c r="P272" s="16"/>
      <c r="Q272" s="16"/>
      <c r="R272" s="16"/>
      <c r="S272" s="16"/>
      <c r="T272" s="16"/>
      <c r="U272" s="16"/>
      <c r="V272" s="16"/>
      <c r="W272" s="16"/>
      <c r="X272" s="16"/>
    </row>
    <row r="273" ht="15.75" customHeight="1">
      <c r="A273" s="10">
        <v>272.0</v>
      </c>
      <c r="B273" s="10" t="s">
        <v>777</v>
      </c>
      <c r="C273" s="9" t="s">
        <v>3908</v>
      </c>
      <c r="D273" s="10" t="s">
        <v>3910</v>
      </c>
      <c r="E273" s="10" t="s">
        <v>3911</v>
      </c>
      <c r="F273" s="10" t="s">
        <v>344</v>
      </c>
      <c r="G273" s="10" t="s">
        <v>133</v>
      </c>
      <c r="H273" s="11" t="s">
        <v>72</v>
      </c>
      <c r="I273" s="4"/>
      <c r="J273" s="10" t="s">
        <v>2531</v>
      </c>
      <c r="K273" s="24" t="s">
        <v>136</v>
      </c>
      <c r="L273" s="25"/>
      <c r="M273" s="16"/>
      <c r="N273" s="16"/>
      <c r="O273" s="16"/>
      <c r="P273" s="16"/>
      <c r="Q273" s="16"/>
      <c r="R273" s="16"/>
      <c r="S273" s="16"/>
      <c r="T273" s="16"/>
      <c r="U273" s="16"/>
      <c r="V273" s="16"/>
      <c r="W273" s="16"/>
      <c r="X273" s="16"/>
    </row>
    <row r="274" ht="15.75" customHeight="1">
      <c r="A274" s="10">
        <v>273.0</v>
      </c>
      <c r="B274" s="10" t="s">
        <v>1407</v>
      </c>
      <c r="C274" s="9" t="s">
        <v>3921</v>
      </c>
      <c r="D274" s="10" t="s">
        <v>3922</v>
      </c>
      <c r="E274" s="10" t="s">
        <v>3923</v>
      </c>
      <c r="F274" s="10" t="s">
        <v>285</v>
      </c>
      <c r="G274" s="10" t="s">
        <v>239</v>
      </c>
      <c r="H274" s="11" t="s">
        <v>72</v>
      </c>
      <c r="I274" s="4"/>
      <c r="J274" s="10" t="s">
        <v>3929</v>
      </c>
      <c r="K274" s="24" t="s">
        <v>136</v>
      </c>
      <c r="L274" s="25"/>
      <c r="M274" s="16"/>
      <c r="N274" s="16"/>
      <c r="O274" s="16"/>
      <c r="P274" s="16"/>
      <c r="Q274" s="16"/>
      <c r="R274" s="16"/>
      <c r="S274" s="16"/>
      <c r="T274" s="16"/>
      <c r="U274" s="16"/>
      <c r="V274" s="16"/>
      <c r="W274" s="16"/>
      <c r="X274" s="16"/>
    </row>
    <row r="275" ht="15.75" customHeight="1">
      <c r="A275" s="10">
        <v>274.0</v>
      </c>
      <c r="B275" s="10" t="s">
        <v>1407</v>
      </c>
      <c r="C275" s="9" t="s">
        <v>3935</v>
      </c>
      <c r="D275" s="10" t="s">
        <v>3936</v>
      </c>
      <c r="E275" s="10" t="s">
        <v>3937</v>
      </c>
      <c r="F275" s="10" t="s">
        <v>368</v>
      </c>
      <c r="G275" s="10" t="s">
        <v>317</v>
      </c>
      <c r="H275" s="11" t="s">
        <v>72</v>
      </c>
      <c r="I275" s="4"/>
      <c r="J275" s="10" t="s">
        <v>3929</v>
      </c>
      <c r="K275" s="24" t="s">
        <v>136</v>
      </c>
      <c r="L275" s="25"/>
      <c r="M275" s="16"/>
      <c r="N275" s="16"/>
      <c r="O275" s="16"/>
      <c r="P275" s="16"/>
      <c r="Q275" s="16"/>
      <c r="R275" s="16"/>
      <c r="S275" s="16"/>
      <c r="T275" s="16"/>
      <c r="U275" s="16"/>
      <c r="V275" s="16"/>
      <c r="W275" s="16"/>
      <c r="X275" s="16"/>
    </row>
    <row r="276" ht="15.75" customHeight="1">
      <c r="A276" s="10">
        <v>275.0</v>
      </c>
      <c r="B276" s="10" t="s">
        <v>1407</v>
      </c>
      <c r="C276" s="9" t="s">
        <v>3949</v>
      </c>
      <c r="D276" s="10" t="s">
        <v>3950</v>
      </c>
      <c r="E276" s="10" t="s">
        <v>3952</v>
      </c>
      <c r="F276" s="10" t="s">
        <v>315</v>
      </c>
      <c r="G276" s="10" t="s">
        <v>317</v>
      </c>
      <c r="H276" s="11" t="s">
        <v>72</v>
      </c>
      <c r="I276" s="4"/>
      <c r="J276" s="10" t="s">
        <v>3929</v>
      </c>
      <c r="K276" s="24" t="s">
        <v>136</v>
      </c>
      <c r="L276" s="25"/>
      <c r="M276" s="16"/>
      <c r="N276" s="16"/>
      <c r="O276" s="16"/>
      <c r="P276" s="16"/>
      <c r="Q276" s="16"/>
      <c r="R276" s="16"/>
      <c r="S276" s="16"/>
      <c r="T276" s="16"/>
      <c r="U276" s="16"/>
      <c r="V276" s="16"/>
      <c r="W276" s="16"/>
      <c r="X276" s="16"/>
    </row>
    <row r="277" ht="15.75" customHeight="1">
      <c r="A277" s="10">
        <v>276.0</v>
      </c>
      <c r="B277" s="10" t="s">
        <v>1407</v>
      </c>
      <c r="C277" s="9" t="s">
        <v>3962</v>
      </c>
      <c r="D277" s="10" t="s">
        <v>3963</v>
      </c>
      <c r="E277" s="10" t="s">
        <v>3965</v>
      </c>
      <c r="F277" s="10" t="s">
        <v>332</v>
      </c>
      <c r="G277" s="10" t="s">
        <v>306</v>
      </c>
      <c r="H277" s="11" t="s">
        <v>72</v>
      </c>
      <c r="I277" s="4"/>
      <c r="J277" s="10" t="s">
        <v>3929</v>
      </c>
      <c r="K277" s="24" t="s">
        <v>136</v>
      </c>
      <c r="L277" s="25"/>
      <c r="M277" s="16"/>
      <c r="N277" s="16"/>
      <c r="O277" s="16"/>
      <c r="P277" s="16"/>
      <c r="Q277" s="16"/>
      <c r="R277" s="16"/>
      <c r="S277" s="16"/>
      <c r="T277" s="16"/>
      <c r="U277" s="16"/>
      <c r="V277" s="16"/>
      <c r="W277" s="16"/>
      <c r="X277" s="16"/>
    </row>
    <row r="278" ht="15.75" customHeight="1">
      <c r="A278" s="10">
        <v>277.0</v>
      </c>
      <c r="B278" s="10" t="s">
        <v>1407</v>
      </c>
      <c r="C278" s="9" t="s">
        <v>3974</v>
      </c>
      <c r="D278" s="10" t="s">
        <v>3975</v>
      </c>
      <c r="E278" s="10" t="s">
        <v>3978</v>
      </c>
      <c r="F278" s="10" t="s">
        <v>344</v>
      </c>
      <c r="G278" s="10" t="s">
        <v>133</v>
      </c>
      <c r="H278" s="11" t="s">
        <v>72</v>
      </c>
      <c r="I278" s="4"/>
      <c r="J278" s="10" t="s">
        <v>3929</v>
      </c>
      <c r="K278" s="24" t="s">
        <v>136</v>
      </c>
      <c r="L278" s="25"/>
      <c r="M278" s="16"/>
      <c r="N278" s="16"/>
      <c r="O278" s="16"/>
      <c r="P278" s="16"/>
      <c r="Q278" s="16"/>
      <c r="R278" s="16"/>
      <c r="S278" s="16"/>
      <c r="T278" s="16"/>
      <c r="U278" s="16"/>
      <c r="V278" s="16"/>
      <c r="W278" s="16"/>
      <c r="X278" s="16"/>
    </row>
    <row r="279" ht="15.75" customHeight="1">
      <c r="A279" s="10">
        <v>278.0</v>
      </c>
      <c r="B279" s="10" t="s">
        <v>1419</v>
      </c>
      <c r="C279" s="9" t="s">
        <v>3984</v>
      </c>
      <c r="D279" s="10" t="s">
        <v>3986</v>
      </c>
      <c r="E279" s="10" t="s">
        <v>3987</v>
      </c>
      <c r="F279" s="10" t="s">
        <v>285</v>
      </c>
      <c r="G279" s="10" t="s">
        <v>133</v>
      </c>
      <c r="H279" s="11" t="s">
        <v>72</v>
      </c>
      <c r="I279" s="4"/>
      <c r="J279" s="10" t="s">
        <v>3929</v>
      </c>
      <c r="K279" s="24" t="s">
        <v>136</v>
      </c>
      <c r="L279" s="25"/>
      <c r="M279" s="16"/>
      <c r="N279" s="16"/>
      <c r="O279" s="16"/>
      <c r="P279" s="16"/>
      <c r="Q279" s="16"/>
      <c r="R279" s="16"/>
      <c r="S279" s="16"/>
      <c r="T279" s="16"/>
      <c r="U279" s="16"/>
      <c r="V279" s="16"/>
      <c r="W279" s="16"/>
      <c r="X279" s="16"/>
    </row>
    <row r="280" ht="15.75" customHeight="1">
      <c r="A280" s="10">
        <v>279.0</v>
      </c>
      <c r="B280" s="10" t="s">
        <v>1419</v>
      </c>
      <c r="C280" s="9" t="s">
        <v>3997</v>
      </c>
      <c r="D280" s="10" t="s">
        <v>3999</v>
      </c>
      <c r="E280" s="10" t="s">
        <v>4000</v>
      </c>
      <c r="F280" s="10" t="s">
        <v>303</v>
      </c>
      <c r="G280" s="10" t="s">
        <v>306</v>
      </c>
      <c r="H280" s="11" t="s">
        <v>72</v>
      </c>
      <c r="I280" s="4"/>
      <c r="J280" s="10" t="s">
        <v>3929</v>
      </c>
      <c r="K280" s="24" t="s">
        <v>136</v>
      </c>
      <c r="L280" s="25"/>
      <c r="M280" s="16"/>
      <c r="N280" s="16"/>
      <c r="O280" s="16"/>
      <c r="P280" s="16"/>
      <c r="Q280" s="16"/>
      <c r="R280" s="16"/>
      <c r="S280" s="16"/>
      <c r="T280" s="16"/>
      <c r="U280" s="16"/>
      <c r="V280" s="16"/>
      <c r="W280" s="16"/>
      <c r="X280" s="16"/>
    </row>
    <row r="281" ht="15.75" customHeight="1">
      <c r="A281" s="10">
        <v>280.0</v>
      </c>
      <c r="B281" s="10" t="s">
        <v>1419</v>
      </c>
      <c r="C281" s="9" t="s">
        <v>4008</v>
      </c>
      <c r="D281" s="10" t="s">
        <v>4010</v>
      </c>
      <c r="E281" s="10" t="s">
        <v>4012</v>
      </c>
      <c r="F281" s="10" t="s">
        <v>315</v>
      </c>
      <c r="G281" s="10" t="s">
        <v>317</v>
      </c>
      <c r="H281" s="11" t="s">
        <v>72</v>
      </c>
      <c r="I281" s="4"/>
      <c r="J281" s="10" t="s">
        <v>3929</v>
      </c>
      <c r="K281" s="24" t="s">
        <v>136</v>
      </c>
      <c r="L281" s="25"/>
      <c r="M281" s="16"/>
      <c r="N281" s="16"/>
      <c r="O281" s="16"/>
      <c r="P281" s="16"/>
      <c r="Q281" s="16"/>
      <c r="R281" s="16"/>
      <c r="S281" s="16"/>
      <c r="T281" s="16"/>
      <c r="U281" s="16"/>
      <c r="V281" s="16"/>
      <c r="W281" s="16"/>
      <c r="X281" s="16"/>
    </row>
    <row r="282" ht="15.75" customHeight="1">
      <c r="A282" s="10">
        <v>281.0</v>
      </c>
      <c r="B282" s="10" t="s">
        <v>1419</v>
      </c>
      <c r="C282" s="9" t="s">
        <v>4021</v>
      </c>
      <c r="D282" s="10" t="s">
        <v>4023</v>
      </c>
      <c r="E282" s="10" t="s">
        <v>4024</v>
      </c>
      <c r="F282" s="10" t="s">
        <v>344</v>
      </c>
      <c r="G282" s="10" t="s">
        <v>133</v>
      </c>
      <c r="H282" s="11" t="s">
        <v>72</v>
      </c>
      <c r="I282" s="4"/>
      <c r="J282" s="10" t="s">
        <v>3929</v>
      </c>
      <c r="K282" s="24" t="s">
        <v>136</v>
      </c>
      <c r="L282" s="25"/>
      <c r="M282" s="16"/>
      <c r="N282" s="16"/>
      <c r="O282" s="16"/>
      <c r="P282" s="16"/>
      <c r="Q282" s="16"/>
      <c r="R282" s="16"/>
      <c r="S282" s="16"/>
      <c r="T282" s="16"/>
      <c r="U282" s="16"/>
      <c r="V282" s="16"/>
      <c r="W282" s="16"/>
      <c r="X282" s="16"/>
    </row>
    <row r="283" ht="15.75" customHeight="1">
      <c r="A283" s="10">
        <v>282.0</v>
      </c>
      <c r="B283" s="10" t="s">
        <v>1434</v>
      </c>
      <c r="C283" s="9" t="s">
        <v>4034</v>
      </c>
      <c r="D283" s="10" t="s">
        <v>4036</v>
      </c>
      <c r="E283" s="10" t="s">
        <v>4037</v>
      </c>
      <c r="F283" s="10" t="s">
        <v>285</v>
      </c>
      <c r="G283" s="10" t="s">
        <v>239</v>
      </c>
      <c r="H283" s="11" t="s">
        <v>72</v>
      </c>
      <c r="I283" s="4"/>
      <c r="J283" s="10" t="s">
        <v>3929</v>
      </c>
      <c r="K283" s="24" t="s">
        <v>136</v>
      </c>
      <c r="L283" s="25"/>
      <c r="M283" s="16"/>
      <c r="N283" s="16"/>
      <c r="O283" s="16"/>
      <c r="P283" s="16"/>
      <c r="Q283" s="16"/>
      <c r="R283" s="16"/>
      <c r="S283" s="16"/>
      <c r="T283" s="16"/>
      <c r="U283" s="16"/>
      <c r="V283" s="16"/>
      <c r="W283" s="16"/>
      <c r="X283" s="16"/>
    </row>
    <row r="284" ht="15.75" customHeight="1">
      <c r="A284" s="10">
        <v>283.0</v>
      </c>
      <c r="B284" s="10" t="s">
        <v>1434</v>
      </c>
      <c r="C284" s="9" t="s">
        <v>4046</v>
      </c>
      <c r="D284" s="10" t="s">
        <v>4048</v>
      </c>
      <c r="E284" s="10" t="s">
        <v>4050</v>
      </c>
      <c r="F284" s="10" t="s">
        <v>1094</v>
      </c>
      <c r="G284" s="10" t="s">
        <v>306</v>
      </c>
      <c r="H284" s="11" t="s">
        <v>72</v>
      </c>
      <c r="I284" s="4"/>
      <c r="J284" s="10" t="s">
        <v>3929</v>
      </c>
      <c r="K284" s="24" t="s">
        <v>136</v>
      </c>
      <c r="L284" s="25"/>
      <c r="M284" s="16"/>
      <c r="N284" s="16"/>
      <c r="O284" s="16"/>
      <c r="P284" s="16"/>
      <c r="Q284" s="16"/>
      <c r="R284" s="16"/>
      <c r="S284" s="16"/>
      <c r="T284" s="16"/>
      <c r="U284" s="16"/>
      <c r="V284" s="16"/>
      <c r="W284" s="16"/>
      <c r="X284" s="16"/>
    </row>
    <row r="285" ht="15.75" customHeight="1">
      <c r="A285" s="10">
        <v>284.0</v>
      </c>
      <c r="B285" s="10" t="s">
        <v>1434</v>
      </c>
      <c r="C285" s="9" t="s">
        <v>4059</v>
      </c>
      <c r="D285" s="10" t="s">
        <v>4061</v>
      </c>
      <c r="E285" s="10" t="s">
        <v>4062</v>
      </c>
      <c r="F285" s="10" t="s">
        <v>315</v>
      </c>
      <c r="G285" s="10" t="s">
        <v>317</v>
      </c>
      <c r="H285" s="11" t="s">
        <v>72</v>
      </c>
      <c r="I285" s="4"/>
      <c r="J285" s="10" t="s">
        <v>3929</v>
      </c>
      <c r="K285" s="24" t="s">
        <v>136</v>
      </c>
      <c r="L285" s="25"/>
      <c r="M285" s="16"/>
      <c r="N285" s="16"/>
      <c r="O285" s="16"/>
      <c r="P285" s="16"/>
      <c r="Q285" s="16"/>
      <c r="R285" s="16"/>
      <c r="S285" s="16"/>
      <c r="T285" s="16"/>
      <c r="U285" s="16"/>
      <c r="V285" s="16"/>
      <c r="W285" s="16"/>
      <c r="X285" s="16"/>
    </row>
    <row r="286" ht="15.75" customHeight="1">
      <c r="A286" s="10">
        <v>285.0</v>
      </c>
      <c r="B286" s="10" t="s">
        <v>1434</v>
      </c>
      <c r="C286" s="9" t="s">
        <v>4072</v>
      </c>
      <c r="D286" s="10" t="s">
        <v>4073</v>
      </c>
      <c r="E286" s="10" t="s">
        <v>4075</v>
      </c>
      <c r="F286" s="10" t="s">
        <v>332</v>
      </c>
      <c r="G286" s="10" t="s">
        <v>306</v>
      </c>
      <c r="H286" s="11" t="s">
        <v>72</v>
      </c>
      <c r="I286" s="4"/>
      <c r="J286" s="10" t="s">
        <v>3929</v>
      </c>
      <c r="K286" s="24" t="s">
        <v>136</v>
      </c>
      <c r="L286" s="25"/>
      <c r="M286" s="16"/>
      <c r="N286" s="16"/>
      <c r="O286" s="16"/>
      <c r="P286" s="16"/>
      <c r="Q286" s="16"/>
      <c r="R286" s="16"/>
      <c r="S286" s="16"/>
      <c r="T286" s="16"/>
      <c r="U286" s="16"/>
      <c r="V286" s="16"/>
      <c r="W286" s="16"/>
      <c r="X286" s="16"/>
    </row>
    <row r="287" ht="15.75" customHeight="1">
      <c r="A287" s="10">
        <v>286.0</v>
      </c>
      <c r="B287" s="10" t="s">
        <v>1434</v>
      </c>
      <c r="C287" s="9" t="s">
        <v>4083</v>
      </c>
      <c r="D287" s="10" t="s">
        <v>4084</v>
      </c>
      <c r="E287" s="10" t="s">
        <v>4086</v>
      </c>
      <c r="F287" s="10" t="s">
        <v>344</v>
      </c>
      <c r="G287" s="10" t="s">
        <v>133</v>
      </c>
      <c r="H287" s="11" t="s">
        <v>72</v>
      </c>
      <c r="I287" s="4"/>
      <c r="J287" s="10" t="s">
        <v>3929</v>
      </c>
      <c r="K287" s="24" t="s">
        <v>136</v>
      </c>
      <c r="L287" s="25"/>
      <c r="M287" s="16"/>
      <c r="N287" s="16"/>
      <c r="O287" s="16"/>
      <c r="P287" s="16"/>
      <c r="Q287" s="16"/>
      <c r="R287" s="16"/>
      <c r="S287" s="16"/>
      <c r="T287" s="16"/>
      <c r="U287" s="16"/>
      <c r="V287" s="16"/>
      <c r="W287" s="16"/>
      <c r="X287" s="16"/>
    </row>
    <row r="288" ht="15.75" customHeight="1">
      <c r="A288" s="10">
        <v>287.0</v>
      </c>
      <c r="B288" s="10" t="s">
        <v>1449</v>
      </c>
      <c r="C288" s="9" t="s">
        <v>4096</v>
      </c>
      <c r="D288" s="10" t="s">
        <v>4098</v>
      </c>
      <c r="E288" s="10" t="s">
        <v>4100</v>
      </c>
      <c r="F288" s="10" t="s">
        <v>285</v>
      </c>
      <c r="G288" s="10" t="s">
        <v>239</v>
      </c>
      <c r="H288" s="11" t="s">
        <v>72</v>
      </c>
      <c r="I288" s="4"/>
      <c r="J288" s="10" t="s">
        <v>3929</v>
      </c>
      <c r="K288" s="24" t="s">
        <v>136</v>
      </c>
      <c r="L288" s="25"/>
      <c r="M288" s="16"/>
      <c r="N288" s="16"/>
      <c r="O288" s="16"/>
      <c r="P288" s="16"/>
      <c r="Q288" s="16"/>
      <c r="R288" s="16"/>
      <c r="S288" s="16"/>
      <c r="T288" s="16"/>
      <c r="U288" s="16"/>
      <c r="V288" s="16"/>
      <c r="W288" s="16"/>
      <c r="X288" s="16"/>
    </row>
    <row r="289" ht="15.75" customHeight="1">
      <c r="A289" s="10">
        <v>288.0</v>
      </c>
      <c r="B289" s="10" t="s">
        <v>1449</v>
      </c>
      <c r="C289" s="9" t="s">
        <v>4110</v>
      </c>
      <c r="D289" s="10" t="s">
        <v>4111</v>
      </c>
      <c r="E289" s="10" t="s">
        <v>4113</v>
      </c>
      <c r="F289" s="10" t="s">
        <v>303</v>
      </c>
      <c r="G289" s="10" t="s">
        <v>306</v>
      </c>
      <c r="H289" s="11" t="s">
        <v>72</v>
      </c>
      <c r="I289" s="4"/>
      <c r="J289" s="10" t="s">
        <v>3929</v>
      </c>
      <c r="K289" s="24" t="s">
        <v>136</v>
      </c>
      <c r="L289" s="25"/>
      <c r="M289" s="16"/>
      <c r="N289" s="16"/>
      <c r="O289" s="16"/>
      <c r="P289" s="16"/>
      <c r="Q289" s="16"/>
      <c r="R289" s="16"/>
      <c r="S289" s="16"/>
      <c r="T289" s="16"/>
      <c r="U289" s="16"/>
      <c r="V289" s="16"/>
      <c r="W289" s="16"/>
      <c r="X289" s="16"/>
    </row>
    <row r="290" ht="15.75" customHeight="1">
      <c r="A290" s="10">
        <v>289.0</v>
      </c>
      <c r="B290" s="10" t="s">
        <v>1449</v>
      </c>
      <c r="C290" s="9" t="s">
        <v>4124</v>
      </c>
      <c r="D290" s="10" t="s">
        <v>4125</v>
      </c>
      <c r="E290" s="10" t="s">
        <v>4127</v>
      </c>
      <c r="F290" s="10" t="s">
        <v>315</v>
      </c>
      <c r="G290" s="10" t="s">
        <v>317</v>
      </c>
      <c r="H290" s="11" t="s">
        <v>72</v>
      </c>
      <c r="I290" s="4"/>
      <c r="J290" s="10" t="s">
        <v>3929</v>
      </c>
      <c r="K290" s="24" t="s">
        <v>136</v>
      </c>
      <c r="L290" s="25"/>
      <c r="M290" s="16"/>
      <c r="N290" s="16"/>
      <c r="O290" s="16"/>
      <c r="P290" s="16"/>
      <c r="Q290" s="16"/>
      <c r="R290" s="16"/>
      <c r="S290" s="16"/>
      <c r="T290" s="16"/>
      <c r="U290" s="16"/>
      <c r="V290" s="16"/>
      <c r="W290" s="16"/>
      <c r="X290" s="16"/>
    </row>
    <row r="291" ht="15.75" customHeight="1">
      <c r="A291" s="10">
        <v>290.0</v>
      </c>
      <c r="B291" s="10" t="s">
        <v>1449</v>
      </c>
      <c r="C291" s="9" t="s">
        <v>4135</v>
      </c>
      <c r="D291" s="10" t="s">
        <v>4137</v>
      </c>
      <c r="E291" s="10" t="s">
        <v>4139</v>
      </c>
      <c r="F291" s="10" t="s">
        <v>344</v>
      </c>
      <c r="G291" s="10" t="s">
        <v>133</v>
      </c>
      <c r="H291" s="11" t="s">
        <v>72</v>
      </c>
      <c r="I291" s="4"/>
      <c r="J291" s="10" t="s">
        <v>3929</v>
      </c>
      <c r="K291" s="24" t="s">
        <v>136</v>
      </c>
      <c r="L291" s="25"/>
      <c r="M291" s="16"/>
      <c r="N291" s="16"/>
      <c r="O291" s="16"/>
      <c r="P291" s="16"/>
      <c r="Q291" s="16"/>
      <c r="R291" s="16"/>
      <c r="S291" s="16"/>
      <c r="T291" s="16"/>
      <c r="U291" s="16"/>
      <c r="V291" s="16"/>
      <c r="W291" s="16"/>
      <c r="X291" s="16"/>
    </row>
    <row r="292" ht="15.75" customHeight="1">
      <c r="A292" s="10">
        <v>291.0</v>
      </c>
      <c r="B292" s="10" t="s">
        <v>1465</v>
      </c>
      <c r="C292" s="9" t="s">
        <v>4148</v>
      </c>
      <c r="D292" s="10" t="s">
        <v>4149</v>
      </c>
      <c r="E292" s="10" t="s">
        <v>4151</v>
      </c>
      <c r="F292" s="10" t="s">
        <v>285</v>
      </c>
      <c r="G292" s="10" t="s">
        <v>239</v>
      </c>
      <c r="H292" s="11" t="s">
        <v>72</v>
      </c>
      <c r="I292" s="4"/>
      <c r="J292" s="10" t="s">
        <v>3929</v>
      </c>
      <c r="K292" s="24" t="s">
        <v>136</v>
      </c>
      <c r="L292" s="25"/>
      <c r="M292" s="16"/>
      <c r="N292" s="16"/>
      <c r="O292" s="16"/>
      <c r="P292" s="16"/>
      <c r="Q292" s="16"/>
      <c r="R292" s="16"/>
      <c r="S292" s="16"/>
      <c r="T292" s="16"/>
      <c r="U292" s="16"/>
      <c r="V292" s="16"/>
      <c r="W292" s="16"/>
      <c r="X292" s="16"/>
    </row>
    <row r="293" ht="15.75" customHeight="1">
      <c r="A293" s="10">
        <v>292.0</v>
      </c>
      <c r="B293" s="10" t="s">
        <v>1465</v>
      </c>
      <c r="C293" s="9" t="s">
        <v>4160</v>
      </c>
      <c r="D293" s="10" t="s">
        <v>4162</v>
      </c>
      <c r="E293" s="10" t="s">
        <v>4165</v>
      </c>
      <c r="F293" s="10" t="s">
        <v>368</v>
      </c>
      <c r="G293" s="10" t="s">
        <v>317</v>
      </c>
      <c r="H293" s="11" t="s">
        <v>72</v>
      </c>
      <c r="I293" s="4"/>
      <c r="J293" s="10" t="s">
        <v>3929</v>
      </c>
      <c r="K293" s="24" t="s">
        <v>136</v>
      </c>
      <c r="L293" s="25"/>
      <c r="M293" s="16"/>
      <c r="N293" s="16"/>
      <c r="O293" s="16"/>
      <c r="P293" s="16"/>
      <c r="Q293" s="16"/>
      <c r="R293" s="16"/>
      <c r="S293" s="16"/>
      <c r="T293" s="16"/>
      <c r="U293" s="16"/>
      <c r="V293" s="16"/>
      <c r="W293" s="16"/>
      <c r="X293" s="16"/>
    </row>
    <row r="294" ht="15.75" customHeight="1">
      <c r="A294" s="10">
        <v>293.0</v>
      </c>
      <c r="B294" s="10" t="s">
        <v>1465</v>
      </c>
      <c r="C294" s="9" t="s">
        <v>4176</v>
      </c>
      <c r="D294" s="10" t="s">
        <v>4177</v>
      </c>
      <c r="E294" s="10" t="s">
        <v>4178</v>
      </c>
      <c r="F294" s="10" t="s">
        <v>303</v>
      </c>
      <c r="G294" s="10" t="s">
        <v>306</v>
      </c>
      <c r="H294" s="11" t="s">
        <v>72</v>
      </c>
      <c r="I294" s="4"/>
      <c r="J294" s="10" t="s">
        <v>3929</v>
      </c>
      <c r="K294" s="24" t="s">
        <v>136</v>
      </c>
      <c r="L294" s="25"/>
      <c r="M294" s="16"/>
      <c r="N294" s="16"/>
      <c r="O294" s="16"/>
      <c r="P294" s="16"/>
      <c r="Q294" s="16"/>
      <c r="R294" s="16"/>
      <c r="S294" s="16"/>
      <c r="T294" s="16"/>
      <c r="U294" s="16"/>
      <c r="V294" s="16"/>
      <c r="W294" s="16"/>
      <c r="X294" s="16"/>
    </row>
    <row r="295" ht="15.75" customHeight="1">
      <c r="A295" s="10">
        <v>294.0</v>
      </c>
      <c r="B295" s="10" t="s">
        <v>1465</v>
      </c>
      <c r="C295" s="9" t="s">
        <v>4188</v>
      </c>
      <c r="D295" s="10" t="s">
        <v>4189</v>
      </c>
      <c r="E295" s="10" t="s">
        <v>4191</v>
      </c>
      <c r="F295" s="10" t="s">
        <v>315</v>
      </c>
      <c r="G295" s="10" t="s">
        <v>317</v>
      </c>
      <c r="H295" s="11" t="s">
        <v>72</v>
      </c>
      <c r="I295" s="4"/>
      <c r="J295" s="10" t="s">
        <v>3929</v>
      </c>
      <c r="K295" s="24" t="s">
        <v>136</v>
      </c>
      <c r="L295" s="25"/>
      <c r="M295" s="16"/>
      <c r="N295" s="16"/>
      <c r="O295" s="16"/>
      <c r="P295" s="16"/>
      <c r="Q295" s="16"/>
      <c r="R295" s="16"/>
      <c r="S295" s="16"/>
      <c r="T295" s="16"/>
      <c r="U295" s="16"/>
      <c r="V295" s="16"/>
      <c r="W295" s="16"/>
      <c r="X295" s="16"/>
    </row>
    <row r="296" ht="15.75" customHeight="1">
      <c r="A296" s="10">
        <v>295.0</v>
      </c>
      <c r="B296" s="10" t="s">
        <v>1465</v>
      </c>
      <c r="C296" s="9" t="s">
        <v>4199</v>
      </c>
      <c r="D296" s="10" t="s">
        <v>4200</v>
      </c>
      <c r="E296" s="10" t="s">
        <v>4202</v>
      </c>
      <c r="F296" s="10" t="s">
        <v>344</v>
      </c>
      <c r="G296" s="10" t="s">
        <v>133</v>
      </c>
      <c r="H296" s="11" t="s">
        <v>72</v>
      </c>
      <c r="I296" s="4"/>
      <c r="J296" s="10" t="s">
        <v>3929</v>
      </c>
      <c r="K296" s="24" t="s">
        <v>136</v>
      </c>
      <c r="L296" s="25"/>
      <c r="M296" s="16"/>
      <c r="N296" s="16"/>
      <c r="O296" s="16"/>
      <c r="P296" s="16"/>
      <c r="Q296" s="16"/>
      <c r="R296" s="16"/>
      <c r="S296" s="16"/>
      <c r="T296" s="16"/>
      <c r="U296" s="16"/>
      <c r="V296" s="16"/>
      <c r="W296" s="16"/>
      <c r="X296" s="16"/>
    </row>
    <row r="297" ht="15.75" customHeight="1">
      <c r="A297" s="10">
        <v>296.0</v>
      </c>
      <c r="B297" s="10" t="s">
        <v>1481</v>
      </c>
      <c r="C297" s="9" t="s">
        <v>4212</v>
      </c>
      <c r="D297" s="10" t="s">
        <v>4214</v>
      </c>
      <c r="E297" s="10" t="s">
        <v>4216</v>
      </c>
      <c r="F297" s="10" t="s">
        <v>285</v>
      </c>
      <c r="G297" s="10" t="s">
        <v>239</v>
      </c>
      <c r="H297" s="11" t="s">
        <v>72</v>
      </c>
      <c r="I297" s="4"/>
      <c r="J297" s="10" t="s">
        <v>3929</v>
      </c>
      <c r="K297" s="24" t="s">
        <v>136</v>
      </c>
      <c r="L297" s="25"/>
      <c r="M297" s="16"/>
      <c r="N297" s="16"/>
      <c r="O297" s="16"/>
      <c r="P297" s="16"/>
      <c r="Q297" s="16"/>
      <c r="R297" s="16"/>
      <c r="S297" s="16"/>
      <c r="T297" s="16"/>
      <c r="U297" s="16"/>
      <c r="V297" s="16"/>
      <c r="W297" s="16"/>
      <c r="X297" s="16"/>
    </row>
    <row r="298" ht="15.75" customHeight="1">
      <c r="A298" s="10">
        <v>297.0</v>
      </c>
      <c r="B298" s="10" t="s">
        <v>1481</v>
      </c>
      <c r="C298" s="9" t="s">
        <v>4222</v>
      </c>
      <c r="D298" s="10" t="s">
        <v>4223</v>
      </c>
      <c r="E298" s="10" t="s">
        <v>4225</v>
      </c>
      <c r="F298" s="10" t="s">
        <v>303</v>
      </c>
      <c r="G298" s="10" t="s">
        <v>306</v>
      </c>
      <c r="H298" s="11" t="s">
        <v>72</v>
      </c>
      <c r="I298" s="4"/>
      <c r="J298" s="10" t="s">
        <v>3929</v>
      </c>
      <c r="K298" s="24" t="s">
        <v>136</v>
      </c>
      <c r="L298" s="25"/>
      <c r="M298" s="16"/>
      <c r="N298" s="16"/>
      <c r="O298" s="16"/>
      <c r="P298" s="16"/>
      <c r="Q298" s="16"/>
      <c r="R298" s="16"/>
      <c r="S298" s="16"/>
      <c r="T298" s="16"/>
      <c r="U298" s="16"/>
      <c r="V298" s="16"/>
      <c r="W298" s="16"/>
      <c r="X298" s="16"/>
    </row>
    <row r="299" ht="15.75" customHeight="1">
      <c r="A299" s="10">
        <v>298.0</v>
      </c>
      <c r="B299" s="10" t="s">
        <v>1481</v>
      </c>
      <c r="C299" s="9" t="s">
        <v>4234</v>
      </c>
      <c r="D299" s="10" t="s">
        <v>4236</v>
      </c>
      <c r="E299" s="10" t="s">
        <v>4238</v>
      </c>
      <c r="F299" s="10" t="s">
        <v>315</v>
      </c>
      <c r="G299" s="10" t="s">
        <v>317</v>
      </c>
      <c r="H299" s="11" t="s">
        <v>72</v>
      </c>
      <c r="I299" s="4"/>
      <c r="J299" s="10" t="s">
        <v>3929</v>
      </c>
      <c r="K299" s="24" t="s">
        <v>136</v>
      </c>
      <c r="L299" s="25"/>
      <c r="M299" s="16"/>
      <c r="N299" s="16"/>
      <c r="O299" s="16"/>
      <c r="P299" s="16"/>
      <c r="Q299" s="16"/>
      <c r="R299" s="16"/>
      <c r="S299" s="16"/>
      <c r="T299" s="16"/>
      <c r="U299" s="16"/>
      <c r="V299" s="16"/>
      <c r="W299" s="16"/>
      <c r="X299" s="16"/>
    </row>
    <row r="300" ht="15.75" customHeight="1">
      <c r="A300" s="10">
        <v>299.0</v>
      </c>
      <c r="B300" s="10" t="s">
        <v>1481</v>
      </c>
      <c r="C300" s="9" t="s">
        <v>4246</v>
      </c>
      <c r="D300" s="10" t="s">
        <v>4249</v>
      </c>
      <c r="E300" s="10" t="s">
        <v>4250</v>
      </c>
      <c r="F300" s="10" t="s">
        <v>1634</v>
      </c>
      <c r="G300" s="10" t="s">
        <v>133</v>
      </c>
      <c r="H300" s="11" t="s">
        <v>72</v>
      </c>
      <c r="I300" s="4"/>
      <c r="J300" s="10" t="s">
        <v>3929</v>
      </c>
      <c r="K300" s="24" t="s">
        <v>136</v>
      </c>
      <c r="L300" s="25"/>
      <c r="M300" s="16"/>
      <c r="N300" s="16"/>
      <c r="O300" s="16"/>
      <c r="P300" s="16"/>
      <c r="Q300" s="16"/>
      <c r="R300" s="16"/>
      <c r="S300" s="16"/>
      <c r="T300" s="16"/>
      <c r="U300" s="16"/>
      <c r="V300" s="16"/>
      <c r="W300" s="16"/>
      <c r="X300" s="16"/>
    </row>
    <row r="301" ht="15.75" customHeight="1">
      <c r="A301" s="10">
        <v>300.0</v>
      </c>
      <c r="B301" s="10" t="s">
        <v>1481</v>
      </c>
      <c r="C301" s="9" t="s">
        <v>4260</v>
      </c>
      <c r="D301" s="10" t="s">
        <v>4262</v>
      </c>
      <c r="E301" s="10" t="s">
        <v>4263</v>
      </c>
      <c r="F301" s="10" t="s">
        <v>344</v>
      </c>
      <c r="G301" s="10" t="s">
        <v>133</v>
      </c>
      <c r="H301" s="11" t="s">
        <v>72</v>
      </c>
      <c r="I301" s="4"/>
      <c r="J301" s="10" t="s">
        <v>3929</v>
      </c>
      <c r="K301" s="24" t="s">
        <v>136</v>
      </c>
      <c r="L301" s="25"/>
      <c r="M301" s="16"/>
      <c r="N301" s="16"/>
      <c r="O301" s="16"/>
      <c r="P301" s="16"/>
      <c r="Q301" s="16"/>
      <c r="R301" s="16"/>
      <c r="S301" s="16"/>
      <c r="T301" s="16"/>
      <c r="U301" s="16"/>
      <c r="V301" s="16"/>
      <c r="W301" s="16"/>
      <c r="X301" s="16"/>
    </row>
    <row r="302" ht="15.75" customHeight="1">
      <c r="A302" s="10">
        <v>301.0</v>
      </c>
      <c r="B302" s="10" t="s">
        <v>1498</v>
      </c>
      <c r="C302" s="9" t="s">
        <v>4271</v>
      </c>
      <c r="D302" s="10" t="s">
        <v>4273</v>
      </c>
      <c r="E302" s="10" t="s">
        <v>4274</v>
      </c>
      <c r="F302" s="10" t="s">
        <v>285</v>
      </c>
      <c r="G302" s="10" t="s">
        <v>239</v>
      </c>
      <c r="H302" s="11" t="s">
        <v>72</v>
      </c>
      <c r="I302" s="4"/>
      <c r="J302" s="10" t="s">
        <v>3929</v>
      </c>
      <c r="K302" s="24" t="s">
        <v>136</v>
      </c>
      <c r="L302" s="25"/>
      <c r="M302" s="16"/>
      <c r="N302" s="16"/>
      <c r="O302" s="16"/>
      <c r="P302" s="16"/>
      <c r="Q302" s="16"/>
      <c r="R302" s="16"/>
      <c r="S302" s="16"/>
      <c r="T302" s="16"/>
      <c r="U302" s="16"/>
      <c r="V302" s="16"/>
      <c r="W302" s="16"/>
      <c r="X302" s="16"/>
    </row>
    <row r="303" ht="15.75" customHeight="1">
      <c r="A303" s="10">
        <v>302.0</v>
      </c>
      <c r="B303" s="10" t="s">
        <v>1498</v>
      </c>
      <c r="C303" s="9" t="s">
        <v>4283</v>
      </c>
      <c r="D303" s="10" t="s">
        <v>4285</v>
      </c>
      <c r="E303" s="10" t="s">
        <v>4286</v>
      </c>
      <c r="F303" s="10" t="s">
        <v>303</v>
      </c>
      <c r="G303" s="10" t="s">
        <v>306</v>
      </c>
      <c r="H303" s="11" t="s">
        <v>72</v>
      </c>
      <c r="I303" s="4"/>
      <c r="J303" s="10" t="s">
        <v>3929</v>
      </c>
      <c r="K303" s="24" t="s">
        <v>136</v>
      </c>
      <c r="L303" s="25"/>
      <c r="M303" s="16"/>
      <c r="N303" s="16"/>
      <c r="O303" s="16"/>
      <c r="P303" s="16"/>
      <c r="Q303" s="16"/>
      <c r="R303" s="16"/>
      <c r="S303" s="16"/>
      <c r="T303" s="16"/>
      <c r="U303" s="16"/>
      <c r="V303" s="16"/>
      <c r="W303" s="16"/>
      <c r="X303" s="16"/>
    </row>
    <row r="304" ht="15.75" customHeight="1">
      <c r="A304" s="10">
        <v>303.0</v>
      </c>
      <c r="B304" s="10" t="s">
        <v>1498</v>
      </c>
      <c r="C304" s="9" t="s">
        <v>4295</v>
      </c>
      <c r="D304" s="10" t="s">
        <v>4297</v>
      </c>
      <c r="E304" s="10" t="s">
        <v>4298</v>
      </c>
      <c r="F304" s="10" t="s">
        <v>315</v>
      </c>
      <c r="G304" s="10" t="s">
        <v>317</v>
      </c>
      <c r="H304" s="11" t="s">
        <v>72</v>
      </c>
      <c r="I304" s="4"/>
      <c r="J304" s="10" t="s">
        <v>3929</v>
      </c>
      <c r="K304" s="24" t="s">
        <v>136</v>
      </c>
      <c r="L304" s="25"/>
      <c r="M304" s="16"/>
      <c r="N304" s="16"/>
      <c r="O304" s="16"/>
      <c r="P304" s="16"/>
      <c r="Q304" s="16"/>
      <c r="R304" s="16"/>
      <c r="S304" s="16"/>
      <c r="T304" s="16"/>
      <c r="U304" s="16"/>
      <c r="V304" s="16"/>
      <c r="W304" s="16"/>
      <c r="X304" s="16"/>
    </row>
    <row r="305" ht="15.75" customHeight="1">
      <c r="A305" s="10">
        <v>304.0</v>
      </c>
      <c r="B305" s="10" t="s">
        <v>1498</v>
      </c>
      <c r="C305" s="9" t="s">
        <v>4309</v>
      </c>
      <c r="D305" s="10" t="s">
        <v>4310</v>
      </c>
      <c r="E305" s="10" t="s">
        <v>4311</v>
      </c>
      <c r="F305" s="10" t="s">
        <v>344</v>
      </c>
      <c r="G305" s="10" t="s">
        <v>133</v>
      </c>
      <c r="H305" s="11" t="s">
        <v>72</v>
      </c>
      <c r="I305" s="4"/>
      <c r="J305" s="10" t="s">
        <v>3929</v>
      </c>
      <c r="K305" s="24" t="s">
        <v>136</v>
      </c>
      <c r="L305" s="25"/>
      <c r="M305" s="16"/>
      <c r="N305" s="16"/>
      <c r="O305" s="16"/>
      <c r="P305" s="16"/>
      <c r="Q305" s="16"/>
      <c r="R305" s="16"/>
      <c r="S305" s="16"/>
      <c r="T305" s="16"/>
      <c r="U305" s="16"/>
      <c r="V305" s="16"/>
      <c r="W305" s="16"/>
      <c r="X305" s="16"/>
    </row>
    <row r="306" ht="15.75" customHeight="1">
      <c r="A306" s="10">
        <v>305.0</v>
      </c>
      <c r="B306" s="10" t="s">
        <v>1516</v>
      </c>
      <c r="C306" s="9" t="s">
        <v>4322</v>
      </c>
      <c r="D306" s="10" t="s">
        <v>4323</v>
      </c>
      <c r="E306" s="10" t="s">
        <v>4324</v>
      </c>
      <c r="F306" s="10" t="s">
        <v>285</v>
      </c>
      <c r="G306" s="10" t="s">
        <v>239</v>
      </c>
      <c r="H306" s="11" t="s">
        <v>72</v>
      </c>
      <c r="I306" s="4"/>
      <c r="J306" s="10" t="s">
        <v>3929</v>
      </c>
      <c r="K306" s="24" t="s">
        <v>136</v>
      </c>
      <c r="L306" s="25"/>
      <c r="M306" s="16"/>
      <c r="N306" s="16"/>
      <c r="O306" s="16"/>
      <c r="P306" s="16"/>
      <c r="Q306" s="16"/>
      <c r="R306" s="16"/>
      <c r="S306" s="16"/>
      <c r="T306" s="16"/>
      <c r="U306" s="16"/>
      <c r="V306" s="16"/>
      <c r="W306" s="16"/>
      <c r="X306" s="16"/>
    </row>
    <row r="307" ht="15.75" customHeight="1">
      <c r="A307" s="10">
        <v>306.0</v>
      </c>
      <c r="B307" s="10" t="s">
        <v>1516</v>
      </c>
      <c r="C307" s="9" t="s">
        <v>4333</v>
      </c>
      <c r="D307" s="10" t="s">
        <v>4335</v>
      </c>
      <c r="E307" s="10" t="s">
        <v>4336</v>
      </c>
      <c r="F307" s="10" t="s">
        <v>303</v>
      </c>
      <c r="G307" s="10" t="s">
        <v>306</v>
      </c>
      <c r="H307" s="11" t="s">
        <v>72</v>
      </c>
      <c r="I307" s="4"/>
      <c r="J307" s="10" t="s">
        <v>3929</v>
      </c>
      <c r="K307" s="24" t="s">
        <v>136</v>
      </c>
      <c r="L307" s="25"/>
      <c r="M307" s="16"/>
      <c r="N307" s="16"/>
      <c r="O307" s="16"/>
      <c r="P307" s="16"/>
      <c r="Q307" s="16"/>
      <c r="R307" s="16"/>
      <c r="S307" s="16"/>
      <c r="T307" s="16"/>
      <c r="U307" s="16"/>
      <c r="V307" s="16"/>
      <c r="W307" s="16"/>
      <c r="X307" s="16"/>
    </row>
    <row r="308" ht="15.75" customHeight="1">
      <c r="A308" s="10">
        <v>307.0</v>
      </c>
      <c r="B308" s="10" t="s">
        <v>1516</v>
      </c>
      <c r="C308" s="9" t="s">
        <v>4346</v>
      </c>
      <c r="D308" s="10" t="s">
        <v>4348</v>
      </c>
      <c r="E308" s="10" t="s">
        <v>4349</v>
      </c>
      <c r="F308" s="10" t="s">
        <v>432</v>
      </c>
      <c r="G308" s="10" t="s">
        <v>133</v>
      </c>
      <c r="H308" s="11" t="s">
        <v>72</v>
      </c>
      <c r="I308" s="4"/>
      <c r="J308" s="10" t="s">
        <v>3929</v>
      </c>
      <c r="K308" s="24" t="s">
        <v>136</v>
      </c>
      <c r="L308" s="25"/>
      <c r="M308" s="16"/>
      <c r="N308" s="16"/>
      <c r="O308" s="16"/>
      <c r="P308" s="16"/>
      <c r="Q308" s="16"/>
      <c r="R308" s="16"/>
      <c r="S308" s="16"/>
      <c r="T308" s="16"/>
      <c r="U308" s="16"/>
      <c r="V308" s="16"/>
      <c r="W308" s="16"/>
      <c r="X308" s="16"/>
    </row>
    <row r="309" ht="15.75" customHeight="1">
      <c r="A309" s="10">
        <v>308.0</v>
      </c>
      <c r="B309" s="10" t="s">
        <v>1516</v>
      </c>
      <c r="C309" s="9" t="s">
        <v>4359</v>
      </c>
      <c r="D309" s="10" t="s">
        <v>4361</v>
      </c>
      <c r="E309" s="10" t="s">
        <v>4362</v>
      </c>
      <c r="F309" s="10" t="s">
        <v>315</v>
      </c>
      <c r="G309" s="10" t="s">
        <v>317</v>
      </c>
      <c r="H309" s="11" t="s">
        <v>72</v>
      </c>
      <c r="I309" s="4"/>
      <c r="J309" s="10" t="s">
        <v>3929</v>
      </c>
      <c r="K309" s="24" t="s">
        <v>136</v>
      </c>
      <c r="L309" s="25"/>
      <c r="M309" s="16"/>
      <c r="N309" s="16"/>
      <c r="O309" s="16"/>
      <c r="P309" s="16"/>
      <c r="Q309" s="16"/>
      <c r="R309" s="16"/>
      <c r="S309" s="16"/>
      <c r="T309" s="16"/>
      <c r="U309" s="16"/>
      <c r="V309" s="16"/>
      <c r="W309" s="16"/>
      <c r="X309" s="16"/>
    </row>
    <row r="310" ht="15.75" customHeight="1">
      <c r="A310" s="10">
        <v>309.0</v>
      </c>
      <c r="B310" s="10" t="s">
        <v>1516</v>
      </c>
      <c r="C310" s="9" t="s">
        <v>4372</v>
      </c>
      <c r="D310" s="10" t="s">
        <v>4373</v>
      </c>
      <c r="E310" s="10" t="s">
        <v>4374</v>
      </c>
      <c r="F310" s="10" t="s">
        <v>344</v>
      </c>
      <c r="G310" s="10" t="s">
        <v>133</v>
      </c>
      <c r="H310" s="11" t="s">
        <v>72</v>
      </c>
      <c r="I310" s="4"/>
      <c r="J310" s="10" t="s">
        <v>3929</v>
      </c>
      <c r="K310" s="24" t="s">
        <v>136</v>
      </c>
      <c r="L310" s="25"/>
      <c r="M310" s="16"/>
      <c r="N310" s="16"/>
      <c r="O310" s="16"/>
      <c r="P310" s="16"/>
      <c r="Q310" s="16"/>
      <c r="R310" s="16"/>
      <c r="S310" s="16"/>
      <c r="T310" s="16"/>
      <c r="U310" s="16"/>
      <c r="V310" s="16"/>
      <c r="W310" s="16"/>
      <c r="X310" s="16"/>
    </row>
    <row r="311" ht="15.75" customHeight="1">
      <c r="A311" s="10">
        <v>310.0</v>
      </c>
      <c r="B311" s="10" t="s">
        <v>1536</v>
      </c>
      <c r="C311" s="9" t="s">
        <v>4383</v>
      </c>
      <c r="D311" s="10" t="s">
        <v>4385</v>
      </c>
      <c r="E311" s="10" t="s">
        <v>4386</v>
      </c>
      <c r="F311" s="10" t="s">
        <v>285</v>
      </c>
      <c r="G311" s="10" t="s">
        <v>239</v>
      </c>
      <c r="H311" s="11" t="s">
        <v>72</v>
      </c>
      <c r="I311" s="4"/>
      <c r="J311" s="10" t="s">
        <v>3929</v>
      </c>
      <c r="K311" s="24" t="s">
        <v>136</v>
      </c>
      <c r="L311" s="25"/>
      <c r="M311" s="16"/>
      <c r="N311" s="16"/>
      <c r="O311" s="16"/>
      <c r="P311" s="16"/>
      <c r="Q311" s="16"/>
      <c r="R311" s="16"/>
      <c r="S311" s="16"/>
      <c r="T311" s="16"/>
      <c r="U311" s="16"/>
      <c r="V311" s="16"/>
      <c r="W311" s="16"/>
      <c r="X311" s="16"/>
    </row>
    <row r="312" ht="15.75" customHeight="1">
      <c r="A312" s="10">
        <v>311.0</v>
      </c>
      <c r="B312" s="10" t="s">
        <v>1536</v>
      </c>
      <c r="C312" s="9" t="s">
        <v>4397</v>
      </c>
      <c r="D312" s="10" t="s">
        <v>4398</v>
      </c>
      <c r="E312" s="10" t="s">
        <v>4399</v>
      </c>
      <c r="F312" s="10" t="s">
        <v>303</v>
      </c>
      <c r="G312" s="10" t="s">
        <v>306</v>
      </c>
      <c r="H312" s="11" t="s">
        <v>72</v>
      </c>
      <c r="I312" s="4"/>
      <c r="J312" s="10" t="s">
        <v>3929</v>
      </c>
      <c r="K312" s="24" t="s">
        <v>136</v>
      </c>
      <c r="L312" s="25"/>
      <c r="M312" s="16"/>
      <c r="N312" s="16"/>
      <c r="O312" s="16"/>
      <c r="P312" s="16"/>
      <c r="Q312" s="16"/>
      <c r="R312" s="16"/>
      <c r="S312" s="16"/>
      <c r="T312" s="16"/>
      <c r="U312" s="16"/>
      <c r="V312" s="16"/>
      <c r="W312" s="16"/>
      <c r="X312" s="16"/>
    </row>
    <row r="313" ht="15.75" customHeight="1">
      <c r="A313" s="10">
        <v>312.0</v>
      </c>
      <c r="B313" s="10" t="s">
        <v>1536</v>
      </c>
      <c r="C313" s="9" t="s">
        <v>4410</v>
      </c>
      <c r="D313" s="10" t="s">
        <v>4411</v>
      </c>
      <c r="E313" s="10" t="s">
        <v>4412</v>
      </c>
      <c r="F313" s="10" t="s">
        <v>432</v>
      </c>
      <c r="G313" s="10" t="s">
        <v>133</v>
      </c>
      <c r="H313" s="11" t="s">
        <v>72</v>
      </c>
      <c r="I313" s="4"/>
      <c r="J313" s="10" t="s">
        <v>3929</v>
      </c>
      <c r="K313" s="24" t="s">
        <v>136</v>
      </c>
      <c r="L313" s="25"/>
      <c r="M313" s="16"/>
      <c r="N313" s="16"/>
      <c r="O313" s="16"/>
      <c r="P313" s="16"/>
      <c r="Q313" s="16"/>
      <c r="R313" s="16"/>
      <c r="S313" s="16"/>
      <c r="T313" s="16"/>
      <c r="U313" s="16"/>
      <c r="V313" s="16"/>
      <c r="W313" s="16"/>
      <c r="X313" s="16"/>
    </row>
    <row r="314" ht="15.75" customHeight="1">
      <c r="A314" s="10">
        <v>313.0</v>
      </c>
      <c r="B314" s="10" t="s">
        <v>1536</v>
      </c>
      <c r="C314" s="9" t="s">
        <v>4422</v>
      </c>
      <c r="D314" s="10" t="s">
        <v>4423</v>
      </c>
      <c r="E314" s="10" t="s">
        <v>4424</v>
      </c>
      <c r="F314" s="10" t="s">
        <v>344</v>
      </c>
      <c r="G314" s="10" t="s">
        <v>133</v>
      </c>
      <c r="H314" s="11" t="s">
        <v>72</v>
      </c>
      <c r="I314" s="4"/>
      <c r="J314" s="10" t="s">
        <v>3929</v>
      </c>
      <c r="K314" s="24" t="s">
        <v>136</v>
      </c>
      <c r="L314" s="25"/>
      <c r="M314" s="16"/>
      <c r="N314" s="16"/>
      <c r="O314" s="16"/>
      <c r="P314" s="16"/>
      <c r="Q314" s="16"/>
      <c r="R314" s="16"/>
      <c r="S314" s="16"/>
      <c r="T314" s="16"/>
      <c r="U314" s="16"/>
      <c r="V314" s="16"/>
      <c r="W314" s="16"/>
      <c r="X314" s="16"/>
    </row>
    <row r="315" ht="15.75" customHeight="1">
      <c r="A315" s="10">
        <v>314.0</v>
      </c>
      <c r="B315" s="10" t="s">
        <v>1547</v>
      </c>
      <c r="C315" s="9" t="s">
        <v>4435</v>
      </c>
      <c r="D315" s="10" t="s">
        <v>4436</v>
      </c>
      <c r="E315" s="10" t="s">
        <v>4437</v>
      </c>
      <c r="F315" s="10" t="s">
        <v>285</v>
      </c>
      <c r="G315" s="10" t="s">
        <v>239</v>
      </c>
      <c r="H315" s="11" t="s">
        <v>72</v>
      </c>
      <c r="I315" s="4"/>
      <c r="J315" s="10" t="s">
        <v>3929</v>
      </c>
      <c r="K315" s="24" t="s">
        <v>136</v>
      </c>
      <c r="L315" s="25"/>
      <c r="M315" s="16"/>
      <c r="N315" s="16"/>
      <c r="O315" s="16"/>
      <c r="P315" s="16"/>
      <c r="Q315" s="16"/>
      <c r="R315" s="16"/>
      <c r="S315" s="16"/>
      <c r="T315" s="16"/>
      <c r="U315" s="16"/>
      <c r="V315" s="16"/>
      <c r="W315" s="16"/>
      <c r="X315" s="16"/>
    </row>
    <row r="316" ht="15.75" customHeight="1">
      <c r="A316" s="10">
        <v>315.0</v>
      </c>
      <c r="B316" s="10" t="s">
        <v>1547</v>
      </c>
      <c r="C316" s="9" t="s">
        <v>4448</v>
      </c>
      <c r="D316" s="10" t="s">
        <v>4449</v>
      </c>
      <c r="E316" s="10" t="s">
        <v>4450</v>
      </c>
      <c r="F316" s="10" t="s">
        <v>303</v>
      </c>
      <c r="G316" s="10" t="s">
        <v>306</v>
      </c>
      <c r="H316" s="11" t="s">
        <v>72</v>
      </c>
      <c r="I316" s="4"/>
      <c r="J316" s="10" t="s">
        <v>3929</v>
      </c>
      <c r="K316" s="24" t="s">
        <v>136</v>
      </c>
      <c r="L316" s="25"/>
      <c r="M316" s="16"/>
      <c r="N316" s="16"/>
      <c r="O316" s="16"/>
      <c r="P316" s="16"/>
      <c r="Q316" s="16"/>
      <c r="R316" s="16"/>
      <c r="S316" s="16"/>
      <c r="T316" s="16"/>
      <c r="U316" s="16"/>
      <c r="V316" s="16"/>
      <c r="W316" s="16"/>
      <c r="X316" s="16"/>
    </row>
    <row r="317" ht="15.75" customHeight="1">
      <c r="A317" s="10">
        <v>316.0</v>
      </c>
      <c r="B317" s="10" t="s">
        <v>1547</v>
      </c>
      <c r="C317" s="9" t="s">
        <v>4461</v>
      </c>
      <c r="D317" s="10" t="s">
        <v>4462</v>
      </c>
      <c r="E317" s="10" t="s">
        <v>4463</v>
      </c>
      <c r="F317" s="10" t="s">
        <v>432</v>
      </c>
      <c r="G317" s="10" t="s">
        <v>133</v>
      </c>
      <c r="H317" s="11" t="s">
        <v>72</v>
      </c>
      <c r="I317" s="4"/>
      <c r="J317" s="10" t="s">
        <v>3929</v>
      </c>
      <c r="K317" s="24" t="s">
        <v>136</v>
      </c>
      <c r="L317" s="25"/>
      <c r="M317" s="16"/>
      <c r="N317" s="16"/>
      <c r="O317" s="16"/>
      <c r="P317" s="16"/>
      <c r="Q317" s="16"/>
      <c r="R317" s="16"/>
      <c r="S317" s="16"/>
      <c r="T317" s="16"/>
      <c r="U317" s="16"/>
      <c r="V317" s="16"/>
      <c r="W317" s="16"/>
      <c r="X317" s="16"/>
    </row>
    <row r="318" ht="15.75" customHeight="1">
      <c r="A318" s="10">
        <v>317.0</v>
      </c>
      <c r="B318" s="10" t="s">
        <v>1547</v>
      </c>
      <c r="C318" s="9" t="s">
        <v>4474</v>
      </c>
      <c r="D318" s="10" t="s">
        <v>4475</v>
      </c>
      <c r="E318" s="10" t="s">
        <v>4476</v>
      </c>
      <c r="F318" s="10" t="s">
        <v>344</v>
      </c>
      <c r="G318" s="10" t="s">
        <v>133</v>
      </c>
      <c r="H318" s="11" t="s">
        <v>72</v>
      </c>
      <c r="I318" s="4"/>
      <c r="J318" s="10" t="s">
        <v>3929</v>
      </c>
      <c r="K318" s="24" t="s">
        <v>136</v>
      </c>
      <c r="L318" s="25"/>
      <c r="M318" s="16"/>
      <c r="N318" s="16"/>
      <c r="O318" s="16"/>
      <c r="P318" s="16"/>
      <c r="Q318" s="16"/>
      <c r="R318" s="16"/>
      <c r="S318" s="16"/>
      <c r="T318" s="16"/>
      <c r="U318" s="16"/>
      <c r="V318" s="16"/>
      <c r="W318" s="16"/>
      <c r="X318" s="16"/>
    </row>
    <row r="319" ht="15.75" customHeight="1">
      <c r="A319" s="10">
        <v>318.0</v>
      </c>
      <c r="B319" s="10" t="s">
        <v>1566</v>
      </c>
      <c r="C319" s="9" t="s">
        <v>4487</v>
      </c>
      <c r="D319" s="10" t="s">
        <v>4488</v>
      </c>
      <c r="E319" s="10" t="s">
        <v>4490</v>
      </c>
      <c r="F319" s="10" t="s">
        <v>285</v>
      </c>
      <c r="G319" s="10" t="s">
        <v>239</v>
      </c>
      <c r="H319" s="11" t="s">
        <v>72</v>
      </c>
      <c r="I319" s="4"/>
      <c r="J319" s="10" t="s">
        <v>3929</v>
      </c>
      <c r="K319" s="24" t="s">
        <v>136</v>
      </c>
      <c r="L319" s="25"/>
      <c r="M319" s="16"/>
      <c r="N319" s="16"/>
      <c r="O319" s="16"/>
      <c r="P319" s="16"/>
      <c r="Q319" s="16"/>
      <c r="R319" s="16"/>
      <c r="S319" s="16"/>
      <c r="T319" s="16"/>
      <c r="U319" s="16"/>
      <c r="V319" s="16"/>
      <c r="W319" s="16"/>
      <c r="X319" s="16"/>
    </row>
    <row r="320" ht="15.75" customHeight="1">
      <c r="A320" s="10">
        <v>319.0</v>
      </c>
      <c r="B320" s="10" t="s">
        <v>1566</v>
      </c>
      <c r="C320" s="9" t="s">
        <v>4498</v>
      </c>
      <c r="D320" s="10" t="s">
        <v>4499</v>
      </c>
      <c r="E320" s="10" t="s">
        <v>4500</v>
      </c>
      <c r="F320" s="10" t="s">
        <v>368</v>
      </c>
      <c r="G320" s="10" t="s">
        <v>317</v>
      </c>
      <c r="H320" s="11" t="s">
        <v>72</v>
      </c>
      <c r="I320" s="4"/>
      <c r="J320" s="10" t="s">
        <v>3929</v>
      </c>
      <c r="K320" s="24" t="s">
        <v>136</v>
      </c>
      <c r="L320" s="25"/>
      <c r="M320" s="16"/>
      <c r="N320" s="16"/>
      <c r="O320" s="16"/>
      <c r="P320" s="16"/>
      <c r="Q320" s="16"/>
      <c r="R320" s="16"/>
      <c r="S320" s="16"/>
      <c r="T320" s="16"/>
      <c r="U320" s="16"/>
      <c r="V320" s="16"/>
      <c r="W320" s="16"/>
      <c r="X320" s="16"/>
    </row>
    <row r="321" ht="15.75" customHeight="1">
      <c r="A321" s="10">
        <v>320.0</v>
      </c>
      <c r="B321" s="10" t="s">
        <v>1566</v>
      </c>
      <c r="C321" s="9" t="s">
        <v>4511</v>
      </c>
      <c r="D321" s="10" t="s">
        <v>4512</v>
      </c>
      <c r="E321" s="10" t="s">
        <v>4513</v>
      </c>
      <c r="F321" s="10" t="s">
        <v>303</v>
      </c>
      <c r="G321" s="10" t="s">
        <v>306</v>
      </c>
      <c r="H321" s="11" t="s">
        <v>72</v>
      </c>
      <c r="I321" s="4"/>
      <c r="J321" s="10" t="s">
        <v>3929</v>
      </c>
      <c r="K321" s="24" t="s">
        <v>136</v>
      </c>
      <c r="L321" s="25"/>
      <c r="M321" s="16"/>
      <c r="N321" s="16"/>
      <c r="O321" s="16"/>
      <c r="P321" s="16"/>
      <c r="Q321" s="16"/>
      <c r="R321" s="16"/>
      <c r="S321" s="16"/>
      <c r="T321" s="16"/>
      <c r="U321" s="16"/>
      <c r="V321" s="16"/>
      <c r="W321" s="16"/>
      <c r="X321" s="16"/>
    </row>
    <row r="322" ht="15.75" customHeight="1">
      <c r="A322" s="10">
        <v>321.0</v>
      </c>
      <c r="B322" s="10" t="s">
        <v>1566</v>
      </c>
      <c r="C322" s="9" t="s">
        <v>4522</v>
      </c>
      <c r="D322" s="10" t="s">
        <v>4523</v>
      </c>
      <c r="E322" s="10" t="s">
        <v>4524</v>
      </c>
      <c r="F322" s="10" t="s">
        <v>315</v>
      </c>
      <c r="G322" s="10" t="s">
        <v>317</v>
      </c>
      <c r="H322" s="11" t="s">
        <v>72</v>
      </c>
      <c r="I322" s="4"/>
      <c r="J322" s="10" t="s">
        <v>3929</v>
      </c>
      <c r="K322" s="24" t="s">
        <v>136</v>
      </c>
      <c r="L322" s="25"/>
      <c r="M322" s="16"/>
      <c r="N322" s="16"/>
      <c r="O322" s="16"/>
      <c r="P322" s="16"/>
      <c r="Q322" s="16"/>
      <c r="R322" s="16"/>
      <c r="S322" s="16"/>
      <c r="T322" s="16"/>
      <c r="U322" s="16"/>
      <c r="V322" s="16"/>
      <c r="W322" s="16"/>
      <c r="X322" s="16"/>
    </row>
    <row r="323" ht="15.75" customHeight="1">
      <c r="A323" s="10">
        <v>322.0</v>
      </c>
      <c r="B323" s="10" t="s">
        <v>1566</v>
      </c>
      <c r="C323" s="9" t="s">
        <v>4533</v>
      </c>
      <c r="D323" s="10" t="s">
        <v>4534</v>
      </c>
      <c r="E323" s="10" t="s">
        <v>4535</v>
      </c>
      <c r="F323" s="10" t="s">
        <v>344</v>
      </c>
      <c r="G323" s="10" t="s">
        <v>133</v>
      </c>
      <c r="H323" s="11" t="s">
        <v>72</v>
      </c>
      <c r="I323" s="4"/>
      <c r="J323" s="10" t="s">
        <v>3929</v>
      </c>
      <c r="K323" s="24" t="s">
        <v>136</v>
      </c>
      <c r="L323" s="25"/>
      <c r="M323" s="16"/>
      <c r="N323" s="16"/>
      <c r="O323" s="16"/>
      <c r="P323" s="16"/>
      <c r="Q323" s="16"/>
      <c r="R323" s="16"/>
      <c r="S323" s="16"/>
      <c r="T323" s="16"/>
      <c r="U323" s="16"/>
      <c r="V323" s="16"/>
      <c r="W323" s="16"/>
      <c r="X323" s="16"/>
    </row>
    <row r="324" ht="15.75" customHeight="1">
      <c r="A324" s="10">
        <v>323.0</v>
      </c>
      <c r="B324" s="10" t="s">
        <v>1581</v>
      </c>
      <c r="C324" s="9" t="s">
        <v>4546</v>
      </c>
      <c r="D324" s="10" t="s">
        <v>4547</v>
      </c>
      <c r="E324" s="10" t="s">
        <v>4548</v>
      </c>
      <c r="F324" s="10" t="s">
        <v>285</v>
      </c>
      <c r="G324" s="10" t="s">
        <v>239</v>
      </c>
      <c r="H324" s="11" t="s">
        <v>72</v>
      </c>
      <c r="I324" s="4"/>
      <c r="J324" s="10" t="s">
        <v>3929</v>
      </c>
      <c r="K324" s="24" t="s">
        <v>136</v>
      </c>
      <c r="L324" s="25"/>
      <c r="M324" s="16"/>
      <c r="N324" s="16"/>
      <c r="O324" s="16"/>
      <c r="P324" s="16"/>
      <c r="Q324" s="16"/>
      <c r="R324" s="16"/>
      <c r="S324" s="16"/>
      <c r="T324" s="16"/>
      <c r="U324" s="16"/>
      <c r="V324" s="16"/>
      <c r="W324" s="16"/>
      <c r="X324" s="16"/>
    </row>
    <row r="325" ht="15.75" customHeight="1">
      <c r="A325" s="10">
        <v>324.0</v>
      </c>
      <c r="B325" s="10" t="s">
        <v>1581</v>
      </c>
      <c r="C325" s="9" t="s">
        <v>4559</v>
      </c>
      <c r="D325" s="10" t="s">
        <v>4560</v>
      </c>
      <c r="E325" s="10" t="s">
        <v>4561</v>
      </c>
      <c r="F325" s="10" t="s">
        <v>1094</v>
      </c>
      <c r="G325" s="10" t="s">
        <v>306</v>
      </c>
      <c r="H325" s="11" t="s">
        <v>72</v>
      </c>
      <c r="I325" s="4"/>
      <c r="J325" s="10" t="s">
        <v>3929</v>
      </c>
      <c r="K325" s="24" t="s">
        <v>136</v>
      </c>
      <c r="L325" s="25"/>
      <c r="M325" s="16"/>
      <c r="N325" s="16"/>
      <c r="O325" s="16"/>
      <c r="P325" s="16"/>
      <c r="Q325" s="16"/>
      <c r="R325" s="16"/>
      <c r="S325" s="16"/>
      <c r="T325" s="16"/>
      <c r="U325" s="16"/>
      <c r="V325" s="16"/>
      <c r="W325" s="16"/>
      <c r="X325" s="16"/>
    </row>
    <row r="326" ht="15.75" customHeight="1">
      <c r="A326" s="10">
        <v>325.0</v>
      </c>
      <c r="B326" s="10" t="s">
        <v>1581</v>
      </c>
      <c r="C326" s="9" t="s">
        <v>4572</v>
      </c>
      <c r="D326" s="10" t="s">
        <v>4573</v>
      </c>
      <c r="E326" s="10" t="s">
        <v>4574</v>
      </c>
      <c r="F326" s="10" t="s">
        <v>315</v>
      </c>
      <c r="G326" s="10" t="s">
        <v>317</v>
      </c>
      <c r="H326" s="11" t="s">
        <v>72</v>
      </c>
      <c r="I326" s="4"/>
      <c r="J326" s="10" t="s">
        <v>3929</v>
      </c>
      <c r="K326" s="24" t="s">
        <v>136</v>
      </c>
      <c r="L326" s="25"/>
      <c r="M326" s="16"/>
      <c r="N326" s="16"/>
      <c r="O326" s="16"/>
      <c r="P326" s="16"/>
      <c r="Q326" s="16"/>
      <c r="R326" s="16"/>
      <c r="S326" s="16"/>
      <c r="T326" s="16"/>
      <c r="U326" s="16"/>
      <c r="V326" s="16"/>
      <c r="W326" s="16"/>
      <c r="X326" s="16"/>
    </row>
    <row r="327" ht="15.75" customHeight="1">
      <c r="A327" s="10">
        <v>326.0</v>
      </c>
      <c r="B327" s="10" t="s">
        <v>1581</v>
      </c>
      <c r="C327" s="9" t="s">
        <v>4583</v>
      </c>
      <c r="D327" s="10" t="s">
        <v>4585</v>
      </c>
      <c r="E327" s="10" t="s">
        <v>4587</v>
      </c>
      <c r="F327" s="10" t="s">
        <v>344</v>
      </c>
      <c r="G327" s="10" t="s">
        <v>133</v>
      </c>
      <c r="H327" s="11" t="s">
        <v>72</v>
      </c>
      <c r="I327" s="4"/>
      <c r="J327" s="10" t="s">
        <v>3929</v>
      </c>
      <c r="K327" s="24" t="s">
        <v>136</v>
      </c>
      <c r="L327" s="25"/>
      <c r="M327" s="16"/>
      <c r="N327" s="16"/>
      <c r="O327" s="16"/>
      <c r="P327" s="16"/>
      <c r="Q327" s="16"/>
      <c r="R327" s="16"/>
      <c r="S327" s="16"/>
      <c r="T327" s="16"/>
      <c r="U327" s="16"/>
      <c r="V327" s="16"/>
      <c r="W327" s="16"/>
      <c r="X327" s="16"/>
    </row>
    <row r="328" ht="15.75" customHeight="1">
      <c r="A328" s="10">
        <v>327.0</v>
      </c>
      <c r="B328" s="10" t="s">
        <v>1597</v>
      </c>
      <c r="C328" s="9" t="s">
        <v>4597</v>
      </c>
      <c r="D328" s="10" t="s">
        <v>4599</v>
      </c>
      <c r="E328" s="10" t="s">
        <v>4600</v>
      </c>
      <c r="F328" s="10" t="s">
        <v>285</v>
      </c>
      <c r="G328" s="10" t="s">
        <v>239</v>
      </c>
      <c r="H328" s="11" t="s">
        <v>72</v>
      </c>
      <c r="I328" s="4"/>
      <c r="J328" s="10" t="s">
        <v>3929</v>
      </c>
      <c r="K328" s="24" t="s">
        <v>136</v>
      </c>
      <c r="L328" s="25"/>
      <c r="M328" s="16"/>
      <c r="N328" s="16"/>
      <c r="O328" s="16"/>
      <c r="P328" s="16"/>
      <c r="Q328" s="16"/>
      <c r="R328" s="16"/>
      <c r="S328" s="16"/>
      <c r="T328" s="16"/>
      <c r="U328" s="16"/>
      <c r="V328" s="16"/>
      <c r="W328" s="16"/>
      <c r="X328" s="16"/>
    </row>
    <row r="329" ht="15.75" customHeight="1">
      <c r="A329" s="10">
        <v>328.0</v>
      </c>
      <c r="B329" s="10" t="s">
        <v>1597</v>
      </c>
      <c r="C329" s="9" t="s">
        <v>4609</v>
      </c>
      <c r="D329" s="10" t="s">
        <v>4611</v>
      </c>
      <c r="E329" s="10" t="s">
        <v>4613</v>
      </c>
      <c r="F329" s="10" t="s">
        <v>303</v>
      </c>
      <c r="G329" s="10" t="s">
        <v>306</v>
      </c>
      <c r="H329" s="11" t="s">
        <v>72</v>
      </c>
      <c r="I329" s="4"/>
      <c r="J329" s="10" t="s">
        <v>3929</v>
      </c>
      <c r="K329" s="24" t="s">
        <v>136</v>
      </c>
      <c r="L329" s="25"/>
      <c r="M329" s="16"/>
      <c r="N329" s="16"/>
      <c r="O329" s="16"/>
      <c r="P329" s="16"/>
      <c r="Q329" s="16"/>
      <c r="R329" s="16"/>
      <c r="S329" s="16"/>
      <c r="T329" s="16"/>
      <c r="U329" s="16"/>
      <c r="V329" s="16"/>
      <c r="W329" s="16"/>
      <c r="X329" s="16"/>
    </row>
    <row r="330" ht="15.75" customHeight="1">
      <c r="A330" s="10">
        <v>329.0</v>
      </c>
      <c r="B330" s="10" t="s">
        <v>1597</v>
      </c>
      <c r="C330" s="9" t="s">
        <v>4619</v>
      </c>
      <c r="D330" s="10" t="s">
        <v>4620</v>
      </c>
      <c r="E330" s="10" t="s">
        <v>4622</v>
      </c>
      <c r="F330" s="10" t="s">
        <v>315</v>
      </c>
      <c r="G330" s="10" t="s">
        <v>317</v>
      </c>
      <c r="H330" s="11" t="s">
        <v>72</v>
      </c>
      <c r="I330" s="4"/>
      <c r="J330" s="10" t="s">
        <v>3929</v>
      </c>
      <c r="K330" s="24" t="s">
        <v>136</v>
      </c>
      <c r="L330" s="25"/>
      <c r="M330" s="16"/>
      <c r="N330" s="16"/>
      <c r="O330" s="16"/>
      <c r="P330" s="16"/>
      <c r="Q330" s="16"/>
      <c r="R330" s="16"/>
      <c r="S330" s="16"/>
      <c r="T330" s="16"/>
      <c r="U330" s="16"/>
      <c r="V330" s="16"/>
      <c r="W330" s="16"/>
      <c r="X330" s="16"/>
    </row>
    <row r="331" ht="15.75" customHeight="1">
      <c r="A331" s="10">
        <v>330.0</v>
      </c>
      <c r="B331" s="10" t="s">
        <v>1597</v>
      </c>
      <c r="C331" s="9" t="s">
        <v>4631</v>
      </c>
      <c r="D331" s="10" t="s">
        <v>4632</v>
      </c>
      <c r="E331" s="10" t="s">
        <v>4634</v>
      </c>
      <c r="F331" s="10" t="s">
        <v>344</v>
      </c>
      <c r="G331" s="10" t="s">
        <v>133</v>
      </c>
      <c r="H331" s="11" t="s">
        <v>72</v>
      </c>
      <c r="I331" s="4"/>
      <c r="J331" s="10" t="s">
        <v>3929</v>
      </c>
      <c r="K331" s="24" t="s">
        <v>136</v>
      </c>
      <c r="L331" s="25"/>
      <c r="M331" s="16"/>
      <c r="N331" s="16"/>
      <c r="O331" s="16"/>
      <c r="P331" s="16"/>
      <c r="Q331" s="16"/>
      <c r="R331" s="16"/>
      <c r="S331" s="16"/>
      <c r="T331" s="16"/>
      <c r="U331" s="16"/>
      <c r="V331" s="16"/>
      <c r="W331" s="16"/>
      <c r="X331" s="16"/>
    </row>
    <row r="332" ht="15.75" customHeight="1">
      <c r="A332" s="10">
        <v>331.0</v>
      </c>
      <c r="B332" s="10" t="s">
        <v>1613</v>
      </c>
      <c r="C332" s="9" t="s">
        <v>4643</v>
      </c>
      <c r="D332" s="10" t="s">
        <v>4644</v>
      </c>
      <c r="E332" s="10" t="s">
        <v>4646</v>
      </c>
      <c r="F332" s="10" t="s">
        <v>285</v>
      </c>
      <c r="G332" s="10" t="s">
        <v>239</v>
      </c>
      <c r="H332" s="11" t="s">
        <v>72</v>
      </c>
      <c r="I332" s="4"/>
      <c r="J332" s="10" t="s">
        <v>3929</v>
      </c>
      <c r="K332" s="24" t="s">
        <v>136</v>
      </c>
      <c r="L332" s="25"/>
      <c r="M332" s="16"/>
      <c r="N332" s="16"/>
      <c r="O332" s="16"/>
      <c r="P332" s="16"/>
      <c r="Q332" s="16"/>
      <c r="R332" s="16"/>
      <c r="S332" s="16"/>
      <c r="T332" s="16"/>
      <c r="U332" s="16"/>
      <c r="V332" s="16"/>
      <c r="W332" s="16"/>
      <c r="X332" s="16"/>
    </row>
    <row r="333" ht="15.75" customHeight="1">
      <c r="A333" s="10">
        <v>332.0</v>
      </c>
      <c r="B333" s="10" t="s">
        <v>1613</v>
      </c>
      <c r="C333" s="9" t="s">
        <v>4654</v>
      </c>
      <c r="D333" s="10" t="s">
        <v>4656</v>
      </c>
      <c r="E333" s="10" t="s">
        <v>4657</v>
      </c>
      <c r="F333" s="10" t="s">
        <v>303</v>
      </c>
      <c r="G333" s="10" t="s">
        <v>306</v>
      </c>
      <c r="H333" s="11" t="s">
        <v>72</v>
      </c>
      <c r="I333" s="4"/>
      <c r="J333" s="10" t="s">
        <v>3929</v>
      </c>
      <c r="K333" s="24" t="s">
        <v>136</v>
      </c>
      <c r="L333" s="25"/>
      <c r="M333" s="16"/>
      <c r="N333" s="16"/>
      <c r="O333" s="16"/>
      <c r="P333" s="16"/>
      <c r="Q333" s="16"/>
      <c r="R333" s="16"/>
      <c r="S333" s="16"/>
      <c r="T333" s="16"/>
      <c r="U333" s="16"/>
      <c r="V333" s="16"/>
      <c r="W333" s="16"/>
      <c r="X333" s="16"/>
    </row>
    <row r="334" ht="15.75" customHeight="1">
      <c r="A334" s="10">
        <v>333.0</v>
      </c>
      <c r="B334" s="10" t="s">
        <v>1613</v>
      </c>
      <c r="C334" s="9" t="s">
        <v>4667</v>
      </c>
      <c r="D334" s="10" t="s">
        <v>4669</v>
      </c>
      <c r="E334" s="10" t="s">
        <v>4670</v>
      </c>
      <c r="F334" s="10" t="s">
        <v>315</v>
      </c>
      <c r="G334" s="10" t="s">
        <v>317</v>
      </c>
      <c r="H334" s="11" t="s">
        <v>72</v>
      </c>
      <c r="I334" s="4"/>
      <c r="J334" s="10" t="s">
        <v>3929</v>
      </c>
      <c r="K334" s="24" t="s">
        <v>136</v>
      </c>
      <c r="L334" s="25"/>
      <c r="M334" s="16"/>
      <c r="N334" s="16"/>
      <c r="O334" s="16"/>
      <c r="P334" s="16"/>
      <c r="Q334" s="16"/>
      <c r="R334" s="16"/>
      <c r="S334" s="16"/>
      <c r="T334" s="16"/>
      <c r="U334" s="16"/>
      <c r="V334" s="16"/>
      <c r="W334" s="16"/>
      <c r="X334" s="16"/>
    </row>
    <row r="335" ht="15.75" customHeight="1">
      <c r="A335" s="10">
        <v>334.0</v>
      </c>
      <c r="B335" s="10" t="s">
        <v>1613</v>
      </c>
      <c r="C335" s="9" t="s">
        <v>4681</v>
      </c>
      <c r="D335" s="10" t="s">
        <v>4682</v>
      </c>
      <c r="E335" s="10" t="s">
        <v>4683</v>
      </c>
      <c r="F335" s="10" t="s">
        <v>344</v>
      </c>
      <c r="G335" s="10" t="s">
        <v>133</v>
      </c>
      <c r="H335" s="11" t="s">
        <v>72</v>
      </c>
      <c r="I335" s="4"/>
      <c r="J335" s="10" t="s">
        <v>3929</v>
      </c>
      <c r="K335" s="24" t="s">
        <v>136</v>
      </c>
      <c r="L335" s="25"/>
      <c r="M335" s="16"/>
      <c r="N335" s="16"/>
      <c r="O335" s="16"/>
      <c r="P335" s="16"/>
      <c r="Q335" s="16"/>
      <c r="R335" s="16"/>
      <c r="S335" s="16"/>
      <c r="T335" s="16"/>
      <c r="U335" s="16"/>
      <c r="V335" s="16"/>
      <c r="W335" s="16"/>
      <c r="X335" s="16"/>
    </row>
    <row r="336" ht="15.75" customHeight="1">
      <c r="A336" s="10">
        <v>335.0</v>
      </c>
      <c r="B336" s="10" t="s">
        <v>1628</v>
      </c>
      <c r="C336" s="9" t="s">
        <v>4695</v>
      </c>
      <c r="D336" s="10" t="s">
        <v>4697</v>
      </c>
      <c r="E336" s="10" t="s">
        <v>4699</v>
      </c>
      <c r="F336" s="10" t="s">
        <v>344</v>
      </c>
      <c r="G336" s="10" t="s">
        <v>133</v>
      </c>
      <c r="H336" s="11" t="s">
        <v>72</v>
      </c>
      <c r="I336" s="4"/>
      <c r="J336" s="10" t="s">
        <v>4703</v>
      </c>
      <c r="K336" s="24" t="s">
        <v>136</v>
      </c>
      <c r="L336" s="25"/>
      <c r="M336" s="16"/>
      <c r="N336" s="16"/>
      <c r="O336" s="16"/>
      <c r="P336" s="16"/>
      <c r="Q336" s="16"/>
      <c r="R336" s="16"/>
      <c r="S336" s="16"/>
      <c r="T336" s="16"/>
      <c r="U336" s="16"/>
      <c r="V336" s="16"/>
      <c r="W336" s="16"/>
      <c r="X336" s="16"/>
    </row>
    <row r="337" ht="15.75" customHeight="1">
      <c r="A337" s="10">
        <v>336.0</v>
      </c>
      <c r="B337" s="10" t="s">
        <v>1628</v>
      </c>
      <c r="C337" s="9" t="s">
        <v>4707</v>
      </c>
      <c r="D337" s="10" t="s">
        <v>4709</v>
      </c>
      <c r="E337" s="10" t="s">
        <v>4712</v>
      </c>
      <c r="F337" s="10" t="s">
        <v>368</v>
      </c>
      <c r="G337" s="10" t="s">
        <v>317</v>
      </c>
      <c r="H337" s="11" t="s">
        <v>72</v>
      </c>
      <c r="I337" s="4"/>
      <c r="J337" s="10" t="s">
        <v>4703</v>
      </c>
      <c r="K337" s="24" t="s">
        <v>136</v>
      </c>
      <c r="L337" s="25"/>
      <c r="M337" s="16"/>
      <c r="N337" s="16"/>
      <c r="O337" s="16"/>
      <c r="P337" s="16"/>
      <c r="Q337" s="16"/>
      <c r="R337" s="16"/>
      <c r="S337" s="16"/>
      <c r="T337" s="16"/>
      <c r="U337" s="16"/>
      <c r="V337" s="16"/>
      <c r="W337" s="16"/>
      <c r="X337" s="16"/>
    </row>
    <row r="338" ht="15.75" customHeight="1">
      <c r="A338" s="10">
        <v>337.0</v>
      </c>
      <c r="B338" s="10" t="s">
        <v>1628</v>
      </c>
      <c r="C338" s="9" t="s">
        <v>4721</v>
      </c>
      <c r="D338" s="10" t="s">
        <v>4723</v>
      </c>
      <c r="E338" s="10" t="s">
        <v>4725</v>
      </c>
      <c r="F338" s="10" t="s">
        <v>344</v>
      </c>
      <c r="G338" s="10" t="s">
        <v>133</v>
      </c>
      <c r="H338" s="11" t="s">
        <v>72</v>
      </c>
      <c r="I338" s="4"/>
      <c r="J338" s="10" t="s">
        <v>4703</v>
      </c>
      <c r="K338" s="24" t="s">
        <v>136</v>
      </c>
      <c r="L338" s="25"/>
      <c r="M338" s="16"/>
      <c r="N338" s="16"/>
      <c r="O338" s="16"/>
      <c r="P338" s="16"/>
      <c r="Q338" s="16"/>
      <c r="R338" s="16"/>
      <c r="S338" s="16"/>
      <c r="T338" s="16"/>
      <c r="U338" s="16"/>
      <c r="V338" s="16"/>
      <c r="W338" s="16"/>
      <c r="X338" s="16"/>
    </row>
    <row r="339" ht="15.75" customHeight="1">
      <c r="A339" s="10">
        <v>338.0</v>
      </c>
      <c r="B339" s="10" t="s">
        <v>1628</v>
      </c>
      <c r="C339" s="9" t="s">
        <v>4734</v>
      </c>
      <c r="D339" s="10" t="s">
        <v>4736</v>
      </c>
      <c r="E339" s="10" t="s">
        <v>4738</v>
      </c>
      <c r="F339" s="10" t="s">
        <v>315</v>
      </c>
      <c r="G339" s="10" t="s">
        <v>317</v>
      </c>
      <c r="H339" s="11" t="s">
        <v>72</v>
      </c>
      <c r="I339" s="4"/>
      <c r="J339" s="10" t="s">
        <v>4703</v>
      </c>
      <c r="K339" s="24" t="s">
        <v>136</v>
      </c>
      <c r="L339" s="25"/>
      <c r="M339" s="16"/>
      <c r="N339" s="16"/>
      <c r="O339" s="16"/>
      <c r="P339" s="16"/>
      <c r="Q339" s="16"/>
      <c r="R339" s="16"/>
      <c r="S339" s="16"/>
      <c r="T339" s="16"/>
      <c r="U339" s="16"/>
      <c r="V339" s="16"/>
      <c r="W339" s="16"/>
      <c r="X339" s="16"/>
    </row>
    <row r="340" ht="15.75" customHeight="1">
      <c r="A340" s="10">
        <v>339.0</v>
      </c>
      <c r="B340" s="10" t="s">
        <v>1643</v>
      </c>
      <c r="C340" s="9" t="s">
        <v>4746</v>
      </c>
      <c r="D340" s="10" t="s">
        <v>4747</v>
      </c>
      <c r="E340" s="10" t="s">
        <v>4749</v>
      </c>
      <c r="F340" s="10" t="s">
        <v>368</v>
      </c>
      <c r="G340" s="10" t="s">
        <v>239</v>
      </c>
      <c r="H340" s="11" t="s">
        <v>72</v>
      </c>
      <c r="I340" s="4"/>
      <c r="J340" s="10" t="s">
        <v>4703</v>
      </c>
      <c r="K340" s="24" t="s">
        <v>136</v>
      </c>
      <c r="L340" s="25"/>
      <c r="M340" s="16"/>
      <c r="N340" s="16"/>
      <c r="O340" s="16"/>
      <c r="P340" s="16"/>
      <c r="Q340" s="16"/>
      <c r="R340" s="16"/>
      <c r="S340" s="16"/>
      <c r="T340" s="16"/>
      <c r="U340" s="16"/>
      <c r="V340" s="16"/>
      <c r="W340" s="16"/>
      <c r="X340" s="16"/>
    </row>
    <row r="341" ht="15.75" customHeight="1">
      <c r="A341" s="10">
        <v>340.0</v>
      </c>
      <c r="B341" s="10" t="s">
        <v>1643</v>
      </c>
      <c r="C341" s="9" t="s">
        <v>4756</v>
      </c>
      <c r="D341" s="10" t="s">
        <v>4759</v>
      </c>
      <c r="E341" s="10" t="s">
        <v>4760</v>
      </c>
      <c r="F341" s="10" t="s">
        <v>315</v>
      </c>
      <c r="G341" s="10" t="s">
        <v>317</v>
      </c>
      <c r="H341" s="11" t="s">
        <v>72</v>
      </c>
      <c r="I341" s="4"/>
      <c r="J341" s="10" t="s">
        <v>4703</v>
      </c>
      <c r="K341" s="24" t="s">
        <v>136</v>
      </c>
      <c r="L341" s="25"/>
      <c r="M341" s="16"/>
      <c r="N341" s="16"/>
      <c r="O341" s="16"/>
      <c r="P341" s="16"/>
      <c r="Q341" s="16"/>
      <c r="R341" s="16"/>
      <c r="S341" s="16"/>
      <c r="T341" s="16"/>
      <c r="U341" s="16"/>
      <c r="V341" s="16"/>
      <c r="W341" s="16"/>
      <c r="X341" s="16"/>
    </row>
    <row r="342" ht="15.75" customHeight="1">
      <c r="A342" s="10">
        <v>341.0</v>
      </c>
      <c r="B342" s="10" t="s">
        <v>1643</v>
      </c>
      <c r="C342" s="9" t="s">
        <v>4772</v>
      </c>
      <c r="D342" s="10" t="s">
        <v>4773</v>
      </c>
      <c r="E342" s="10" t="s">
        <v>4775</v>
      </c>
      <c r="F342" s="10" t="s">
        <v>344</v>
      </c>
      <c r="G342" s="10" t="s">
        <v>133</v>
      </c>
      <c r="H342" s="11" t="s">
        <v>72</v>
      </c>
      <c r="I342" s="4"/>
      <c r="J342" s="10" t="s">
        <v>4703</v>
      </c>
      <c r="K342" s="24" t="s">
        <v>136</v>
      </c>
      <c r="L342" s="25"/>
      <c r="M342" s="16"/>
      <c r="N342" s="16"/>
      <c r="O342" s="16"/>
      <c r="P342" s="16"/>
      <c r="Q342" s="16"/>
      <c r="R342" s="16"/>
      <c r="S342" s="16"/>
      <c r="T342" s="16"/>
      <c r="U342" s="16"/>
      <c r="V342" s="16"/>
      <c r="W342" s="16"/>
      <c r="X342" s="16"/>
    </row>
    <row r="343" ht="15.75" customHeight="1">
      <c r="A343" s="10">
        <v>342.0</v>
      </c>
      <c r="B343" s="10" t="s">
        <v>1643</v>
      </c>
      <c r="C343" s="9" t="s">
        <v>4781</v>
      </c>
      <c r="D343" s="10" t="s">
        <v>4783</v>
      </c>
      <c r="E343" s="10" t="s">
        <v>4785</v>
      </c>
      <c r="F343" s="10" t="s">
        <v>4787</v>
      </c>
      <c r="G343" s="10" t="s">
        <v>239</v>
      </c>
      <c r="H343" s="11" t="s">
        <v>72</v>
      </c>
      <c r="I343" s="4"/>
      <c r="J343" s="10" t="s">
        <v>4703</v>
      </c>
      <c r="K343" s="24" t="s">
        <v>136</v>
      </c>
      <c r="L343" s="25"/>
      <c r="M343" s="16"/>
      <c r="N343" s="16"/>
      <c r="O343" s="16"/>
      <c r="P343" s="16"/>
      <c r="Q343" s="16"/>
      <c r="R343" s="16"/>
      <c r="S343" s="16"/>
      <c r="T343" s="16"/>
      <c r="U343" s="16"/>
      <c r="V343" s="16"/>
      <c r="W343" s="16"/>
      <c r="X343" s="16"/>
    </row>
    <row r="344" ht="15.75" customHeight="1">
      <c r="A344" s="10">
        <v>343.0</v>
      </c>
      <c r="B344" s="10" t="s">
        <v>1659</v>
      </c>
      <c r="C344" s="9" t="s">
        <v>4794</v>
      </c>
      <c r="D344" s="10" t="s">
        <v>4796</v>
      </c>
      <c r="E344" s="10" t="s">
        <v>4799</v>
      </c>
      <c r="F344" s="10" t="s">
        <v>4787</v>
      </c>
      <c r="G344" s="10" t="s">
        <v>239</v>
      </c>
      <c r="H344" s="11" t="s">
        <v>72</v>
      </c>
      <c r="I344" s="4"/>
      <c r="J344" s="10" t="s">
        <v>4703</v>
      </c>
      <c r="K344" s="24" t="s">
        <v>136</v>
      </c>
      <c r="L344" s="25"/>
      <c r="M344" s="16"/>
      <c r="N344" s="16"/>
      <c r="O344" s="16"/>
      <c r="P344" s="16"/>
      <c r="Q344" s="16"/>
      <c r="R344" s="16"/>
      <c r="S344" s="16"/>
      <c r="T344" s="16"/>
      <c r="U344" s="16"/>
      <c r="V344" s="16"/>
      <c r="W344" s="16"/>
      <c r="X344" s="16"/>
    </row>
    <row r="345" ht="15.75" customHeight="1">
      <c r="A345" s="10">
        <v>344.0</v>
      </c>
      <c r="B345" s="10" t="s">
        <v>1659</v>
      </c>
      <c r="C345" s="9" t="s">
        <v>4806</v>
      </c>
      <c r="D345" s="10" t="s">
        <v>4807</v>
      </c>
      <c r="E345" s="10" t="s">
        <v>4810</v>
      </c>
      <c r="F345" s="10" t="s">
        <v>4787</v>
      </c>
      <c r="G345" s="10" t="s">
        <v>239</v>
      </c>
      <c r="H345" s="11" t="s">
        <v>72</v>
      </c>
      <c r="I345" s="4"/>
      <c r="J345" s="10" t="s">
        <v>4703</v>
      </c>
      <c r="K345" s="24" t="s">
        <v>136</v>
      </c>
      <c r="L345" s="25"/>
      <c r="M345" s="16"/>
      <c r="N345" s="16"/>
      <c r="O345" s="16"/>
      <c r="P345" s="16"/>
      <c r="Q345" s="16"/>
      <c r="R345" s="16"/>
      <c r="S345" s="16"/>
      <c r="T345" s="16"/>
      <c r="U345" s="16"/>
      <c r="V345" s="16"/>
      <c r="W345" s="16"/>
      <c r="X345" s="16"/>
    </row>
    <row r="346" ht="15.75" customHeight="1">
      <c r="A346" s="10">
        <v>345.0</v>
      </c>
      <c r="B346" s="10" t="s">
        <v>1659</v>
      </c>
      <c r="C346" s="9" t="s">
        <v>4821</v>
      </c>
      <c r="D346" s="10" t="s">
        <v>4822</v>
      </c>
      <c r="E346" s="10" t="s">
        <v>4824</v>
      </c>
      <c r="F346" s="10" t="s">
        <v>344</v>
      </c>
      <c r="G346" s="10" t="s">
        <v>133</v>
      </c>
      <c r="H346" s="11" t="s">
        <v>72</v>
      </c>
      <c r="I346" s="4"/>
      <c r="J346" s="10" t="s">
        <v>4703</v>
      </c>
      <c r="K346" s="24" t="s">
        <v>136</v>
      </c>
      <c r="L346" s="25"/>
      <c r="M346" s="16"/>
      <c r="N346" s="16"/>
      <c r="O346" s="16"/>
      <c r="P346" s="16"/>
      <c r="Q346" s="16"/>
      <c r="R346" s="16"/>
      <c r="S346" s="16"/>
      <c r="T346" s="16"/>
      <c r="U346" s="16"/>
      <c r="V346" s="16"/>
      <c r="W346" s="16"/>
      <c r="X346" s="16"/>
    </row>
    <row r="347" ht="15.75" customHeight="1">
      <c r="A347" s="10">
        <v>346.0</v>
      </c>
      <c r="B347" s="10" t="s">
        <v>1659</v>
      </c>
      <c r="C347" s="9" t="s">
        <v>4834</v>
      </c>
      <c r="D347" s="10" t="s">
        <v>4836</v>
      </c>
      <c r="E347" s="10" t="s">
        <v>4838</v>
      </c>
      <c r="F347" s="10" t="s">
        <v>344</v>
      </c>
      <c r="G347" s="10" t="s">
        <v>133</v>
      </c>
      <c r="H347" s="11" t="s">
        <v>72</v>
      </c>
      <c r="I347" s="4"/>
      <c r="J347" s="10" t="s">
        <v>4703</v>
      </c>
      <c r="K347" s="24" t="s">
        <v>136</v>
      </c>
      <c r="L347" s="25"/>
      <c r="M347" s="16"/>
      <c r="N347" s="16"/>
      <c r="O347" s="16"/>
      <c r="P347" s="16"/>
      <c r="Q347" s="16"/>
      <c r="R347" s="16"/>
      <c r="S347" s="16"/>
      <c r="T347" s="16"/>
      <c r="U347" s="16"/>
      <c r="V347" s="16"/>
      <c r="W347" s="16"/>
      <c r="X347" s="16"/>
    </row>
    <row r="348" ht="15.75" customHeight="1">
      <c r="A348" s="10">
        <v>347.0</v>
      </c>
      <c r="B348" s="10" t="s">
        <v>1677</v>
      </c>
      <c r="C348" s="9" t="s">
        <v>4847</v>
      </c>
      <c r="D348" s="10" t="s">
        <v>4849</v>
      </c>
      <c r="E348" s="10" t="s">
        <v>4851</v>
      </c>
      <c r="F348" s="10" t="s">
        <v>4853</v>
      </c>
      <c r="G348" s="10" t="s">
        <v>133</v>
      </c>
      <c r="H348" s="11" t="s">
        <v>72</v>
      </c>
      <c r="I348" s="4"/>
      <c r="J348" s="10" t="s">
        <v>4703</v>
      </c>
      <c r="K348" s="24" t="s">
        <v>136</v>
      </c>
      <c r="L348" s="25"/>
      <c r="M348" s="16"/>
      <c r="N348" s="16"/>
      <c r="O348" s="16"/>
      <c r="P348" s="16"/>
      <c r="Q348" s="16"/>
      <c r="R348" s="16"/>
      <c r="S348" s="16"/>
      <c r="T348" s="16"/>
      <c r="U348" s="16"/>
      <c r="V348" s="16"/>
      <c r="W348" s="16"/>
      <c r="X348" s="16"/>
    </row>
    <row r="349" ht="15.75" customHeight="1">
      <c r="A349" s="10">
        <v>348.0</v>
      </c>
      <c r="B349" s="10" t="s">
        <v>1677</v>
      </c>
      <c r="C349" s="9" t="s">
        <v>4861</v>
      </c>
      <c r="D349" s="10" t="s">
        <v>4863</v>
      </c>
      <c r="E349" s="10" t="s">
        <v>4866</v>
      </c>
      <c r="F349" s="10" t="s">
        <v>4853</v>
      </c>
      <c r="G349" s="10" t="s">
        <v>133</v>
      </c>
      <c r="H349" s="11" t="s">
        <v>72</v>
      </c>
      <c r="I349" s="4"/>
      <c r="J349" s="10" t="s">
        <v>4703</v>
      </c>
      <c r="K349" s="24" t="s">
        <v>136</v>
      </c>
      <c r="L349" s="25"/>
      <c r="M349" s="16"/>
      <c r="N349" s="16"/>
      <c r="O349" s="16"/>
      <c r="P349" s="16"/>
      <c r="Q349" s="16"/>
      <c r="R349" s="16"/>
      <c r="S349" s="16"/>
      <c r="T349" s="16"/>
      <c r="U349" s="16"/>
      <c r="V349" s="16"/>
      <c r="W349" s="16"/>
      <c r="X349" s="16"/>
    </row>
    <row r="350" ht="15.75" customHeight="1">
      <c r="A350" s="10">
        <v>349.0</v>
      </c>
      <c r="B350" s="10" t="s">
        <v>1677</v>
      </c>
      <c r="C350" s="9" t="s">
        <v>4877</v>
      </c>
      <c r="D350" s="10" t="s">
        <v>4879</v>
      </c>
      <c r="E350" s="10" t="s">
        <v>4880</v>
      </c>
      <c r="F350" s="10" t="s">
        <v>432</v>
      </c>
      <c r="G350" s="10" t="s">
        <v>133</v>
      </c>
      <c r="H350" s="11" t="s">
        <v>72</v>
      </c>
      <c r="I350" s="4"/>
      <c r="J350" s="10" t="s">
        <v>4703</v>
      </c>
      <c r="K350" s="24" t="s">
        <v>136</v>
      </c>
      <c r="L350" s="25"/>
      <c r="M350" s="16"/>
      <c r="N350" s="16"/>
      <c r="O350" s="16"/>
      <c r="P350" s="16"/>
      <c r="Q350" s="16"/>
      <c r="R350" s="16"/>
      <c r="S350" s="16"/>
      <c r="T350" s="16"/>
      <c r="U350" s="16"/>
      <c r="V350" s="16"/>
      <c r="W350" s="16"/>
      <c r="X350" s="16"/>
    </row>
    <row r="351" ht="15.75" customHeight="1">
      <c r="A351" s="10">
        <v>350.0</v>
      </c>
      <c r="B351" s="10" t="s">
        <v>1677</v>
      </c>
      <c r="C351" s="9" t="s">
        <v>4888</v>
      </c>
      <c r="D351" s="10" t="s">
        <v>4890</v>
      </c>
      <c r="E351" s="10" t="s">
        <v>4892</v>
      </c>
      <c r="F351" s="10" t="s">
        <v>4787</v>
      </c>
      <c r="G351" s="10" t="s">
        <v>239</v>
      </c>
      <c r="H351" s="11" t="s">
        <v>72</v>
      </c>
      <c r="I351" s="4"/>
      <c r="J351" s="10" t="s">
        <v>4703</v>
      </c>
      <c r="K351" s="24" t="s">
        <v>136</v>
      </c>
      <c r="L351" s="25"/>
      <c r="M351" s="16"/>
      <c r="N351" s="16"/>
      <c r="O351" s="16"/>
      <c r="P351" s="16"/>
      <c r="Q351" s="16"/>
      <c r="R351" s="16"/>
      <c r="S351" s="16"/>
      <c r="T351" s="16"/>
      <c r="U351" s="16"/>
      <c r="V351" s="16"/>
      <c r="W351" s="16"/>
      <c r="X351" s="16"/>
    </row>
    <row r="352" ht="15.75" customHeight="1">
      <c r="A352" s="27">
        <v>351.0</v>
      </c>
      <c r="B352" s="13" t="s">
        <v>913</v>
      </c>
      <c r="C352" s="13" t="s">
        <v>4901</v>
      </c>
      <c r="D352" s="13" t="s">
        <v>4903</v>
      </c>
      <c r="E352" s="13" t="s">
        <v>4904</v>
      </c>
      <c r="F352" s="13" t="s">
        <v>285</v>
      </c>
      <c r="G352" s="13" t="s">
        <v>239</v>
      </c>
      <c r="H352" s="13" t="s">
        <v>72</v>
      </c>
      <c r="I352" s="4"/>
      <c r="J352" s="10"/>
      <c r="K352" s="13" t="s">
        <v>136</v>
      </c>
    </row>
    <row r="353" ht="15.75" customHeight="1">
      <c r="A353" s="27">
        <v>352.0</v>
      </c>
      <c r="B353" s="13" t="s">
        <v>913</v>
      </c>
      <c r="C353" s="13" t="s">
        <v>4910</v>
      </c>
      <c r="D353" s="13" t="s">
        <v>4912</v>
      </c>
      <c r="E353" s="13" t="s">
        <v>4913</v>
      </c>
      <c r="F353" s="13" t="s">
        <v>303</v>
      </c>
      <c r="G353" s="13" t="s">
        <v>239</v>
      </c>
      <c r="H353" s="13" t="s">
        <v>72</v>
      </c>
      <c r="I353" s="4"/>
      <c r="J353" s="10"/>
      <c r="K353" s="13" t="s">
        <v>136</v>
      </c>
    </row>
    <row r="354" ht="15.75" customHeight="1">
      <c r="A354" s="27">
        <v>353.0</v>
      </c>
      <c r="B354" s="13" t="s">
        <v>913</v>
      </c>
      <c r="C354" s="13" t="s">
        <v>4920</v>
      </c>
      <c r="D354" s="13" t="s">
        <v>4921</v>
      </c>
      <c r="E354" s="13" t="s">
        <v>4923</v>
      </c>
      <c r="F354" s="13" t="s">
        <v>315</v>
      </c>
      <c r="G354" s="13" t="s">
        <v>239</v>
      </c>
      <c r="H354" s="13" t="s">
        <v>72</v>
      </c>
      <c r="I354" s="4"/>
      <c r="J354" s="10"/>
      <c r="K354" s="13" t="s">
        <v>136</v>
      </c>
    </row>
    <row r="355" ht="15.75" customHeight="1">
      <c r="A355" s="27">
        <v>354.0</v>
      </c>
      <c r="B355" s="13" t="s">
        <v>913</v>
      </c>
      <c r="C355" s="13" t="s">
        <v>4930</v>
      </c>
      <c r="D355" s="13" t="s">
        <v>4931</v>
      </c>
      <c r="E355" s="13" t="s">
        <v>4932</v>
      </c>
      <c r="F355" s="13" t="s">
        <v>332</v>
      </c>
      <c r="G355" s="13" t="s">
        <v>239</v>
      </c>
      <c r="H355" s="13" t="s">
        <v>72</v>
      </c>
      <c r="I355" s="4"/>
      <c r="J355" s="10"/>
      <c r="K355" s="13" t="s">
        <v>136</v>
      </c>
    </row>
    <row r="356" ht="15.75" customHeight="1">
      <c r="A356" s="27">
        <v>355.0</v>
      </c>
      <c r="B356" s="13" t="s">
        <v>913</v>
      </c>
      <c r="C356" s="13" t="s">
        <v>4941</v>
      </c>
      <c r="D356" s="13" t="s">
        <v>4943</v>
      </c>
      <c r="E356" s="13" t="s">
        <v>4944</v>
      </c>
      <c r="F356" s="13" t="s">
        <v>344</v>
      </c>
      <c r="G356" s="13" t="s">
        <v>239</v>
      </c>
      <c r="H356" s="13" t="s">
        <v>72</v>
      </c>
      <c r="I356" s="4"/>
      <c r="J356" s="10"/>
      <c r="K356" s="13" t="s">
        <v>136</v>
      </c>
    </row>
    <row r="357" ht="15.75" customHeight="1">
      <c r="A357" s="27">
        <v>356.0</v>
      </c>
      <c r="B357" s="13" t="s">
        <v>1710</v>
      </c>
      <c r="C357" s="13" t="s">
        <v>4950</v>
      </c>
      <c r="D357" s="13" t="s">
        <v>4952</v>
      </c>
      <c r="E357" s="13" t="s">
        <v>4953</v>
      </c>
      <c r="F357" s="13" t="s">
        <v>285</v>
      </c>
      <c r="G357" s="13" t="s">
        <v>317</v>
      </c>
      <c r="H357" s="13" t="s">
        <v>72</v>
      </c>
      <c r="I357" s="4"/>
      <c r="J357" s="10"/>
      <c r="K357" s="13" t="s">
        <v>136</v>
      </c>
    </row>
    <row r="358" ht="15.75" customHeight="1">
      <c r="A358" s="27">
        <v>357.0</v>
      </c>
      <c r="B358" s="13" t="s">
        <v>1710</v>
      </c>
      <c r="C358" s="13" t="s">
        <v>4960</v>
      </c>
      <c r="D358" s="13" t="s">
        <v>4963</v>
      </c>
      <c r="E358" s="13" t="s">
        <v>4913</v>
      </c>
      <c r="F358" s="13" t="s">
        <v>303</v>
      </c>
      <c r="G358" s="13" t="s">
        <v>317</v>
      </c>
      <c r="H358" s="13" t="s">
        <v>72</v>
      </c>
      <c r="I358" s="4"/>
      <c r="J358" s="10"/>
      <c r="K358" s="13" t="s">
        <v>136</v>
      </c>
    </row>
    <row r="359" ht="15.75" customHeight="1">
      <c r="A359" s="27">
        <v>358.0</v>
      </c>
      <c r="B359" s="13" t="s">
        <v>1710</v>
      </c>
      <c r="C359" s="13" t="s">
        <v>4970</v>
      </c>
      <c r="D359" s="13" t="s">
        <v>4971</v>
      </c>
      <c r="E359" s="13" t="s">
        <v>4972</v>
      </c>
      <c r="F359" s="13" t="s">
        <v>315</v>
      </c>
      <c r="G359" s="13" t="s">
        <v>317</v>
      </c>
      <c r="H359" s="13" t="s">
        <v>72</v>
      </c>
      <c r="I359" s="4"/>
      <c r="J359" s="10"/>
      <c r="K359" s="13" t="s">
        <v>136</v>
      </c>
    </row>
    <row r="360" ht="15.75" customHeight="1">
      <c r="A360" s="27">
        <v>359.0</v>
      </c>
      <c r="B360" s="13" t="s">
        <v>1710</v>
      </c>
      <c r="C360" s="13" t="s">
        <v>4979</v>
      </c>
      <c r="D360" s="13" t="s">
        <v>4980</v>
      </c>
      <c r="E360" s="13" t="s">
        <v>4982</v>
      </c>
      <c r="F360" s="13" t="s">
        <v>332</v>
      </c>
      <c r="G360" s="13" t="s">
        <v>317</v>
      </c>
      <c r="H360" s="13" t="s">
        <v>72</v>
      </c>
      <c r="I360" s="4"/>
      <c r="J360" s="10"/>
      <c r="K360" s="13" t="s">
        <v>136</v>
      </c>
    </row>
    <row r="361" ht="15.75" customHeight="1">
      <c r="A361" s="27">
        <v>360.0</v>
      </c>
      <c r="B361" s="13" t="s">
        <v>1710</v>
      </c>
      <c r="C361" s="13" t="s">
        <v>4990</v>
      </c>
      <c r="D361" s="13" t="s">
        <v>4992</v>
      </c>
      <c r="E361" s="13" t="s">
        <v>4993</v>
      </c>
      <c r="F361" s="13" t="s">
        <v>432</v>
      </c>
      <c r="G361" s="13" t="s">
        <v>317</v>
      </c>
      <c r="H361" s="13" t="s">
        <v>72</v>
      </c>
      <c r="I361" s="4"/>
      <c r="J361" s="10"/>
      <c r="K361" s="13" t="s">
        <v>136</v>
      </c>
    </row>
    <row r="362" ht="15.75" customHeight="1">
      <c r="A362" s="27">
        <v>361.0</v>
      </c>
      <c r="B362" s="13" t="s">
        <v>1710</v>
      </c>
      <c r="C362" s="13" t="s">
        <v>4999</v>
      </c>
      <c r="D362" s="13" t="s">
        <v>5000</v>
      </c>
      <c r="E362" s="13" t="s">
        <v>5002</v>
      </c>
      <c r="F362" s="13" t="s">
        <v>344</v>
      </c>
      <c r="G362" s="13" t="s">
        <v>317</v>
      </c>
      <c r="H362" s="13" t="s">
        <v>72</v>
      </c>
      <c r="I362" s="4"/>
      <c r="J362" s="10"/>
      <c r="K362" s="13" t="s">
        <v>136</v>
      </c>
    </row>
    <row r="363" ht="15.75" customHeight="1">
      <c r="A363" s="27">
        <v>362.0</v>
      </c>
      <c r="B363" s="13" t="s">
        <v>1729</v>
      </c>
      <c r="C363" s="13" t="s">
        <v>5009</v>
      </c>
      <c r="D363" s="13" t="s">
        <v>5011</v>
      </c>
      <c r="E363" s="13" t="s">
        <v>5013</v>
      </c>
      <c r="F363" s="13" t="s">
        <v>285</v>
      </c>
      <c r="G363" s="13" t="s">
        <v>306</v>
      </c>
      <c r="H363" s="13" t="s">
        <v>146</v>
      </c>
      <c r="I363" s="4"/>
      <c r="J363" s="10"/>
      <c r="K363" s="13" t="s">
        <v>136</v>
      </c>
    </row>
    <row r="364" ht="15.75" customHeight="1">
      <c r="A364" s="27">
        <v>363.0</v>
      </c>
      <c r="B364" s="13" t="s">
        <v>1729</v>
      </c>
      <c r="C364" s="13" t="s">
        <v>5019</v>
      </c>
      <c r="D364" s="13" t="s">
        <v>5020</v>
      </c>
      <c r="E364" s="13" t="s">
        <v>4913</v>
      </c>
      <c r="F364" s="13" t="s">
        <v>303</v>
      </c>
      <c r="G364" s="13" t="s">
        <v>306</v>
      </c>
      <c r="H364" s="13" t="s">
        <v>146</v>
      </c>
      <c r="I364" s="4"/>
      <c r="J364" s="10"/>
      <c r="K364" s="13" t="s">
        <v>136</v>
      </c>
    </row>
    <row r="365" ht="15.75" customHeight="1">
      <c r="A365" s="27">
        <v>364.0</v>
      </c>
      <c r="B365" s="13" t="s">
        <v>1729</v>
      </c>
      <c r="C365" s="13" t="s">
        <v>5026</v>
      </c>
      <c r="D365" s="13" t="s">
        <v>5028</v>
      </c>
      <c r="E365" s="13" t="s">
        <v>5029</v>
      </c>
      <c r="F365" s="13" t="s">
        <v>315</v>
      </c>
      <c r="G365" s="13" t="s">
        <v>306</v>
      </c>
      <c r="H365" s="13" t="s">
        <v>146</v>
      </c>
      <c r="I365" s="4"/>
      <c r="J365" s="10"/>
      <c r="K365" s="13" t="s">
        <v>136</v>
      </c>
    </row>
    <row r="366" ht="15.75" customHeight="1">
      <c r="A366" s="27">
        <v>365.0</v>
      </c>
      <c r="B366" s="13" t="s">
        <v>1729</v>
      </c>
      <c r="C366" s="13" t="s">
        <v>5037</v>
      </c>
      <c r="D366" s="13" t="s">
        <v>5039</v>
      </c>
      <c r="E366" s="13" t="s">
        <v>5041</v>
      </c>
      <c r="F366" s="13" t="s">
        <v>332</v>
      </c>
      <c r="G366" s="13" t="s">
        <v>306</v>
      </c>
      <c r="H366" s="13" t="s">
        <v>146</v>
      </c>
      <c r="I366" s="4"/>
      <c r="J366" s="10"/>
      <c r="K366" s="13" t="s">
        <v>136</v>
      </c>
    </row>
    <row r="367" ht="15.75" customHeight="1">
      <c r="A367" s="27">
        <v>366.0</v>
      </c>
      <c r="B367" s="13" t="s">
        <v>1729</v>
      </c>
      <c r="C367" s="13" t="s">
        <v>5047</v>
      </c>
      <c r="D367" s="13" t="s">
        <v>5048</v>
      </c>
      <c r="E367" s="13" t="s">
        <v>5050</v>
      </c>
      <c r="F367" s="13" t="s">
        <v>344</v>
      </c>
      <c r="G367" s="13" t="s">
        <v>306</v>
      </c>
      <c r="H367" s="13" t="s">
        <v>146</v>
      </c>
      <c r="I367" s="4"/>
      <c r="J367" s="10"/>
      <c r="K367" s="13" t="s">
        <v>136</v>
      </c>
    </row>
    <row r="368" ht="15.75" customHeight="1">
      <c r="A368" s="27">
        <v>367.0</v>
      </c>
      <c r="B368" s="13" t="s">
        <v>1749</v>
      </c>
      <c r="C368" s="13" t="s">
        <v>5057</v>
      </c>
      <c r="D368" s="13" t="s">
        <v>5059</v>
      </c>
      <c r="E368" s="13" t="s">
        <v>5061</v>
      </c>
      <c r="F368" s="13" t="s">
        <v>285</v>
      </c>
      <c r="G368" s="13" t="s">
        <v>317</v>
      </c>
      <c r="H368" s="13" t="s">
        <v>72</v>
      </c>
      <c r="I368" s="4"/>
      <c r="J368" s="10"/>
      <c r="K368" s="13" t="s">
        <v>136</v>
      </c>
    </row>
    <row r="369" ht="15.75" customHeight="1">
      <c r="A369" s="27">
        <v>368.0</v>
      </c>
      <c r="B369" s="13" t="s">
        <v>1749</v>
      </c>
      <c r="C369" s="13" t="s">
        <v>5064</v>
      </c>
      <c r="D369" s="13" t="s">
        <v>5065</v>
      </c>
      <c r="E369" s="13" t="s">
        <v>5067</v>
      </c>
      <c r="F369" s="13" t="s">
        <v>368</v>
      </c>
      <c r="G369" s="13" t="s">
        <v>317</v>
      </c>
      <c r="H369" s="13" t="s">
        <v>72</v>
      </c>
      <c r="I369" s="4"/>
      <c r="J369" s="10"/>
      <c r="K369" s="13" t="s">
        <v>136</v>
      </c>
    </row>
    <row r="370" ht="15.75" customHeight="1">
      <c r="A370" s="27">
        <v>369.0</v>
      </c>
      <c r="B370" s="13" t="s">
        <v>1749</v>
      </c>
      <c r="C370" s="13" t="s">
        <v>5073</v>
      </c>
      <c r="D370" s="13" t="s">
        <v>5075</v>
      </c>
      <c r="E370" s="13" t="s">
        <v>4913</v>
      </c>
      <c r="F370" s="13" t="s">
        <v>303</v>
      </c>
      <c r="G370" s="13" t="s">
        <v>317</v>
      </c>
      <c r="H370" s="13" t="s">
        <v>72</v>
      </c>
      <c r="I370" s="4"/>
      <c r="J370" s="10"/>
      <c r="K370" s="13" t="s">
        <v>136</v>
      </c>
    </row>
    <row r="371" ht="15.75" customHeight="1">
      <c r="A371" s="27">
        <v>370.0</v>
      </c>
      <c r="B371" s="13" t="s">
        <v>1749</v>
      </c>
      <c r="C371" s="13" t="s">
        <v>5076</v>
      </c>
      <c r="D371" s="13" t="s">
        <v>5077</v>
      </c>
      <c r="E371" s="13" t="s">
        <v>5078</v>
      </c>
      <c r="F371" s="13" t="s">
        <v>315</v>
      </c>
      <c r="G371" s="13" t="s">
        <v>317</v>
      </c>
      <c r="H371" s="13" t="s">
        <v>72</v>
      </c>
      <c r="I371" s="4"/>
      <c r="J371" s="10"/>
      <c r="K371" s="13" t="s">
        <v>136</v>
      </c>
    </row>
    <row r="372" ht="15.75" customHeight="1">
      <c r="A372" s="27">
        <v>371.0</v>
      </c>
      <c r="B372" s="13" t="s">
        <v>1749</v>
      </c>
      <c r="C372" s="13" t="s">
        <v>5079</v>
      </c>
      <c r="D372" s="13" t="s">
        <v>5080</v>
      </c>
      <c r="E372" s="13" t="s">
        <v>5081</v>
      </c>
      <c r="F372" s="13" t="s">
        <v>332</v>
      </c>
      <c r="G372" s="13" t="s">
        <v>317</v>
      </c>
      <c r="H372" s="13" t="s">
        <v>72</v>
      </c>
      <c r="I372" s="4"/>
      <c r="J372" s="10"/>
      <c r="K372" s="13" t="s">
        <v>136</v>
      </c>
    </row>
    <row r="373" ht="15.75" customHeight="1">
      <c r="A373" s="27">
        <v>372.0</v>
      </c>
      <c r="B373" s="13" t="s">
        <v>1749</v>
      </c>
      <c r="C373" s="13" t="s">
        <v>5082</v>
      </c>
      <c r="D373" s="13" t="s">
        <v>5083</v>
      </c>
      <c r="E373" s="13" t="s">
        <v>4993</v>
      </c>
      <c r="F373" s="13" t="s">
        <v>432</v>
      </c>
      <c r="G373" s="13" t="s">
        <v>317</v>
      </c>
      <c r="H373" s="13" t="s">
        <v>72</v>
      </c>
      <c r="I373" s="4"/>
      <c r="J373" s="10"/>
      <c r="K373" s="13" t="s">
        <v>136</v>
      </c>
    </row>
    <row r="374" ht="15.75" customHeight="1">
      <c r="A374" s="27">
        <v>373.0</v>
      </c>
      <c r="B374" s="13" t="s">
        <v>1749</v>
      </c>
      <c r="C374" s="13" t="s">
        <v>5084</v>
      </c>
      <c r="D374" s="13" t="s">
        <v>5085</v>
      </c>
      <c r="E374" s="13" t="s">
        <v>5086</v>
      </c>
      <c r="F374" s="13" t="s">
        <v>344</v>
      </c>
      <c r="G374" s="13" t="s">
        <v>317</v>
      </c>
      <c r="H374" s="13" t="s">
        <v>72</v>
      </c>
      <c r="I374" s="4"/>
      <c r="J374" s="10"/>
      <c r="K374" s="13" t="s">
        <v>136</v>
      </c>
    </row>
    <row r="375" ht="15.75" customHeight="1">
      <c r="A375" s="27">
        <v>374.0</v>
      </c>
      <c r="B375" s="13" t="s">
        <v>1768</v>
      </c>
      <c r="C375" s="13" t="s">
        <v>5087</v>
      </c>
      <c r="D375" s="13" t="s">
        <v>5088</v>
      </c>
      <c r="E375" s="13" t="s">
        <v>5089</v>
      </c>
      <c r="F375" s="13" t="s">
        <v>285</v>
      </c>
      <c r="G375" s="13" t="s">
        <v>306</v>
      </c>
      <c r="H375" s="13" t="s">
        <v>72</v>
      </c>
      <c r="I375" s="4"/>
      <c r="J375" s="10"/>
      <c r="K375" s="13" t="s">
        <v>136</v>
      </c>
    </row>
    <row r="376" ht="15.75" customHeight="1">
      <c r="A376" s="27">
        <v>375.0</v>
      </c>
      <c r="B376" s="13" t="s">
        <v>1768</v>
      </c>
      <c r="C376" s="13" t="s">
        <v>5090</v>
      </c>
      <c r="D376" s="13" t="s">
        <v>5091</v>
      </c>
      <c r="E376" s="13" t="s">
        <v>4913</v>
      </c>
      <c r="F376" s="13" t="s">
        <v>303</v>
      </c>
      <c r="G376" s="13" t="s">
        <v>306</v>
      </c>
      <c r="H376" s="13" t="s">
        <v>72</v>
      </c>
      <c r="I376" s="4"/>
      <c r="J376" s="10"/>
      <c r="K376" s="13" t="s">
        <v>136</v>
      </c>
    </row>
    <row r="377" ht="15.75" customHeight="1">
      <c r="A377" s="27">
        <v>376.0</v>
      </c>
      <c r="B377" s="13" t="s">
        <v>1768</v>
      </c>
      <c r="C377" s="13" t="s">
        <v>5092</v>
      </c>
      <c r="D377" s="13" t="s">
        <v>5093</v>
      </c>
      <c r="E377" s="13" t="s">
        <v>5094</v>
      </c>
      <c r="F377" s="13" t="s">
        <v>315</v>
      </c>
      <c r="G377" s="13" t="s">
        <v>306</v>
      </c>
      <c r="H377" s="13" t="s">
        <v>72</v>
      </c>
      <c r="I377" s="4"/>
      <c r="J377" s="10"/>
      <c r="K377" s="13" t="s">
        <v>136</v>
      </c>
    </row>
    <row r="378" ht="15.75" customHeight="1">
      <c r="A378" s="27">
        <v>377.0</v>
      </c>
      <c r="B378" s="13" t="s">
        <v>1768</v>
      </c>
      <c r="C378" s="13" t="s">
        <v>5095</v>
      </c>
      <c r="D378" s="13" t="s">
        <v>5096</v>
      </c>
      <c r="E378" s="13" t="s">
        <v>5097</v>
      </c>
      <c r="F378" s="13" t="s">
        <v>332</v>
      </c>
      <c r="G378" s="13" t="s">
        <v>306</v>
      </c>
      <c r="H378" s="13" t="s">
        <v>72</v>
      </c>
      <c r="I378" s="4"/>
      <c r="J378" s="10"/>
      <c r="K378" s="13" t="s">
        <v>136</v>
      </c>
    </row>
    <row r="379" ht="15.75" customHeight="1">
      <c r="A379" s="27">
        <v>378.0</v>
      </c>
      <c r="B379" s="13" t="s">
        <v>1768</v>
      </c>
      <c r="C379" s="13" t="s">
        <v>5098</v>
      </c>
      <c r="D379" s="13" t="s">
        <v>5099</v>
      </c>
      <c r="E379" s="13" t="s">
        <v>4993</v>
      </c>
      <c r="F379" s="13" t="s">
        <v>432</v>
      </c>
      <c r="G379" s="13" t="s">
        <v>306</v>
      </c>
      <c r="H379" s="13" t="s">
        <v>72</v>
      </c>
      <c r="I379" s="4"/>
      <c r="J379" s="10"/>
      <c r="K379" s="13" t="s">
        <v>136</v>
      </c>
    </row>
    <row r="380" ht="15.75" customHeight="1">
      <c r="A380" s="27">
        <v>379.0</v>
      </c>
      <c r="B380" s="13" t="s">
        <v>1768</v>
      </c>
      <c r="C380" s="13" t="s">
        <v>5100</v>
      </c>
      <c r="D380" s="13" t="s">
        <v>5101</v>
      </c>
      <c r="E380" s="13" t="s">
        <v>5102</v>
      </c>
      <c r="F380" s="13" t="s">
        <v>344</v>
      </c>
      <c r="G380" s="13" t="s">
        <v>306</v>
      </c>
      <c r="H380" s="13" t="s">
        <v>72</v>
      </c>
      <c r="I380" s="4"/>
      <c r="J380" s="10"/>
      <c r="K380" s="13" t="s">
        <v>136</v>
      </c>
    </row>
    <row r="381" ht="15.75" customHeight="1">
      <c r="A381" s="27">
        <v>380.0</v>
      </c>
      <c r="B381" s="13" t="s">
        <v>945</v>
      </c>
      <c r="C381" s="13" t="s">
        <v>5103</v>
      </c>
      <c r="D381" s="13" t="s">
        <v>5104</v>
      </c>
      <c r="E381" s="13" t="s">
        <v>5105</v>
      </c>
      <c r="F381" s="13" t="s">
        <v>285</v>
      </c>
      <c r="G381" s="13" t="s">
        <v>239</v>
      </c>
      <c r="H381" s="13" t="s">
        <v>72</v>
      </c>
      <c r="I381" s="4"/>
      <c r="J381" s="10"/>
      <c r="K381" s="13" t="s">
        <v>136</v>
      </c>
    </row>
    <row r="382" ht="15.75" customHeight="1">
      <c r="A382" s="27">
        <v>381.0</v>
      </c>
      <c r="B382" s="13" t="s">
        <v>945</v>
      </c>
      <c r="C382" s="13" t="s">
        <v>5106</v>
      </c>
      <c r="D382" s="13" t="s">
        <v>5107</v>
      </c>
      <c r="E382" s="13" t="s">
        <v>4913</v>
      </c>
      <c r="F382" s="13" t="s">
        <v>303</v>
      </c>
      <c r="G382" s="13" t="s">
        <v>239</v>
      </c>
      <c r="H382" s="13" t="s">
        <v>72</v>
      </c>
      <c r="I382" s="4"/>
      <c r="J382" s="10"/>
      <c r="K382" s="13" t="s">
        <v>136</v>
      </c>
    </row>
    <row r="383" ht="15.75" customHeight="1">
      <c r="A383" s="27">
        <v>382.0</v>
      </c>
      <c r="B383" s="13" t="s">
        <v>945</v>
      </c>
      <c r="C383" s="13" t="s">
        <v>5108</v>
      </c>
      <c r="D383" s="13" t="s">
        <v>5109</v>
      </c>
      <c r="E383" s="13" t="s">
        <v>5110</v>
      </c>
      <c r="F383" s="13" t="s">
        <v>315</v>
      </c>
      <c r="G383" s="13" t="s">
        <v>239</v>
      </c>
      <c r="H383" s="13" t="s">
        <v>72</v>
      </c>
      <c r="I383" s="4"/>
      <c r="J383" s="10"/>
      <c r="K383" s="13" t="s">
        <v>136</v>
      </c>
    </row>
    <row r="384" ht="15.75" customHeight="1">
      <c r="A384" s="27">
        <v>383.0</v>
      </c>
      <c r="B384" s="13" t="s">
        <v>945</v>
      </c>
      <c r="C384" s="13" t="s">
        <v>5111</v>
      </c>
      <c r="D384" s="13" t="s">
        <v>5112</v>
      </c>
      <c r="E384" s="13" t="s">
        <v>5113</v>
      </c>
      <c r="F384" s="13" t="s">
        <v>332</v>
      </c>
      <c r="G384" s="13" t="s">
        <v>239</v>
      </c>
      <c r="H384" s="13" t="s">
        <v>72</v>
      </c>
      <c r="I384" s="4"/>
      <c r="J384" s="10"/>
      <c r="K384" s="13" t="s">
        <v>136</v>
      </c>
    </row>
    <row r="385" ht="15.75" customHeight="1">
      <c r="A385" s="27">
        <v>384.0</v>
      </c>
      <c r="B385" s="13" t="s">
        <v>945</v>
      </c>
      <c r="C385" s="13" t="s">
        <v>5114</v>
      </c>
      <c r="D385" s="13" t="s">
        <v>5115</v>
      </c>
      <c r="E385" s="13" t="s">
        <v>5116</v>
      </c>
      <c r="F385" s="13" t="s">
        <v>344</v>
      </c>
      <c r="G385" s="13" t="s">
        <v>239</v>
      </c>
      <c r="H385" s="13" t="s">
        <v>72</v>
      </c>
      <c r="I385" s="4"/>
      <c r="J385" s="10"/>
      <c r="K385" s="13" t="s">
        <v>136</v>
      </c>
    </row>
    <row r="386" ht="15.75" customHeight="1">
      <c r="A386" s="27">
        <v>385.0</v>
      </c>
      <c r="B386" s="13" t="s">
        <v>964</v>
      </c>
      <c r="C386" s="13" t="s">
        <v>5117</v>
      </c>
      <c r="D386" s="13" t="s">
        <v>5118</v>
      </c>
      <c r="E386" s="13" t="s">
        <v>5119</v>
      </c>
      <c r="F386" s="13" t="s">
        <v>285</v>
      </c>
      <c r="G386" s="13" t="s">
        <v>306</v>
      </c>
      <c r="H386" s="13" t="s">
        <v>146</v>
      </c>
      <c r="I386" s="4"/>
      <c r="J386" s="10"/>
      <c r="K386" s="13" t="s">
        <v>136</v>
      </c>
    </row>
    <row r="387" ht="15.75" customHeight="1">
      <c r="A387" s="27">
        <v>386.0</v>
      </c>
      <c r="B387" s="13" t="s">
        <v>964</v>
      </c>
      <c r="C387" s="13" t="s">
        <v>5120</v>
      </c>
      <c r="D387" s="13" t="s">
        <v>5121</v>
      </c>
      <c r="E387" s="13" t="s">
        <v>4913</v>
      </c>
      <c r="F387" s="13" t="s">
        <v>303</v>
      </c>
      <c r="G387" s="13" t="s">
        <v>306</v>
      </c>
      <c r="H387" s="13" t="s">
        <v>146</v>
      </c>
      <c r="I387" s="4"/>
      <c r="J387" s="10"/>
      <c r="K387" s="13" t="s">
        <v>136</v>
      </c>
    </row>
    <row r="388" ht="15.75" customHeight="1">
      <c r="A388" s="27">
        <v>387.0</v>
      </c>
      <c r="B388" s="13" t="s">
        <v>964</v>
      </c>
      <c r="C388" s="13" t="s">
        <v>5122</v>
      </c>
      <c r="D388" s="13" t="s">
        <v>5123</v>
      </c>
      <c r="E388" s="13" t="s">
        <v>5124</v>
      </c>
      <c r="F388" s="13" t="s">
        <v>315</v>
      </c>
      <c r="G388" s="13" t="s">
        <v>306</v>
      </c>
      <c r="H388" s="13" t="s">
        <v>146</v>
      </c>
      <c r="I388" s="4"/>
      <c r="J388" s="10"/>
      <c r="K388" s="13" t="s">
        <v>136</v>
      </c>
    </row>
    <row r="389" ht="15.75" customHeight="1">
      <c r="A389" s="27">
        <v>388.0</v>
      </c>
      <c r="B389" s="13" t="s">
        <v>964</v>
      </c>
      <c r="C389" s="13" t="s">
        <v>5125</v>
      </c>
      <c r="D389" s="13" t="s">
        <v>5126</v>
      </c>
      <c r="E389" s="13" t="s">
        <v>5127</v>
      </c>
      <c r="F389" s="13" t="s">
        <v>332</v>
      </c>
      <c r="G389" s="13" t="s">
        <v>306</v>
      </c>
      <c r="H389" s="13" t="s">
        <v>146</v>
      </c>
      <c r="I389" s="4"/>
      <c r="J389" s="10"/>
      <c r="K389" s="13" t="s">
        <v>136</v>
      </c>
    </row>
    <row r="390" ht="15.75" customHeight="1">
      <c r="A390" s="27">
        <v>389.0</v>
      </c>
      <c r="B390" s="13" t="s">
        <v>964</v>
      </c>
      <c r="C390" s="13" t="s">
        <v>5128</v>
      </c>
      <c r="D390" s="13" t="s">
        <v>5129</v>
      </c>
      <c r="E390" s="13" t="s">
        <v>4993</v>
      </c>
      <c r="F390" s="13" t="s">
        <v>432</v>
      </c>
      <c r="G390" s="13" t="s">
        <v>306</v>
      </c>
      <c r="H390" s="13" t="s">
        <v>146</v>
      </c>
      <c r="I390" s="4"/>
      <c r="J390" s="10"/>
      <c r="K390" s="13" t="s">
        <v>136</v>
      </c>
    </row>
    <row r="391" ht="15.75" customHeight="1">
      <c r="A391" s="27">
        <v>390.0</v>
      </c>
      <c r="B391" s="13" t="s">
        <v>964</v>
      </c>
      <c r="C391" s="13" t="s">
        <v>5130</v>
      </c>
      <c r="D391" s="13" t="s">
        <v>5131</v>
      </c>
      <c r="E391" s="13" t="s">
        <v>5132</v>
      </c>
      <c r="F391" s="13" t="s">
        <v>344</v>
      </c>
      <c r="G391" s="13" t="s">
        <v>306</v>
      </c>
      <c r="H391" s="13" t="s">
        <v>146</v>
      </c>
      <c r="I391" s="4"/>
      <c r="J391" s="10"/>
      <c r="K391" s="13" t="s">
        <v>136</v>
      </c>
    </row>
    <row r="392" ht="15.75" customHeight="1">
      <c r="A392" s="27">
        <v>391.0</v>
      </c>
      <c r="B392" s="13" t="s">
        <v>978</v>
      </c>
      <c r="C392" s="13" t="s">
        <v>5133</v>
      </c>
      <c r="D392" s="13" t="s">
        <v>5134</v>
      </c>
      <c r="E392" s="13" t="s">
        <v>5135</v>
      </c>
      <c r="F392" s="13" t="s">
        <v>285</v>
      </c>
      <c r="G392" s="13" t="s">
        <v>317</v>
      </c>
      <c r="H392" s="13" t="s">
        <v>146</v>
      </c>
      <c r="I392" s="4"/>
      <c r="J392" s="10"/>
      <c r="K392" s="13" t="s">
        <v>136</v>
      </c>
    </row>
    <row r="393" ht="15.75" customHeight="1">
      <c r="A393" s="27">
        <v>392.0</v>
      </c>
      <c r="B393" s="13" t="s">
        <v>978</v>
      </c>
      <c r="C393" s="13" t="s">
        <v>5136</v>
      </c>
      <c r="D393" s="13" t="s">
        <v>5137</v>
      </c>
      <c r="E393" s="13" t="s">
        <v>5067</v>
      </c>
      <c r="F393" s="13" t="s">
        <v>368</v>
      </c>
      <c r="G393" s="13" t="s">
        <v>317</v>
      </c>
      <c r="H393" s="13" t="s">
        <v>146</v>
      </c>
      <c r="I393" s="4"/>
      <c r="J393" s="10"/>
      <c r="K393" s="13" t="s">
        <v>136</v>
      </c>
    </row>
    <row r="394" ht="15.75" customHeight="1">
      <c r="A394" s="27">
        <v>393.0</v>
      </c>
      <c r="B394" s="13" t="s">
        <v>978</v>
      </c>
      <c r="C394" s="13" t="s">
        <v>5138</v>
      </c>
      <c r="D394" s="13" t="s">
        <v>5139</v>
      </c>
      <c r="E394" s="13" t="s">
        <v>4913</v>
      </c>
      <c r="F394" s="13" t="s">
        <v>303</v>
      </c>
      <c r="G394" s="13" t="s">
        <v>317</v>
      </c>
      <c r="H394" s="13" t="s">
        <v>146</v>
      </c>
      <c r="I394" s="4"/>
      <c r="J394" s="10"/>
      <c r="K394" s="13" t="s">
        <v>136</v>
      </c>
    </row>
    <row r="395" ht="15.75" customHeight="1">
      <c r="A395" s="27">
        <v>394.0</v>
      </c>
      <c r="B395" s="13" t="s">
        <v>978</v>
      </c>
      <c r="C395" s="13" t="s">
        <v>5140</v>
      </c>
      <c r="D395" s="13" t="s">
        <v>5141</v>
      </c>
      <c r="E395" s="13" t="s">
        <v>5142</v>
      </c>
      <c r="F395" s="13" t="s">
        <v>315</v>
      </c>
      <c r="G395" s="13" t="s">
        <v>317</v>
      </c>
      <c r="H395" s="13" t="s">
        <v>146</v>
      </c>
      <c r="I395" s="4"/>
      <c r="J395" s="10"/>
      <c r="K395" s="13" t="s">
        <v>136</v>
      </c>
    </row>
    <row r="396" ht="15.75" customHeight="1">
      <c r="A396" s="27">
        <v>395.0</v>
      </c>
      <c r="B396" s="13" t="s">
        <v>978</v>
      </c>
      <c r="C396" s="13" t="s">
        <v>5143</v>
      </c>
      <c r="D396" s="13" t="s">
        <v>5144</v>
      </c>
      <c r="E396" s="13" t="s">
        <v>5145</v>
      </c>
      <c r="F396" s="13" t="s">
        <v>332</v>
      </c>
      <c r="G396" s="13" t="s">
        <v>317</v>
      </c>
      <c r="H396" s="13" t="s">
        <v>146</v>
      </c>
      <c r="I396" s="4"/>
      <c r="J396" s="10"/>
      <c r="K396" s="13" t="s">
        <v>136</v>
      </c>
    </row>
    <row r="397" ht="15.75" customHeight="1">
      <c r="A397" s="27">
        <v>396.0</v>
      </c>
      <c r="B397" s="13" t="s">
        <v>978</v>
      </c>
      <c r="C397" s="13" t="s">
        <v>5146</v>
      </c>
      <c r="D397" s="13" t="s">
        <v>5147</v>
      </c>
      <c r="E397" s="13" t="s">
        <v>5148</v>
      </c>
      <c r="F397" s="13" t="s">
        <v>344</v>
      </c>
      <c r="G397" s="13" t="s">
        <v>317</v>
      </c>
      <c r="H397" s="13" t="s">
        <v>146</v>
      </c>
      <c r="I397" s="4"/>
      <c r="J397" s="10"/>
      <c r="K397" s="13" t="s">
        <v>136</v>
      </c>
    </row>
    <row r="398" ht="15.75" customHeight="1">
      <c r="A398" s="27">
        <v>397.0</v>
      </c>
      <c r="B398" s="13" t="s">
        <v>1833</v>
      </c>
      <c r="C398" s="13" t="s">
        <v>5149</v>
      </c>
      <c r="D398" s="13" t="s">
        <v>5150</v>
      </c>
      <c r="E398" s="13" t="s">
        <v>5151</v>
      </c>
      <c r="F398" s="13" t="s">
        <v>285</v>
      </c>
      <c r="G398" s="13" t="s">
        <v>306</v>
      </c>
      <c r="H398" s="13" t="s">
        <v>146</v>
      </c>
      <c r="I398" s="4"/>
      <c r="J398" s="10"/>
      <c r="K398" s="13" t="s">
        <v>136</v>
      </c>
    </row>
    <row r="399" ht="15.75" customHeight="1">
      <c r="A399" s="27">
        <v>398.0</v>
      </c>
      <c r="B399" s="13" t="s">
        <v>1833</v>
      </c>
      <c r="C399" s="13" t="s">
        <v>5152</v>
      </c>
      <c r="D399" s="13" t="s">
        <v>5153</v>
      </c>
      <c r="E399" s="13" t="s">
        <v>4913</v>
      </c>
      <c r="F399" s="13" t="s">
        <v>303</v>
      </c>
      <c r="G399" s="13" t="s">
        <v>306</v>
      </c>
      <c r="H399" s="13" t="s">
        <v>146</v>
      </c>
      <c r="I399" s="4"/>
      <c r="J399" s="10"/>
      <c r="K399" s="13" t="s">
        <v>136</v>
      </c>
    </row>
    <row r="400" ht="15.75" customHeight="1">
      <c r="A400" s="27">
        <v>399.0</v>
      </c>
      <c r="B400" s="13" t="s">
        <v>1833</v>
      </c>
      <c r="C400" s="13" t="s">
        <v>5154</v>
      </c>
      <c r="D400" s="13" t="s">
        <v>5155</v>
      </c>
      <c r="E400" s="13" t="s">
        <v>5156</v>
      </c>
      <c r="F400" s="13" t="s">
        <v>315</v>
      </c>
      <c r="G400" s="13" t="s">
        <v>306</v>
      </c>
      <c r="H400" s="13" t="s">
        <v>146</v>
      </c>
      <c r="I400" s="4"/>
      <c r="J400" s="10"/>
      <c r="K400" s="13" t="s">
        <v>136</v>
      </c>
    </row>
    <row r="401" ht="15.75" customHeight="1">
      <c r="A401" s="27">
        <v>400.0</v>
      </c>
      <c r="B401" s="13" t="s">
        <v>1833</v>
      </c>
      <c r="C401" s="13" t="s">
        <v>5157</v>
      </c>
      <c r="D401" s="13" t="s">
        <v>5158</v>
      </c>
      <c r="E401" s="13" t="s">
        <v>5159</v>
      </c>
      <c r="F401" s="13" t="s">
        <v>332</v>
      </c>
      <c r="G401" s="13" t="s">
        <v>306</v>
      </c>
      <c r="H401" s="13" t="s">
        <v>146</v>
      </c>
      <c r="I401" s="4"/>
      <c r="J401" s="10"/>
      <c r="K401" s="13" t="s">
        <v>136</v>
      </c>
    </row>
    <row r="402" ht="15.75" customHeight="1">
      <c r="A402" s="27">
        <v>401.0</v>
      </c>
      <c r="B402" s="13" t="s">
        <v>1833</v>
      </c>
      <c r="C402" s="13" t="s">
        <v>5160</v>
      </c>
      <c r="D402" s="13" t="s">
        <v>5161</v>
      </c>
      <c r="E402" s="13" t="s">
        <v>4993</v>
      </c>
      <c r="F402" s="13" t="s">
        <v>432</v>
      </c>
      <c r="G402" s="13" t="s">
        <v>306</v>
      </c>
      <c r="H402" s="13" t="s">
        <v>146</v>
      </c>
      <c r="I402" s="4"/>
      <c r="J402" s="10"/>
      <c r="K402" s="13" t="s">
        <v>136</v>
      </c>
    </row>
    <row r="403" ht="15.75" customHeight="1">
      <c r="A403" s="27">
        <v>402.0</v>
      </c>
      <c r="B403" s="13" t="s">
        <v>1833</v>
      </c>
      <c r="C403" s="13" t="s">
        <v>5162</v>
      </c>
      <c r="D403" s="13" t="s">
        <v>5163</v>
      </c>
      <c r="E403" s="13" t="s">
        <v>5164</v>
      </c>
      <c r="F403" s="13" t="s">
        <v>344</v>
      </c>
      <c r="G403" s="13" t="s">
        <v>306</v>
      </c>
      <c r="H403" s="13" t="s">
        <v>146</v>
      </c>
      <c r="I403" s="4"/>
      <c r="J403" s="10"/>
      <c r="K403" s="13" t="s">
        <v>136</v>
      </c>
    </row>
    <row r="404" ht="15.75" customHeight="1">
      <c r="A404" s="27">
        <v>403.0</v>
      </c>
      <c r="B404" s="13" t="s">
        <v>995</v>
      </c>
      <c r="C404" s="13" t="s">
        <v>5165</v>
      </c>
      <c r="D404" s="13" t="s">
        <v>5166</v>
      </c>
      <c r="E404" s="13" t="s">
        <v>5167</v>
      </c>
      <c r="F404" s="13" t="s">
        <v>285</v>
      </c>
      <c r="G404" s="13" t="s">
        <v>133</v>
      </c>
      <c r="H404" s="13" t="s">
        <v>179</v>
      </c>
      <c r="I404" s="4"/>
      <c r="J404" s="10"/>
      <c r="K404" s="13" t="s">
        <v>136</v>
      </c>
    </row>
    <row r="405" ht="15.75" customHeight="1">
      <c r="A405" s="27">
        <v>404.0</v>
      </c>
      <c r="B405" s="13" t="s">
        <v>995</v>
      </c>
      <c r="C405" s="13" t="s">
        <v>5168</v>
      </c>
      <c r="D405" s="13" t="s">
        <v>5169</v>
      </c>
      <c r="E405" s="13" t="s">
        <v>5067</v>
      </c>
      <c r="F405" s="13" t="s">
        <v>368</v>
      </c>
      <c r="G405" s="13" t="s">
        <v>133</v>
      </c>
      <c r="H405" s="13" t="s">
        <v>179</v>
      </c>
      <c r="I405" s="4"/>
      <c r="J405" s="10"/>
      <c r="K405" s="13" t="s">
        <v>136</v>
      </c>
    </row>
    <row r="406" ht="15.75" customHeight="1">
      <c r="A406" s="27">
        <v>405.0</v>
      </c>
      <c r="B406" s="13" t="s">
        <v>995</v>
      </c>
      <c r="C406" s="13" t="s">
        <v>5170</v>
      </c>
      <c r="D406" s="13" t="s">
        <v>5171</v>
      </c>
      <c r="E406" s="13" t="s">
        <v>4913</v>
      </c>
      <c r="F406" s="13" t="s">
        <v>303</v>
      </c>
      <c r="G406" s="13" t="s">
        <v>133</v>
      </c>
      <c r="H406" s="13" t="s">
        <v>179</v>
      </c>
      <c r="I406" s="4"/>
      <c r="J406" s="10"/>
      <c r="K406" s="13" t="s">
        <v>136</v>
      </c>
    </row>
    <row r="407" ht="15.75" customHeight="1">
      <c r="A407" s="27">
        <v>406.0</v>
      </c>
      <c r="B407" s="13" t="s">
        <v>995</v>
      </c>
      <c r="C407" s="13" t="s">
        <v>5172</v>
      </c>
      <c r="D407" s="13" t="s">
        <v>5173</v>
      </c>
      <c r="E407" s="13" t="s">
        <v>5174</v>
      </c>
      <c r="F407" s="13" t="s">
        <v>315</v>
      </c>
      <c r="G407" s="13" t="s">
        <v>133</v>
      </c>
      <c r="H407" s="13" t="s">
        <v>179</v>
      </c>
      <c r="I407" s="4"/>
      <c r="J407" s="10"/>
      <c r="K407" s="13" t="s">
        <v>136</v>
      </c>
    </row>
    <row r="408" ht="15.75" customHeight="1">
      <c r="A408" s="27">
        <v>407.0</v>
      </c>
      <c r="B408" s="13" t="s">
        <v>995</v>
      </c>
      <c r="C408" s="13" t="s">
        <v>5175</v>
      </c>
      <c r="D408" s="13" t="s">
        <v>5176</v>
      </c>
      <c r="E408" s="13" t="s">
        <v>5177</v>
      </c>
      <c r="F408" s="13" t="s">
        <v>332</v>
      </c>
      <c r="G408" s="13" t="s">
        <v>133</v>
      </c>
      <c r="H408" s="13" t="s">
        <v>179</v>
      </c>
      <c r="I408" s="4"/>
      <c r="J408" s="10"/>
      <c r="K408" s="13" t="s">
        <v>136</v>
      </c>
    </row>
    <row r="409" ht="15.75" customHeight="1">
      <c r="A409" s="27">
        <v>408.0</v>
      </c>
      <c r="B409" s="13" t="s">
        <v>995</v>
      </c>
      <c r="C409" s="13" t="s">
        <v>5178</v>
      </c>
      <c r="D409" s="13" t="s">
        <v>5179</v>
      </c>
      <c r="E409" s="13" t="s">
        <v>4993</v>
      </c>
      <c r="F409" s="13" t="s">
        <v>432</v>
      </c>
      <c r="G409" s="13" t="s">
        <v>133</v>
      </c>
      <c r="H409" s="13" t="s">
        <v>179</v>
      </c>
      <c r="I409" s="4"/>
      <c r="J409" s="10"/>
      <c r="K409" s="13" t="s">
        <v>136</v>
      </c>
    </row>
    <row r="410" ht="15.75" customHeight="1">
      <c r="A410" s="27">
        <v>409.0</v>
      </c>
      <c r="B410" s="13" t="s">
        <v>995</v>
      </c>
      <c r="C410" s="13" t="s">
        <v>5180</v>
      </c>
      <c r="D410" s="13" t="s">
        <v>5181</v>
      </c>
      <c r="E410" s="13" t="s">
        <v>5182</v>
      </c>
      <c r="F410" s="13" t="s">
        <v>344</v>
      </c>
      <c r="G410" s="13" t="s">
        <v>133</v>
      </c>
      <c r="H410" s="13" t="s">
        <v>179</v>
      </c>
      <c r="I410" s="4"/>
      <c r="J410" s="10"/>
      <c r="K410" s="13" t="s">
        <v>136</v>
      </c>
    </row>
    <row r="411" ht="15.75" customHeight="1">
      <c r="A411" s="27">
        <v>410.0</v>
      </c>
      <c r="B411" s="13" t="s">
        <v>1865</v>
      </c>
      <c r="C411" s="13" t="s">
        <v>5183</v>
      </c>
      <c r="D411" s="13" t="s">
        <v>5184</v>
      </c>
      <c r="E411" s="13" t="s">
        <v>5185</v>
      </c>
      <c r="F411" s="13" t="s">
        <v>285</v>
      </c>
      <c r="G411" s="13" t="s">
        <v>133</v>
      </c>
      <c r="H411" s="13" t="s">
        <v>146</v>
      </c>
      <c r="I411" s="4"/>
      <c r="J411" s="10"/>
      <c r="K411" s="13" t="s">
        <v>136</v>
      </c>
    </row>
    <row r="412" ht="15.75" customHeight="1">
      <c r="A412" s="27">
        <v>411.0</v>
      </c>
      <c r="B412" s="13" t="s">
        <v>1865</v>
      </c>
      <c r="C412" s="13" t="s">
        <v>5186</v>
      </c>
      <c r="D412" s="13" t="s">
        <v>5187</v>
      </c>
      <c r="E412" s="13" t="s">
        <v>4913</v>
      </c>
      <c r="F412" s="13" t="s">
        <v>303</v>
      </c>
      <c r="G412" s="13" t="s">
        <v>133</v>
      </c>
      <c r="H412" s="13" t="s">
        <v>146</v>
      </c>
      <c r="I412" s="4"/>
      <c r="J412" s="10"/>
      <c r="K412" s="13" t="s">
        <v>136</v>
      </c>
    </row>
    <row r="413" ht="15.75" customHeight="1">
      <c r="A413" s="27">
        <v>412.0</v>
      </c>
      <c r="B413" s="13" t="s">
        <v>1865</v>
      </c>
      <c r="C413" s="13" t="s">
        <v>5188</v>
      </c>
      <c r="D413" s="13" t="s">
        <v>5189</v>
      </c>
      <c r="E413" s="13" t="s">
        <v>5190</v>
      </c>
      <c r="F413" s="13" t="s">
        <v>315</v>
      </c>
      <c r="G413" s="13" t="s">
        <v>133</v>
      </c>
      <c r="H413" s="13" t="s">
        <v>146</v>
      </c>
      <c r="I413" s="4"/>
      <c r="J413" s="10"/>
      <c r="K413" s="13" t="s">
        <v>136</v>
      </c>
    </row>
    <row r="414" ht="15.75" customHeight="1">
      <c r="A414" s="27">
        <v>413.0</v>
      </c>
      <c r="B414" s="13" t="s">
        <v>1865</v>
      </c>
      <c r="C414" s="13" t="s">
        <v>5191</v>
      </c>
      <c r="D414" s="13" t="s">
        <v>5192</v>
      </c>
      <c r="E414" s="13" t="s">
        <v>5193</v>
      </c>
      <c r="F414" s="13" t="s">
        <v>332</v>
      </c>
      <c r="G414" s="13" t="s">
        <v>133</v>
      </c>
      <c r="H414" s="13" t="s">
        <v>146</v>
      </c>
      <c r="I414" s="4"/>
      <c r="J414" s="10"/>
      <c r="K414" s="13" t="s">
        <v>136</v>
      </c>
    </row>
    <row r="415" ht="15.75" customHeight="1">
      <c r="A415" s="27">
        <v>414.0</v>
      </c>
      <c r="B415" s="13" t="s">
        <v>1865</v>
      </c>
      <c r="C415" s="13" t="s">
        <v>5194</v>
      </c>
      <c r="D415" s="13" t="s">
        <v>5195</v>
      </c>
      <c r="E415" s="13" t="s">
        <v>4993</v>
      </c>
      <c r="F415" s="13" t="s">
        <v>432</v>
      </c>
      <c r="G415" s="13" t="s">
        <v>133</v>
      </c>
      <c r="H415" s="13" t="s">
        <v>146</v>
      </c>
      <c r="I415" s="4"/>
      <c r="J415" s="10"/>
      <c r="K415" s="13" t="s">
        <v>136</v>
      </c>
    </row>
    <row r="416" ht="15.75" customHeight="1">
      <c r="A416" s="27">
        <v>415.0</v>
      </c>
      <c r="B416" s="13" t="s">
        <v>1865</v>
      </c>
      <c r="C416" s="13" t="s">
        <v>5196</v>
      </c>
      <c r="D416" s="13" t="s">
        <v>5197</v>
      </c>
      <c r="E416" s="13" t="s">
        <v>5198</v>
      </c>
      <c r="F416" s="13" t="s">
        <v>344</v>
      </c>
      <c r="G416" s="13" t="s">
        <v>133</v>
      </c>
      <c r="H416" s="13" t="s">
        <v>146</v>
      </c>
      <c r="I416" s="4"/>
      <c r="J416" s="10"/>
      <c r="K416" s="13" t="s">
        <v>136</v>
      </c>
    </row>
    <row r="417" ht="15.75" customHeight="1">
      <c r="A417" s="27">
        <v>416.0</v>
      </c>
      <c r="B417" s="13" t="s">
        <v>1884</v>
      </c>
      <c r="C417" s="13" t="s">
        <v>5199</v>
      </c>
      <c r="D417" s="13" t="s">
        <v>5200</v>
      </c>
      <c r="E417" s="13" t="s">
        <v>5201</v>
      </c>
      <c r="F417" s="13" t="s">
        <v>285</v>
      </c>
      <c r="G417" s="13" t="s">
        <v>317</v>
      </c>
      <c r="H417" s="13" t="s">
        <v>72</v>
      </c>
      <c r="I417" s="4"/>
      <c r="J417" s="10"/>
      <c r="K417" s="13" t="s">
        <v>136</v>
      </c>
    </row>
    <row r="418" ht="15.75" customHeight="1">
      <c r="A418" s="27">
        <v>417.0</v>
      </c>
      <c r="B418" s="13" t="s">
        <v>1884</v>
      </c>
      <c r="C418" s="13" t="s">
        <v>5202</v>
      </c>
      <c r="D418" s="13" t="s">
        <v>5203</v>
      </c>
      <c r="E418" s="13" t="s">
        <v>4913</v>
      </c>
      <c r="F418" s="13" t="s">
        <v>303</v>
      </c>
      <c r="G418" s="13" t="s">
        <v>317</v>
      </c>
      <c r="H418" s="13" t="s">
        <v>72</v>
      </c>
      <c r="I418" s="4"/>
      <c r="J418" s="10"/>
      <c r="K418" s="13" t="s">
        <v>136</v>
      </c>
    </row>
    <row r="419" ht="15.75" customHeight="1">
      <c r="A419" s="27">
        <v>418.0</v>
      </c>
      <c r="B419" s="13" t="s">
        <v>1884</v>
      </c>
      <c r="C419" s="13" t="s">
        <v>5204</v>
      </c>
      <c r="D419" s="13" t="s">
        <v>5205</v>
      </c>
      <c r="E419" s="13" t="s">
        <v>5206</v>
      </c>
      <c r="F419" s="13" t="s">
        <v>315</v>
      </c>
      <c r="G419" s="13" t="s">
        <v>317</v>
      </c>
      <c r="H419" s="13" t="s">
        <v>72</v>
      </c>
      <c r="I419" s="4"/>
      <c r="J419" s="10"/>
      <c r="K419" s="13" t="s">
        <v>136</v>
      </c>
    </row>
    <row r="420" ht="15.75" customHeight="1">
      <c r="A420" s="27">
        <v>419.0</v>
      </c>
      <c r="B420" s="13" t="s">
        <v>1884</v>
      </c>
      <c r="C420" s="13" t="s">
        <v>5207</v>
      </c>
      <c r="D420" s="13" t="s">
        <v>5208</v>
      </c>
      <c r="E420" s="13" t="s">
        <v>5209</v>
      </c>
      <c r="F420" s="13" t="s">
        <v>332</v>
      </c>
      <c r="G420" s="13" t="s">
        <v>317</v>
      </c>
      <c r="H420" s="13" t="s">
        <v>72</v>
      </c>
      <c r="I420" s="4"/>
      <c r="J420" s="10"/>
      <c r="K420" s="13" t="s">
        <v>136</v>
      </c>
    </row>
    <row r="421" ht="15.75" customHeight="1">
      <c r="A421" s="27">
        <v>420.0</v>
      </c>
      <c r="B421" s="13" t="s">
        <v>1884</v>
      </c>
      <c r="C421" s="13" t="s">
        <v>5210</v>
      </c>
      <c r="D421" s="13" t="s">
        <v>5211</v>
      </c>
      <c r="E421" s="13" t="s">
        <v>4993</v>
      </c>
      <c r="F421" s="13" t="s">
        <v>432</v>
      </c>
      <c r="G421" s="13" t="s">
        <v>317</v>
      </c>
      <c r="H421" s="13" t="s">
        <v>72</v>
      </c>
      <c r="I421" s="4"/>
      <c r="J421" s="10"/>
      <c r="K421" s="13" t="s">
        <v>136</v>
      </c>
    </row>
    <row r="422" ht="15.75" customHeight="1">
      <c r="A422" s="27">
        <v>421.0</v>
      </c>
      <c r="B422" s="13" t="s">
        <v>1884</v>
      </c>
      <c r="C422" s="13" t="s">
        <v>5212</v>
      </c>
      <c r="D422" s="13" t="s">
        <v>5213</v>
      </c>
      <c r="E422" s="13" t="s">
        <v>5214</v>
      </c>
      <c r="F422" s="13" t="s">
        <v>344</v>
      </c>
      <c r="G422" s="13" t="s">
        <v>317</v>
      </c>
      <c r="H422" s="13" t="s">
        <v>72</v>
      </c>
      <c r="I422" s="4"/>
      <c r="J422" s="10"/>
      <c r="K422" s="13" t="s">
        <v>136</v>
      </c>
    </row>
    <row r="423" ht="15.75" customHeight="1">
      <c r="A423" s="27">
        <v>422.0</v>
      </c>
      <c r="B423" s="13" t="s">
        <v>1901</v>
      </c>
      <c r="C423" s="13" t="s">
        <v>5215</v>
      </c>
      <c r="D423" s="13" t="s">
        <v>5216</v>
      </c>
      <c r="E423" s="13" t="s">
        <v>5217</v>
      </c>
      <c r="F423" s="13" t="s">
        <v>285</v>
      </c>
      <c r="G423" s="13" t="s">
        <v>133</v>
      </c>
      <c r="H423" s="13" t="s">
        <v>72</v>
      </c>
      <c r="I423" s="4"/>
      <c r="J423" s="10"/>
      <c r="K423" s="13" t="s">
        <v>136</v>
      </c>
    </row>
    <row r="424" ht="15.75" customHeight="1">
      <c r="A424" s="27">
        <v>423.0</v>
      </c>
      <c r="B424" s="13" t="s">
        <v>1901</v>
      </c>
      <c r="C424" s="13" t="s">
        <v>5218</v>
      </c>
      <c r="D424" s="13" t="s">
        <v>5219</v>
      </c>
      <c r="E424" s="13" t="s">
        <v>5067</v>
      </c>
      <c r="F424" s="13" t="s">
        <v>368</v>
      </c>
      <c r="G424" s="13" t="s">
        <v>133</v>
      </c>
      <c r="H424" s="13" t="s">
        <v>72</v>
      </c>
      <c r="I424" s="4"/>
      <c r="J424" s="10"/>
      <c r="K424" s="13" t="s">
        <v>136</v>
      </c>
    </row>
    <row r="425" ht="15.75" customHeight="1">
      <c r="A425" s="27">
        <v>424.0</v>
      </c>
      <c r="B425" s="13" t="s">
        <v>1901</v>
      </c>
      <c r="C425" s="13" t="s">
        <v>5220</v>
      </c>
      <c r="D425" s="13" t="s">
        <v>5221</v>
      </c>
      <c r="E425" s="13" t="s">
        <v>4913</v>
      </c>
      <c r="F425" s="13" t="s">
        <v>303</v>
      </c>
      <c r="G425" s="13" t="s">
        <v>133</v>
      </c>
      <c r="H425" s="13" t="s">
        <v>72</v>
      </c>
      <c r="I425" s="4"/>
      <c r="J425" s="10"/>
      <c r="K425" s="13" t="s">
        <v>136</v>
      </c>
    </row>
    <row r="426" ht="15.75" customHeight="1">
      <c r="A426" s="27">
        <v>425.0</v>
      </c>
      <c r="B426" s="13" t="s">
        <v>1901</v>
      </c>
      <c r="C426" s="13" t="s">
        <v>5222</v>
      </c>
      <c r="D426" s="13" t="s">
        <v>5223</v>
      </c>
      <c r="E426" s="13" t="s">
        <v>5224</v>
      </c>
      <c r="F426" s="13" t="s">
        <v>315</v>
      </c>
      <c r="G426" s="13" t="s">
        <v>133</v>
      </c>
      <c r="H426" s="13" t="s">
        <v>72</v>
      </c>
      <c r="I426" s="4"/>
      <c r="J426" s="10"/>
      <c r="K426" s="13" t="s">
        <v>136</v>
      </c>
    </row>
    <row r="427" ht="15.75" customHeight="1">
      <c r="A427" s="27">
        <v>426.0</v>
      </c>
      <c r="B427" s="13" t="s">
        <v>1901</v>
      </c>
      <c r="C427" s="13" t="s">
        <v>5225</v>
      </c>
      <c r="D427" s="13" t="s">
        <v>5226</v>
      </c>
      <c r="E427" s="13" t="s">
        <v>5227</v>
      </c>
      <c r="F427" s="13" t="s">
        <v>332</v>
      </c>
      <c r="G427" s="13" t="s">
        <v>133</v>
      </c>
      <c r="H427" s="13" t="s">
        <v>72</v>
      </c>
      <c r="I427" s="4"/>
      <c r="J427" s="10"/>
      <c r="K427" s="13" t="s">
        <v>136</v>
      </c>
    </row>
    <row r="428" ht="15.75" customHeight="1">
      <c r="A428" s="27">
        <v>427.0</v>
      </c>
      <c r="B428" s="13" t="s">
        <v>1901</v>
      </c>
      <c r="C428" s="13" t="s">
        <v>5228</v>
      </c>
      <c r="D428" s="13" t="s">
        <v>5229</v>
      </c>
      <c r="E428" s="13" t="s">
        <v>5230</v>
      </c>
      <c r="F428" s="13" t="s">
        <v>344</v>
      </c>
      <c r="G428" s="13" t="s">
        <v>133</v>
      </c>
      <c r="H428" s="13" t="s">
        <v>72</v>
      </c>
      <c r="I428" s="4"/>
      <c r="J428" s="10"/>
      <c r="K428" s="13" t="s">
        <v>136</v>
      </c>
    </row>
    <row r="429" ht="15.75" customHeight="1">
      <c r="A429" s="27">
        <v>428.0</v>
      </c>
      <c r="B429" s="13" t="s">
        <v>1044</v>
      </c>
      <c r="C429" s="13" t="s">
        <v>5231</v>
      </c>
      <c r="D429" s="13" t="s">
        <v>5232</v>
      </c>
      <c r="E429" s="13" t="s">
        <v>5233</v>
      </c>
      <c r="F429" s="13" t="s">
        <v>285</v>
      </c>
      <c r="G429" s="13" t="s">
        <v>133</v>
      </c>
      <c r="H429" s="13" t="s">
        <v>146</v>
      </c>
      <c r="I429" s="4"/>
      <c r="J429" s="10"/>
      <c r="K429" s="13" t="s">
        <v>136</v>
      </c>
    </row>
    <row r="430" ht="15.75" customHeight="1">
      <c r="A430" s="27">
        <v>429.0</v>
      </c>
      <c r="B430" s="13" t="s">
        <v>1044</v>
      </c>
      <c r="C430" s="13" t="s">
        <v>5234</v>
      </c>
      <c r="D430" s="13" t="s">
        <v>5235</v>
      </c>
      <c r="E430" s="13" t="s">
        <v>5067</v>
      </c>
      <c r="F430" s="13" t="s">
        <v>368</v>
      </c>
      <c r="G430" s="13" t="s">
        <v>133</v>
      </c>
      <c r="H430" s="13" t="s">
        <v>146</v>
      </c>
      <c r="I430" s="4"/>
      <c r="J430" s="10"/>
      <c r="K430" s="13" t="s">
        <v>136</v>
      </c>
    </row>
    <row r="431" ht="15.75" customHeight="1">
      <c r="A431" s="27">
        <v>430.0</v>
      </c>
      <c r="B431" s="13" t="s">
        <v>1044</v>
      </c>
      <c r="C431" s="13" t="s">
        <v>5236</v>
      </c>
      <c r="D431" s="13" t="s">
        <v>5237</v>
      </c>
      <c r="E431" s="13" t="s">
        <v>4913</v>
      </c>
      <c r="F431" s="13" t="s">
        <v>303</v>
      </c>
      <c r="G431" s="13" t="s">
        <v>133</v>
      </c>
      <c r="H431" s="13" t="s">
        <v>146</v>
      </c>
      <c r="I431" s="4"/>
      <c r="J431" s="10"/>
      <c r="K431" s="13" t="s">
        <v>136</v>
      </c>
    </row>
    <row r="432" ht="15.75" customHeight="1">
      <c r="A432" s="27">
        <v>431.0</v>
      </c>
      <c r="B432" s="13" t="s">
        <v>1044</v>
      </c>
      <c r="C432" s="13" t="s">
        <v>5238</v>
      </c>
      <c r="D432" s="13" t="s">
        <v>5239</v>
      </c>
      <c r="E432" s="13" t="s">
        <v>5240</v>
      </c>
      <c r="F432" s="13" t="s">
        <v>315</v>
      </c>
      <c r="G432" s="13" t="s">
        <v>133</v>
      </c>
      <c r="H432" s="13" t="s">
        <v>146</v>
      </c>
      <c r="I432" s="4"/>
      <c r="J432" s="10"/>
      <c r="K432" s="13" t="s">
        <v>136</v>
      </c>
    </row>
    <row r="433" ht="15.75" customHeight="1">
      <c r="A433" s="27">
        <v>432.0</v>
      </c>
      <c r="B433" s="13" t="s">
        <v>1044</v>
      </c>
      <c r="C433" s="13" t="s">
        <v>5241</v>
      </c>
      <c r="D433" s="13" t="s">
        <v>5242</v>
      </c>
      <c r="E433" s="13" t="s">
        <v>5243</v>
      </c>
      <c r="F433" s="13" t="s">
        <v>332</v>
      </c>
      <c r="G433" s="13" t="s">
        <v>133</v>
      </c>
      <c r="H433" s="13" t="s">
        <v>146</v>
      </c>
      <c r="I433" s="4"/>
      <c r="J433" s="10"/>
      <c r="K433" s="13" t="s">
        <v>136</v>
      </c>
    </row>
    <row r="434" ht="15.75" customHeight="1">
      <c r="A434" s="27">
        <v>433.0</v>
      </c>
      <c r="B434" s="13" t="s">
        <v>1044</v>
      </c>
      <c r="C434" s="13" t="s">
        <v>5244</v>
      </c>
      <c r="D434" s="13" t="s">
        <v>5245</v>
      </c>
      <c r="E434" s="13" t="s">
        <v>4993</v>
      </c>
      <c r="F434" s="13" t="s">
        <v>432</v>
      </c>
      <c r="G434" s="13" t="s">
        <v>133</v>
      </c>
      <c r="H434" s="13" t="s">
        <v>146</v>
      </c>
      <c r="I434" s="4"/>
      <c r="J434" s="10"/>
      <c r="K434" s="13" t="s">
        <v>136</v>
      </c>
    </row>
    <row r="435" ht="15.75" customHeight="1">
      <c r="A435" s="27">
        <v>434.0</v>
      </c>
      <c r="B435" s="13" t="s">
        <v>1044</v>
      </c>
      <c r="C435" s="13" t="s">
        <v>5246</v>
      </c>
      <c r="D435" s="13" t="s">
        <v>5247</v>
      </c>
      <c r="E435" s="13" t="s">
        <v>5248</v>
      </c>
      <c r="F435" s="13" t="s">
        <v>344</v>
      </c>
      <c r="G435" s="13" t="s">
        <v>133</v>
      </c>
      <c r="H435" s="13" t="s">
        <v>146</v>
      </c>
      <c r="I435" s="4"/>
      <c r="J435" s="10"/>
      <c r="K435" s="13" t="s">
        <v>136</v>
      </c>
    </row>
    <row r="436" ht="15.75" customHeight="1">
      <c r="A436" s="27">
        <v>435.0</v>
      </c>
      <c r="B436" s="13" t="s">
        <v>1937</v>
      </c>
      <c r="C436" s="13" t="s">
        <v>5249</v>
      </c>
      <c r="D436" s="13" t="s">
        <v>5250</v>
      </c>
      <c r="E436" s="13" t="s">
        <v>5251</v>
      </c>
      <c r="F436" s="13" t="s">
        <v>285</v>
      </c>
      <c r="G436" s="13" t="s">
        <v>239</v>
      </c>
      <c r="H436" s="13" t="s">
        <v>146</v>
      </c>
      <c r="I436" s="4"/>
      <c r="J436" s="10"/>
      <c r="K436" s="13" t="s">
        <v>136</v>
      </c>
    </row>
    <row r="437" ht="15.75" customHeight="1">
      <c r="A437" s="27">
        <v>436.0</v>
      </c>
      <c r="B437" s="13" t="s">
        <v>1937</v>
      </c>
      <c r="C437" s="13" t="s">
        <v>5252</v>
      </c>
      <c r="D437" s="13" t="s">
        <v>5253</v>
      </c>
      <c r="E437" s="13" t="s">
        <v>5067</v>
      </c>
      <c r="F437" s="13" t="s">
        <v>368</v>
      </c>
      <c r="G437" s="13" t="s">
        <v>239</v>
      </c>
      <c r="H437" s="13" t="s">
        <v>146</v>
      </c>
      <c r="I437" s="4"/>
      <c r="J437" s="10"/>
      <c r="K437" s="13" t="s">
        <v>136</v>
      </c>
    </row>
    <row r="438" ht="15.75" customHeight="1">
      <c r="A438" s="27">
        <v>437.0</v>
      </c>
      <c r="B438" s="13" t="s">
        <v>1937</v>
      </c>
      <c r="C438" s="13" t="s">
        <v>5254</v>
      </c>
      <c r="D438" s="13" t="s">
        <v>5255</v>
      </c>
      <c r="E438" s="13" t="s">
        <v>4913</v>
      </c>
      <c r="F438" s="13" t="s">
        <v>303</v>
      </c>
      <c r="G438" s="13" t="s">
        <v>239</v>
      </c>
      <c r="H438" s="13" t="s">
        <v>146</v>
      </c>
      <c r="I438" s="4"/>
      <c r="J438" s="10"/>
      <c r="K438" s="13" t="s">
        <v>136</v>
      </c>
    </row>
    <row r="439" ht="15.75" customHeight="1">
      <c r="A439" s="27">
        <v>438.0</v>
      </c>
      <c r="B439" s="13" t="s">
        <v>1937</v>
      </c>
      <c r="C439" s="13" t="s">
        <v>5256</v>
      </c>
      <c r="D439" s="13" t="s">
        <v>5257</v>
      </c>
      <c r="E439" s="13" t="s">
        <v>5258</v>
      </c>
      <c r="F439" s="13" t="s">
        <v>315</v>
      </c>
      <c r="G439" s="13" t="s">
        <v>239</v>
      </c>
      <c r="H439" s="13" t="s">
        <v>146</v>
      </c>
      <c r="I439" s="4"/>
      <c r="J439" s="10"/>
      <c r="K439" s="13" t="s">
        <v>136</v>
      </c>
    </row>
    <row r="440" ht="15.75" customHeight="1">
      <c r="A440" s="27">
        <v>439.0</v>
      </c>
      <c r="B440" s="13" t="s">
        <v>1937</v>
      </c>
      <c r="C440" s="13" t="s">
        <v>5259</v>
      </c>
      <c r="D440" s="13" t="s">
        <v>5260</v>
      </c>
      <c r="E440" s="13" t="s">
        <v>5261</v>
      </c>
      <c r="F440" s="13" t="s">
        <v>332</v>
      </c>
      <c r="G440" s="13" t="s">
        <v>239</v>
      </c>
      <c r="H440" s="13" t="s">
        <v>146</v>
      </c>
      <c r="I440" s="4"/>
      <c r="J440" s="10"/>
      <c r="K440" s="13" t="s">
        <v>136</v>
      </c>
    </row>
    <row r="441" ht="15.75" customHeight="1">
      <c r="A441" s="27">
        <v>440.0</v>
      </c>
      <c r="B441" s="13" t="s">
        <v>1937</v>
      </c>
      <c r="C441" s="13" t="s">
        <v>5262</v>
      </c>
      <c r="D441" s="13" t="s">
        <v>5263</v>
      </c>
      <c r="E441" s="13" t="s">
        <v>5264</v>
      </c>
      <c r="F441" s="13" t="s">
        <v>344</v>
      </c>
      <c r="G441" s="13" t="s">
        <v>239</v>
      </c>
      <c r="H441" s="13" t="s">
        <v>146</v>
      </c>
      <c r="I441" s="4"/>
      <c r="J441" s="10"/>
      <c r="K441" s="13" t="s">
        <v>136</v>
      </c>
    </row>
    <row r="442" ht="15.75" customHeight="1">
      <c r="A442" s="27">
        <v>441.0</v>
      </c>
      <c r="B442" s="13" t="s">
        <v>1954</v>
      </c>
      <c r="C442" s="13" t="s">
        <v>5265</v>
      </c>
      <c r="D442" s="13" t="s">
        <v>5266</v>
      </c>
      <c r="E442" s="13" t="s">
        <v>5267</v>
      </c>
      <c r="F442" s="13" t="s">
        <v>285</v>
      </c>
      <c r="G442" s="13" t="s">
        <v>306</v>
      </c>
      <c r="H442" s="13" t="s">
        <v>146</v>
      </c>
      <c r="I442" s="4"/>
      <c r="J442" s="10"/>
      <c r="K442" s="13" t="s">
        <v>136</v>
      </c>
    </row>
    <row r="443" ht="15.75" customHeight="1">
      <c r="A443" s="27">
        <v>442.0</v>
      </c>
      <c r="B443" s="13" t="s">
        <v>1954</v>
      </c>
      <c r="C443" s="13" t="s">
        <v>5268</v>
      </c>
      <c r="D443" s="13" t="s">
        <v>5269</v>
      </c>
      <c r="E443" s="13" t="s">
        <v>4913</v>
      </c>
      <c r="F443" s="13" t="s">
        <v>303</v>
      </c>
      <c r="G443" s="13" t="s">
        <v>306</v>
      </c>
      <c r="H443" s="13" t="s">
        <v>146</v>
      </c>
      <c r="I443" s="4"/>
      <c r="J443" s="10"/>
      <c r="K443" s="13" t="s">
        <v>136</v>
      </c>
    </row>
    <row r="444" ht="15.75" customHeight="1">
      <c r="A444" s="27">
        <v>443.0</v>
      </c>
      <c r="B444" s="13" t="s">
        <v>1954</v>
      </c>
      <c r="C444" s="13" t="s">
        <v>5270</v>
      </c>
      <c r="D444" s="13" t="s">
        <v>5271</v>
      </c>
      <c r="E444" s="13" t="s">
        <v>5272</v>
      </c>
      <c r="F444" s="13" t="s">
        <v>315</v>
      </c>
      <c r="G444" s="13" t="s">
        <v>306</v>
      </c>
      <c r="H444" s="13" t="s">
        <v>146</v>
      </c>
      <c r="I444" s="4"/>
      <c r="J444" s="10"/>
      <c r="K444" s="13" t="s">
        <v>136</v>
      </c>
    </row>
    <row r="445" ht="15.75" customHeight="1">
      <c r="A445" s="27">
        <v>444.0</v>
      </c>
      <c r="B445" s="13" t="s">
        <v>1954</v>
      </c>
      <c r="C445" s="13" t="s">
        <v>5273</v>
      </c>
      <c r="D445" s="13" t="s">
        <v>5274</v>
      </c>
      <c r="E445" s="13" t="s">
        <v>5275</v>
      </c>
      <c r="F445" s="13" t="s">
        <v>332</v>
      </c>
      <c r="G445" s="13" t="s">
        <v>306</v>
      </c>
      <c r="H445" s="13" t="s">
        <v>146</v>
      </c>
      <c r="I445" s="4"/>
      <c r="J445" s="10"/>
      <c r="K445" s="13" t="s">
        <v>136</v>
      </c>
    </row>
    <row r="446" ht="15.75" customHeight="1">
      <c r="A446" s="27">
        <v>445.0</v>
      </c>
      <c r="B446" s="13" t="s">
        <v>1954</v>
      </c>
      <c r="C446" s="13" t="s">
        <v>5276</v>
      </c>
      <c r="D446" s="13" t="s">
        <v>5277</v>
      </c>
      <c r="E446" s="13" t="s">
        <v>5278</v>
      </c>
      <c r="F446" s="13" t="s">
        <v>344</v>
      </c>
      <c r="G446" s="13" t="s">
        <v>306</v>
      </c>
      <c r="H446" s="13" t="s">
        <v>146</v>
      </c>
      <c r="I446" s="4"/>
      <c r="J446" s="10"/>
      <c r="K446" s="13" t="s">
        <v>136</v>
      </c>
    </row>
    <row r="447" ht="15.75" customHeight="1">
      <c r="A447" s="27">
        <v>446.0</v>
      </c>
      <c r="B447" s="13" t="s">
        <v>1030</v>
      </c>
      <c r="C447" s="13" t="s">
        <v>5279</v>
      </c>
      <c r="D447" s="13" t="s">
        <v>5280</v>
      </c>
      <c r="E447" s="13" t="s">
        <v>5281</v>
      </c>
      <c r="F447" s="13" t="s">
        <v>285</v>
      </c>
      <c r="G447" s="13" t="s">
        <v>239</v>
      </c>
      <c r="H447" s="13" t="s">
        <v>146</v>
      </c>
      <c r="I447" s="4"/>
      <c r="J447" s="10"/>
      <c r="K447" s="13" t="s">
        <v>136</v>
      </c>
    </row>
    <row r="448" ht="15.75" customHeight="1">
      <c r="A448" s="27">
        <v>447.0</v>
      </c>
      <c r="B448" s="13" t="s">
        <v>1030</v>
      </c>
      <c r="C448" s="13" t="s">
        <v>5282</v>
      </c>
      <c r="D448" s="13" t="s">
        <v>5283</v>
      </c>
      <c r="E448" s="13" t="s">
        <v>4913</v>
      </c>
      <c r="F448" s="13" t="s">
        <v>303</v>
      </c>
      <c r="G448" s="13" t="s">
        <v>239</v>
      </c>
      <c r="H448" s="13" t="s">
        <v>146</v>
      </c>
      <c r="I448" s="4"/>
      <c r="J448" s="10"/>
      <c r="K448" s="13" t="s">
        <v>136</v>
      </c>
    </row>
    <row r="449" ht="15.75" customHeight="1">
      <c r="A449" s="27">
        <v>448.0</v>
      </c>
      <c r="B449" s="13" t="s">
        <v>1030</v>
      </c>
      <c r="C449" s="13" t="s">
        <v>5284</v>
      </c>
      <c r="D449" s="13" t="s">
        <v>5285</v>
      </c>
      <c r="E449" s="13" t="s">
        <v>5286</v>
      </c>
      <c r="F449" s="13" t="s">
        <v>315</v>
      </c>
      <c r="G449" s="13" t="s">
        <v>239</v>
      </c>
      <c r="H449" s="13" t="s">
        <v>146</v>
      </c>
      <c r="I449" s="4"/>
      <c r="J449" s="10"/>
      <c r="K449" s="13" t="s">
        <v>136</v>
      </c>
    </row>
    <row r="450" ht="15.75" customHeight="1">
      <c r="A450" s="27">
        <v>449.0</v>
      </c>
      <c r="B450" s="13" t="s">
        <v>1030</v>
      </c>
      <c r="C450" s="13" t="s">
        <v>5287</v>
      </c>
      <c r="D450" s="13" t="s">
        <v>5288</v>
      </c>
      <c r="E450" s="13" t="s">
        <v>5289</v>
      </c>
      <c r="F450" s="13" t="s">
        <v>332</v>
      </c>
      <c r="G450" s="13" t="s">
        <v>239</v>
      </c>
      <c r="H450" s="13" t="s">
        <v>146</v>
      </c>
      <c r="I450" s="4"/>
      <c r="J450" s="10"/>
      <c r="K450" s="13" t="s">
        <v>136</v>
      </c>
    </row>
    <row r="451" ht="15.75" customHeight="1">
      <c r="A451" s="27">
        <v>450.0</v>
      </c>
      <c r="B451" s="13" t="s">
        <v>1030</v>
      </c>
      <c r="C451" s="13" t="s">
        <v>5290</v>
      </c>
      <c r="D451" s="13" t="s">
        <v>5291</v>
      </c>
      <c r="E451" s="13" t="s">
        <v>5292</v>
      </c>
      <c r="F451" s="13" t="s">
        <v>344</v>
      </c>
      <c r="G451" s="13" t="s">
        <v>239</v>
      </c>
      <c r="H451" s="13" t="s">
        <v>146</v>
      </c>
      <c r="I451" s="4"/>
      <c r="J451" s="10"/>
      <c r="K451" s="13" t="s">
        <v>136</v>
      </c>
    </row>
    <row r="452" ht="15.75" customHeight="1">
      <c r="A452" s="27">
        <v>451.0</v>
      </c>
      <c r="B452" s="13" t="s">
        <v>1985</v>
      </c>
      <c r="C452" s="13" t="s">
        <v>5293</v>
      </c>
      <c r="D452" s="13" t="s">
        <v>5294</v>
      </c>
      <c r="E452" s="13" t="s">
        <v>5295</v>
      </c>
      <c r="F452" s="13" t="s">
        <v>285</v>
      </c>
      <c r="G452" s="13" t="s">
        <v>306</v>
      </c>
      <c r="H452" s="13" t="s">
        <v>146</v>
      </c>
      <c r="I452" s="4"/>
      <c r="J452" s="10"/>
      <c r="K452" s="13" t="s">
        <v>136</v>
      </c>
    </row>
    <row r="453" ht="15.75" customHeight="1">
      <c r="A453" s="27">
        <v>452.0</v>
      </c>
      <c r="B453" s="13" t="s">
        <v>1985</v>
      </c>
      <c r="C453" s="13" t="s">
        <v>5296</v>
      </c>
      <c r="D453" s="13" t="s">
        <v>5297</v>
      </c>
      <c r="E453" s="13" t="s">
        <v>4913</v>
      </c>
      <c r="F453" s="13" t="s">
        <v>303</v>
      </c>
      <c r="G453" s="13" t="s">
        <v>306</v>
      </c>
      <c r="H453" s="13" t="s">
        <v>146</v>
      </c>
      <c r="I453" s="4"/>
      <c r="J453" s="10"/>
      <c r="K453" s="13" t="s">
        <v>136</v>
      </c>
    </row>
    <row r="454" ht="15.75" customHeight="1">
      <c r="A454" s="27">
        <v>453.0</v>
      </c>
      <c r="B454" s="13" t="s">
        <v>1985</v>
      </c>
      <c r="C454" s="13" t="s">
        <v>5298</v>
      </c>
      <c r="D454" s="13" t="s">
        <v>5299</v>
      </c>
      <c r="E454" s="13" t="s">
        <v>5300</v>
      </c>
      <c r="F454" s="13" t="s">
        <v>315</v>
      </c>
      <c r="G454" s="13" t="s">
        <v>306</v>
      </c>
      <c r="H454" s="13" t="s">
        <v>146</v>
      </c>
      <c r="I454" s="4"/>
      <c r="J454" s="10"/>
      <c r="K454" s="13" t="s">
        <v>136</v>
      </c>
    </row>
    <row r="455" ht="15.75" customHeight="1">
      <c r="A455" s="27">
        <v>454.0</v>
      </c>
      <c r="B455" s="13" t="s">
        <v>1985</v>
      </c>
      <c r="C455" s="13" t="s">
        <v>5301</v>
      </c>
      <c r="D455" s="13" t="s">
        <v>5302</v>
      </c>
      <c r="E455" s="13" t="s">
        <v>5303</v>
      </c>
      <c r="F455" s="13" t="s">
        <v>332</v>
      </c>
      <c r="G455" s="13" t="s">
        <v>306</v>
      </c>
      <c r="H455" s="13" t="s">
        <v>146</v>
      </c>
      <c r="I455" s="4"/>
      <c r="J455" s="10"/>
      <c r="K455" s="13" t="s">
        <v>136</v>
      </c>
    </row>
    <row r="456" ht="15.75" customHeight="1">
      <c r="A456" s="27">
        <v>455.0</v>
      </c>
      <c r="B456" s="13" t="s">
        <v>1985</v>
      </c>
      <c r="C456" s="13" t="s">
        <v>5304</v>
      </c>
      <c r="D456" s="13" t="s">
        <v>5305</v>
      </c>
      <c r="E456" s="13" t="s">
        <v>5306</v>
      </c>
      <c r="F456" s="13" t="s">
        <v>344</v>
      </c>
      <c r="G456" s="13" t="s">
        <v>306</v>
      </c>
      <c r="H456" s="13" t="s">
        <v>146</v>
      </c>
      <c r="I456" s="4"/>
      <c r="J456" s="10"/>
      <c r="K456" s="13" t="s">
        <v>136</v>
      </c>
    </row>
    <row r="457" ht="15.75" customHeight="1">
      <c r="A457" s="27">
        <v>456.0</v>
      </c>
      <c r="B457" s="13" t="s">
        <v>2004</v>
      </c>
      <c r="C457" s="13" t="s">
        <v>5307</v>
      </c>
      <c r="D457" s="13" t="s">
        <v>5308</v>
      </c>
      <c r="E457" s="13" t="s">
        <v>5309</v>
      </c>
      <c r="F457" s="13" t="s">
        <v>285</v>
      </c>
      <c r="G457" s="13" t="s">
        <v>306</v>
      </c>
      <c r="H457" s="13" t="s">
        <v>179</v>
      </c>
      <c r="I457" s="4"/>
      <c r="J457" s="10"/>
      <c r="K457" s="13" t="s">
        <v>136</v>
      </c>
    </row>
    <row r="458" ht="15.75" customHeight="1">
      <c r="A458" s="27">
        <v>457.0</v>
      </c>
      <c r="B458" s="13" t="s">
        <v>2004</v>
      </c>
      <c r="C458" s="13" t="s">
        <v>5310</v>
      </c>
      <c r="D458" s="13" t="s">
        <v>5311</v>
      </c>
      <c r="E458" s="13" t="s">
        <v>4913</v>
      </c>
      <c r="F458" s="13" t="s">
        <v>303</v>
      </c>
      <c r="G458" s="13" t="s">
        <v>306</v>
      </c>
      <c r="H458" s="13" t="s">
        <v>179</v>
      </c>
      <c r="I458" s="4"/>
      <c r="J458" s="10"/>
      <c r="K458" s="13" t="s">
        <v>136</v>
      </c>
    </row>
    <row r="459" ht="15.75" customHeight="1">
      <c r="A459" s="27">
        <v>458.0</v>
      </c>
      <c r="B459" s="13" t="s">
        <v>2004</v>
      </c>
      <c r="C459" s="13" t="s">
        <v>5312</v>
      </c>
      <c r="D459" s="13" t="s">
        <v>5313</v>
      </c>
      <c r="E459" s="13" t="s">
        <v>5314</v>
      </c>
      <c r="F459" s="13" t="s">
        <v>315</v>
      </c>
      <c r="G459" s="13" t="s">
        <v>306</v>
      </c>
      <c r="H459" s="13" t="s">
        <v>179</v>
      </c>
      <c r="I459" s="4"/>
      <c r="J459" s="10"/>
      <c r="K459" s="13" t="s">
        <v>136</v>
      </c>
    </row>
    <row r="460" ht="15.75" customHeight="1">
      <c r="A460" s="27">
        <v>459.0</v>
      </c>
      <c r="B460" s="13" t="s">
        <v>2004</v>
      </c>
      <c r="C460" s="13" t="s">
        <v>5315</v>
      </c>
      <c r="D460" s="13" t="s">
        <v>5316</v>
      </c>
      <c r="E460" s="13" t="s">
        <v>5317</v>
      </c>
      <c r="F460" s="13" t="s">
        <v>332</v>
      </c>
      <c r="G460" s="13" t="s">
        <v>306</v>
      </c>
      <c r="H460" s="13" t="s">
        <v>179</v>
      </c>
      <c r="I460" s="4"/>
      <c r="J460" s="10"/>
      <c r="K460" s="13" t="s">
        <v>136</v>
      </c>
    </row>
    <row r="461" ht="15.75" customHeight="1">
      <c r="A461" s="27">
        <v>460.0</v>
      </c>
      <c r="B461" s="13" t="s">
        <v>2004</v>
      </c>
      <c r="C461" s="13" t="s">
        <v>5318</v>
      </c>
      <c r="D461" s="13" t="s">
        <v>5319</v>
      </c>
      <c r="E461" s="13" t="s">
        <v>4993</v>
      </c>
      <c r="F461" s="13" t="s">
        <v>432</v>
      </c>
      <c r="G461" s="13" t="s">
        <v>306</v>
      </c>
      <c r="H461" s="13" t="s">
        <v>179</v>
      </c>
      <c r="I461" s="4"/>
      <c r="J461" s="10"/>
      <c r="K461" s="13" t="s">
        <v>136</v>
      </c>
    </row>
    <row r="462" ht="15.75" customHeight="1">
      <c r="A462" s="27">
        <v>461.0</v>
      </c>
      <c r="B462" s="13" t="s">
        <v>2004</v>
      </c>
      <c r="C462" s="13" t="s">
        <v>5320</v>
      </c>
      <c r="D462" s="13" t="s">
        <v>5321</v>
      </c>
      <c r="E462" s="13" t="s">
        <v>5322</v>
      </c>
      <c r="F462" s="13" t="s">
        <v>344</v>
      </c>
      <c r="G462" s="13" t="s">
        <v>306</v>
      </c>
      <c r="H462" s="13" t="s">
        <v>179</v>
      </c>
      <c r="I462" s="4"/>
      <c r="J462" s="10"/>
      <c r="K462" s="13" t="s">
        <v>136</v>
      </c>
    </row>
    <row r="463" ht="15.75" customHeight="1">
      <c r="A463" s="27">
        <v>462.0</v>
      </c>
      <c r="B463" s="13" t="s">
        <v>2021</v>
      </c>
      <c r="C463" s="13" t="s">
        <v>5323</v>
      </c>
      <c r="D463" s="13" t="s">
        <v>5324</v>
      </c>
      <c r="E463" s="13" t="s">
        <v>5325</v>
      </c>
      <c r="F463" s="13" t="s">
        <v>285</v>
      </c>
      <c r="G463" s="13" t="s">
        <v>306</v>
      </c>
      <c r="H463" s="13" t="s">
        <v>179</v>
      </c>
      <c r="I463" s="4"/>
      <c r="J463" s="10"/>
      <c r="K463" s="13" t="s">
        <v>136</v>
      </c>
    </row>
    <row r="464" ht="15.75" customHeight="1">
      <c r="A464" s="27">
        <v>463.0</v>
      </c>
      <c r="B464" s="13" t="s">
        <v>2021</v>
      </c>
      <c r="C464" s="13" t="s">
        <v>5326</v>
      </c>
      <c r="D464" s="13" t="s">
        <v>5327</v>
      </c>
      <c r="E464" s="13" t="s">
        <v>5067</v>
      </c>
      <c r="F464" s="13" t="s">
        <v>368</v>
      </c>
      <c r="G464" s="13" t="s">
        <v>306</v>
      </c>
      <c r="H464" s="13" t="s">
        <v>179</v>
      </c>
      <c r="I464" s="4"/>
      <c r="J464" s="10"/>
      <c r="K464" s="13" t="s">
        <v>136</v>
      </c>
    </row>
    <row r="465" ht="15.75" customHeight="1">
      <c r="A465" s="27">
        <v>464.0</v>
      </c>
      <c r="B465" s="13" t="s">
        <v>2021</v>
      </c>
      <c r="C465" s="13" t="s">
        <v>5328</v>
      </c>
      <c r="D465" s="13" t="s">
        <v>5329</v>
      </c>
      <c r="E465" s="13" t="s">
        <v>4913</v>
      </c>
      <c r="F465" s="13" t="s">
        <v>303</v>
      </c>
      <c r="G465" s="13" t="s">
        <v>306</v>
      </c>
      <c r="H465" s="13" t="s">
        <v>179</v>
      </c>
      <c r="I465" s="4"/>
      <c r="J465" s="10"/>
      <c r="K465" s="13" t="s">
        <v>136</v>
      </c>
    </row>
    <row r="466" ht="15.75" customHeight="1">
      <c r="A466" s="27">
        <v>465.0</v>
      </c>
      <c r="B466" s="13" t="s">
        <v>2021</v>
      </c>
      <c r="C466" s="13" t="s">
        <v>5330</v>
      </c>
      <c r="D466" s="13" t="s">
        <v>5331</v>
      </c>
      <c r="E466" s="13" t="s">
        <v>5332</v>
      </c>
      <c r="F466" s="13" t="s">
        <v>315</v>
      </c>
      <c r="G466" s="13" t="s">
        <v>306</v>
      </c>
      <c r="H466" s="13" t="s">
        <v>179</v>
      </c>
      <c r="I466" s="4"/>
      <c r="J466" s="10"/>
      <c r="K466" s="13" t="s">
        <v>136</v>
      </c>
    </row>
    <row r="467" ht="15.75" customHeight="1">
      <c r="A467" s="27">
        <v>466.0</v>
      </c>
      <c r="B467" s="13" t="s">
        <v>2021</v>
      </c>
      <c r="C467" s="13" t="s">
        <v>5333</v>
      </c>
      <c r="D467" s="13" t="s">
        <v>5334</v>
      </c>
      <c r="E467" s="13" t="s">
        <v>5335</v>
      </c>
      <c r="F467" s="13" t="s">
        <v>332</v>
      </c>
      <c r="G467" s="13" t="s">
        <v>306</v>
      </c>
      <c r="H467" s="13" t="s">
        <v>179</v>
      </c>
      <c r="I467" s="4"/>
      <c r="J467" s="10"/>
      <c r="K467" s="13" t="s">
        <v>136</v>
      </c>
    </row>
    <row r="468" ht="15.75" customHeight="1">
      <c r="A468" s="27">
        <v>467.0</v>
      </c>
      <c r="B468" s="13" t="s">
        <v>2021</v>
      </c>
      <c r="C468" s="13" t="s">
        <v>5336</v>
      </c>
      <c r="D468" s="13" t="s">
        <v>5337</v>
      </c>
      <c r="E468" s="13" t="s">
        <v>5338</v>
      </c>
      <c r="F468" s="13" t="s">
        <v>344</v>
      </c>
      <c r="G468" s="13" t="s">
        <v>306</v>
      </c>
      <c r="H468" s="13" t="s">
        <v>179</v>
      </c>
      <c r="I468" s="4"/>
      <c r="J468" s="10"/>
      <c r="K468" s="13" t="s">
        <v>136</v>
      </c>
    </row>
    <row r="469" ht="15.75" customHeight="1">
      <c r="A469" s="27">
        <v>468.0</v>
      </c>
      <c r="B469" s="13" t="s">
        <v>2035</v>
      </c>
      <c r="C469" s="13" t="s">
        <v>5339</v>
      </c>
      <c r="D469" s="13" t="s">
        <v>5340</v>
      </c>
      <c r="E469" s="13" t="s">
        <v>5341</v>
      </c>
      <c r="F469" s="13" t="s">
        <v>285</v>
      </c>
      <c r="G469" s="13" t="s">
        <v>306</v>
      </c>
      <c r="H469" s="13" t="s">
        <v>179</v>
      </c>
      <c r="I469" s="4"/>
      <c r="J469" s="10"/>
      <c r="K469" s="13" t="s">
        <v>136</v>
      </c>
    </row>
    <row r="470" ht="15.75" customHeight="1">
      <c r="A470" s="27">
        <v>469.0</v>
      </c>
      <c r="B470" s="13" t="s">
        <v>2035</v>
      </c>
      <c r="C470" s="13" t="s">
        <v>5342</v>
      </c>
      <c r="D470" s="13" t="s">
        <v>5343</v>
      </c>
      <c r="E470" s="13" t="s">
        <v>4913</v>
      </c>
      <c r="F470" s="13" t="s">
        <v>303</v>
      </c>
      <c r="G470" s="13" t="s">
        <v>306</v>
      </c>
      <c r="H470" s="13" t="s">
        <v>179</v>
      </c>
      <c r="I470" s="4"/>
      <c r="J470" s="10"/>
      <c r="K470" s="13" t="s">
        <v>136</v>
      </c>
    </row>
    <row r="471" ht="15.75" customHeight="1">
      <c r="A471" s="27">
        <v>470.0</v>
      </c>
      <c r="B471" s="13" t="s">
        <v>2035</v>
      </c>
      <c r="C471" s="13" t="s">
        <v>5344</v>
      </c>
      <c r="D471" s="13" t="s">
        <v>5345</v>
      </c>
      <c r="E471" s="13" t="s">
        <v>5346</v>
      </c>
      <c r="F471" s="13" t="s">
        <v>315</v>
      </c>
      <c r="G471" s="13" t="s">
        <v>306</v>
      </c>
      <c r="H471" s="13" t="s">
        <v>179</v>
      </c>
      <c r="I471" s="4"/>
      <c r="J471" s="10"/>
      <c r="K471" s="13" t="s">
        <v>136</v>
      </c>
    </row>
    <row r="472" ht="15.75" customHeight="1">
      <c r="A472" s="27">
        <v>471.0</v>
      </c>
      <c r="B472" s="13" t="s">
        <v>2035</v>
      </c>
      <c r="C472" s="13" t="s">
        <v>5347</v>
      </c>
      <c r="D472" s="13" t="s">
        <v>5348</v>
      </c>
      <c r="E472" s="13" t="s">
        <v>5349</v>
      </c>
      <c r="F472" s="13" t="s">
        <v>332</v>
      </c>
      <c r="G472" s="13" t="s">
        <v>306</v>
      </c>
      <c r="H472" s="13" t="s">
        <v>179</v>
      </c>
      <c r="I472" s="4"/>
      <c r="J472" s="10"/>
      <c r="K472" s="13" t="s">
        <v>136</v>
      </c>
    </row>
    <row r="473" ht="15.75" customHeight="1">
      <c r="A473" s="27">
        <v>472.0</v>
      </c>
      <c r="B473" s="13" t="s">
        <v>2035</v>
      </c>
      <c r="C473" s="13" t="s">
        <v>5350</v>
      </c>
      <c r="D473" s="13" t="s">
        <v>5351</v>
      </c>
      <c r="E473" s="13" t="s">
        <v>5352</v>
      </c>
      <c r="F473" s="13" t="s">
        <v>344</v>
      </c>
      <c r="G473" s="13" t="s">
        <v>306</v>
      </c>
      <c r="H473" s="13" t="s">
        <v>179</v>
      </c>
      <c r="I473" s="4"/>
      <c r="J473" s="10"/>
      <c r="K473" s="13" t="s">
        <v>136</v>
      </c>
    </row>
    <row r="474" ht="15.75" customHeight="1">
      <c r="A474" s="27">
        <v>473.0</v>
      </c>
      <c r="B474" s="13" t="s">
        <v>2051</v>
      </c>
      <c r="C474" s="13" t="s">
        <v>5353</v>
      </c>
      <c r="D474" s="13" t="s">
        <v>5354</v>
      </c>
      <c r="E474" s="13" t="s">
        <v>5355</v>
      </c>
      <c r="F474" s="13" t="s">
        <v>285</v>
      </c>
      <c r="G474" s="13" t="s">
        <v>306</v>
      </c>
      <c r="H474" s="13" t="s">
        <v>179</v>
      </c>
      <c r="I474" s="4"/>
      <c r="J474" s="10"/>
      <c r="K474" s="13" t="s">
        <v>136</v>
      </c>
    </row>
    <row r="475" ht="15.75" customHeight="1">
      <c r="A475" s="27">
        <v>474.0</v>
      </c>
      <c r="B475" s="13" t="s">
        <v>2051</v>
      </c>
      <c r="C475" s="13" t="s">
        <v>5356</v>
      </c>
      <c r="D475" s="13" t="s">
        <v>5357</v>
      </c>
      <c r="E475" s="13" t="s">
        <v>4913</v>
      </c>
      <c r="F475" s="13" t="s">
        <v>303</v>
      </c>
      <c r="G475" s="13" t="s">
        <v>306</v>
      </c>
      <c r="H475" s="13" t="s">
        <v>179</v>
      </c>
      <c r="I475" s="4"/>
      <c r="J475" s="10"/>
      <c r="K475" s="13" t="s">
        <v>136</v>
      </c>
    </row>
    <row r="476" ht="15.75" customHeight="1">
      <c r="A476" s="27">
        <v>475.0</v>
      </c>
      <c r="B476" s="13" t="s">
        <v>2051</v>
      </c>
      <c r="C476" s="13" t="s">
        <v>5358</v>
      </c>
      <c r="D476" s="13" t="s">
        <v>5359</v>
      </c>
      <c r="E476" s="13" t="s">
        <v>5360</v>
      </c>
      <c r="F476" s="13" t="s">
        <v>315</v>
      </c>
      <c r="G476" s="13" t="s">
        <v>306</v>
      </c>
      <c r="H476" s="13" t="s">
        <v>179</v>
      </c>
      <c r="I476" s="4"/>
      <c r="J476" s="10"/>
      <c r="K476" s="13" t="s">
        <v>136</v>
      </c>
    </row>
    <row r="477" ht="15.75" customHeight="1">
      <c r="A477" s="27">
        <v>476.0</v>
      </c>
      <c r="B477" s="13" t="s">
        <v>2051</v>
      </c>
      <c r="C477" s="13" t="s">
        <v>5361</v>
      </c>
      <c r="D477" s="13" t="s">
        <v>5362</v>
      </c>
      <c r="E477" s="13" t="s">
        <v>5363</v>
      </c>
      <c r="F477" s="13" t="s">
        <v>332</v>
      </c>
      <c r="G477" s="13" t="s">
        <v>306</v>
      </c>
      <c r="H477" s="13" t="s">
        <v>179</v>
      </c>
      <c r="I477" s="4"/>
      <c r="J477" s="10"/>
      <c r="K477" s="13" t="s">
        <v>136</v>
      </c>
    </row>
    <row r="478" ht="15.75" customHeight="1">
      <c r="A478" s="27">
        <v>477.0</v>
      </c>
      <c r="B478" s="13" t="s">
        <v>2051</v>
      </c>
      <c r="C478" s="13" t="s">
        <v>5364</v>
      </c>
      <c r="D478" s="13" t="s">
        <v>5365</v>
      </c>
      <c r="E478" s="13" t="s">
        <v>5366</v>
      </c>
      <c r="F478" s="13" t="s">
        <v>344</v>
      </c>
      <c r="G478" s="13" t="s">
        <v>306</v>
      </c>
      <c r="H478" s="13" t="s">
        <v>179</v>
      </c>
      <c r="I478" s="4"/>
      <c r="J478" s="10"/>
      <c r="K478" s="13" t="s">
        <v>136</v>
      </c>
    </row>
    <row r="479" ht="15.75" customHeight="1">
      <c r="A479" s="27">
        <v>478.0</v>
      </c>
      <c r="B479" s="13" t="s">
        <v>2068</v>
      </c>
      <c r="C479" s="13" t="s">
        <v>5367</v>
      </c>
      <c r="D479" s="13" t="s">
        <v>5368</v>
      </c>
      <c r="E479" s="13" t="s">
        <v>5369</v>
      </c>
      <c r="F479" s="13" t="s">
        <v>285</v>
      </c>
      <c r="G479" s="13" t="s">
        <v>317</v>
      </c>
      <c r="H479" s="13" t="s">
        <v>146</v>
      </c>
      <c r="I479" s="4"/>
      <c r="J479" s="10"/>
      <c r="K479" s="13" t="s">
        <v>136</v>
      </c>
    </row>
    <row r="480" ht="15.75" customHeight="1">
      <c r="A480" s="27">
        <v>479.0</v>
      </c>
      <c r="B480" s="13" t="s">
        <v>2068</v>
      </c>
      <c r="C480" s="13" t="s">
        <v>5370</v>
      </c>
      <c r="D480" s="13" t="s">
        <v>5371</v>
      </c>
      <c r="E480" s="13" t="s">
        <v>4913</v>
      </c>
      <c r="F480" s="13" t="s">
        <v>303</v>
      </c>
      <c r="G480" s="13" t="s">
        <v>317</v>
      </c>
      <c r="H480" s="13" t="s">
        <v>146</v>
      </c>
      <c r="I480" s="4"/>
      <c r="J480" s="10"/>
      <c r="K480" s="13" t="s">
        <v>136</v>
      </c>
    </row>
    <row r="481" ht="15.75" customHeight="1">
      <c r="A481" s="27">
        <v>480.0</v>
      </c>
      <c r="B481" s="13" t="s">
        <v>2068</v>
      </c>
      <c r="C481" s="13" t="s">
        <v>5372</v>
      </c>
      <c r="D481" s="13" t="s">
        <v>5373</v>
      </c>
      <c r="E481" s="13" t="s">
        <v>5374</v>
      </c>
      <c r="F481" s="13" t="s">
        <v>315</v>
      </c>
      <c r="G481" s="13" t="s">
        <v>317</v>
      </c>
      <c r="H481" s="13" t="s">
        <v>146</v>
      </c>
      <c r="I481" s="4"/>
      <c r="J481" s="10"/>
      <c r="K481" s="13" t="s">
        <v>136</v>
      </c>
    </row>
    <row r="482" ht="15.75" customHeight="1">
      <c r="A482" s="27">
        <v>481.0</v>
      </c>
      <c r="B482" s="13" t="s">
        <v>2068</v>
      </c>
      <c r="C482" s="13" t="s">
        <v>5375</v>
      </c>
      <c r="D482" s="13" t="s">
        <v>5376</v>
      </c>
      <c r="E482" s="13" t="s">
        <v>5377</v>
      </c>
      <c r="F482" s="13" t="s">
        <v>332</v>
      </c>
      <c r="G482" s="13" t="s">
        <v>317</v>
      </c>
      <c r="H482" s="13" t="s">
        <v>146</v>
      </c>
      <c r="I482" s="4"/>
      <c r="J482" s="10"/>
      <c r="K482" s="13" t="s">
        <v>136</v>
      </c>
    </row>
    <row r="483" ht="15.75" customHeight="1">
      <c r="A483" s="27">
        <v>482.0</v>
      </c>
      <c r="B483" s="13" t="s">
        <v>2068</v>
      </c>
      <c r="C483" s="13" t="s">
        <v>5378</v>
      </c>
      <c r="D483" s="13" t="s">
        <v>5379</v>
      </c>
      <c r="E483" s="13" t="s">
        <v>5380</v>
      </c>
      <c r="F483" s="13" t="s">
        <v>344</v>
      </c>
      <c r="G483" s="13" t="s">
        <v>317</v>
      </c>
      <c r="H483" s="13" t="s">
        <v>146</v>
      </c>
      <c r="I483" s="4"/>
      <c r="J483" s="10"/>
      <c r="K483" s="13" t="s">
        <v>136</v>
      </c>
    </row>
    <row r="484" ht="15.75" customHeight="1">
      <c r="A484" s="27">
        <v>483.0</v>
      </c>
      <c r="B484" s="13" t="s">
        <v>2089</v>
      </c>
      <c r="C484" s="13" t="s">
        <v>5381</v>
      </c>
      <c r="D484" s="13" t="s">
        <v>5382</v>
      </c>
      <c r="E484" s="13" t="s">
        <v>5383</v>
      </c>
      <c r="F484" s="13" t="s">
        <v>285</v>
      </c>
      <c r="G484" s="13" t="s">
        <v>306</v>
      </c>
      <c r="H484" s="13" t="s">
        <v>146</v>
      </c>
      <c r="I484" s="4"/>
      <c r="J484" s="10"/>
      <c r="K484" s="13" t="s">
        <v>136</v>
      </c>
    </row>
    <row r="485" ht="15.75" customHeight="1">
      <c r="A485" s="27">
        <v>484.0</v>
      </c>
      <c r="B485" s="13" t="s">
        <v>2089</v>
      </c>
      <c r="C485" s="13" t="s">
        <v>5384</v>
      </c>
      <c r="D485" s="13" t="s">
        <v>5385</v>
      </c>
      <c r="E485" s="13" t="s">
        <v>4913</v>
      </c>
      <c r="F485" s="13" t="s">
        <v>303</v>
      </c>
      <c r="G485" s="13" t="s">
        <v>306</v>
      </c>
      <c r="H485" s="13" t="s">
        <v>146</v>
      </c>
      <c r="I485" s="4"/>
      <c r="J485" s="10"/>
      <c r="K485" s="13" t="s">
        <v>136</v>
      </c>
    </row>
    <row r="486" ht="15.75" customHeight="1">
      <c r="A486" s="27">
        <v>485.0</v>
      </c>
      <c r="B486" s="13" t="s">
        <v>2089</v>
      </c>
      <c r="C486" s="13" t="s">
        <v>5386</v>
      </c>
      <c r="D486" s="13" t="s">
        <v>5387</v>
      </c>
      <c r="E486" s="13" t="s">
        <v>5388</v>
      </c>
      <c r="F486" s="13" t="s">
        <v>315</v>
      </c>
      <c r="G486" s="13" t="s">
        <v>306</v>
      </c>
      <c r="H486" s="13" t="s">
        <v>146</v>
      </c>
      <c r="I486" s="4"/>
      <c r="J486" s="10"/>
      <c r="K486" s="13" t="s">
        <v>136</v>
      </c>
    </row>
    <row r="487" ht="15.75" customHeight="1">
      <c r="A487" s="27">
        <v>486.0</v>
      </c>
      <c r="B487" s="13" t="s">
        <v>2089</v>
      </c>
      <c r="C487" s="13" t="s">
        <v>5389</v>
      </c>
      <c r="D487" s="13" t="s">
        <v>5390</v>
      </c>
      <c r="E487" s="13" t="s">
        <v>5391</v>
      </c>
      <c r="F487" s="13" t="s">
        <v>332</v>
      </c>
      <c r="G487" s="13" t="s">
        <v>306</v>
      </c>
      <c r="H487" s="13" t="s">
        <v>146</v>
      </c>
      <c r="I487" s="4"/>
      <c r="J487" s="10"/>
      <c r="K487" s="13" t="s">
        <v>136</v>
      </c>
    </row>
    <row r="488" ht="15.75" customHeight="1">
      <c r="A488" s="27">
        <v>487.0</v>
      </c>
      <c r="B488" s="13" t="s">
        <v>2089</v>
      </c>
      <c r="C488" s="13" t="s">
        <v>5392</v>
      </c>
      <c r="D488" s="13" t="s">
        <v>5393</v>
      </c>
      <c r="E488" s="13" t="s">
        <v>5394</v>
      </c>
      <c r="F488" s="13" t="s">
        <v>344</v>
      </c>
      <c r="G488" s="13" t="s">
        <v>306</v>
      </c>
      <c r="H488" s="13" t="s">
        <v>146</v>
      </c>
      <c r="I488" s="4"/>
      <c r="J488" s="10"/>
      <c r="K488" s="13" t="s">
        <v>136</v>
      </c>
    </row>
    <row r="489" ht="15.75" customHeight="1">
      <c r="A489" s="27">
        <v>488.0</v>
      </c>
      <c r="B489" s="13" t="s">
        <v>2105</v>
      </c>
      <c r="C489" s="13" t="s">
        <v>5395</v>
      </c>
      <c r="D489" s="13" t="s">
        <v>5396</v>
      </c>
      <c r="E489" s="13" t="s">
        <v>5397</v>
      </c>
      <c r="F489" s="13" t="s">
        <v>285</v>
      </c>
      <c r="G489" s="13" t="s">
        <v>306</v>
      </c>
      <c r="H489" s="13" t="s">
        <v>146</v>
      </c>
      <c r="I489" s="4"/>
      <c r="J489" s="10"/>
      <c r="K489" s="13" t="s">
        <v>136</v>
      </c>
    </row>
    <row r="490" ht="15.75" customHeight="1">
      <c r="A490" s="27">
        <v>489.0</v>
      </c>
      <c r="B490" s="13" t="s">
        <v>2105</v>
      </c>
      <c r="C490" s="13" t="s">
        <v>5398</v>
      </c>
      <c r="D490" s="13" t="s">
        <v>5399</v>
      </c>
      <c r="E490" s="13" t="s">
        <v>5067</v>
      </c>
      <c r="F490" s="13" t="s">
        <v>368</v>
      </c>
      <c r="G490" s="13" t="s">
        <v>306</v>
      </c>
      <c r="H490" s="13" t="s">
        <v>146</v>
      </c>
      <c r="I490" s="4"/>
      <c r="J490" s="10"/>
      <c r="K490" s="13" t="s">
        <v>136</v>
      </c>
    </row>
    <row r="491" ht="15.75" customHeight="1">
      <c r="A491" s="27">
        <v>490.0</v>
      </c>
      <c r="B491" s="13" t="s">
        <v>2105</v>
      </c>
      <c r="C491" s="13" t="s">
        <v>5400</v>
      </c>
      <c r="D491" s="13" t="s">
        <v>5401</v>
      </c>
      <c r="E491" s="13" t="s">
        <v>4913</v>
      </c>
      <c r="F491" s="13" t="s">
        <v>303</v>
      </c>
      <c r="G491" s="13" t="s">
        <v>306</v>
      </c>
      <c r="H491" s="13" t="s">
        <v>146</v>
      </c>
      <c r="I491" s="4"/>
      <c r="J491" s="10"/>
      <c r="K491" s="13" t="s">
        <v>136</v>
      </c>
    </row>
    <row r="492" ht="15.75" customHeight="1">
      <c r="A492" s="27">
        <v>491.0</v>
      </c>
      <c r="B492" s="13" t="s">
        <v>2105</v>
      </c>
      <c r="C492" s="13" t="s">
        <v>5402</v>
      </c>
      <c r="D492" s="13" t="s">
        <v>5403</v>
      </c>
      <c r="E492" s="13" t="s">
        <v>5404</v>
      </c>
      <c r="F492" s="13" t="s">
        <v>315</v>
      </c>
      <c r="G492" s="13" t="s">
        <v>306</v>
      </c>
      <c r="H492" s="13" t="s">
        <v>146</v>
      </c>
      <c r="I492" s="4"/>
      <c r="J492" s="10"/>
      <c r="K492" s="13" t="s">
        <v>136</v>
      </c>
    </row>
    <row r="493" ht="15.75" customHeight="1">
      <c r="A493" s="27">
        <v>492.0</v>
      </c>
      <c r="B493" s="13" t="s">
        <v>2105</v>
      </c>
      <c r="C493" s="13" t="s">
        <v>5405</v>
      </c>
      <c r="D493" s="13" t="s">
        <v>5406</v>
      </c>
      <c r="E493" s="13" t="s">
        <v>5407</v>
      </c>
      <c r="F493" s="13" t="s">
        <v>332</v>
      </c>
      <c r="G493" s="13" t="s">
        <v>306</v>
      </c>
      <c r="H493" s="13" t="s">
        <v>146</v>
      </c>
      <c r="I493" s="4"/>
      <c r="J493" s="10"/>
      <c r="K493" s="13" t="s">
        <v>136</v>
      </c>
    </row>
    <row r="494" ht="15.75" customHeight="1">
      <c r="A494" s="27">
        <v>493.0</v>
      </c>
      <c r="B494" s="13" t="s">
        <v>2105</v>
      </c>
      <c r="C494" s="13" t="s">
        <v>5408</v>
      </c>
      <c r="D494" s="13" t="s">
        <v>5409</v>
      </c>
      <c r="E494" s="13" t="s">
        <v>5410</v>
      </c>
      <c r="F494" s="13" t="s">
        <v>344</v>
      </c>
      <c r="G494" s="13" t="s">
        <v>306</v>
      </c>
      <c r="H494" s="13" t="s">
        <v>146</v>
      </c>
      <c r="I494" s="4"/>
      <c r="J494" s="10"/>
      <c r="K494" s="13" t="s">
        <v>136</v>
      </c>
    </row>
    <row r="495" ht="15.75" customHeight="1">
      <c r="A495" s="27">
        <v>494.0</v>
      </c>
      <c r="B495" s="13" t="s">
        <v>1073</v>
      </c>
      <c r="C495" s="13" t="s">
        <v>5411</v>
      </c>
      <c r="D495" s="13" t="s">
        <v>5412</v>
      </c>
      <c r="E495" s="13" t="s">
        <v>5413</v>
      </c>
      <c r="F495" s="13" t="s">
        <v>285</v>
      </c>
      <c r="G495" s="13" t="s">
        <v>239</v>
      </c>
      <c r="H495" s="13" t="s">
        <v>146</v>
      </c>
      <c r="I495" s="4"/>
      <c r="J495" s="10"/>
      <c r="K495" s="13" t="s">
        <v>136</v>
      </c>
    </row>
    <row r="496" ht="15.75" customHeight="1">
      <c r="A496" s="27">
        <v>495.0</v>
      </c>
      <c r="B496" s="13" t="s">
        <v>1073</v>
      </c>
      <c r="C496" s="13" t="s">
        <v>5414</v>
      </c>
      <c r="D496" s="13" t="s">
        <v>5415</v>
      </c>
      <c r="E496" s="13" t="s">
        <v>5067</v>
      </c>
      <c r="F496" s="13" t="s">
        <v>368</v>
      </c>
      <c r="G496" s="13" t="s">
        <v>239</v>
      </c>
      <c r="H496" s="13" t="s">
        <v>146</v>
      </c>
      <c r="I496" s="4"/>
      <c r="J496" s="10"/>
      <c r="K496" s="13" t="s">
        <v>136</v>
      </c>
    </row>
    <row r="497" ht="15.75" customHeight="1">
      <c r="A497" s="27">
        <v>496.0</v>
      </c>
      <c r="B497" s="13" t="s">
        <v>1073</v>
      </c>
      <c r="C497" s="13" t="s">
        <v>5416</v>
      </c>
      <c r="D497" s="13" t="s">
        <v>5417</v>
      </c>
      <c r="E497" s="13" t="s">
        <v>4913</v>
      </c>
      <c r="F497" s="13" t="s">
        <v>303</v>
      </c>
      <c r="G497" s="13" t="s">
        <v>239</v>
      </c>
      <c r="H497" s="13" t="s">
        <v>146</v>
      </c>
      <c r="I497" s="4"/>
      <c r="J497" s="10"/>
      <c r="K497" s="13" t="s">
        <v>136</v>
      </c>
    </row>
    <row r="498" ht="15.75" customHeight="1">
      <c r="A498" s="27">
        <v>497.0</v>
      </c>
      <c r="B498" s="13" t="s">
        <v>1073</v>
      </c>
      <c r="C498" s="13" t="s">
        <v>5418</v>
      </c>
      <c r="D498" s="13" t="s">
        <v>5419</v>
      </c>
      <c r="E498" s="13" t="s">
        <v>5420</v>
      </c>
      <c r="F498" s="13" t="s">
        <v>315</v>
      </c>
      <c r="G498" s="13" t="s">
        <v>239</v>
      </c>
      <c r="H498" s="13" t="s">
        <v>146</v>
      </c>
      <c r="I498" s="4"/>
      <c r="J498" s="10"/>
      <c r="K498" s="13" t="s">
        <v>136</v>
      </c>
    </row>
    <row r="499" ht="15.75" customHeight="1">
      <c r="A499" s="27">
        <v>498.0</v>
      </c>
      <c r="B499" s="13" t="s">
        <v>1073</v>
      </c>
      <c r="C499" s="13" t="s">
        <v>5421</v>
      </c>
      <c r="D499" s="13" t="s">
        <v>5422</v>
      </c>
      <c r="E499" s="13" t="s">
        <v>5423</v>
      </c>
      <c r="F499" s="13" t="s">
        <v>332</v>
      </c>
      <c r="G499" s="13" t="s">
        <v>239</v>
      </c>
      <c r="H499" s="13" t="s">
        <v>146</v>
      </c>
      <c r="I499" s="4"/>
      <c r="J499" s="10"/>
      <c r="K499" s="13" t="s">
        <v>136</v>
      </c>
    </row>
    <row r="500" ht="15.75" customHeight="1">
      <c r="A500" s="27">
        <v>499.0</v>
      </c>
      <c r="B500" s="13" t="s">
        <v>1073</v>
      </c>
      <c r="C500" s="13" t="s">
        <v>5424</v>
      </c>
      <c r="D500" s="13" t="s">
        <v>5425</v>
      </c>
      <c r="E500" s="13" t="s">
        <v>5426</v>
      </c>
      <c r="F500" s="13" t="s">
        <v>344</v>
      </c>
      <c r="G500" s="13" t="s">
        <v>239</v>
      </c>
      <c r="H500" s="13" t="s">
        <v>146</v>
      </c>
      <c r="I500" s="4"/>
      <c r="J500" s="10"/>
      <c r="K500" s="13" t="s">
        <v>136</v>
      </c>
    </row>
    <row r="501" ht="15.75" customHeight="1">
      <c r="A501" s="27">
        <v>500.0</v>
      </c>
      <c r="B501" s="13" t="s">
        <v>2137</v>
      </c>
      <c r="C501" s="13" t="s">
        <v>5427</v>
      </c>
      <c r="D501" s="13" t="s">
        <v>5428</v>
      </c>
      <c r="E501" s="13" t="s">
        <v>5429</v>
      </c>
      <c r="F501" s="13" t="s">
        <v>285</v>
      </c>
      <c r="G501" s="13" t="s">
        <v>239</v>
      </c>
      <c r="H501" s="13" t="s">
        <v>179</v>
      </c>
      <c r="I501" s="4"/>
      <c r="J501" s="10"/>
      <c r="K501" s="13" t="s">
        <v>136</v>
      </c>
    </row>
    <row r="502" ht="15.75" customHeight="1">
      <c r="A502" s="27">
        <v>501.0</v>
      </c>
      <c r="B502" s="13" t="s">
        <v>2137</v>
      </c>
      <c r="C502" s="13" t="s">
        <v>5430</v>
      </c>
      <c r="D502" s="13" t="s">
        <v>5431</v>
      </c>
      <c r="E502" s="13" t="s">
        <v>5067</v>
      </c>
      <c r="F502" s="13" t="s">
        <v>368</v>
      </c>
      <c r="G502" s="13" t="s">
        <v>239</v>
      </c>
      <c r="H502" s="13" t="s">
        <v>179</v>
      </c>
      <c r="I502" s="4"/>
      <c r="J502" s="10"/>
      <c r="K502" s="13" t="s">
        <v>136</v>
      </c>
    </row>
    <row r="503" ht="15.75" customHeight="1">
      <c r="A503" s="27">
        <v>502.0</v>
      </c>
      <c r="B503" s="13" t="s">
        <v>2137</v>
      </c>
      <c r="C503" s="13" t="s">
        <v>5432</v>
      </c>
      <c r="D503" s="13" t="s">
        <v>5433</v>
      </c>
      <c r="E503" s="13" t="s">
        <v>4913</v>
      </c>
      <c r="F503" s="13" t="s">
        <v>303</v>
      </c>
      <c r="G503" s="13" t="s">
        <v>239</v>
      </c>
      <c r="H503" s="13" t="s">
        <v>179</v>
      </c>
      <c r="I503" s="4"/>
      <c r="J503" s="10"/>
      <c r="K503" s="13" t="s">
        <v>136</v>
      </c>
    </row>
    <row r="504" ht="15.75" customHeight="1">
      <c r="A504" s="27">
        <v>503.0</v>
      </c>
      <c r="B504" s="13" t="s">
        <v>2137</v>
      </c>
      <c r="C504" s="13" t="s">
        <v>5434</v>
      </c>
      <c r="D504" s="13" t="s">
        <v>5435</v>
      </c>
      <c r="E504" s="13" t="s">
        <v>5436</v>
      </c>
      <c r="F504" s="13" t="s">
        <v>315</v>
      </c>
      <c r="G504" s="13" t="s">
        <v>239</v>
      </c>
      <c r="H504" s="13" t="s">
        <v>179</v>
      </c>
      <c r="I504" s="4"/>
      <c r="J504" s="10"/>
      <c r="K504" s="13" t="s">
        <v>136</v>
      </c>
    </row>
    <row r="505" ht="15.75" customHeight="1">
      <c r="A505" s="27">
        <v>504.0</v>
      </c>
      <c r="B505" s="13" t="s">
        <v>2137</v>
      </c>
      <c r="C505" s="13" t="s">
        <v>5437</v>
      </c>
      <c r="D505" s="13" t="s">
        <v>5438</v>
      </c>
      <c r="E505" s="13" t="s">
        <v>5439</v>
      </c>
      <c r="F505" s="13" t="s">
        <v>332</v>
      </c>
      <c r="G505" s="13" t="s">
        <v>239</v>
      </c>
      <c r="H505" s="13" t="s">
        <v>179</v>
      </c>
      <c r="I505" s="4"/>
      <c r="J505" s="10"/>
      <c r="K505" s="13" t="s">
        <v>136</v>
      </c>
    </row>
    <row r="506" ht="15.75" customHeight="1">
      <c r="A506" s="27">
        <v>505.0</v>
      </c>
      <c r="B506" s="13" t="s">
        <v>2137</v>
      </c>
      <c r="C506" s="13" t="s">
        <v>5440</v>
      </c>
      <c r="D506" s="13" t="s">
        <v>5441</v>
      </c>
      <c r="E506" s="13" t="s">
        <v>5442</v>
      </c>
      <c r="F506" s="13" t="s">
        <v>344</v>
      </c>
      <c r="G506" s="13" t="s">
        <v>239</v>
      </c>
      <c r="H506" s="13" t="s">
        <v>179</v>
      </c>
      <c r="I506" s="4"/>
      <c r="J506" s="10"/>
      <c r="K506" s="13" t="s">
        <v>136</v>
      </c>
    </row>
    <row r="507" ht="15.75" customHeight="1">
      <c r="A507" s="27">
        <v>506.0</v>
      </c>
      <c r="B507" s="13" t="s">
        <v>1084</v>
      </c>
      <c r="C507" s="13" t="s">
        <v>5443</v>
      </c>
      <c r="D507" s="13" t="s">
        <v>5444</v>
      </c>
      <c r="E507" s="13" t="s">
        <v>5445</v>
      </c>
      <c r="F507" s="13" t="s">
        <v>285</v>
      </c>
      <c r="G507" s="13" t="s">
        <v>239</v>
      </c>
      <c r="H507" s="13" t="s">
        <v>146</v>
      </c>
      <c r="I507" s="4"/>
      <c r="J507" s="10"/>
      <c r="K507" s="13" t="s">
        <v>136</v>
      </c>
    </row>
    <row r="508" ht="15.75" customHeight="1">
      <c r="A508" s="27">
        <v>507.0</v>
      </c>
      <c r="B508" s="13" t="s">
        <v>1084</v>
      </c>
      <c r="C508" s="13" t="s">
        <v>5446</v>
      </c>
      <c r="D508" s="13" t="s">
        <v>5447</v>
      </c>
      <c r="E508" s="13" t="s">
        <v>4913</v>
      </c>
      <c r="F508" s="13" t="s">
        <v>303</v>
      </c>
      <c r="G508" s="13" t="s">
        <v>239</v>
      </c>
      <c r="H508" s="13" t="s">
        <v>146</v>
      </c>
      <c r="I508" s="4"/>
      <c r="J508" s="10"/>
      <c r="K508" s="13" t="s">
        <v>136</v>
      </c>
    </row>
    <row r="509" ht="15.75" customHeight="1">
      <c r="A509" s="27">
        <v>508.0</v>
      </c>
      <c r="B509" s="13" t="s">
        <v>1084</v>
      </c>
      <c r="C509" s="13" t="s">
        <v>5448</v>
      </c>
      <c r="D509" s="13" t="s">
        <v>5449</v>
      </c>
      <c r="E509" s="13" t="s">
        <v>5450</v>
      </c>
      <c r="F509" s="13" t="s">
        <v>315</v>
      </c>
      <c r="G509" s="13" t="s">
        <v>239</v>
      </c>
      <c r="H509" s="13" t="s">
        <v>146</v>
      </c>
      <c r="I509" s="4"/>
      <c r="J509" s="10"/>
      <c r="K509" s="13" t="s">
        <v>136</v>
      </c>
    </row>
    <row r="510" ht="15.75" customHeight="1">
      <c r="A510" s="27">
        <v>509.0</v>
      </c>
      <c r="B510" s="13" t="s">
        <v>1084</v>
      </c>
      <c r="C510" s="13" t="s">
        <v>5451</v>
      </c>
      <c r="D510" s="13" t="s">
        <v>5452</v>
      </c>
      <c r="E510" s="13" t="s">
        <v>5453</v>
      </c>
      <c r="F510" s="13" t="s">
        <v>332</v>
      </c>
      <c r="G510" s="13" t="s">
        <v>239</v>
      </c>
      <c r="H510" s="13" t="s">
        <v>146</v>
      </c>
      <c r="I510" s="4"/>
      <c r="J510" s="10"/>
      <c r="K510" s="13" t="s">
        <v>136</v>
      </c>
    </row>
    <row r="511" ht="15.75" customHeight="1">
      <c r="A511" s="27">
        <v>510.0</v>
      </c>
      <c r="B511" s="13" t="s">
        <v>1084</v>
      </c>
      <c r="C511" s="13" t="s">
        <v>5454</v>
      </c>
      <c r="D511" s="13" t="s">
        <v>5455</v>
      </c>
      <c r="E511" s="13" t="s">
        <v>5456</v>
      </c>
      <c r="F511" s="13" t="s">
        <v>344</v>
      </c>
      <c r="G511" s="13" t="s">
        <v>239</v>
      </c>
      <c r="H511" s="13" t="s">
        <v>146</v>
      </c>
      <c r="I511" s="4"/>
      <c r="J511" s="10"/>
      <c r="K511" s="13" t="s">
        <v>136</v>
      </c>
    </row>
    <row r="512" ht="15.75" customHeight="1">
      <c r="A512" s="27">
        <v>511.0</v>
      </c>
      <c r="B512" s="13" t="s">
        <v>2175</v>
      </c>
      <c r="C512" s="13" t="s">
        <v>5457</v>
      </c>
      <c r="D512" s="13" t="s">
        <v>5458</v>
      </c>
      <c r="E512" s="13" t="s">
        <v>5459</v>
      </c>
      <c r="F512" s="13" t="s">
        <v>285</v>
      </c>
      <c r="G512" s="13" t="s">
        <v>306</v>
      </c>
      <c r="H512" s="13" t="s">
        <v>146</v>
      </c>
      <c r="I512" s="4"/>
      <c r="J512" s="10"/>
      <c r="K512" s="13" t="s">
        <v>136</v>
      </c>
    </row>
    <row r="513" ht="15.75" customHeight="1">
      <c r="A513" s="27">
        <v>512.0</v>
      </c>
      <c r="B513" s="13" t="s">
        <v>2175</v>
      </c>
      <c r="C513" s="13" t="s">
        <v>5460</v>
      </c>
      <c r="D513" s="13" t="s">
        <v>5461</v>
      </c>
      <c r="E513" s="13" t="s">
        <v>5067</v>
      </c>
      <c r="F513" s="13" t="s">
        <v>368</v>
      </c>
      <c r="G513" s="13" t="s">
        <v>306</v>
      </c>
      <c r="H513" s="13" t="s">
        <v>146</v>
      </c>
      <c r="I513" s="4"/>
      <c r="J513" s="10"/>
      <c r="K513" s="13" t="s">
        <v>136</v>
      </c>
    </row>
    <row r="514" ht="15.75" customHeight="1">
      <c r="A514" s="27">
        <v>513.0</v>
      </c>
      <c r="B514" s="13" t="s">
        <v>2175</v>
      </c>
      <c r="C514" s="13" t="s">
        <v>5462</v>
      </c>
      <c r="D514" s="13" t="s">
        <v>5463</v>
      </c>
      <c r="E514" s="13" t="s">
        <v>4913</v>
      </c>
      <c r="F514" s="13" t="s">
        <v>303</v>
      </c>
      <c r="G514" s="13" t="s">
        <v>306</v>
      </c>
      <c r="H514" s="13" t="s">
        <v>146</v>
      </c>
      <c r="I514" s="4"/>
      <c r="J514" s="10"/>
      <c r="K514" s="13" t="s">
        <v>136</v>
      </c>
    </row>
    <row r="515" ht="15.75" customHeight="1">
      <c r="A515" s="27">
        <v>514.0</v>
      </c>
      <c r="B515" s="13" t="s">
        <v>2175</v>
      </c>
      <c r="C515" s="13" t="s">
        <v>5464</v>
      </c>
      <c r="D515" s="13" t="s">
        <v>5465</v>
      </c>
      <c r="E515" s="13" t="s">
        <v>5466</v>
      </c>
      <c r="F515" s="13" t="s">
        <v>315</v>
      </c>
      <c r="G515" s="13" t="s">
        <v>306</v>
      </c>
      <c r="H515" s="13" t="s">
        <v>146</v>
      </c>
      <c r="I515" s="4"/>
      <c r="J515" s="10"/>
      <c r="K515" s="13" t="s">
        <v>136</v>
      </c>
    </row>
    <row r="516" ht="15.75" customHeight="1">
      <c r="A516" s="27">
        <v>515.0</v>
      </c>
      <c r="B516" s="13" t="s">
        <v>2175</v>
      </c>
      <c r="C516" s="13" t="s">
        <v>5467</v>
      </c>
      <c r="D516" s="13" t="s">
        <v>5468</v>
      </c>
      <c r="E516" s="13" t="s">
        <v>5469</v>
      </c>
      <c r="F516" s="13" t="s">
        <v>332</v>
      </c>
      <c r="G516" s="13" t="s">
        <v>306</v>
      </c>
      <c r="H516" s="13" t="s">
        <v>146</v>
      </c>
      <c r="I516" s="4"/>
      <c r="J516" s="10"/>
      <c r="K516" s="13" t="s">
        <v>136</v>
      </c>
    </row>
    <row r="517" ht="15.75" customHeight="1">
      <c r="A517" s="27">
        <v>516.0</v>
      </c>
      <c r="B517" s="13" t="s">
        <v>2175</v>
      </c>
      <c r="C517" s="13" t="s">
        <v>5470</v>
      </c>
      <c r="D517" s="13" t="s">
        <v>5471</v>
      </c>
      <c r="E517" s="13" t="s">
        <v>5472</v>
      </c>
      <c r="F517" s="13" t="s">
        <v>344</v>
      </c>
      <c r="G517" s="13" t="s">
        <v>306</v>
      </c>
      <c r="H517" s="13" t="s">
        <v>146</v>
      </c>
      <c r="I517" s="4"/>
      <c r="J517" s="10"/>
      <c r="K517" s="13" t="s">
        <v>136</v>
      </c>
    </row>
    <row r="518" ht="15.75" customHeight="1">
      <c r="A518" s="27">
        <v>517.0</v>
      </c>
      <c r="B518" s="13" t="s">
        <v>2190</v>
      </c>
      <c r="C518" s="13" t="s">
        <v>5473</v>
      </c>
      <c r="D518" s="13" t="s">
        <v>5474</v>
      </c>
      <c r="E518" s="13" t="s">
        <v>5475</v>
      </c>
      <c r="F518" s="13" t="s">
        <v>285</v>
      </c>
      <c r="G518" s="13" t="s">
        <v>317</v>
      </c>
      <c r="H518" s="13" t="s">
        <v>146</v>
      </c>
      <c r="I518" s="4"/>
      <c r="J518" s="10"/>
      <c r="K518" s="13" t="s">
        <v>136</v>
      </c>
    </row>
    <row r="519" ht="15.75" customHeight="1">
      <c r="A519" s="27">
        <v>518.0</v>
      </c>
      <c r="B519" s="13" t="s">
        <v>2190</v>
      </c>
      <c r="C519" s="13" t="s">
        <v>5476</v>
      </c>
      <c r="D519" s="13" t="s">
        <v>5477</v>
      </c>
      <c r="E519" s="13" t="s">
        <v>4913</v>
      </c>
      <c r="F519" s="13" t="s">
        <v>303</v>
      </c>
      <c r="G519" s="13" t="s">
        <v>317</v>
      </c>
      <c r="H519" s="13" t="s">
        <v>146</v>
      </c>
      <c r="I519" s="4"/>
      <c r="J519" s="10"/>
      <c r="K519" s="13" t="s">
        <v>136</v>
      </c>
    </row>
    <row r="520" ht="15.75" customHeight="1">
      <c r="A520" s="27">
        <v>519.0</v>
      </c>
      <c r="B520" s="13" t="s">
        <v>2190</v>
      </c>
      <c r="C520" s="13" t="s">
        <v>5478</v>
      </c>
      <c r="D520" s="13" t="s">
        <v>5479</v>
      </c>
      <c r="E520" s="13" t="s">
        <v>5480</v>
      </c>
      <c r="F520" s="13" t="s">
        <v>315</v>
      </c>
      <c r="G520" s="13" t="s">
        <v>317</v>
      </c>
      <c r="H520" s="13" t="s">
        <v>146</v>
      </c>
      <c r="I520" s="4"/>
      <c r="J520" s="10"/>
      <c r="K520" s="13" t="s">
        <v>136</v>
      </c>
    </row>
    <row r="521" ht="15.75" customHeight="1">
      <c r="A521" s="27">
        <v>520.0</v>
      </c>
      <c r="B521" s="13" t="s">
        <v>2190</v>
      </c>
      <c r="C521" s="13" t="s">
        <v>5481</v>
      </c>
      <c r="D521" s="13" t="s">
        <v>5482</v>
      </c>
      <c r="E521" s="13" t="s">
        <v>5483</v>
      </c>
      <c r="F521" s="13" t="s">
        <v>332</v>
      </c>
      <c r="G521" s="13" t="s">
        <v>317</v>
      </c>
      <c r="H521" s="13" t="s">
        <v>146</v>
      </c>
      <c r="I521" s="4"/>
      <c r="J521" s="10"/>
      <c r="K521" s="13" t="s">
        <v>136</v>
      </c>
    </row>
    <row r="522" ht="15.75" customHeight="1">
      <c r="A522" s="27">
        <v>521.0</v>
      </c>
      <c r="B522" s="13" t="s">
        <v>2190</v>
      </c>
      <c r="C522" s="13" t="s">
        <v>5484</v>
      </c>
      <c r="D522" s="13" t="s">
        <v>5485</v>
      </c>
      <c r="E522" s="13" t="s">
        <v>4993</v>
      </c>
      <c r="F522" s="13" t="s">
        <v>432</v>
      </c>
      <c r="G522" s="13" t="s">
        <v>317</v>
      </c>
      <c r="H522" s="13" t="s">
        <v>146</v>
      </c>
      <c r="I522" s="4"/>
      <c r="J522" s="10"/>
      <c r="K522" s="13" t="s">
        <v>136</v>
      </c>
    </row>
    <row r="523" ht="15.75" customHeight="1">
      <c r="A523" s="27">
        <v>522.0</v>
      </c>
      <c r="B523" s="13" t="s">
        <v>2190</v>
      </c>
      <c r="C523" s="13" t="s">
        <v>5486</v>
      </c>
      <c r="D523" s="13" t="s">
        <v>5487</v>
      </c>
      <c r="E523" s="13" t="s">
        <v>5488</v>
      </c>
      <c r="F523" s="13" t="s">
        <v>344</v>
      </c>
      <c r="G523" s="13" t="s">
        <v>317</v>
      </c>
      <c r="H523" s="13" t="s">
        <v>146</v>
      </c>
      <c r="I523" s="4"/>
      <c r="J523" s="10"/>
      <c r="K523" s="13" t="s">
        <v>136</v>
      </c>
    </row>
    <row r="524" ht="15.75" customHeight="1">
      <c r="A524" s="27">
        <v>523.0</v>
      </c>
      <c r="B524" s="13" t="s">
        <v>2208</v>
      </c>
      <c r="C524" s="13" t="s">
        <v>5489</v>
      </c>
      <c r="D524" s="13" t="s">
        <v>5490</v>
      </c>
      <c r="E524" s="13" t="s">
        <v>5491</v>
      </c>
      <c r="F524" s="13" t="s">
        <v>285</v>
      </c>
      <c r="G524" s="13" t="s">
        <v>317</v>
      </c>
      <c r="H524" s="13" t="s">
        <v>146</v>
      </c>
      <c r="I524" s="4"/>
      <c r="J524" s="10"/>
      <c r="K524" s="13" t="s">
        <v>136</v>
      </c>
    </row>
    <row r="525" ht="15.75" customHeight="1">
      <c r="A525" s="27">
        <v>524.0</v>
      </c>
      <c r="B525" s="13" t="s">
        <v>2208</v>
      </c>
      <c r="C525" s="13" t="s">
        <v>5492</v>
      </c>
      <c r="D525" s="13" t="s">
        <v>5493</v>
      </c>
      <c r="E525" s="13" t="s">
        <v>4913</v>
      </c>
      <c r="F525" s="13" t="s">
        <v>303</v>
      </c>
      <c r="G525" s="13" t="s">
        <v>317</v>
      </c>
      <c r="H525" s="13" t="s">
        <v>146</v>
      </c>
      <c r="I525" s="4"/>
      <c r="J525" s="10"/>
      <c r="K525" s="13" t="s">
        <v>136</v>
      </c>
    </row>
    <row r="526" ht="15.75" customHeight="1">
      <c r="A526" s="27">
        <v>525.0</v>
      </c>
      <c r="B526" s="13" t="s">
        <v>2208</v>
      </c>
      <c r="C526" s="13" t="s">
        <v>5494</v>
      </c>
      <c r="D526" s="13" t="s">
        <v>5495</v>
      </c>
      <c r="E526" s="13" t="s">
        <v>5496</v>
      </c>
      <c r="F526" s="13" t="s">
        <v>315</v>
      </c>
      <c r="G526" s="13" t="s">
        <v>317</v>
      </c>
      <c r="H526" s="13" t="s">
        <v>146</v>
      </c>
      <c r="I526" s="4"/>
      <c r="J526" s="10"/>
      <c r="K526" s="13" t="s">
        <v>136</v>
      </c>
    </row>
    <row r="527" ht="15.75" customHeight="1">
      <c r="A527" s="27">
        <v>526.0</v>
      </c>
      <c r="B527" s="13" t="s">
        <v>2208</v>
      </c>
      <c r="C527" s="13" t="s">
        <v>5497</v>
      </c>
      <c r="D527" s="13" t="s">
        <v>5498</v>
      </c>
      <c r="E527" s="13" t="s">
        <v>5499</v>
      </c>
      <c r="F527" s="13" t="s">
        <v>332</v>
      </c>
      <c r="G527" s="13" t="s">
        <v>317</v>
      </c>
      <c r="H527" s="13" t="s">
        <v>146</v>
      </c>
      <c r="I527" s="4"/>
      <c r="J527" s="10"/>
      <c r="K527" s="13" t="s">
        <v>136</v>
      </c>
    </row>
    <row r="528" ht="15.75" customHeight="1">
      <c r="A528" s="27">
        <v>527.0</v>
      </c>
      <c r="B528" s="13" t="s">
        <v>2208</v>
      </c>
      <c r="C528" s="13" t="s">
        <v>5500</v>
      </c>
      <c r="D528" s="13" t="s">
        <v>5501</v>
      </c>
      <c r="E528" s="13" t="s">
        <v>4993</v>
      </c>
      <c r="F528" s="13" t="s">
        <v>432</v>
      </c>
      <c r="G528" s="13" t="s">
        <v>317</v>
      </c>
      <c r="H528" s="13" t="s">
        <v>146</v>
      </c>
      <c r="I528" s="4"/>
      <c r="J528" s="10"/>
      <c r="K528" s="13" t="s">
        <v>136</v>
      </c>
    </row>
    <row r="529" ht="15.75" customHeight="1">
      <c r="A529" s="27">
        <v>528.0</v>
      </c>
      <c r="B529" s="13" t="s">
        <v>2208</v>
      </c>
      <c r="C529" s="13" t="s">
        <v>5502</v>
      </c>
      <c r="D529" s="13" t="s">
        <v>5503</v>
      </c>
      <c r="E529" s="13" t="s">
        <v>5504</v>
      </c>
      <c r="F529" s="13" t="s">
        <v>344</v>
      </c>
      <c r="G529" s="13" t="s">
        <v>317</v>
      </c>
      <c r="H529" s="13" t="s">
        <v>146</v>
      </c>
      <c r="I529" s="4"/>
      <c r="J529" s="10"/>
      <c r="K529" s="13" t="s">
        <v>136</v>
      </c>
    </row>
    <row r="530" ht="15.75" customHeight="1">
      <c r="A530" s="27">
        <v>529.0</v>
      </c>
      <c r="B530" s="13" t="s">
        <v>2223</v>
      </c>
      <c r="C530" s="13" t="s">
        <v>5505</v>
      </c>
      <c r="D530" s="13" t="s">
        <v>5506</v>
      </c>
      <c r="E530" s="13" t="s">
        <v>5507</v>
      </c>
      <c r="F530" s="13" t="s">
        <v>285</v>
      </c>
      <c r="G530" s="13" t="s">
        <v>306</v>
      </c>
      <c r="H530" s="13" t="s">
        <v>179</v>
      </c>
      <c r="I530" s="4"/>
      <c r="J530" s="10"/>
      <c r="K530" s="13" t="s">
        <v>136</v>
      </c>
    </row>
    <row r="531" ht="15.75" customHeight="1">
      <c r="A531" s="27">
        <v>530.0</v>
      </c>
      <c r="B531" s="13" t="s">
        <v>2223</v>
      </c>
      <c r="C531" s="13" t="s">
        <v>5508</v>
      </c>
      <c r="D531" s="13" t="s">
        <v>5509</v>
      </c>
      <c r="E531" s="13" t="s">
        <v>5067</v>
      </c>
      <c r="F531" s="13" t="s">
        <v>368</v>
      </c>
      <c r="G531" s="13" t="s">
        <v>306</v>
      </c>
      <c r="H531" s="13" t="s">
        <v>179</v>
      </c>
      <c r="I531" s="4"/>
      <c r="J531" s="10"/>
      <c r="K531" s="13" t="s">
        <v>136</v>
      </c>
    </row>
    <row r="532" ht="15.75" customHeight="1">
      <c r="A532" s="27">
        <v>531.0</v>
      </c>
      <c r="B532" s="13" t="s">
        <v>2223</v>
      </c>
      <c r="C532" s="13" t="s">
        <v>5510</v>
      </c>
      <c r="D532" s="13" t="s">
        <v>5511</v>
      </c>
      <c r="E532" s="13" t="s">
        <v>4913</v>
      </c>
      <c r="F532" s="13" t="s">
        <v>303</v>
      </c>
      <c r="G532" s="13" t="s">
        <v>306</v>
      </c>
      <c r="H532" s="13" t="s">
        <v>179</v>
      </c>
      <c r="I532" s="4"/>
      <c r="J532" s="10"/>
      <c r="K532" s="13" t="s">
        <v>136</v>
      </c>
    </row>
    <row r="533" ht="15.75" customHeight="1">
      <c r="A533" s="27">
        <v>532.0</v>
      </c>
      <c r="B533" s="13" t="s">
        <v>2223</v>
      </c>
      <c r="C533" s="13" t="s">
        <v>5512</v>
      </c>
      <c r="D533" s="13" t="s">
        <v>5513</v>
      </c>
      <c r="E533" s="13" t="s">
        <v>5514</v>
      </c>
      <c r="F533" s="13" t="s">
        <v>315</v>
      </c>
      <c r="G533" s="13" t="s">
        <v>306</v>
      </c>
      <c r="H533" s="13" t="s">
        <v>179</v>
      </c>
      <c r="I533" s="4"/>
      <c r="J533" s="10"/>
      <c r="K533" s="13" t="s">
        <v>136</v>
      </c>
    </row>
    <row r="534" ht="15.75" customHeight="1">
      <c r="A534" s="27">
        <v>533.0</v>
      </c>
      <c r="B534" s="13" t="s">
        <v>2223</v>
      </c>
      <c r="C534" s="13" t="s">
        <v>5515</v>
      </c>
      <c r="D534" s="13" t="s">
        <v>5516</v>
      </c>
      <c r="E534" s="13" t="s">
        <v>5517</v>
      </c>
      <c r="F534" s="13" t="s">
        <v>332</v>
      </c>
      <c r="G534" s="13" t="s">
        <v>306</v>
      </c>
      <c r="H534" s="13" t="s">
        <v>179</v>
      </c>
      <c r="I534" s="4"/>
      <c r="J534" s="10"/>
      <c r="K534" s="13" t="s">
        <v>136</v>
      </c>
    </row>
    <row r="535" ht="15.75" customHeight="1">
      <c r="A535" s="27">
        <v>534.0</v>
      </c>
      <c r="B535" s="13" t="s">
        <v>2223</v>
      </c>
      <c r="C535" s="13" t="s">
        <v>5518</v>
      </c>
      <c r="D535" s="13" t="s">
        <v>5519</v>
      </c>
      <c r="E535" s="13" t="s">
        <v>5520</v>
      </c>
      <c r="F535" s="13" t="s">
        <v>344</v>
      </c>
      <c r="G535" s="13" t="s">
        <v>306</v>
      </c>
      <c r="H535" s="13" t="s">
        <v>179</v>
      </c>
      <c r="I535" s="4"/>
      <c r="J535" s="10"/>
      <c r="K535" s="13" t="s">
        <v>136</v>
      </c>
    </row>
    <row r="536" ht="15.75" customHeight="1">
      <c r="A536" s="27">
        <v>535.0</v>
      </c>
      <c r="B536" s="13" t="s">
        <v>2238</v>
      </c>
      <c r="C536" s="13" t="s">
        <v>5521</v>
      </c>
      <c r="D536" s="13" t="s">
        <v>5522</v>
      </c>
      <c r="E536" s="13" t="s">
        <v>5523</v>
      </c>
      <c r="F536" s="13" t="s">
        <v>285</v>
      </c>
      <c r="G536" s="13" t="s">
        <v>306</v>
      </c>
      <c r="H536" s="13" t="s">
        <v>179</v>
      </c>
      <c r="I536" s="4"/>
      <c r="J536" s="10"/>
      <c r="K536" s="13" t="s">
        <v>136</v>
      </c>
    </row>
    <row r="537" ht="15.75" customHeight="1">
      <c r="A537" s="27">
        <v>536.0</v>
      </c>
      <c r="B537" s="13" t="s">
        <v>2238</v>
      </c>
      <c r="C537" s="13" t="s">
        <v>5524</v>
      </c>
      <c r="D537" s="13" t="s">
        <v>5525</v>
      </c>
      <c r="E537" s="13" t="s">
        <v>4913</v>
      </c>
      <c r="F537" s="13" t="s">
        <v>303</v>
      </c>
      <c r="G537" s="13" t="s">
        <v>306</v>
      </c>
      <c r="H537" s="13" t="s">
        <v>179</v>
      </c>
      <c r="I537" s="4"/>
      <c r="J537" s="10"/>
      <c r="K537" s="13" t="s">
        <v>136</v>
      </c>
    </row>
    <row r="538" ht="15.75" customHeight="1">
      <c r="A538" s="27">
        <v>537.0</v>
      </c>
      <c r="B538" s="13" t="s">
        <v>2238</v>
      </c>
      <c r="C538" s="13" t="s">
        <v>5526</v>
      </c>
      <c r="D538" s="13" t="s">
        <v>5527</v>
      </c>
      <c r="E538" s="13" t="s">
        <v>5528</v>
      </c>
      <c r="F538" s="13" t="s">
        <v>315</v>
      </c>
      <c r="G538" s="13" t="s">
        <v>306</v>
      </c>
      <c r="H538" s="13" t="s">
        <v>179</v>
      </c>
      <c r="I538" s="4"/>
      <c r="J538" s="10"/>
      <c r="K538" s="13" t="s">
        <v>136</v>
      </c>
    </row>
    <row r="539" ht="15.75" customHeight="1">
      <c r="A539" s="27">
        <v>538.0</v>
      </c>
      <c r="B539" s="13" t="s">
        <v>2238</v>
      </c>
      <c r="C539" s="13" t="s">
        <v>5529</v>
      </c>
      <c r="D539" s="13" t="s">
        <v>5530</v>
      </c>
      <c r="E539" s="13" t="s">
        <v>5531</v>
      </c>
      <c r="F539" s="13" t="s">
        <v>332</v>
      </c>
      <c r="G539" s="13" t="s">
        <v>306</v>
      </c>
      <c r="H539" s="13" t="s">
        <v>179</v>
      </c>
      <c r="I539" s="4"/>
      <c r="J539" s="10"/>
      <c r="K539" s="13" t="s">
        <v>136</v>
      </c>
    </row>
    <row r="540" ht="15.75" customHeight="1">
      <c r="A540" s="27">
        <v>539.0</v>
      </c>
      <c r="B540" s="13" t="s">
        <v>2238</v>
      </c>
      <c r="C540" s="13" t="s">
        <v>5532</v>
      </c>
      <c r="D540" s="13" t="s">
        <v>5533</v>
      </c>
      <c r="E540" s="13" t="s">
        <v>5534</v>
      </c>
      <c r="F540" s="13" t="s">
        <v>344</v>
      </c>
      <c r="G540" s="13" t="s">
        <v>306</v>
      </c>
      <c r="H540" s="13" t="s">
        <v>179</v>
      </c>
      <c r="I540" s="4"/>
      <c r="J540" s="10"/>
      <c r="K540" s="13" t="s">
        <v>136</v>
      </c>
    </row>
    <row r="541" ht="15.75" customHeight="1">
      <c r="A541" s="27">
        <v>540.0</v>
      </c>
      <c r="B541" s="13" t="s">
        <v>2254</v>
      </c>
      <c r="C541" s="13" t="s">
        <v>5535</v>
      </c>
      <c r="D541" s="13" t="s">
        <v>5536</v>
      </c>
      <c r="E541" s="13" t="s">
        <v>5537</v>
      </c>
      <c r="F541" s="13" t="s">
        <v>285</v>
      </c>
      <c r="G541" s="13" t="s">
        <v>317</v>
      </c>
      <c r="H541" s="13" t="s">
        <v>146</v>
      </c>
      <c r="I541" s="4"/>
      <c r="J541" s="10"/>
      <c r="K541" s="13" t="s">
        <v>136</v>
      </c>
    </row>
    <row r="542" ht="15.75" customHeight="1">
      <c r="A542" s="27">
        <v>541.0</v>
      </c>
      <c r="B542" s="13" t="s">
        <v>2254</v>
      </c>
      <c r="C542" s="13" t="s">
        <v>5538</v>
      </c>
      <c r="D542" s="13" t="s">
        <v>5539</v>
      </c>
      <c r="E542" s="13" t="s">
        <v>5067</v>
      </c>
      <c r="F542" s="13" t="s">
        <v>368</v>
      </c>
      <c r="G542" s="13" t="s">
        <v>317</v>
      </c>
      <c r="H542" s="13" t="s">
        <v>146</v>
      </c>
      <c r="I542" s="4"/>
      <c r="J542" s="10"/>
      <c r="K542" s="13" t="s">
        <v>136</v>
      </c>
    </row>
    <row r="543" ht="15.75" customHeight="1">
      <c r="A543" s="27">
        <v>542.0</v>
      </c>
      <c r="B543" s="13" t="s">
        <v>2254</v>
      </c>
      <c r="C543" s="13" t="s">
        <v>5540</v>
      </c>
      <c r="D543" s="13" t="s">
        <v>5541</v>
      </c>
      <c r="E543" s="13" t="s">
        <v>4913</v>
      </c>
      <c r="F543" s="13" t="s">
        <v>303</v>
      </c>
      <c r="G543" s="13" t="s">
        <v>317</v>
      </c>
      <c r="H543" s="13" t="s">
        <v>146</v>
      </c>
      <c r="I543" s="4"/>
      <c r="J543" s="10"/>
      <c r="K543" s="13" t="s">
        <v>136</v>
      </c>
    </row>
    <row r="544" ht="15.75" customHeight="1">
      <c r="A544" s="27">
        <v>543.0</v>
      </c>
      <c r="B544" s="13" t="s">
        <v>2254</v>
      </c>
      <c r="C544" s="13" t="s">
        <v>5542</v>
      </c>
      <c r="D544" s="13" t="s">
        <v>5543</v>
      </c>
      <c r="E544" s="13" t="s">
        <v>5544</v>
      </c>
      <c r="F544" s="13" t="s">
        <v>315</v>
      </c>
      <c r="G544" s="13" t="s">
        <v>317</v>
      </c>
      <c r="H544" s="13" t="s">
        <v>146</v>
      </c>
      <c r="I544" s="4"/>
      <c r="J544" s="10"/>
      <c r="K544" s="13" t="s">
        <v>136</v>
      </c>
    </row>
    <row r="545" ht="15.75" customHeight="1">
      <c r="A545" s="27">
        <v>544.0</v>
      </c>
      <c r="B545" s="13" t="s">
        <v>2254</v>
      </c>
      <c r="C545" s="13" t="s">
        <v>5545</v>
      </c>
      <c r="D545" s="13" t="s">
        <v>5546</v>
      </c>
      <c r="E545" s="13" t="s">
        <v>5547</v>
      </c>
      <c r="F545" s="13" t="s">
        <v>332</v>
      </c>
      <c r="G545" s="13" t="s">
        <v>317</v>
      </c>
      <c r="H545" s="13" t="s">
        <v>146</v>
      </c>
      <c r="I545" s="4"/>
      <c r="J545" s="10"/>
      <c r="K545" s="13" t="s">
        <v>136</v>
      </c>
    </row>
    <row r="546" ht="15.75" customHeight="1">
      <c r="A546" s="27">
        <v>545.0</v>
      </c>
      <c r="B546" s="13" t="s">
        <v>2254</v>
      </c>
      <c r="C546" s="13" t="s">
        <v>5548</v>
      </c>
      <c r="D546" s="13" t="s">
        <v>5549</v>
      </c>
      <c r="E546" s="13" t="s">
        <v>5550</v>
      </c>
      <c r="F546" s="13" t="s">
        <v>344</v>
      </c>
      <c r="G546" s="13" t="s">
        <v>317</v>
      </c>
      <c r="H546" s="13" t="s">
        <v>146</v>
      </c>
      <c r="I546" s="4"/>
      <c r="J546" s="10"/>
      <c r="K546" s="13" t="s">
        <v>136</v>
      </c>
    </row>
    <row r="547" ht="15.75" customHeight="1">
      <c r="A547" s="27">
        <v>546.0</v>
      </c>
      <c r="B547" s="13" t="s">
        <v>2272</v>
      </c>
      <c r="C547" s="13" t="s">
        <v>5551</v>
      </c>
      <c r="D547" s="13" t="s">
        <v>5552</v>
      </c>
      <c r="E547" s="13" t="s">
        <v>5553</v>
      </c>
      <c r="F547" s="13" t="s">
        <v>285</v>
      </c>
      <c r="G547" s="13" t="s">
        <v>317</v>
      </c>
      <c r="H547" s="13" t="s">
        <v>72</v>
      </c>
      <c r="I547" s="4"/>
      <c r="J547" s="10"/>
      <c r="K547" s="13" t="s">
        <v>136</v>
      </c>
    </row>
    <row r="548" ht="15.75" customHeight="1">
      <c r="A548" s="27">
        <v>547.0</v>
      </c>
      <c r="B548" s="13" t="s">
        <v>2272</v>
      </c>
      <c r="C548" s="13" t="s">
        <v>5554</v>
      </c>
      <c r="D548" s="13" t="s">
        <v>5555</v>
      </c>
      <c r="E548" s="13" t="s">
        <v>5067</v>
      </c>
      <c r="F548" s="13" t="s">
        <v>368</v>
      </c>
      <c r="G548" s="13" t="s">
        <v>317</v>
      </c>
      <c r="H548" s="13" t="s">
        <v>72</v>
      </c>
      <c r="I548" s="4"/>
      <c r="J548" s="10"/>
      <c r="K548" s="13" t="s">
        <v>136</v>
      </c>
    </row>
    <row r="549" ht="15.75" customHeight="1">
      <c r="A549" s="27">
        <v>548.0</v>
      </c>
      <c r="B549" s="13" t="s">
        <v>2272</v>
      </c>
      <c r="C549" s="13" t="s">
        <v>5556</v>
      </c>
      <c r="D549" s="13" t="s">
        <v>5557</v>
      </c>
      <c r="E549" s="13" t="s">
        <v>4913</v>
      </c>
      <c r="F549" s="13" t="s">
        <v>303</v>
      </c>
      <c r="G549" s="13" t="s">
        <v>317</v>
      </c>
      <c r="H549" s="13" t="s">
        <v>72</v>
      </c>
      <c r="I549" s="4"/>
      <c r="J549" s="10"/>
      <c r="K549" s="13" t="s">
        <v>136</v>
      </c>
    </row>
    <row r="550" ht="15.75" customHeight="1">
      <c r="A550" s="27">
        <v>549.0</v>
      </c>
      <c r="B550" s="13" t="s">
        <v>2272</v>
      </c>
      <c r="C550" s="13" t="s">
        <v>5558</v>
      </c>
      <c r="D550" s="13" t="s">
        <v>5559</v>
      </c>
      <c r="E550" s="13" t="s">
        <v>5560</v>
      </c>
      <c r="F550" s="13" t="s">
        <v>315</v>
      </c>
      <c r="G550" s="13" t="s">
        <v>317</v>
      </c>
      <c r="H550" s="13" t="s">
        <v>72</v>
      </c>
      <c r="I550" s="4"/>
      <c r="J550" s="10"/>
      <c r="K550" s="13" t="s">
        <v>136</v>
      </c>
    </row>
    <row r="551" ht="15.75" customHeight="1">
      <c r="A551" s="27">
        <v>550.0</v>
      </c>
      <c r="B551" s="13" t="s">
        <v>2272</v>
      </c>
      <c r="C551" s="13" t="s">
        <v>5561</v>
      </c>
      <c r="D551" s="13" t="s">
        <v>5562</v>
      </c>
      <c r="E551" s="13" t="s">
        <v>5563</v>
      </c>
      <c r="F551" s="13" t="s">
        <v>332</v>
      </c>
      <c r="G551" s="13" t="s">
        <v>317</v>
      </c>
      <c r="H551" s="13" t="s">
        <v>72</v>
      </c>
      <c r="I551" s="4"/>
      <c r="J551" s="10"/>
      <c r="K551" s="13" t="s">
        <v>136</v>
      </c>
    </row>
    <row r="552" ht="15.75" customHeight="1">
      <c r="A552" s="27">
        <v>551.0</v>
      </c>
      <c r="B552" s="13" t="s">
        <v>2272</v>
      </c>
      <c r="C552" s="13" t="s">
        <v>5564</v>
      </c>
      <c r="D552" s="13" t="s">
        <v>5565</v>
      </c>
      <c r="E552" s="13" t="s">
        <v>5566</v>
      </c>
      <c r="F552" s="13" t="s">
        <v>344</v>
      </c>
      <c r="G552" s="13" t="s">
        <v>317</v>
      </c>
      <c r="H552" s="13" t="s">
        <v>72</v>
      </c>
      <c r="I552" s="4"/>
      <c r="J552" s="10"/>
      <c r="K552" s="13" t="s">
        <v>136</v>
      </c>
    </row>
    <row r="553" ht="15.75" customHeight="1">
      <c r="A553" s="27">
        <v>552.0</v>
      </c>
      <c r="B553" s="13" t="s">
        <v>2289</v>
      </c>
      <c r="C553" s="13" t="s">
        <v>5567</v>
      </c>
      <c r="D553" s="13" t="s">
        <v>5568</v>
      </c>
      <c r="E553" s="13" t="s">
        <v>5569</v>
      </c>
      <c r="F553" s="13" t="s">
        <v>285</v>
      </c>
      <c r="G553" s="13" t="s">
        <v>317</v>
      </c>
      <c r="H553" s="13" t="s">
        <v>72</v>
      </c>
      <c r="I553" s="4"/>
      <c r="J553" s="10"/>
      <c r="K553" s="13" t="s">
        <v>136</v>
      </c>
    </row>
    <row r="554" ht="15.75" customHeight="1">
      <c r="A554" s="27">
        <v>553.0</v>
      </c>
      <c r="B554" s="13" t="s">
        <v>2289</v>
      </c>
      <c r="C554" s="13" t="s">
        <v>5570</v>
      </c>
      <c r="D554" s="13" t="s">
        <v>5571</v>
      </c>
      <c r="E554" s="13" t="s">
        <v>5067</v>
      </c>
      <c r="F554" s="13" t="s">
        <v>368</v>
      </c>
      <c r="G554" s="13" t="s">
        <v>317</v>
      </c>
      <c r="H554" s="13" t="s">
        <v>72</v>
      </c>
      <c r="I554" s="4"/>
      <c r="J554" s="10"/>
      <c r="K554" s="13" t="s">
        <v>136</v>
      </c>
    </row>
    <row r="555" ht="15.75" customHeight="1">
      <c r="A555" s="27">
        <v>554.0</v>
      </c>
      <c r="B555" s="13" t="s">
        <v>2289</v>
      </c>
      <c r="C555" s="13" t="s">
        <v>5572</v>
      </c>
      <c r="D555" s="13" t="s">
        <v>5573</v>
      </c>
      <c r="E555" s="13" t="s">
        <v>4913</v>
      </c>
      <c r="F555" s="13" t="s">
        <v>303</v>
      </c>
      <c r="G555" s="13" t="s">
        <v>317</v>
      </c>
      <c r="H555" s="13" t="s">
        <v>72</v>
      </c>
      <c r="I555" s="4"/>
      <c r="J555" s="10"/>
      <c r="K555" s="13" t="s">
        <v>136</v>
      </c>
    </row>
    <row r="556" ht="15.75" customHeight="1">
      <c r="A556" s="27">
        <v>555.0</v>
      </c>
      <c r="B556" s="13" t="s">
        <v>2289</v>
      </c>
      <c r="C556" s="13" t="s">
        <v>5574</v>
      </c>
      <c r="D556" s="13" t="s">
        <v>5575</v>
      </c>
      <c r="E556" s="13" t="s">
        <v>5576</v>
      </c>
      <c r="F556" s="13" t="s">
        <v>315</v>
      </c>
      <c r="G556" s="13" t="s">
        <v>317</v>
      </c>
      <c r="H556" s="13" t="s">
        <v>72</v>
      </c>
      <c r="I556" s="4"/>
      <c r="J556" s="10"/>
      <c r="K556" s="13" t="s">
        <v>136</v>
      </c>
    </row>
    <row r="557" ht="15.75" customHeight="1">
      <c r="A557" s="27">
        <v>556.0</v>
      </c>
      <c r="B557" s="13" t="s">
        <v>2289</v>
      </c>
      <c r="C557" s="13" t="s">
        <v>5577</v>
      </c>
      <c r="D557" s="13" t="s">
        <v>5578</v>
      </c>
      <c r="E557" s="13" t="s">
        <v>5579</v>
      </c>
      <c r="F557" s="13" t="s">
        <v>332</v>
      </c>
      <c r="G557" s="13" t="s">
        <v>317</v>
      </c>
      <c r="H557" s="13" t="s">
        <v>72</v>
      </c>
      <c r="I557" s="4"/>
      <c r="J557" s="10"/>
      <c r="K557" s="13" t="s">
        <v>136</v>
      </c>
    </row>
    <row r="558" ht="15.75" customHeight="1">
      <c r="A558" s="27">
        <v>557.0</v>
      </c>
      <c r="B558" s="13" t="s">
        <v>2289</v>
      </c>
      <c r="C558" s="13" t="s">
        <v>5580</v>
      </c>
      <c r="D558" s="13" t="s">
        <v>5581</v>
      </c>
      <c r="E558" s="13" t="s">
        <v>5582</v>
      </c>
      <c r="F558" s="13" t="s">
        <v>344</v>
      </c>
      <c r="G558" s="13" t="s">
        <v>317</v>
      </c>
      <c r="H558" s="13" t="s">
        <v>72</v>
      </c>
      <c r="I558" s="4"/>
      <c r="J558" s="10"/>
      <c r="K558" s="13" t="s">
        <v>136</v>
      </c>
    </row>
    <row r="559" ht="15.75" customHeight="1">
      <c r="A559" s="27">
        <v>558.0</v>
      </c>
      <c r="B559" s="13" t="s">
        <v>2302</v>
      </c>
      <c r="C559" s="13" t="s">
        <v>5583</v>
      </c>
      <c r="D559" s="13" t="s">
        <v>5584</v>
      </c>
      <c r="E559" s="13" t="s">
        <v>5585</v>
      </c>
      <c r="F559" s="13" t="s">
        <v>285</v>
      </c>
      <c r="G559" s="13" t="s">
        <v>133</v>
      </c>
      <c r="H559" s="13" t="s">
        <v>72</v>
      </c>
      <c r="I559" s="4"/>
      <c r="J559" s="10"/>
      <c r="K559" s="13" t="s">
        <v>136</v>
      </c>
    </row>
    <row r="560" ht="15.75" customHeight="1">
      <c r="A560" s="27">
        <v>559.0</v>
      </c>
      <c r="B560" s="13" t="s">
        <v>2302</v>
      </c>
      <c r="C560" s="13" t="s">
        <v>5586</v>
      </c>
      <c r="D560" s="13" t="s">
        <v>5587</v>
      </c>
      <c r="E560" s="13" t="s">
        <v>4913</v>
      </c>
      <c r="F560" s="13" t="s">
        <v>303</v>
      </c>
      <c r="G560" s="13" t="s">
        <v>133</v>
      </c>
      <c r="H560" s="13" t="s">
        <v>72</v>
      </c>
      <c r="I560" s="4"/>
      <c r="J560" s="10"/>
      <c r="K560" s="13" t="s">
        <v>136</v>
      </c>
    </row>
    <row r="561" ht="15.75" customHeight="1">
      <c r="A561" s="27">
        <v>560.0</v>
      </c>
      <c r="B561" s="13" t="s">
        <v>2302</v>
      </c>
      <c r="C561" s="13" t="s">
        <v>5588</v>
      </c>
      <c r="D561" s="13" t="s">
        <v>5589</v>
      </c>
      <c r="E561" s="13" t="s">
        <v>5590</v>
      </c>
      <c r="F561" s="13" t="s">
        <v>315</v>
      </c>
      <c r="G561" s="13" t="s">
        <v>133</v>
      </c>
      <c r="H561" s="13" t="s">
        <v>72</v>
      </c>
      <c r="I561" s="4"/>
      <c r="J561" s="10"/>
      <c r="K561" s="13" t="s">
        <v>136</v>
      </c>
    </row>
    <row r="562" ht="15.75" customHeight="1">
      <c r="A562" s="27">
        <v>561.0</v>
      </c>
      <c r="B562" s="13" t="s">
        <v>2302</v>
      </c>
      <c r="C562" s="13" t="s">
        <v>5591</v>
      </c>
      <c r="D562" s="13" t="s">
        <v>5592</v>
      </c>
      <c r="E562" s="13" t="s">
        <v>5593</v>
      </c>
      <c r="F562" s="13" t="s">
        <v>332</v>
      </c>
      <c r="G562" s="13" t="s">
        <v>133</v>
      </c>
      <c r="H562" s="13" t="s">
        <v>72</v>
      </c>
      <c r="I562" s="4"/>
      <c r="J562" s="10"/>
      <c r="K562" s="13" t="s">
        <v>136</v>
      </c>
    </row>
    <row r="563" ht="15.75" customHeight="1">
      <c r="A563" s="27">
        <v>562.0</v>
      </c>
      <c r="B563" s="13" t="s">
        <v>2302</v>
      </c>
      <c r="C563" s="13" t="s">
        <v>5594</v>
      </c>
      <c r="D563" s="13" t="s">
        <v>5595</v>
      </c>
      <c r="E563" s="13" t="s">
        <v>5596</v>
      </c>
      <c r="F563" s="13" t="s">
        <v>344</v>
      </c>
      <c r="G563" s="13" t="s">
        <v>133</v>
      </c>
      <c r="H563" s="13" t="s">
        <v>72</v>
      </c>
      <c r="I563" s="4"/>
      <c r="J563" s="10"/>
      <c r="K563" s="13" t="s">
        <v>136</v>
      </c>
    </row>
    <row r="564" ht="15.75" customHeight="1">
      <c r="A564" s="27">
        <v>563.0</v>
      </c>
      <c r="B564" s="13" t="s">
        <v>2318</v>
      </c>
      <c r="C564" s="13" t="s">
        <v>5597</v>
      </c>
      <c r="D564" s="13" t="s">
        <v>5598</v>
      </c>
      <c r="E564" s="13" t="s">
        <v>5599</v>
      </c>
      <c r="F564" s="13" t="s">
        <v>285</v>
      </c>
      <c r="G564" s="13" t="s">
        <v>133</v>
      </c>
      <c r="H564" s="13" t="s">
        <v>146</v>
      </c>
      <c r="I564" s="4"/>
      <c r="J564" s="10"/>
      <c r="K564" s="13" t="s">
        <v>136</v>
      </c>
    </row>
    <row r="565" ht="15.75" customHeight="1">
      <c r="A565" s="27">
        <v>564.0</v>
      </c>
      <c r="B565" s="13" t="s">
        <v>2318</v>
      </c>
      <c r="C565" s="13" t="s">
        <v>5600</v>
      </c>
      <c r="D565" s="13" t="s">
        <v>5601</v>
      </c>
      <c r="E565" s="13" t="s">
        <v>5067</v>
      </c>
      <c r="F565" s="13" t="s">
        <v>368</v>
      </c>
      <c r="G565" s="13" t="s">
        <v>133</v>
      </c>
      <c r="H565" s="13" t="s">
        <v>146</v>
      </c>
      <c r="I565" s="4"/>
      <c r="J565" s="10"/>
      <c r="K565" s="13" t="s">
        <v>136</v>
      </c>
    </row>
    <row r="566" ht="15.75" customHeight="1">
      <c r="A566" s="27">
        <v>565.0</v>
      </c>
      <c r="B566" s="13" t="s">
        <v>2318</v>
      </c>
      <c r="C566" s="13" t="s">
        <v>5602</v>
      </c>
      <c r="D566" s="13" t="s">
        <v>5603</v>
      </c>
      <c r="E566" s="13" t="s">
        <v>4913</v>
      </c>
      <c r="F566" s="13" t="s">
        <v>303</v>
      </c>
      <c r="G566" s="13" t="s">
        <v>133</v>
      </c>
      <c r="H566" s="13" t="s">
        <v>146</v>
      </c>
      <c r="I566" s="4"/>
      <c r="J566" s="10"/>
      <c r="K566" s="13" t="s">
        <v>136</v>
      </c>
    </row>
    <row r="567" ht="15.75" customHeight="1">
      <c r="A567" s="27">
        <v>566.0</v>
      </c>
      <c r="B567" s="13" t="s">
        <v>2318</v>
      </c>
      <c r="C567" s="13" t="s">
        <v>5604</v>
      </c>
      <c r="D567" s="13" t="s">
        <v>5605</v>
      </c>
      <c r="E567" s="13" t="s">
        <v>5606</v>
      </c>
      <c r="F567" s="13" t="s">
        <v>315</v>
      </c>
      <c r="G567" s="13" t="s">
        <v>133</v>
      </c>
      <c r="H567" s="13" t="s">
        <v>146</v>
      </c>
      <c r="I567" s="4"/>
      <c r="J567" s="10"/>
      <c r="K567" s="13" t="s">
        <v>136</v>
      </c>
    </row>
    <row r="568" ht="15.75" customHeight="1">
      <c r="A568" s="27">
        <v>567.0</v>
      </c>
      <c r="B568" s="13" t="s">
        <v>2318</v>
      </c>
      <c r="C568" s="13" t="s">
        <v>5607</v>
      </c>
      <c r="D568" s="13" t="s">
        <v>5608</v>
      </c>
      <c r="E568" s="13" t="s">
        <v>5609</v>
      </c>
      <c r="F568" s="13" t="s">
        <v>332</v>
      </c>
      <c r="G568" s="13" t="s">
        <v>133</v>
      </c>
      <c r="H568" s="13" t="s">
        <v>146</v>
      </c>
      <c r="I568" s="4"/>
      <c r="J568" s="10"/>
      <c r="K568" s="13" t="s">
        <v>136</v>
      </c>
    </row>
    <row r="569" ht="15.75" customHeight="1">
      <c r="A569" s="27">
        <v>568.0</v>
      </c>
      <c r="B569" s="13" t="s">
        <v>2318</v>
      </c>
      <c r="C569" s="13" t="s">
        <v>5610</v>
      </c>
      <c r="D569" s="13" t="s">
        <v>5611</v>
      </c>
      <c r="E569" s="13" t="s">
        <v>5612</v>
      </c>
      <c r="F569" s="13" t="s">
        <v>344</v>
      </c>
      <c r="G569" s="13" t="s">
        <v>133</v>
      </c>
      <c r="H569" s="13" t="s">
        <v>146</v>
      </c>
      <c r="I569" s="4"/>
      <c r="J569" s="10"/>
      <c r="K569" s="13" t="s">
        <v>136</v>
      </c>
    </row>
    <row r="570" ht="15.75" customHeight="1">
      <c r="A570" s="27">
        <v>569.0</v>
      </c>
      <c r="B570" s="13" t="s">
        <v>2333</v>
      </c>
      <c r="C570" s="13" t="s">
        <v>5613</v>
      </c>
      <c r="D570" s="13" t="s">
        <v>5614</v>
      </c>
      <c r="E570" s="13" t="s">
        <v>5615</v>
      </c>
      <c r="F570" s="13" t="s">
        <v>285</v>
      </c>
      <c r="G570" s="13" t="s">
        <v>317</v>
      </c>
      <c r="H570" s="13" t="s">
        <v>146</v>
      </c>
      <c r="I570" s="4"/>
      <c r="J570" s="10"/>
      <c r="K570" s="13" t="s">
        <v>136</v>
      </c>
    </row>
    <row r="571" ht="15.75" customHeight="1">
      <c r="A571" s="27">
        <v>570.0</v>
      </c>
      <c r="B571" s="13" t="s">
        <v>2333</v>
      </c>
      <c r="C571" s="13" t="s">
        <v>5616</v>
      </c>
      <c r="D571" s="13" t="s">
        <v>5617</v>
      </c>
      <c r="E571" s="13" t="s">
        <v>5067</v>
      </c>
      <c r="F571" s="13" t="s">
        <v>368</v>
      </c>
      <c r="G571" s="13" t="s">
        <v>317</v>
      </c>
      <c r="H571" s="13" t="s">
        <v>146</v>
      </c>
      <c r="I571" s="4"/>
      <c r="J571" s="10"/>
      <c r="K571" s="13" t="s">
        <v>136</v>
      </c>
    </row>
    <row r="572" ht="15.75" customHeight="1">
      <c r="A572" s="27">
        <v>571.0</v>
      </c>
      <c r="B572" s="13" t="s">
        <v>2333</v>
      </c>
      <c r="C572" s="13" t="s">
        <v>5618</v>
      </c>
      <c r="D572" s="13" t="s">
        <v>5619</v>
      </c>
      <c r="E572" s="13" t="s">
        <v>4913</v>
      </c>
      <c r="F572" s="13" t="s">
        <v>303</v>
      </c>
      <c r="G572" s="13" t="s">
        <v>317</v>
      </c>
      <c r="H572" s="13" t="s">
        <v>146</v>
      </c>
      <c r="I572" s="4"/>
      <c r="J572" s="10"/>
      <c r="K572" s="13" t="s">
        <v>136</v>
      </c>
    </row>
    <row r="573" ht="15.75" customHeight="1">
      <c r="A573" s="27">
        <v>572.0</v>
      </c>
      <c r="B573" s="13" t="s">
        <v>2333</v>
      </c>
      <c r="C573" s="13" t="s">
        <v>5620</v>
      </c>
      <c r="D573" s="13" t="s">
        <v>5621</v>
      </c>
      <c r="E573" s="13" t="s">
        <v>5622</v>
      </c>
      <c r="F573" s="13" t="s">
        <v>315</v>
      </c>
      <c r="G573" s="13" t="s">
        <v>317</v>
      </c>
      <c r="H573" s="13" t="s">
        <v>146</v>
      </c>
      <c r="I573" s="4"/>
      <c r="J573" s="10"/>
      <c r="K573" s="13" t="s">
        <v>136</v>
      </c>
    </row>
    <row r="574" ht="15.75" customHeight="1">
      <c r="A574" s="27">
        <v>573.0</v>
      </c>
      <c r="B574" s="13" t="s">
        <v>2333</v>
      </c>
      <c r="C574" s="13" t="s">
        <v>5623</v>
      </c>
      <c r="D574" s="13" t="s">
        <v>5624</v>
      </c>
      <c r="E574" s="13" t="s">
        <v>5625</v>
      </c>
      <c r="F574" s="13" t="s">
        <v>332</v>
      </c>
      <c r="G574" s="13" t="s">
        <v>317</v>
      </c>
      <c r="H574" s="13" t="s">
        <v>146</v>
      </c>
      <c r="I574" s="4"/>
      <c r="J574" s="10"/>
      <c r="K574" s="13" t="s">
        <v>136</v>
      </c>
    </row>
    <row r="575" ht="15.75" customHeight="1">
      <c r="A575" s="27">
        <v>574.0</v>
      </c>
      <c r="B575" s="13" t="s">
        <v>2333</v>
      </c>
      <c r="C575" s="13" t="s">
        <v>5626</v>
      </c>
      <c r="D575" s="13" t="s">
        <v>5627</v>
      </c>
      <c r="E575" s="13" t="s">
        <v>4993</v>
      </c>
      <c r="F575" s="13" t="s">
        <v>432</v>
      </c>
      <c r="G575" s="13" t="s">
        <v>317</v>
      </c>
      <c r="H575" s="13" t="s">
        <v>146</v>
      </c>
      <c r="I575" s="4"/>
      <c r="J575" s="10"/>
      <c r="K575" s="13" t="s">
        <v>136</v>
      </c>
    </row>
    <row r="576" ht="15.75" customHeight="1">
      <c r="A576" s="27">
        <v>575.0</v>
      </c>
      <c r="B576" s="13" t="s">
        <v>2333</v>
      </c>
      <c r="C576" s="13" t="s">
        <v>5628</v>
      </c>
      <c r="D576" s="13" t="s">
        <v>5629</v>
      </c>
      <c r="E576" s="13" t="s">
        <v>5630</v>
      </c>
      <c r="F576" s="13" t="s">
        <v>344</v>
      </c>
      <c r="G576" s="13" t="s">
        <v>317</v>
      </c>
      <c r="H576" s="13" t="s">
        <v>146</v>
      </c>
      <c r="I576" s="4"/>
      <c r="J576" s="10"/>
      <c r="K576" s="13" t="s">
        <v>136</v>
      </c>
    </row>
    <row r="577" ht="15.75" customHeight="1">
      <c r="A577" s="27">
        <v>576.0</v>
      </c>
      <c r="B577" s="13" t="s">
        <v>2346</v>
      </c>
      <c r="C577" s="13" t="s">
        <v>5631</v>
      </c>
      <c r="D577" s="13" t="s">
        <v>5632</v>
      </c>
      <c r="E577" s="13" t="s">
        <v>5633</v>
      </c>
      <c r="F577" s="13" t="s">
        <v>285</v>
      </c>
      <c r="G577" s="13" t="s">
        <v>317</v>
      </c>
      <c r="H577" s="13" t="s">
        <v>146</v>
      </c>
      <c r="I577" s="4"/>
      <c r="J577" s="10"/>
      <c r="K577" s="13" t="s">
        <v>136</v>
      </c>
    </row>
    <row r="578" ht="15.75" customHeight="1">
      <c r="A578" s="27">
        <v>577.0</v>
      </c>
      <c r="B578" s="13" t="s">
        <v>2346</v>
      </c>
      <c r="C578" s="13" t="s">
        <v>5634</v>
      </c>
      <c r="D578" s="13" t="s">
        <v>5635</v>
      </c>
      <c r="E578" s="13" t="s">
        <v>4913</v>
      </c>
      <c r="F578" s="13" t="s">
        <v>303</v>
      </c>
      <c r="G578" s="13" t="s">
        <v>317</v>
      </c>
      <c r="H578" s="13" t="s">
        <v>146</v>
      </c>
      <c r="I578" s="4"/>
      <c r="J578" s="10"/>
      <c r="K578" s="13" t="s">
        <v>136</v>
      </c>
    </row>
    <row r="579" ht="15.75" customHeight="1">
      <c r="A579" s="27">
        <v>578.0</v>
      </c>
      <c r="B579" s="13" t="s">
        <v>2346</v>
      </c>
      <c r="C579" s="13" t="s">
        <v>5636</v>
      </c>
      <c r="D579" s="13" t="s">
        <v>5637</v>
      </c>
      <c r="E579" s="13" t="s">
        <v>5638</v>
      </c>
      <c r="F579" s="13" t="s">
        <v>315</v>
      </c>
      <c r="G579" s="13" t="s">
        <v>317</v>
      </c>
      <c r="H579" s="13" t="s">
        <v>146</v>
      </c>
      <c r="I579" s="4"/>
      <c r="J579" s="10"/>
      <c r="K579" s="13" t="s">
        <v>136</v>
      </c>
    </row>
    <row r="580" ht="15.75" customHeight="1">
      <c r="A580" s="27">
        <v>579.0</v>
      </c>
      <c r="B580" s="13" t="s">
        <v>2346</v>
      </c>
      <c r="C580" s="13" t="s">
        <v>5639</v>
      </c>
      <c r="D580" s="13" t="s">
        <v>5640</v>
      </c>
      <c r="E580" s="13" t="s">
        <v>5641</v>
      </c>
      <c r="F580" s="13" t="s">
        <v>332</v>
      </c>
      <c r="G580" s="13" t="s">
        <v>317</v>
      </c>
      <c r="H580" s="13" t="s">
        <v>146</v>
      </c>
      <c r="I580" s="4"/>
      <c r="J580" s="10"/>
      <c r="K580" s="13" t="s">
        <v>136</v>
      </c>
    </row>
    <row r="581" ht="15.75" customHeight="1">
      <c r="A581" s="27">
        <v>580.0</v>
      </c>
      <c r="B581" s="13" t="s">
        <v>2346</v>
      </c>
      <c r="C581" s="13" t="s">
        <v>5642</v>
      </c>
      <c r="D581" s="13" t="s">
        <v>5643</v>
      </c>
      <c r="E581" s="13" t="s">
        <v>5644</v>
      </c>
      <c r="F581" s="13" t="s">
        <v>344</v>
      </c>
      <c r="G581" s="13" t="s">
        <v>317</v>
      </c>
      <c r="H581" s="13" t="s">
        <v>146</v>
      </c>
      <c r="I581" s="4"/>
      <c r="J581" s="10"/>
      <c r="K581" s="13" t="s">
        <v>136</v>
      </c>
    </row>
    <row r="582" ht="15.75" customHeight="1">
      <c r="A582" s="27">
        <v>581.0</v>
      </c>
      <c r="B582" s="13" t="s">
        <v>2362</v>
      </c>
      <c r="C582" s="13" t="s">
        <v>5645</v>
      </c>
      <c r="D582" s="13" t="s">
        <v>5646</v>
      </c>
      <c r="E582" s="13" t="s">
        <v>5647</v>
      </c>
      <c r="F582" s="13" t="s">
        <v>285</v>
      </c>
      <c r="G582" s="13" t="s">
        <v>306</v>
      </c>
      <c r="H582" s="13" t="s">
        <v>179</v>
      </c>
      <c r="I582" s="4"/>
      <c r="J582" s="10"/>
      <c r="K582" s="13" t="s">
        <v>136</v>
      </c>
    </row>
    <row r="583" ht="15.75" customHeight="1">
      <c r="A583" s="27">
        <v>582.0</v>
      </c>
      <c r="B583" s="13" t="s">
        <v>2362</v>
      </c>
      <c r="C583" s="13" t="s">
        <v>5648</v>
      </c>
      <c r="D583" s="13" t="s">
        <v>5649</v>
      </c>
      <c r="E583" s="13" t="s">
        <v>4913</v>
      </c>
      <c r="F583" s="13" t="s">
        <v>303</v>
      </c>
      <c r="G583" s="13" t="s">
        <v>306</v>
      </c>
      <c r="H583" s="13" t="s">
        <v>179</v>
      </c>
      <c r="I583" s="4"/>
      <c r="J583" s="10"/>
      <c r="K583" s="13" t="s">
        <v>136</v>
      </c>
    </row>
    <row r="584" ht="15.75" customHeight="1">
      <c r="A584" s="27">
        <v>583.0</v>
      </c>
      <c r="B584" s="13" t="s">
        <v>2362</v>
      </c>
      <c r="C584" s="13" t="s">
        <v>5650</v>
      </c>
      <c r="D584" s="13" t="s">
        <v>5651</v>
      </c>
      <c r="E584" s="13" t="s">
        <v>5652</v>
      </c>
      <c r="F584" s="13" t="s">
        <v>315</v>
      </c>
      <c r="G584" s="13" t="s">
        <v>306</v>
      </c>
      <c r="H584" s="13" t="s">
        <v>179</v>
      </c>
      <c r="I584" s="4"/>
      <c r="J584" s="10"/>
      <c r="K584" s="13" t="s">
        <v>136</v>
      </c>
    </row>
    <row r="585" ht="15.75" customHeight="1">
      <c r="A585" s="27">
        <v>584.0</v>
      </c>
      <c r="B585" s="13" t="s">
        <v>2362</v>
      </c>
      <c r="C585" s="13" t="s">
        <v>5653</v>
      </c>
      <c r="D585" s="13" t="s">
        <v>5654</v>
      </c>
      <c r="E585" s="13" t="s">
        <v>5655</v>
      </c>
      <c r="F585" s="13" t="s">
        <v>332</v>
      </c>
      <c r="G585" s="13" t="s">
        <v>306</v>
      </c>
      <c r="H585" s="13" t="s">
        <v>179</v>
      </c>
      <c r="I585" s="4"/>
      <c r="J585" s="10"/>
      <c r="K585" s="13" t="s">
        <v>136</v>
      </c>
    </row>
    <row r="586" ht="15.75" customHeight="1">
      <c r="A586" s="27">
        <v>585.0</v>
      </c>
      <c r="B586" s="13" t="s">
        <v>2362</v>
      </c>
      <c r="C586" s="13" t="s">
        <v>5656</v>
      </c>
      <c r="D586" s="13" t="s">
        <v>5657</v>
      </c>
      <c r="E586" s="13" t="s">
        <v>5658</v>
      </c>
      <c r="F586" s="13" t="s">
        <v>344</v>
      </c>
      <c r="G586" s="13" t="s">
        <v>306</v>
      </c>
      <c r="H586" s="13" t="s">
        <v>179</v>
      </c>
      <c r="I586" s="4"/>
      <c r="J586" s="10"/>
      <c r="K586" s="13" t="s">
        <v>136</v>
      </c>
    </row>
    <row r="587" ht="15.75" customHeight="1">
      <c r="A587" s="27">
        <v>586.0</v>
      </c>
      <c r="B587" s="13" t="s">
        <v>2376</v>
      </c>
      <c r="C587" s="13" t="s">
        <v>5659</v>
      </c>
      <c r="D587" s="13" t="s">
        <v>5660</v>
      </c>
      <c r="E587" s="13" t="s">
        <v>5661</v>
      </c>
      <c r="F587" s="13" t="s">
        <v>285</v>
      </c>
      <c r="G587" s="13" t="s">
        <v>306</v>
      </c>
      <c r="H587" s="13" t="s">
        <v>179</v>
      </c>
      <c r="I587" s="4"/>
      <c r="J587" s="10"/>
      <c r="K587" s="13" t="s">
        <v>136</v>
      </c>
    </row>
    <row r="588" ht="15.75" customHeight="1">
      <c r="A588" s="27">
        <v>587.0</v>
      </c>
      <c r="B588" s="13" t="s">
        <v>2376</v>
      </c>
      <c r="C588" s="13" t="s">
        <v>5662</v>
      </c>
      <c r="D588" s="13" t="s">
        <v>5663</v>
      </c>
      <c r="E588" s="13" t="s">
        <v>4913</v>
      </c>
      <c r="F588" s="13" t="s">
        <v>303</v>
      </c>
      <c r="G588" s="13" t="s">
        <v>306</v>
      </c>
      <c r="H588" s="13" t="s">
        <v>179</v>
      </c>
      <c r="I588" s="4"/>
      <c r="J588" s="10"/>
      <c r="K588" s="13" t="s">
        <v>136</v>
      </c>
    </row>
    <row r="589" ht="15.75" customHeight="1">
      <c r="A589" s="27">
        <v>588.0</v>
      </c>
      <c r="B589" s="13" t="s">
        <v>2376</v>
      </c>
      <c r="C589" s="13" t="s">
        <v>5664</v>
      </c>
      <c r="D589" s="13" t="s">
        <v>5665</v>
      </c>
      <c r="E589" s="13" t="s">
        <v>5666</v>
      </c>
      <c r="F589" s="13" t="s">
        <v>315</v>
      </c>
      <c r="G589" s="13" t="s">
        <v>306</v>
      </c>
      <c r="H589" s="13" t="s">
        <v>179</v>
      </c>
      <c r="I589" s="4"/>
      <c r="J589" s="10"/>
      <c r="K589" s="13" t="s">
        <v>136</v>
      </c>
    </row>
    <row r="590" ht="15.75" customHeight="1">
      <c r="A590" s="27">
        <v>589.0</v>
      </c>
      <c r="B590" s="13" t="s">
        <v>2376</v>
      </c>
      <c r="C590" s="13" t="s">
        <v>5667</v>
      </c>
      <c r="D590" s="13" t="s">
        <v>5668</v>
      </c>
      <c r="E590" s="13" t="s">
        <v>5669</v>
      </c>
      <c r="F590" s="13" t="s">
        <v>332</v>
      </c>
      <c r="G590" s="13" t="s">
        <v>306</v>
      </c>
      <c r="H590" s="13" t="s">
        <v>179</v>
      </c>
      <c r="I590" s="4"/>
      <c r="J590" s="10"/>
      <c r="K590" s="13" t="s">
        <v>136</v>
      </c>
    </row>
    <row r="591" ht="15.75" customHeight="1">
      <c r="A591" s="27">
        <v>590.0</v>
      </c>
      <c r="B591" s="13" t="s">
        <v>2376</v>
      </c>
      <c r="C591" s="13" t="s">
        <v>5670</v>
      </c>
      <c r="D591" s="13" t="s">
        <v>5671</v>
      </c>
      <c r="E591" s="13" t="s">
        <v>5672</v>
      </c>
      <c r="F591" s="13" t="s">
        <v>344</v>
      </c>
      <c r="G591" s="13" t="s">
        <v>306</v>
      </c>
      <c r="H591" s="13" t="s">
        <v>179</v>
      </c>
      <c r="I591" s="4"/>
      <c r="J591" s="10"/>
      <c r="K591" s="13" t="s">
        <v>136</v>
      </c>
    </row>
    <row r="592" ht="15.75" customHeight="1">
      <c r="A592" s="27">
        <v>591.0</v>
      </c>
      <c r="B592" s="13" t="s">
        <v>1120</v>
      </c>
      <c r="C592" s="13" t="s">
        <v>5673</v>
      </c>
      <c r="D592" s="13" t="s">
        <v>5674</v>
      </c>
      <c r="E592" s="13" t="s">
        <v>5675</v>
      </c>
      <c r="F592" s="13" t="s">
        <v>285</v>
      </c>
      <c r="G592" s="13" t="s">
        <v>239</v>
      </c>
      <c r="H592" s="13" t="s">
        <v>146</v>
      </c>
      <c r="I592" s="4"/>
      <c r="J592" s="10"/>
      <c r="K592" s="13" t="s">
        <v>136</v>
      </c>
    </row>
    <row r="593" ht="15.75" customHeight="1">
      <c r="A593" s="27">
        <v>592.0</v>
      </c>
      <c r="B593" s="13" t="s">
        <v>1120</v>
      </c>
      <c r="C593" s="13" t="s">
        <v>5676</v>
      </c>
      <c r="D593" s="13" t="s">
        <v>5677</v>
      </c>
      <c r="E593" s="13" t="s">
        <v>5067</v>
      </c>
      <c r="F593" s="13" t="s">
        <v>368</v>
      </c>
      <c r="G593" s="13" t="s">
        <v>239</v>
      </c>
      <c r="H593" s="13" t="s">
        <v>146</v>
      </c>
      <c r="I593" s="4"/>
      <c r="J593" s="10"/>
      <c r="K593" s="13" t="s">
        <v>136</v>
      </c>
    </row>
    <row r="594" ht="15.75" customHeight="1">
      <c r="A594" s="27">
        <v>593.0</v>
      </c>
      <c r="B594" s="13" t="s">
        <v>1120</v>
      </c>
      <c r="C594" s="13" t="s">
        <v>5678</v>
      </c>
      <c r="D594" s="13" t="s">
        <v>5679</v>
      </c>
      <c r="E594" s="13" t="s">
        <v>4913</v>
      </c>
      <c r="F594" s="13" t="s">
        <v>303</v>
      </c>
      <c r="G594" s="13" t="s">
        <v>239</v>
      </c>
      <c r="H594" s="13" t="s">
        <v>146</v>
      </c>
      <c r="I594" s="4"/>
      <c r="J594" s="10"/>
      <c r="K594" s="13" t="s">
        <v>136</v>
      </c>
    </row>
    <row r="595" ht="15.75" customHeight="1">
      <c r="A595" s="27">
        <v>594.0</v>
      </c>
      <c r="B595" s="13" t="s">
        <v>1120</v>
      </c>
      <c r="C595" s="13" t="s">
        <v>5680</v>
      </c>
      <c r="D595" s="13" t="s">
        <v>5681</v>
      </c>
      <c r="E595" s="13" t="s">
        <v>5682</v>
      </c>
      <c r="F595" s="13" t="s">
        <v>315</v>
      </c>
      <c r="G595" s="13" t="s">
        <v>239</v>
      </c>
      <c r="H595" s="13" t="s">
        <v>146</v>
      </c>
      <c r="I595" s="4"/>
      <c r="J595" s="10"/>
      <c r="K595" s="13" t="s">
        <v>136</v>
      </c>
    </row>
    <row r="596" ht="15.75" customHeight="1">
      <c r="A596" s="27">
        <v>595.0</v>
      </c>
      <c r="B596" s="13" t="s">
        <v>1120</v>
      </c>
      <c r="C596" s="13" t="s">
        <v>5683</v>
      </c>
      <c r="D596" s="13" t="s">
        <v>5684</v>
      </c>
      <c r="E596" s="13" t="s">
        <v>5685</v>
      </c>
      <c r="F596" s="13" t="s">
        <v>332</v>
      </c>
      <c r="G596" s="13" t="s">
        <v>239</v>
      </c>
      <c r="H596" s="13" t="s">
        <v>146</v>
      </c>
      <c r="I596" s="4"/>
      <c r="J596" s="10"/>
      <c r="K596" s="13" t="s">
        <v>136</v>
      </c>
    </row>
    <row r="597" ht="15.75" customHeight="1">
      <c r="A597" s="27">
        <v>596.0</v>
      </c>
      <c r="B597" s="13" t="s">
        <v>1120</v>
      </c>
      <c r="C597" s="13" t="s">
        <v>5686</v>
      </c>
      <c r="D597" s="13" t="s">
        <v>5687</v>
      </c>
      <c r="E597" s="13" t="s">
        <v>5688</v>
      </c>
      <c r="F597" s="13" t="s">
        <v>344</v>
      </c>
      <c r="G597" s="13" t="s">
        <v>239</v>
      </c>
      <c r="H597" s="13" t="s">
        <v>146</v>
      </c>
      <c r="I597" s="4"/>
      <c r="J597" s="10"/>
      <c r="K597" s="13" t="s">
        <v>136</v>
      </c>
    </row>
    <row r="598" ht="15.75" customHeight="1">
      <c r="A598" s="27">
        <v>597.0</v>
      </c>
      <c r="B598" s="13" t="s">
        <v>2404</v>
      </c>
      <c r="C598" s="13" t="s">
        <v>5689</v>
      </c>
      <c r="D598" s="13" t="s">
        <v>5690</v>
      </c>
      <c r="E598" s="13" t="s">
        <v>5691</v>
      </c>
      <c r="F598" s="13" t="s">
        <v>285</v>
      </c>
      <c r="G598" s="13" t="s">
        <v>133</v>
      </c>
      <c r="H598" s="13" t="s">
        <v>179</v>
      </c>
      <c r="I598" s="4"/>
      <c r="J598" s="10"/>
      <c r="K598" s="13" t="s">
        <v>136</v>
      </c>
    </row>
    <row r="599" ht="15.75" customHeight="1">
      <c r="A599" s="27">
        <v>598.0</v>
      </c>
      <c r="B599" s="13" t="s">
        <v>2404</v>
      </c>
      <c r="C599" s="13" t="s">
        <v>5692</v>
      </c>
      <c r="D599" s="13" t="s">
        <v>5693</v>
      </c>
      <c r="E599" s="13" t="s">
        <v>5067</v>
      </c>
      <c r="F599" s="13" t="s">
        <v>368</v>
      </c>
      <c r="G599" s="13" t="s">
        <v>133</v>
      </c>
      <c r="H599" s="13" t="s">
        <v>179</v>
      </c>
      <c r="I599" s="4"/>
      <c r="J599" s="10"/>
      <c r="K599" s="13" t="s">
        <v>136</v>
      </c>
    </row>
    <row r="600" ht="15.75" customHeight="1">
      <c r="A600" s="27">
        <v>599.0</v>
      </c>
      <c r="B600" s="13" t="s">
        <v>2404</v>
      </c>
      <c r="C600" s="13" t="s">
        <v>5694</v>
      </c>
      <c r="D600" s="13" t="s">
        <v>5695</v>
      </c>
      <c r="E600" s="13" t="s">
        <v>4913</v>
      </c>
      <c r="F600" s="13" t="s">
        <v>303</v>
      </c>
      <c r="G600" s="13" t="s">
        <v>133</v>
      </c>
      <c r="H600" s="13" t="s">
        <v>179</v>
      </c>
      <c r="I600" s="4"/>
      <c r="J600" s="10"/>
      <c r="K600" s="13" t="s">
        <v>136</v>
      </c>
    </row>
    <row r="601" ht="15.75" customHeight="1">
      <c r="A601" s="27">
        <v>600.0</v>
      </c>
      <c r="B601" s="13" t="s">
        <v>2404</v>
      </c>
      <c r="C601" s="13" t="s">
        <v>5696</v>
      </c>
      <c r="D601" s="13" t="s">
        <v>5697</v>
      </c>
      <c r="E601" s="13" t="s">
        <v>5698</v>
      </c>
      <c r="F601" s="13" t="s">
        <v>315</v>
      </c>
      <c r="G601" s="13" t="s">
        <v>133</v>
      </c>
      <c r="H601" s="13" t="s">
        <v>179</v>
      </c>
      <c r="I601" s="4"/>
      <c r="J601" s="10"/>
      <c r="K601" s="13" t="s">
        <v>136</v>
      </c>
    </row>
    <row r="602" ht="15.75" customHeight="1">
      <c r="A602" s="27">
        <v>601.0</v>
      </c>
      <c r="B602" s="13" t="s">
        <v>2404</v>
      </c>
      <c r="C602" s="13" t="s">
        <v>5699</v>
      </c>
      <c r="D602" s="13" t="s">
        <v>5700</v>
      </c>
      <c r="E602" s="13" t="s">
        <v>5701</v>
      </c>
      <c r="F602" s="13" t="s">
        <v>332</v>
      </c>
      <c r="G602" s="13" t="s">
        <v>133</v>
      </c>
      <c r="H602" s="13" t="s">
        <v>179</v>
      </c>
      <c r="I602" s="4"/>
      <c r="J602" s="10"/>
      <c r="K602" s="13" t="s">
        <v>136</v>
      </c>
    </row>
    <row r="603" ht="15.75" customHeight="1">
      <c r="A603" s="27">
        <v>602.0</v>
      </c>
      <c r="B603" s="13" t="s">
        <v>2404</v>
      </c>
      <c r="C603" s="13" t="s">
        <v>5702</v>
      </c>
      <c r="D603" s="13" t="s">
        <v>5703</v>
      </c>
      <c r="E603" s="13" t="s">
        <v>5704</v>
      </c>
      <c r="F603" s="13" t="s">
        <v>344</v>
      </c>
      <c r="G603" s="13" t="s">
        <v>133</v>
      </c>
      <c r="H603" s="13" t="s">
        <v>179</v>
      </c>
      <c r="I603" s="4"/>
      <c r="J603" s="10"/>
      <c r="K603" s="13" t="s">
        <v>136</v>
      </c>
    </row>
    <row r="604" ht="15.75" customHeight="1">
      <c r="A604" s="27">
        <v>603.0</v>
      </c>
      <c r="B604" s="13" t="s">
        <v>2422</v>
      </c>
      <c r="C604" s="13" t="s">
        <v>5705</v>
      </c>
      <c r="D604" s="13" t="s">
        <v>5706</v>
      </c>
      <c r="E604" s="13" t="s">
        <v>5707</v>
      </c>
      <c r="F604" s="13" t="s">
        <v>285</v>
      </c>
      <c r="G604" s="13" t="s">
        <v>133</v>
      </c>
      <c r="H604" s="13" t="s">
        <v>179</v>
      </c>
      <c r="I604" s="4"/>
      <c r="J604" s="10"/>
      <c r="K604" s="13" t="s">
        <v>136</v>
      </c>
    </row>
    <row r="605" ht="15.75" customHeight="1">
      <c r="A605" s="27">
        <v>604.0</v>
      </c>
      <c r="B605" s="13" t="s">
        <v>2422</v>
      </c>
      <c r="C605" s="13" t="s">
        <v>5708</v>
      </c>
      <c r="D605" s="13" t="s">
        <v>5709</v>
      </c>
      <c r="E605" s="13" t="s">
        <v>5067</v>
      </c>
      <c r="F605" s="13" t="s">
        <v>368</v>
      </c>
      <c r="G605" s="13" t="s">
        <v>133</v>
      </c>
      <c r="H605" s="13" t="s">
        <v>179</v>
      </c>
      <c r="I605" s="4"/>
      <c r="J605" s="10"/>
      <c r="K605" s="13" t="s">
        <v>136</v>
      </c>
    </row>
    <row r="606" ht="15.75" customHeight="1">
      <c r="A606" s="27">
        <v>605.0</v>
      </c>
      <c r="B606" s="13" t="s">
        <v>2422</v>
      </c>
      <c r="C606" s="13" t="s">
        <v>5710</v>
      </c>
      <c r="D606" s="13" t="s">
        <v>5711</v>
      </c>
      <c r="E606" s="13" t="s">
        <v>4913</v>
      </c>
      <c r="F606" s="13" t="s">
        <v>303</v>
      </c>
      <c r="G606" s="13" t="s">
        <v>133</v>
      </c>
      <c r="H606" s="13" t="s">
        <v>179</v>
      </c>
      <c r="I606" s="4"/>
      <c r="J606" s="10"/>
      <c r="K606" s="13" t="s">
        <v>136</v>
      </c>
    </row>
    <row r="607" ht="15.75" customHeight="1">
      <c r="A607" s="27">
        <v>606.0</v>
      </c>
      <c r="B607" s="13" t="s">
        <v>2422</v>
      </c>
      <c r="C607" s="13" t="s">
        <v>5712</v>
      </c>
      <c r="D607" s="13" t="s">
        <v>5713</v>
      </c>
      <c r="E607" s="13" t="s">
        <v>5714</v>
      </c>
      <c r="F607" s="13" t="s">
        <v>315</v>
      </c>
      <c r="G607" s="13" t="s">
        <v>133</v>
      </c>
      <c r="H607" s="13" t="s">
        <v>179</v>
      </c>
      <c r="I607" s="4"/>
      <c r="J607" s="10"/>
      <c r="K607" s="13" t="s">
        <v>136</v>
      </c>
    </row>
    <row r="608" ht="15.75" customHeight="1">
      <c r="A608" s="27">
        <v>607.0</v>
      </c>
      <c r="B608" s="13" t="s">
        <v>2422</v>
      </c>
      <c r="C608" s="13" t="s">
        <v>5715</v>
      </c>
      <c r="D608" s="13" t="s">
        <v>5716</v>
      </c>
      <c r="E608" s="13" t="s">
        <v>5717</v>
      </c>
      <c r="F608" s="13" t="s">
        <v>332</v>
      </c>
      <c r="G608" s="13" t="s">
        <v>133</v>
      </c>
      <c r="H608" s="13" t="s">
        <v>179</v>
      </c>
      <c r="I608" s="4"/>
      <c r="J608" s="10"/>
      <c r="K608" s="13" t="s">
        <v>136</v>
      </c>
    </row>
    <row r="609" ht="15.75" customHeight="1">
      <c r="A609" s="27">
        <v>608.0</v>
      </c>
      <c r="B609" s="13" t="s">
        <v>2422</v>
      </c>
      <c r="C609" s="13" t="s">
        <v>5718</v>
      </c>
      <c r="D609" s="13" t="s">
        <v>5719</v>
      </c>
      <c r="E609" s="13" t="s">
        <v>4993</v>
      </c>
      <c r="F609" s="13" t="s">
        <v>432</v>
      </c>
      <c r="G609" s="13" t="s">
        <v>133</v>
      </c>
      <c r="H609" s="13" t="s">
        <v>179</v>
      </c>
      <c r="I609" s="4"/>
      <c r="J609" s="10"/>
      <c r="K609" s="13" t="s">
        <v>136</v>
      </c>
    </row>
    <row r="610" ht="15.75" customHeight="1">
      <c r="A610" s="27">
        <v>609.0</v>
      </c>
      <c r="B610" s="13" t="s">
        <v>2422</v>
      </c>
      <c r="C610" s="13" t="s">
        <v>5720</v>
      </c>
      <c r="D610" s="13" t="s">
        <v>5721</v>
      </c>
      <c r="E610" s="13" t="s">
        <v>5722</v>
      </c>
      <c r="F610" s="13" t="s">
        <v>344</v>
      </c>
      <c r="G610" s="13" t="s">
        <v>133</v>
      </c>
      <c r="H610" s="13" t="s">
        <v>179</v>
      </c>
      <c r="I610" s="4"/>
      <c r="J610" s="10"/>
      <c r="K610" s="13" t="s">
        <v>136</v>
      </c>
    </row>
    <row r="611" ht="15.75" customHeight="1">
      <c r="A611" s="27">
        <v>610.0</v>
      </c>
      <c r="B611" s="13" t="s">
        <v>2436</v>
      </c>
      <c r="C611" s="13" t="s">
        <v>5723</v>
      </c>
      <c r="D611" s="13" t="s">
        <v>5724</v>
      </c>
      <c r="E611" s="13" t="s">
        <v>5725</v>
      </c>
      <c r="F611" s="13" t="s">
        <v>285</v>
      </c>
      <c r="G611" s="13" t="s">
        <v>306</v>
      </c>
      <c r="H611" s="13" t="s">
        <v>179</v>
      </c>
      <c r="I611" s="4"/>
      <c r="J611" s="10"/>
      <c r="K611" s="13" t="s">
        <v>136</v>
      </c>
    </row>
    <row r="612" ht="15.75" customHeight="1">
      <c r="A612" s="27">
        <v>611.0</v>
      </c>
      <c r="B612" s="13" t="s">
        <v>2436</v>
      </c>
      <c r="C612" s="13" t="s">
        <v>5726</v>
      </c>
      <c r="D612" s="13" t="s">
        <v>5727</v>
      </c>
      <c r="E612" s="13" t="s">
        <v>5067</v>
      </c>
      <c r="F612" s="13" t="s">
        <v>368</v>
      </c>
      <c r="G612" s="13" t="s">
        <v>306</v>
      </c>
      <c r="H612" s="13" t="s">
        <v>179</v>
      </c>
      <c r="I612" s="4"/>
      <c r="J612" s="10"/>
      <c r="K612" s="13" t="s">
        <v>136</v>
      </c>
    </row>
    <row r="613" ht="15.75" customHeight="1">
      <c r="A613" s="27">
        <v>612.0</v>
      </c>
      <c r="B613" s="13" t="s">
        <v>2436</v>
      </c>
      <c r="C613" s="13" t="s">
        <v>5728</v>
      </c>
      <c r="D613" s="13" t="s">
        <v>5729</v>
      </c>
      <c r="E613" s="13" t="s">
        <v>4913</v>
      </c>
      <c r="F613" s="13" t="s">
        <v>303</v>
      </c>
      <c r="G613" s="13" t="s">
        <v>306</v>
      </c>
      <c r="H613" s="13" t="s">
        <v>179</v>
      </c>
      <c r="I613" s="4"/>
      <c r="J613" s="10"/>
      <c r="K613" s="13" t="s">
        <v>136</v>
      </c>
    </row>
    <row r="614" ht="15.75" customHeight="1">
      <c r="A614" s="27">
        <v>613.0</v>
      </c>
      <c r="B614" s="13" t="s">
        <v>2436</v>
      </c>
      <c r="C614" s="13" t="s">
        <v>5730</v>
      </c>
      <c r="D614" s="13" t="s">
        <v>5731</v>
      </c>
      <c r="E614" s="13" t="s">
        <v>5732</v>
      </c>
      <c r="F614" s="13" t="s">
        <v>315</v>
      </c>
      <c r="G614" s="13" t="s">
        <v>306</v>
      </c>
      <c r="H614" s="13" t="s">
        <v>179</v>
      </c>
      <c r="I614" s="4"/>
      <c r="J614" s="10"/>
      <c r="K614" s="13" t="s">
        <v>136</v>
      </c>
    </row>
    <row r="615" ht="15.75" customHeight="1">
      <c r="A615" s="27">
        <v>614.0</v>
      </c>
      <c r="B615" s="13" t="s">
        <v>2436</v>
      </c>
      <c r="C615" s="13" t="s">
        <v>5733</v>
      </c>
      <c r="D615" s="13" t="s">
        <v>5734</v>
      </c>
      <c r="E615" s="13" t="s">
        <v>5735</v>
      </c>
      <c r="F615" s="13" t="s">
        <v>332</v>
      </c>
      <c r="G615" s="13" t="s">
        <v>306</v>
      </c>
      <c r="H615" s="13" t="s">
        <v>179</v>
      </c>
      <c r="I615" s="4"/>
      <c r="J615" s="10"/>
      <c r="K615" s="13" t="s">
        <v>136</v>
      </c>
    </row>
    <row r="616" ht="15.75" customHeight="1">
      <c r="A616" s="27">
        <v>615.0</v>
      </c>
      <c r="B616" s="13" t="s">
        <v>2436</v>
      </c>
      <c r="C616" s="13" t="s">
        <v>5736</v>
      </c>
      <c r="D616" s="13" t="s">
        <v>5737</v>
      </c>
      <c r="E616" s="13" t="s">
        <v>5738</v>
      </c>
      <c r="F616" s="13" t="s">
        <v>344</v>
      </c>
      <c r="G616" s="13" t="s">
        <v>306</v>
      </c>
      <c r="H616" s="13" t="s">
        <v>179</v>
      </c>
      <c r="I616" s="4"/>
      <c r="J616" s="10"/>
      <c r="K616" s="13" t="s">
        <v>136</v>
      </c>
    </row>
    <row r="617" ht="15.75" customHeight="1">
      <c r="A617" s="27">
        <v>616.0</v>
      </c>
      <c r="B617" s="13" t="s">
        <v>2452</v>
      </c>
      <c r="C617" s="13" t="s">
        <v>5739</v>
      </c>
      <c r="D617" s="13" t="s">
        <v>5740</v>
      </c>
      <c r="E617" s="13" t="s">
        <v>5741</v>
      </c>
      <c r="F617" s="13" t="s">
        <v>285</v>
      </c>
      <c r="G617" s="13" t="s">
        <v>239</v>
      </c>
      <c r="H617" s="13" t="s">
        <v>179</v>
      </c>
      <c r="I617" s="4"/>
      <c r="J617" s="10"/>
      <c r="K617" s="13" t="s">
        <v>136</v>
      </c>
    </row>
    <row r="618" ht="15.75" customHeight="1">
      <c r="A618" s="27">
        <v>617.0</v>
      </c>
      <c r="B618" s="13" t="s">
        <v>2452</v>
      </c>
      <c r="C618" s="13" t="s">
        <v>5742</v>
      </c>
      <c r="D618" s="13" t="s">
        <v>5743</v>
      </c>
      <c r="E618" s="13" t="s">
        <v>5067</v>
      </c>
      <c r="F618" s="13" t="s">
        <v>368</v>
      </c>
      <c r="G618" s="13" t="s">
        <v>239</v>
      </c>
      <c r="H618" s="13" t="s">
        <v>179</v>
      </c>
      <c r="I618" s="4"/>
      <c r="J618" s="10"/>
      <c r="K618" s="13" t="s">
        <v>136</v>
      </c>
    </row>
    <row r="619" ht="15.75" customHeight="1">
      <c r="A619" s="27">
        <v>618.0</v>
      </c>
      <c r="B619" s="13" t="s">
        <v>2452</v>
      </c>
      <c r="C619" s="13" t="s">
        <v>5744</v>
      </c>
      <c r="D619" s="13" t="s">
        <v>5745</v>
      </c>
      <c r="E619" s="13" t="s">
        <v>4913</v>
      </c>
      <c r="F619" s="13" t="s">
        <v>303</v>
      </c>
      <c r="G619" s="13" t="s">
        <v>239</v>
      </c>
      <c r="H619" s="13" t="s">
        <v>179</v>
      </c>
      <c r="I619" s="4"/>
      <c r="J619" s="10"/>
      <c r="K619" s="13" t="s">
        <v>136</v>
      </c>
    </row>
    <row r="620" ht="15.75" customHeight="1">
      <c r="A620" s="27">
        <v>619.0</v>
      </c>
      <c r="B620" s="13" t="s">
        <v>2452</v>
      </c>
      <c r="C620" s="13" t="s">
        <v>5746</v>
      </c>
      <c r="D620" s="13" t="s">
        <v>5747</v>
      </c>
      <c r="E620" s="13" t="s">
        <v>5748</v>
      </c>
      <c r="F620" s="13" t="s">
        <v>315</v>
      </c>
      <c r="G620" s="13" t="s">
        <v>239</v>
      </c>
      <c r="H620" s="13" t="s">
        <v>179</v>
      </c>
      <c r="I620" s="4"/>
      <c r="J620" s="10"/>
      <c r="K620" s="13" t="s">
        <v>136</v>
      </c>
    </row>
    <row r="621" ht="15.75" customHeight="1">
      <c r="A621" s="27">
        <v>620.0</v>
      </c>
      <c r="B621" s="13" t="s">
        <v>2452</v>
      </c>
      <c r="C621" s="13" t="s">
        <v>5749</v>
      </c>
      <c r="D621" s="13" t="s">
        <v>5750</v>
      </c>
      <c r="E621" s="13" t="s">
        <v>5751</v>
      </c>
      <c r="F621" s="13" t="s">
        <v>332</v>
      </c>
      <c r="G621" s="13" t="s">
        <v>239</v>
      </c>
      <c r="H621" s="13" t="s">
        <v>179</v>
      </c>
      <c r="I621" s="4"/>
      <c r="J621" s="10"/>
      <c r="K621" s="13" t="s">
        <v>136</v>
      </c>
    </row>
    <row r="622" ht="15.75" customHeight="1">
      <c r="A622" s="27">
        <v>621.0</v>
      </c>
      <c r="B622" s="13" t="s">
        <v>2452</v>
      </c>
      <c r="C622" s="13" t="s">
        <v>5752</v>
      </c>
      <c r="D622" s="13" t="s">
        <v>5753</v>
      </c>
      <c r="E622" s="13" t="s">
        <v>5754</v>
      </c>
      <c r="F622" s="13" t="s">
        <v>344</v>
      </c>
      <c r="G622" s="13" t="s">
        <v>239</v>
      </c>
      <c r="H622" s="13" t="s">
        <v>179</v>
      </c>
      <c r="I622" s="4"/>
      <c r="J622" s="10"/>
      <c r="K622" s="13" t="s">
        <v>136</v>
      </c>
    </row>
    <row r="623" ht="15.75" customHeight="1">
      <c r="A623" s="27">
        <v>622.0</v>
      </c>
      <c r="B623" s="13" t="s">
        <v>2469</v>
      </c>
      <c r="C623" s="13" t="s">
        <v>5755</v>
      </c>
      <c r="D623" s="13" t="s">
        <v>5756</v>
      </c>
      <c r="E623" s="13" t="s">
        <v>5757</v>
      </c>
      <c r="F623" s="13" t="s">
        <v>285</v>
      </c>
      <c r="G623" s="13" t="s">
        <v>306</v>
      </c>
      <c r="H623" s="13" t="s">
        <v>179</v>
      </c>
      <c r="I623" s="4"/>
      <c r="J623" s="10"/>
      <c r="K623" s="13" t="s">
        <v>136</v>
      </c>
    </row>
    <row r="624" ht="15.75" customHeight="1">
      <c r="A624" s="27">
        <v>623.0</v>
      </c>
      <c r="B624" s="13" t="s">
        <v>2469</v>
      </c>
      <c r="C624" s="13" t="s">
        <v>5758</v>
      </c>
      <c r="D624" s="13" t="s">
        <v>5759</v>
      </c>
      <c r="E624" s="13" t="s">
        <v>4913</v>
      </c>
      <c r="F624" s="13" t="s">
        <v>303</v>
      </c>
      <c r="G624" s="13" t="s">
        <v>306</v>
      </c>
      <c r="H624" s="13" t="s">
        <v>179</v>
      </c>
      <c r="I624" s="4"/>
      <c r="J624" s="10"/>
      <c r="K624" s="13" t="s">
        <v>136</v>
      </c>
    </row>
    <row r="625" ht="15.75" customHeight="1">
      <c r="A625" s="27">
        <v>624.0</v>
      </c>
      <c r="B625" s="13" t="s">
        <v>2469</v>
      </c>
      <c r="C625" s="13" t="s">
        <v>5760</v>
      </c>
      <c r="D625" s="13" t="s">
        <v>5761</v>
      </c>
      <c r="E625" s="13" t="s">
        <v>5762</v>
      </c>
      <c r="F625" s="13" t="s">
        <v>315</v>
      </c>
      <c r="G625" s="13" t="s">
        <v>306</v>
      </c>
      <c r="H625" s="13" t="s">
        <v>179</v>
      </c>
      <c r="I625" s="4"/>
      <c r="J625" s="10"/>
      <c r="K625" s="13" t="s">
        <v>136</v>
      </c>
    </row>
    <row r="626" ht="15.75" customHeight="1">
      <c r="A626" s="27">
        <v>625.0</v>
      </c>
      <c r="B626" s="13" t="s">
        <v>2469</v>
      </c>
      <c r="C626" s="13" t="s">
        <v>5763</v>
      </c>
      <c r="D626" s="13" t="s">
        <v>5764</v>
      </c>
      <c r="E626" s="13" t="s">
        <v>5765</v>
      </c>
      <c r="F626" s="13" t="s">
        <v>332</v>
      </c>
      <c r="G626" s="13" t="s">
        <v>306</v>
      </c>
      <c r="H626" s="13" t="s">
        <v>179</v>
      </c>
      <c r="I626" s="4"/>
      <c r="J626" s="10"/>
      <c r="K626" s="13" t="s">
        <v>136</v>
      </c>
    </row>
    <row r="627" ht="15.75" customHeight="1">
      <c r="A627" s="27">
        <v>626.0</v>
      </c>
      <c r="B627" s="13" t="s">
        <v>2469</v>
      </c>
      <c r="C627" s="13" t="s">
        <v>5766</v>
      </c>
      <c r="D627" s="13" t="s">
        <v>5767</v>
      </c>
      <c r="E627" s="13" t="s">
        <v>5768</v>
      </c>
      <c r="F627" s="13" t="s">
        <v>344</v>
      </c>
      <c r="G627" s="13" t="s">
        <v>306</v>
      </c>
      <c r="H627" s="13" t="s">
        <v>179</v>
      </c>
      <c r="I627" s="4"/>
      <c r="J627" s="10"/>
      <c r="K627" s="13" t="s">
        <v>136</v>
      </c>
    </row>
    <row r="628" ht="15.75" customHeight="1">
      <c r="A628" s="27">
        <v>627.0</v>
      </c>
      <c r="B628" s="13" t="s">
        <v>2483</v>
      </c>
      <c r="C628" s="13" t="s">
        <v>5769</v>
      </c>
      <c r="D628" s="13" t="s">
        <v>5770</v>
      </c>
      <c r="E628" s="13" t="s">
        <v>5771</v>
      </c>
      <c r="F628" s="13" t="s">
        <v>285</v>
      </c>
      <c r="G628" s="13" t="s">
        <v>317</v>
      </c>
      <c r="H628" s="13" t="s">
        <v>179</v>
      </c>
      <c r="I628" s="4"/>
      <c r="J628" s="10"/>
      <c r="K628" s="13" t="s">
        <v>136</v>
      </c>
    </row>
    <row r="629" ht="15.75" customHeight="1">
      <c r="A629" s="27">
        <v>628.0</v>
      </c>
      <c r="B629" s="13" t="s">
        <v>2483</v>
      </c>
      <c r="C629" s="13" t="s">
        <v>5772</v>
      </c>
      <c r="D629" s="13" t="s">
        <v>5773</v>
      </c>
      <c r="E629" s="13" t="s">
        <v>5067</v>
      </c>
      <c r="F629" s="13" t="s">
        <v>368</v>
      </c>
      <c r="G629" s="13" t="s">
        <v>317</v>
      </c>
      <c r="H629" s="13" t="s">
        <v>179</v>
      </c>
      <c r="I629" s="4"/>
      <c r="J629" s="10"/>
      <c r="K629" s="13" t="s">
        <v>136</v>
      </c>
    </row>
    <row r="630" ht="15.75" customHeight="1">
      <c r="A630" s="27">
        <v>629.0</v>
      </c>
      <c r="B630" s="13" t="s">
        <v>2483</v>
      </c>
      <c r="C630" s="13" t="s">
        <v>5774</v>
      </c>
      <c r="D630" s="13" t="s">
        <v>5775</v>
      </c>
      <c r="E630" s="13" t="s">
        <v>4913</v>
      </c>
      <c r="F630" s="13" t="s">
        <v>303</v>
      </c>
      <c r="G630" s="13" t="s">
        <v>317</v>
      </c>
      <c r="H630" s="13" t="s">
        <v>179</v>
      </c>
      <c r="I630" s="4"/>
      <c r="J630" s="10"/>
      <c r="K630" s="13" t="s">
        <v>136</v>
      </c>
    </row>
    <row r="631" ht="15.75" customHeight="1">
      <c r="A631" s="27">
        <v>630.0</v>
      </c>
      <c r="B631" s="13" t="s">
        <v>2483</v>
      </c>
      <c r="C631" s="13" t="s">
        <v>5776</v>
      </c>
      <c r="D631" s="13" t="s">
        <v>5777</v>
      </c>
      <c r="E631" s="13" t="s">
        <v>5778</v>
      </c>
      <c r="F631" s="13" t="s">
        <v>315</v>
      </c>
      <c r="G631" s="13" t="s">
        <v>317</v>
      </c>
      <c r="H631" s="13" t="s">
        <v>179</v>
      </c>
      <c r="I631" s="4"/>
      <c r="J631" s="10"/>
      <c r="K631" s="13" t="s">
        <v>136</v>
      </c>
    </row>
    <row r="632" ht="15.75" customHeight="1">
      <c r="A632" s="27">
        <v>631.0</v>
      </c>
      <c r="B632" s="13" t="s">
        <v>2483</v>
      </c>
      <c r="C632" s="13" t="s">
        <v>5779</v>
      </c>
      <c r="D632" s="13" t="s">
        <v>5780</v>
      </c>
      <c r="E632" s="13" t="s">
        <v>5781</v>
      </c>
      <c r="F632" s="13" t="s">
        <v>332</v>
      </c>
      <c r="G632" s="13" t="s">
        <v>317</v>
      </c>
      <c r="H632" s="13" t="s">
        <v>179</v>
      </c>
      <c r="I632" s="4"/>
      <c r="J632" s="10"/>
      <c r="K632" s="13" t="s">
        <v>136</v>
      </c>
    </row>
    <row r="633" ht="15.75" customHeight="1">
      <c r="A633" s="27">
        <v>632.0</v>
      </c>
      <c r="B633" s="13" t="s">
        <v>2483</v>
      </c>
      <c r="C633" s="13" t="s">
        <v>5782</v>
      </c>
      <c r="D633" s="13" t="s">
        <v>5783</v>
      </c>
      <c r="E633" s="13" t="s">
        <v>5784</v>
      </c>
      <c r="F633" s="13" t="s">
        <v>344</v>
      </c>
      <c r="G633" s="13" t="s">
        <v>317</v>
      </c>
      <c r="H633" s="13" t="s">
        <v>179</v>
      </c>
      <c r="I633" s="4"/>
      <c r="J633" s="10"/>
      <c r="K633" s="13" t="s">
        <v>136</v>
      </c>
    </row>
    <row r="634" ht="15.75" customHeight="1">
      <c r="A634" s="27">
        <v>633.0</v>
      </c>
      <c r="B634" s="13" t="s">
        <v>2500</v>
      </c>
      <c r="C634" s="13" t="s">
        <v>5785</v>
      </c>
      <c r="D634" s="13" t="s">
        <v>5786</v>
      </c>
      <c r="E634" s="13" t="s">
        <v>5787</v>
      </c>
      <c r="F634" s="13" t="s">
        <v>285</v>
      </c>
      <c r="G634" s="13" t="s">
        <v>133</v>
      </c>
      <c r="H634" s="13" t="s">
        <v>146</v>
      </c>
      <c r="I634" s="4"/>
      <c r="J634" s="10"/>
      <c r="K634" s="13" t="s">
        <v>136</v>
      </c>
    </row>
    <row r="635" ht="15.75" customHeight="1">
      <c r="A635" s="27">
        <v>634.0</v>
      </c>
      <c r="B635" s="13" t="s">
        <v>2500</v>
      </c>
      <c r="C635" s="13" t="s">
        <v>5788</v>
      </c>
      <c r="D635" s="13" t="s">
        <v>5789</v>
      </c>
      <c r="E635" s="13" t="s">
        <v>5067</v>
      </c>
      <c r="F635" s="13" t="s">
        <v>368</v>
      </c>
      <c r="G635" s="13" t="s">
        <v>133</v>
      </c>
      <c r="H635" s="13" t="s">
        <v>146</v>
      </c>
      <c r="I635" s="4"/>
      <c r="J635" s="10"/>
      <c r="K635" s="13" t="s">
        <v>136</v>
      </c>
    </row>
    <row r="636" ht="15.75" customHeight="1">
      <c r="A636" s="27">
        <v>635.0</v>
      </c>
      <c r="B636" s="13" t="s">
        <v>2500</v>
      </c>
      <c r="C636" s="13" t="s">
        <v>5790</v>
      </c>
      <c r="D636" s="13" t="s">
        <v>5791</v>
      </c>
      <c r="E636" s="13" t="s">
        <v>4913</v>
      </c>
      <c r="F636" s="13" t="s">
        <v>303</v>
      </c>
      <c r="G636" s="13" t="s">
        <v>133</v>
      </c>
      <c r="H636" s="13" t="s">
        <v>146</v>
      </c>
      <c r="I636" s="4"/>
      <c r="J636" s="10"/>
      <c r="K636" s="13" t="s">
        <v>136</v>
      </c>
    </row>
    <row r="637" ht="15.75" customHeight="1">
      <c r="A637" s="27">
        <v>636.0</v>
      </c>
      <c r="B637" s="13" t="s">
        <v>2500</v>
      </c>
      <c r="C637" s="13" t="s">
        <v>5792</v>
      </c>
      <c r="D637" s="13" t="s">
        <v>5793</v>
      </c>
      <c r="E637" s="13" t="s">
        <v>5794</v>
      </c>
      <c r="F637" s="13" t="s">
        <v>315</v>
      </c>
      <c r="G637" s="13" t="s">
        <v>133</v>
      </c>
      <c r="H637" s="13" t="s">
        <v>146</v>
      </c>
      <c r="I637" s="4"/>
      <c r="J637" s="10"/>
      <c r="K637" s="13" t="s">
        <v>136</v>
      </c>
    </row>
    <row r="638" ht="15.75" customHeight="1">
      <c r="A638" s="27">
        <v>637.0</v>
      </c>
      <c r="B638" s="13" t="s">
        <v>2500</v>
      </c>
      <c r="C638" s="13" t="s">
        <v>5795</v>
      </c>
      <c r="D638" s="13" t="s">
        <v>5796</v>
      </c>
      <c r="E638" s="13" t="s">
        <v>5797</v>
      </c>
      <c r="F638" s="13" t="s">
        <v>332</v>
      </c>
      <c r="G638" s="13" t="s">
        <v>133</v>
      </c>
      <c r="H638" s="13" t="s">
        <v>146</v>
      </c>
      <c r="I638" s="4"/>
      <c r="J638" s="10"/>
      <c r="K638" s="13" t="s">
        <v>136</v>
      </c>
    </row>
    <row r="639" ht="15.75" customHeight="1">
      <c r="A639" s="27">
        <v>638.0</v>
      </c>
      <c r="B639" s="13" t="s">
        <v>2500</v>
      </c>
      <c r="C639" s="13" t="s">
        <v>5798</v>
      </c>
      <c r="D639" s="13" t="s">
        <v>5799</v>
      </c>
      <c r="E639" s="13" t="s">
        <v>4993</v>
      </c>
      <c r="F639" s="13" t="s">
        <v>432</v>
      </c>
      <c r="G639" s="13" t="s">
        <v>133</v>
      </c>
      <c r="H639" s="13" t="s">
        <v>146</v>
      </c>
      <c r="I639" s="4"/>
      <c r="J639" s="10"/>
      <c r="K639" s="13" t="s">
        <v>136</v>
      </c>
    </row>
    <row r="640" ht="15.75" customHeight="1">
      <c r="A640" s="27">
        <v>639.0</v>
      </c>
      <c r="B640" s="13" t="s">
        <v>2500</v>
      </c>
      <c r="C640" s="13" t="s">
        <v>5800</v>
      </c>
      <c r="D640" s="13" t="s">
        <v>5801</v>
      </c>
      <c r="E640" s="13" t="s">
        <v>5802</v>
      </c>
      <c r="F640" s="13" t="s">
        <v>344</v>
      </c>
      <c r="G640" s="13" t="s">
        <v>133</v>
      </c>
      <c r="H640" s="13" t="s">
        <v>146</v>
      </c>
      <c r="I640" s="4"/>
      <c r="J640" s="10"/>
      <c r="K640" s="13" t="s">
        <v>136</v>
      </c>
    </row>
    <row r="641" ht="15.75" customHeight="1">
      <c r="A641" s="27">
        <v>640.0</v>
      </c>
      <c r="B641" s="13" t="s">
        <v>2516</v>
      </c>
      <c r="C641" s="13" t="s">
        <v>5803</v>
      </c>
      <c r="D641" s="13" t="s">
        <v>5804</v>
      </c>
      <c r="E641" s="13" t="s">
        <v>5805</v>
      </c>
      <c r="F641" s="13" t="s">
        <v>285</v>
      </c>
      <c r="G641" s="13" t="s">
        <v>306</v>
      </c>
      <c r="H641" s="13" t="s">
        <v>179</v>
      </c>
      <c r="I641" s="4"/>
      <c r="J641" s="10"/>
      <c r="K641" s="13" t="s">
        <v>136</v>
      </c>
    </row>
    <row r="642" ht="15.75" customHeight="1">
      <c r="A642" s="27">
        <v>641.0</v>
      </c>
      <c r="B642" s="13" t="s">
        <v>2516</v>
      </c>
      <c r="C642" s="13" t="s">
        <v>5806</v>
      </c>
      <c r="D642" s="13" t="s">
        <v>5807</v>
      </c>
      <c r="E642" s="13" t="s">
        <v>4913</v>
      </c>
      <c r="F642" s="13" t="s">
        <v>303</v>
      </c>
      <c r="G642" s="13" t="s">
        <v>306</v>
      </c>
      <c r="H642" s="13" t="s">
        <v>179</v>
      </c>
      <c r="I642" s="4"/>
      <c r="J642" s="10"/>
      <c r="K642" s="13" t="s">
        <v>136</v>
      </c>
    </row>
    <row r="643" ht="15.75" customHeight="1">
      <c r="A643" s="27">
        <v>642.0</v>
      </c>
      <c r="B643" s="13" t="s">
        <v>2516</v>
      </c>
      <c r="C643" s="13" t="s">
        <v>5808</v>
      </c>
      <c r="D643" s="13" t="s">
        <v>5809</v>
      </c>
      <c r="E643" s="13" t="s">
        <v>5810</v>
      </c>
      <c r="F643" s="13" t="s">
        <v>315</v>
      </c>
      <c r="G643" s="13" t="s">
        <v>306</v>
      </c>
      <c r="H643" s="13" t="s">
        <v>179</v>
      </c>
      <c r="I643" s="4"/>
      <c r="J643" s="10"/>
      <c r="K643" s="13" t="s">
        <v>136</v>
      </c>
    </row>
    <row r="644" ht="15.75" customHeight="1">
      <c r="A644" s="27">
        <v>643.0</v>
      </c>
      <c r="B644" s="13" t="s">
        <v>2516</v>
      </c>
      <c r="C644" s="13" t="s">
        <v>5811</v>
      </c>
      <c r="D644" s="13" t="s">
        <v>5812</v>
      </c>
      <c r="E644" s="13" t="s">
        <v>5813</v>
      </c>
      <c r="F644" s="13" t="s">
        <v>332</v>
      </c>
      <c r="G644" s="13" t="s">
        <v>306</v>
      </c>
      <c r="H644" s="13" t="s">
        <v>179</v>
      </c>
      <c r="I644" s="4"/>
      <c r="J644" s="10"/>
      <c r="K644" s="13" t="s">
        <v>136</v>
      </c>
    </row>
    <row r="645" ht="15.75" customHeight="1">
      <c r="A645" s="27">
        <v>644.0</v>
      </c>
      <c r="B645" s="13" t="s">
        <v>2516</v>
      </c>
      <c r="C645" s="13" t="s">
        <v>5814</v>
      </c>
      <c r="D645" s="13" t="s">
        <v>5815</v>
      </c>
      <c r="E645" s="13" t="s">
        <v>4993</v>
      </c>
      <c r="F645" s="13" t="s">
        <v>432</v>
      </c>
      <c r="G645" s="13" t="s">
        <v>306</v>
      </c>
      <c r="H645" s="13" t="s">
        <v>179</v>
      </c>
      <c r="I645" s="4"/>
      <c r="J645" s="10"/>
      <c r="K645" s="13" t="s">
        <v>136</v>
      </c>
    </row>
    <row r="646" ht="15.75" customHeight="1">
      <c r="A646" s="27">
        <v>645.0</v>
      </c>
      <c r="B646" s="13" t="s">
        <v>2516</v>
      </c>
      <c r="C646" s="13" t="s">
        <v>5816</v>
      </c>
      <c r="D646" s="13" t="s">
        <v>5817</v>
      </c>
      <c r="E646" s="13" t="s">
        <v>5818</v>
      </c>
      <c r="F646" s="13" t="s">
        <v>344</v>
      </c>
      <c r="G646" s="13" t="s">
        <v>306</v>
      </c>
      <c r="H646" s="13" t="s">
        <v>179</v>
      </c>
      <c r="I646" s="4"/>
      <c r="J646" s="10"/>
      <c r="K646" s="13" t="s">
        <v>136</v>
      </c>
    </row>
    <row r="647" ht="15.75" customHeight="1">
      <c r="A647" s="27">
        <v>646.0</v>
      </c>
      <c r="B647" s="13" t="s">
        <v>2534</v>
      </c>
      <c r="C647" s="13" t="s">
        <v>5819</v>
      </c>
      <c r="D647" s="13" t="s">
        <v>5820</v>
      </c>
      <c r="E647" s="13" t="s">
        <v>5821</v>
      </c>
      <c r="F647" s="13" t="s">
        <v>285</v>
      </c>
      <c r="G647" s="13" t="s">
        <v>306</v>
      </c>
      <c r="H647" s="13" t="s">
        <v>179</v>
      </c>
      <c r="I647" s="4"/>
      <c r="J647" s="10"/>
      <c r="K647" s="13" t="s">
        <v>136</v>
      </c>
    </row>
    <row r="648" ht="15.75" customHeight="1">
      <c r="A648" s="27">
        <v>647.0</v>
      </c>
      <c r="B648" s="13" t="s">
        <v>2534</v>
      </c>
      <c r="C648" s="13" t="s">
        <v>5822</v>
      </c>
      <c r="D648" s="13" t="s">
        <v>5823</v>
      </c>
      <c r="E648" s="13" t="s">
        <v>4913</v>
      </c>
      <c r="F648" s="13" t="s">
        <v>303</v>
      </c>
      <c r="G648" s="13" t="s">
        <v>306</v>
      </c>
      <c r="H648" s="13" t="s">
        <v>179</v>
      </c>
      <c r="I648" s="4"/>
      <c r="J648" s="10"/>
      <c r="K648" s="13" t="s">
        <v>136</v>
      </c>
    </row>
    <row r="649" ht="15.75" customHeight="1">
      <c r="A649" s="27">
        <v>648.0</v>
      </c>
      <c r="B649" s="13" t="s">
        <v>2534</v>
      </c>
      <c r="C649" s="13" t="s">
        <v>5824</v>
      </c>
      <c r="D649" s="13" t="s">
        <v>5825</v>
      </c>
      <c r="E649" s="13" t="s">
        <v>5826</v>
      </c>
      <c r="F649" s="13" t="s">
        <v>315</v>
      </c>
      <c r="G649" s="13" t="s">
        <v>306</v>
      </c>
      <c r="H649" s="13" t="s">
        <v>179</v>
      </c>
      <c r="I649" s="4"/>
      <c r="J649" s="10"/>
      <c r="K649" s="13" t="s">
        <v>136</v>
      </c>
    </row>
    <row r="650" ht="15.75" customHeight="1">
      <c r="A650" s="27">
        <v>649.0</v>
      </c>
      <c r="B650" s="13" t="s">
        <v>2534</v>
      </c>
      <c r="C650" s="13" t="s">
        <v>5827</v>
      </c>
      <c r="D650" s="13" t="s">
        <v>5828</v>
      </c>
      <c r="E650" s="13" t="s">
        <v>5829</v>
      </c>
      <c r="F650" s="13" t="s">
        <v>332</v>
      </c>
      <c r="G650" s="13" t="s">
        <v>306</v>
      </c>
      <c r="H650" s="13" t="s">
        <v>179</v>
      </c>
      <c r="I650" s="4"/>
      <c r="J650" s="10"/>
      <c r="K650" s="13" t="s">
        <v>136</v>
      </c>
    </row>
    <row r="651" ht="15.75" customHeight="1">
      <c r="A651" s="27">
        <v>650.0</v>
      </c>
      <c r="B651" s="13" t="s">
        <v>2534</v>
      </c>
      <c r="C651" s="13" t="s">
        <v>5830</v>
      </c>
      <c r="D651" s="13" t="s">
        <v>5831</v>
      </c>
      <c r="E651" s="13" t="s">
        <v>4993</v>
      </c>
      <c r="F651" s="13" t="s">
        <v>432</v>
      </c>
      <c r="G651" s="13" t="s">
        <v>306</v>
      </c>
      <c r="H651" s="13" t="s">
        <v>179</v>
      </c>
      <c r="I651" s="4"/>
      <c r="J651" s="10"/>
      <c r="K651" s="13" t="s">
        <v>136</v>
      </c>
    </row>
    <row r="652" ht="15.75" customHeight="1">
      <c r="A652" s="27">
        <v>651.0</v>
      </c>
      <c r="B652" s="13" t="s">
        <v>2534</v>
      </c>
      <c r="C652" s="13" t="s">
        <v>5832</v>
      </c>
      <c r="D652" s="13" t="s">
        <v>5833</v>
      </c>
      <c r="E652" s="13" t="s">
        <v>5834</v>
      </c>
      <c r="F652" s="13" t="s">
        <v>344</v>
      </c>
      <c r="G652" s="13" t="s">
        <v>306</v>
      </c>
      <c r="H652" s="13" t="s">
        <v>179</v>
      </c>
      <c r="I652" s="4"/>
      <c r="J652" s="10"/>
      <c r="K652" s="13" t="s">
        <v>136</v>
      </c>
    </row>
    <row r="653" ht="15.75" customHeight="1">
      <c r="A653" s="27">
        <v>652.0</v>
      </c>
      <c r="B653" s="13" t="s">
        <v>2554</v>
      </c>
      <c r="C653" s="13" t="s">
        <v>5835</v>
      </c>
      <c r="D653" s="13" t="s">
        <v>5836</v>
      </c>
      <c r="E653" s="13" t="s">
        <v>5837</v>
      </c>
      <c r="F653" s="13" t="s">
        <v>285</v>
      </c>
      <c r="G653" s="13" t="s">
        <v>306</v>
      </c>
      <c r="H653" s="13" t="s">
        <v>179</v>
      </c>
      <c r="I653" s="4"/>
      <c r="J653" s="10"/>
      <c r="K653" s="13" t="s">
        <v>136</v>
      </c>
    </row>
    <row r="654" ht="15.75" customHeight="1">
      <c r="A654" s="27">
        <v>653.0</v>
      </c>
      <c r="B654" s="13" t="s">
        <v>2554</v>
      </c>
      <c r="C654" s="13" t="s">
        <v>5838</v>
      </c>
      <c r="D654" s="13" t="s">
        <v>5839</v>
      </c>
      <c r="E654" s="13" t="s">
        <v>4913</v>
      </c>
      <c r="F654" s="13" t="s">
        <v>303</v>
      </c>
      <c r="G654" s="13" t="s">
        <v>306</v>
      </c>
      <c r="H654" s="13" t="s">
        <v>179</v>
      </c>
      <c r="I654" s="4"/>
      <c r="J654" s="10"/>
      <c r="K654" s="13" t="s">
        <v>136</v>
      </c>
    </row>
    <row r="655" ht="15.75" customHeight="1">
      <c r="A655" s="27">
        <v>654.0</v>
      </c>
      <c r="B655" s="13" t="s">
        <v>2554</v>
      </c>
      <c r="C655" s="13" t="s">
        <v>5840</v>
      </c>
      <c r="D655" s="13" t="s">
        <v>5841</v>
      </c>
      <c r="E655" s="13" t="s">
        <v>5842</v>
      </c>
      <c r="F655" s="13" t="s">
        <v>315</v>
      </c>
      <c r="G655" s="13" t="s">
        <v>306</v>
      </c>
      <c r="H655" s="13" t="s">
        <v>179</v>
      </c>
      <c r="I655" s="4"/>
      <c r="J655" s="10"/>
      <c r="K655" s="13" t="s">
        <v>136</v>
      </c>
    </row>
    <row r="656" ht="15.75" customHeight="1">
      <c r="A656" s="27">
        <v>655.0</v>
      </c>
      <c r="B656" s="13" t="s">
        <v>2554</v>
      </c>
      <c r="C656" s="13" t="s">
        <v>5843</v>
      </c>
      <c r="D656" s="13" t="s">
        <v>5844</v>
      </c>
      <c r="E656" s="13" t="s">
        <v>5845</v>
      </c>
      <c r="F656" s="13" t="s">
        <v>332</v>
      </c>
      <c r="G656" s="13" t="s">
        <v>306</v>
      </c>
      <c r="H656" s="13" t="s">
        <v>179</v>
      </c>
      <c r="I656" s="4"/>
      <c r="J656" s="10"/>
      <c r="K656" s="13" t="s">
        <v>136</v>
      </c>
    </row>
    <row r="657" ht="15.75" customHeight="1">
      <c r="A657" s="27">
        <v>656.0</v>
      </c>
      <c r="B657" s="13" t="s">
        <v>2554</v>
      </c>
      <c r="C657" s="13" t="s">
        <v>5846</v>
      </c>
      <c r="D657" s="13" t="s">
        <v>5847</v>
      </c>
      <c r="E657" s="13" t="s">
        <v>5848</v>
      </c>
      <c r="F657" s="13" t="s">
        <v>344</v>
      </c>
      <c r="G657" s="13" t="s">
        <v>306</v>
      </c>
      <c r="H657" s="13" t="s">
        <v>179</v>
      </c>
      <c r="I657" s="4"/>
      <c r="J657" s="10"/>
      <c r="K657" s="13" t="s">
        <v>136</v>
      </c>
    </row>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L$1"/>
  <dataValidations>
    <dataValidation type="list" allowBlank="1" sqref="J2:J17">
      <formula1>"Chu kỳ số không,Chu kỳ số một,Chu kỳ số hai,Chu kỳ số ba,Chu kỳ số bốn,Chu kỳ số năm"</formula1>
    </dataValidation>
    <dataValidation type="list" allowBlank="1" sqref="H2:H351">
      <formula1>"Bắt buộc,Quan trọng,Nên có,Có thể phát triển sau"</formula1>
    </dataValidation>
    <dataValidation type="list" allowBlank="1" sqref="I2:I657">
      <formula1>"1,2,3,5,8"</formula1>
    </dataValidation>
    <dataValidation type="list" allowBlank="1" sqref="K2:K351">
      <formula1>"Chưa thực hiện,Sẵn sàng thực hiện,Đang thực hiện,Đang kiểm thử,Bị chặn,Đã hoàn thành,Đã loại khỏi phạm vi"</formula1>
    </dataValidation>
    <dataValidation type="list" allowBlank="1" sqref="J18:J657">
      <formula1>"Chu kỳ số không,Chu kỳ số một,Chu kỳ số hai,Chu kỳ số ba,Chu kỳ số bốn,Chu kỳ số năm,Chu kỳ số sáu"</formula1>
    </dataValidation>
  </dataValidations>
  <printOptions/>
  <pageMargins bottom="1.0" footer="0.0" header="0.0" left="0.75" right="0.75" top="1.0"/>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2.0"/>
    <col customWidth="1" min="2" max="2" width="28.0"/>
    <col customWidth="1" min="3" max="3" width="40.0"/>
    <col customWidth="1" min="4" max="4" width="24.0"/>
    <col customWidth="1" min="5" max="5" width="22.0"/>
    <col customWidth="1" min="6" max="8" width="30.0"/>
    <col customWidth="1" min="9" max="9" width="24.0"/>
    <col customWidth="1" min="10" max="26" width="8.71"/>
  </cols>
  <sheetData>
    <row r="1">
      <c r="A1" s="1" t="s">
        <v>447</v>
      </c>
      <c r="B1" s="1" t="s">
        <v>450</v>
      </c>
      <c r="C1" s="1" t="s">
        <v>453</v>
      </c>
      <c r="D1" s="1" t="s">
        <v>20</v>
      </c>
      <c r="E1" s="1" t="s">
        <v>454</v>
      </c>
      <c r="F1" s="1" t="s">
        <v>455</v>
      </c>
      <c r="G1" s="1" t="s">
        <v>457</v>
      </c>
      <c r="H1" s="1" t="s">
        <v>459</v>
      </c>
      <c r="I1" s="1" t="s">
        <v>461</v>
      </c>
    </row>
    <row r="2">
      <c r="A2" s="4" t="s">
        <v>362</v>
      </c>
      <c r="B2" s="4" t="s">
        <v>468</v>
      </c>
      <c r="C2" s="4" t="s">
        <v>117</v>
      </c>
      <c r="D2" s="4" t="s">
        <v>43</v>
      </c>
      <c r="E2" s="4" t="s">
        <v>472</v>
      </c>
      <c r="F2" s="4" t="s">
        <v>474</v>
      </c>
      <c r="G2" s="4" t="s">
        <v>477</v>
      </c>
      <c r="H2" s="4" t="s">
        <v>479</v>
      </c>
      <c r="I2" s="4" t="s">
        <v>483</v>
      </c>
    </row>
    <row r="3">
      <c r="A3" s="4" t="s">
        <v>486</v>
      </c>
      <c r="B3" s="4" t="s">
        <v>487</v>
      </c>
      <c r="C3" s="4" t="s">
        <v>490</v>
      </c>
      <c r="D3" s="4" t="s">
        <v>43</v>
      </c>
      <c r="E3" s="4" t="s">
        <v>491</v>
      </c>
      <c r="F3" s="4" t="s">
        <v>492</v>
      </c>
      <c r="G3" s="4" t="s">
        <v>493</v>
      </c>
      <c r="H3" s="4" t="s">
        <v>494</v>
      </c>
      <c r="I3" s="4" t="s">
        <v>496</v>
      </c>
    </row>
    <row r="4">
      <c r="A4" s="4" t="s">
        <v>234</v>
      </c>
      <c r="B4" s="4" t="s">
        <v>500</v>
      </c>
      <c r="C4" s="4" t="s">
        <v>503</v>
      </c>
      <c r="D4" s="4" t="s">
        <v>25</v>
      </c>
      <c r="E4" s="4" t="s">
        <v>491</v>
      </c>
      <c r="F4" s="4" t="s">
        <v>508</v>
      </c>
      <c r="G4" s="4" t="s">
        <v>509</v>
      </c>
      <c r="H4" s="4" t="s">
        <v>511</v>
      </c>
      <c r="I4" s="4" t="s">
        <v>514</v>
      </c>
    </row>
    <row r="5">
      <c r="A5" s="4" t="s">
        <v>518</v>
      </c>
      <c r="B5" s="4" t="s">
        <v>520</v>
      </c>
      <c r="C5" s="4" t="s">
        <v>523</v>
      </c>
      <c r="D5" s="4" t="s">
        <v>43</v>
      </c>
      <c r="E5" s="4" t="s">
        <v>525</v>
      </c>
      <c r="F5" s="4" t="s">
        <v>526</v>
      </c>
      <c r="G5" s="4" t="s">
        <v>527</v>
      </c>
      <c r="H5" s="4" t="s">
        <v>528</v>
      </c>
      <c r="I5" s="4" t="s">
        <v>529</v>
      </c>
    </row>
    <row r="6">
      <c r="A6" s="4" t="s">
        <v>530</v>
      </c>
      <c r="B6" s="4" t="s">
        <v>532</v>
      </c>
      <c r="C6" s="4" t="s">
        <v>534</v>
      </c>
      <c r="D6" s="4" t="s">
        <v>68</v>
      </c>
      <c r="E6" s="4" t="s">
        <v>539</v>
      </c>
      <c r="F6" s="4" t="s">
        <v>542</v>
      </c>
      <c r="G6" s="4" t="s">
        <v>543</v>
      </c>
      <c r="H6" s="4" t="s">
        <v>544</v>
      </c>
      <c r="I6" s="4" t="s">
        <v>545</v>
      </c>
    </row>
    <row r="7">
      <c r="A7" s="4" t="s">
        <v>484</v>
      </c>
      <c r="B7" s="4" t="s">
        <v>547</v>
      </c>
      <c r="C7" s="4" t="s">
        <v>548</v>
      </c>
      <c r="D7" s="4" t="s">
        <v>43</v>
      </c>
      <c r="E7" s="4" t="s">
        <v>491</v>
      </c>
      <c r="F7" s="4" t="s">
        <v>552</v>
      </c>
      <c r="G7" s="4" t="s">
        <v>554</v>
      </c>
      <c r="H7" s="4" t="s">
        <v>557</v>
      </c>
      <c r="I7" s="4" t="s">
        <v>463</v>
      </c>
    </row>
    <row r="8">
      <c r="A8" s="4" t="s">
        <v>560</v>
      </c>
      <c r="B8" s="4" t="s">
        <v>562</v>
      </c>
      <c r="C8" s="4" t="s">
        <v>563</v>
      </c>
      <c r="D8" s="4" t="s">
        <v>43</v>
      </c>
      <c r="E8" s="4" t="s">
        <v>491</v>
      </c>
      <c r="F8" s="4" t="s">
        <v>567</v>
      </c>
      <c r="G8" s="4" t="s">
        <v>568</v>
      </c>
      <c r="H8" s="4" t="s">
        <v>570</v>
      </c>
      <c r="I8" s="4" t="s">
        <v>571</v>
      </c>
    </row>
    <row r="9">
      <c r="A9" s="4" t="s">
        <v>524</v>
      </c>
      <c r="B9" s="4" t="s">
        <v>575</v>
      </c>
      <c r="C9" s="4" t="s">
        <v>577</v>
      </c>
      <c r="D9" s="4" t="s">
        <v>43</v>
      </c>
      <c r="E9" s="4" t="s">
        <v>472</v>
      </c>
      <c r="F9" s="4" t="s">
        <v>578</v>
      </c>
      <c r="G9" s="4" t="s">
        <v>579</v>
      </c>
      <c r="H9" s="4" t="s">
        <v>580</v>
      </c>
      <c r="I9" s="4" t="s">
        <v>504</v>
      </c>
    </row>
    <row r="10">
      <c r="A10" s="4" t="s">
        <v>127</v>
      </c>
      <c r="B10" s="4" t="s">
        <v>587</v>
      </c>
      <c r="C10" s="4" t="s">
        <v>591</v>
      </c>
      <c r="D10" s="4" t="s">
        <v>104</v>
      </c>
      <c r="E10" s="4" t="s">
        <v>595</v>
      </c>
      <c r="F10" s="4" t="s">
        <v>597</v>
      </c>
      <c r="G10" s="4" t="s">
        <v>599</v>
      </c>
      <c r="H10" s="4" t="s">
        <v>601</v>
      </c>
      <c r="I10" s="4" t="s">
        <v>603</v>
      </c>
    </row>
    <row r="11">
      <c r="A11" s="4" t="s">
        <v>604</v>
      </c>
      <c r="B11" s="4" t="s">
        <v>605</v>
      </c>
      <c r="C11" s="4" t="s">
        <v>607</v>
      </c>
      <c r="D11" s="4" t="s">
        <v>104</v>
      </c>
      <c r="E11" s="4" t="s">
        <v>610</v>
      </c>
      <c r="F11" s="4" t="s">
        <v>612</v>
      </c>
      <c r="G11" s="4" t="s">
        <v>614</v>
      </c>
      <c r="H11" s="4" t="s">
        <v>615</v>
      </c>
      <c r="I11" s="4" t="s">
        <v>616</v>
      </c>
    </row>
    <row r="12">
      <c r="A12" s="4" t="s">
        <v>618</v>
      </c>
      <c r="B12" s="4" t="s">
        <v>620</v>
      </c>
      <c r="C12" s="4" t="s">
        <v>622</v>
      </c>
      <c r="D12" s="4" t="s">
        <v>90</v>
      </c>
      <c r="E12" s="4" t="s">
        <v>623</v>
      </c>
      <c r="F12" s="4" t="s">
        <v>625</v>
      </c>
      <c r="G12" s="4" t="s">
        <v>626</v>
      </c>
      <c r="H12" s="4" t="s">
        <v>629</v>
      </c>
      <c r="I12" s="4" t="s">
        <v>631</v>
      </c>
    </row>
    <row r="13">
      <c r="A13" s="4" t="s">
        <v>336</v>
      </c>
      <c r="B13" s="4" t="s">
        <v>635</v>
      </c>
      <c r="C13" s="4" t="s">
        <v>637</v>
      </c>
      <c r="D13" s="4" t="s">
        <v>43</v>
      </c>
      <c r="E13" s="4" t="s">
        <v>623</v>
      </c>
      <c r="F13" s="4" t="s">
        <v>640</v>
      </c>
      <c r="G13" s="4" t="s">
        <v>642</v>
      </c>
      <c r="H13" s="4" t="s">
        <v>644</v>
      </c>
      <c r="I13" s="4" t="s">
        <v>646</v>
      </c>
    </row>
    <row r="14">
      <c r="A14" s="4" t="s">
        <v>648</v>
      </c>
      <c r="B14" s="4" t="s">
        <v>649</v>
      </c>
      <c r="C14" s="4" t="s">
        <v>651</v>
      </c>
      <c r="D14" s="4" t="s">
        <v>43</v>
      </c>
      <c r="E14" s="4" t="s">
        <v>653</v>
      </c>
      <c r="F14" s="4" t="s">
        <v>654</v>
      </c>
      <c r="G14" s="4" t="s">
        <v>656</v>
      </c>
      <c r="H14" s="4" t="s">
        <v>658</v>
      </c>
      <c r="I14" s="4" t="s">
        <v>660</v>
      </c>
    </row>
    <row r="15">
      <c r="A15" s="4" t="s">
        <v>661</v>
      </c>
      <c r="B15" s="4" t="s">
        <v>662</v>
      </c>
      <c r="C15" s="4" t="s">
        <v>663</v>
      </c>
      <c r="D15" s="4" t="s">
        <v>665</v>
      </c>
      <c r="E15" s="4" t="s">
        <v>667</v>
      </c>
      <c r="F15" s="4" t="s">
        <v>670</v>
      </c>
      <c r="G15" s="4" t="s">
        <v>672</v>
      </c>
      <c r="H15" s="4" t="s">
        <v>674</v>
      </c>
      <c r="I15" s="4" t="s">
        <v>677</v>
      </c>
    </row>
    <row r="16">
      <c r="A16" s="4" t="s">
        <v>678</v>
      </c>
      <c r="B16" s="4" t="s">
        <v>679</v>
      </c>
      <c r="C16" s="4" t="s">
        <v>681</v>
      </c>
      <c r="D16" s="4" t="s">
        <v>25</v>
      </c>
      <c r="E16" s="4" t="s">
        <v>665</v>
      </c>
      <c r="F16" s="4" t="s">
        <v>685</v>
      </c>
      <c r="G16" s="4" t="s">
        <v>688</v>
      </c>
      <c r="H16" s="4" t="s">
        <v>690</v>
      </c>
      <c r="I16" s="4" t="s">
        <v>691</v>
      </c>
    </row>
    <row r="17">
      <c r="A17" s="4" t="s">
        <v>692</v>
      </c>
      <c r="B17" s="4" t="s">
        <v>693</v>
      </c>
      <c r="C17" s="4" t="s">
        <v>694</v>
      </c>
      <c r="D17" s="4" t="s">
        <v>25</v>
      </c>
      <c r="E17" s="4" t="s">
        <v>695</v>
      </c>
      <c r="F17" s="4" t="s">
        <v>697</v>
      </c>
      <c r="G17" s="4" t="s">
        <v>698</v>
      </c>
      <c r="H17" s="4" t="s">
        <v>699</v>
      </c>
      <c r="I17" s="4" t="s">
        <v>701</v>
      </c>
    </row>
    <row r="18">
      <c r="A18" s="4" t="s">
        <v>705</v>
      </c>
      <c r="B18" s="4" t="s">
        <v>708</v>
      </c>
      <c r="C18" s="4" t="s">
        <v>711</v>
      </c>
      <c r="D18" s="4" t="s">
        <v>104</v>
      </c>
      <c r="E18" s="4" t="s">
        <v>713</v>
      </c>
      <c r="F18" s="4" t="s">
        <v>714</v>
      </c>
      <c r="G18" s="4" t="s">
        <v>716</v>
      </c>
      <c r="H18" s="4" t="s">
        <v>601</v>
      </c>
      <c r="I18" s="4" t="s">
        <v>718</v>
      </c>
    </row>
    <row r="19">
      <c r="A19" s="9" t="s">
        <v>721</v>
      </c>
      <c r="B19" s="10" t="s">
        <v>723</v>
      </c>
      <c r="C19" s="10" t="s">
        <v>726</v>
      </c>
      <c r="D19" s="10" t="s">
        <v>111</v>
      </c>
      <c r="E19" s="10" t="s">
        <v>727</v>
      </c>
      <c r="F19" s="10" t="s">
        <v>728</v>
      </c>
      <c r="G19" s="10" t="s">
        <v>730</v>
      </c>
      <c r="H19" s="10" t="s">
        <v>731</v>
      </c>
      <c r="I19" s="10" t="s">
        <v>732</v>
      </c>
      <c r="J19" s="16"/>
      <c r="K19" s="16"/>
      <c r="L19" s="16"/>
      <c r="M19" s="16"/>
      <c r="N19" s="16"/>
      <c r="O19" s="16"/>
      <c r="P19" s="16"/>
      <c r="Q19" s="16"/>
      <c r="R19" s="16"/>
      <c r="S19" s="16"/>
      <c r="T19" s="16"/>
      <c r="U19" s="16"/>
      <c r="V19" s="16"/>
      <c r="W19" s="16"/>
      <c r="X19" s="16"/>
      <c r="Y19" s="16"/>
      <c r="Z19" s="16"/>
    </row>
    <row r="20">
      <c r="A20" s="9" t="s">
        <v>743</v>
      </c>
      <c r="B20" s="10" t="s">
        <v>744</v>
      </c>
      <c r="C20" s="10" t="s">
        <v>746</v>
      </c>
      <c r="D20" s="10" t="s">
        <v>134</v>
      </c>
      <c r="E20" s="10" t="s">
        <v>727</v>
      </c>
      <c r="F20" s="10" t="s">
        <v>749</v>
      </c>
      <c r="G20" s="10" t="s">
        <v>751</v>
      </c>
      <c r="H20" s="10" t="s">
        <v>752</v>
      </c>
      <c r="I20" s="10" t="s">
        <v>753</v>
      </c>
      <c r="J20" s="16"/>
      <c r="K20" s="16"/>
      <c r="L20" s="16"/>
      <c r="M20" s="16"/>
      <c r="N20" s="16"/>
      <c r="O20" s="16"/>
      <c r="P20" s="16"/>
      <c r="Q20" s="16"/>
      <c r="R20" s="16"/>
      <c r="S20" s="16"/>
      <c r="T20" s="16"/>
      <c r="U20" s="16"/>
      <c r="V20" s="16"/>
      <c r="W20" s="16"/>
      <c r="X20" s="16"/>
      <c r="Y20" s="16"/>
      <c r="Z20" s="16"/>
    </row>
    <row r="21" ht="15.75" customHeight="1">
      <c r="A21" s="9" t="s">
        <v>759</v>
      </c>
      <c r="B21" s="10" t="s">
        <v>761</v>
      </c>
      <c r="C21" s="10" t="s">
        <v>763</v>
      </c>
      <c r="D21" s="10" t="s">
        <v>111</v>
      </c>
      <c r="E21" s="10" t="s">
        <v>765</v>
      </c>
      <c r="F21" s="10" t="s">
        <v>767</v>
      </c>
      <c r="G21" s="10" t="s">
        <v>769</v>
      </c>
      <c r="H21" s="10" t="s">
        <v>775</v>
      </c>
      <c r="I21" s="10" t="s">
        <v>777</v>
      </c>
      <c r="J21" s="16"/>
      <c r="K21" s="16"/>
      <c r="L21" s="16"/>
      <c r="M21" s="16"/>
      <c r="N21" s="16"/>
      <c r="O21" s="16"/>
      <c r="P21" s="16"/>
      <c r="Q21" s="16"/>
      <c r="R21" s="16"/>
      <c r="S21" s="16"/>
      <c r="T21" s="16"/>
      <c r="U21" s="16"/>
      <c r="V21" s="16"/>
      <c r="W21" s="16"/>
      <c r="X21" s="16"/>
      <c r="Y21" s="16"/>
      <c r="Z21" s="16"/>
    </row>
    <row r="22" ht="15.75" customHeight="1">
      <c r="A22" s="9" t="s">
        <v>783</v>
      </c>
      <c r="B22" s="10" t="s">
        <v>786</v>
      </c>
      <c r="C22" s="10" t="s">
        <v>790</v>
      </c>
      <c r="D22" s="10" t="s">
        <v>43</v>
      </c>
      <c r="E22" s="10" t="s">
        <v>491</v>
      </c>
      <c r="F22" s="10" t="s">
        <v>794</v>
      </c>
      <c r="G22" s="10" t="s">
        <v>797</v>
      </c>
      <c r="H22" s="10" t="s">
        <v>798</v>
      </c>
      <c r="I22" s="10" t="s">
        <v>799</v>
      </c>
      <c r="J22" s="16"/>
      <c r="K22" s="16"/>
      <c r="L22" s="16"/>
      <c r="M22" s="16"/>
      <c r="N22" s="16"/>
      <c r="O22" s="16"/>
      <c r="P22" s="16"/>
      <c r="Q22" s="16"/>
      <c r="R22" s="16"/>
      <c r="S22" s="16"/>
      <c r="T22" s="16"/>
      <c r="U22" s="16"/>
      <c r="V22" s="16"/>
      <c r="W22" s="16"/>
      <c r="X22" s="16"/>
      <c r="Y22" s="16"/>
      <c r="Z22" s="16"/>
    </row>
    <row r="23" ht="15.75" customHeight="1">
      <c r="A23" s="9" t="s">
        <v>809</v>
      </c>
      <c r="B23" s="10" t="s">
        <v>811</v>
      </c>
      <c r="C23" s="10" t="s">
        <v>813</v>
      </c>
      <c r="D23" s="10" t="s">
        <v>43</v>
      </c>
      <c r="E23" s="10" t="s">
        <v>491</v>
      </c>
      <c r="F23" s="10" t="s">
        <v>817</v>
      </c>
      <c r="G23" s="10" t="s">
        <v>818</v>
      </c>
      <c r="H23" s="10" t="s">
        <v>819</v>
      </c>
      <c r="I23" s="10" t="s">
        <v>820</v>
      </c>
      <c r="J23" s="16"/>
      <c r="K23" s="16"/>
      <c r="L23" s="16"/>
      <c r="M23" s="16"/>
      <c r="N23" s="16"/>
      <c r="O23" s="16"/>
      <c r="P23" s="16"/>
      <c r="Q23" s="16"/>
      <c r="R23" s="16"/>
      <c r="S23" s="16"/>
      <c r="T23" s="16"/>
      <c r="U23" s="16"/>
      <c r="V23" s="16"/>
      <c r="W23" s="16"/>
      <c r="X23" s="16"/>
      <c r="Y23" s="16"/>
      <c r="Z23" s="16"/>
    </row>
    <row r="24" ht="15.75" customHeight="1">
      <c r="A24" s="9" t="s">
        <v>830</v>
      </c>
      <c r="B24" s="10" t="s">
        <v>831</v>
      </c>
      <c r="C24" s="10" t="s">
        <v>834</v>
      </c>
      <c r="D24" s="10" t="s">
        <v>111</v>
      </c>
      <c r="E24" s="10" t="s">
        <v>836</v>
      </c>
      <c r="F24" s="10" t="s">
        <v>839</v>
      </c>
      <c r="G24" s="10" t="s">
        <v>841</v>
      </c>
      <c r="H24" s="10" t="s">
        <v>842</v>
      </c>
      <c r="I24" s="10" t="s">
        <v>844</v>
      </c>
      <c r="J24" s="16"/>
      <c r="K24" s="16"/>
      <c r="L24" s="16"/>
      <c r="M24" s="16"/>
      <c r="N24" s="16"/>
      <c r="O24" s="16"/>
      <c r="P24" s="16"/>
      <c r="Q24" s="16"/>
      <c r="R24" s="16"/>
      <c r="S24" s="16"/>
      <c r="T24" s="16"/>
      <c r="U24" s="16"/>
      <c r="V24" s="16"/>
      <c r="W24" s="16"/>
      <c r="X24" s="16"/>
      <c r="Y24" s="16"/>
      <c r="Z24" s="16"/>
    </row>
    <row r="25" ht="15.75" customHeight="1">
      <c r="A25" s="9" t="s">
        <v>847</v>
      </c>
      <c r="B25" s="10" t="s">
        <v>849</v>
      </c>
      <c r="C25" s="10" t="s">
        <v>852</v>
      </c>
      <c r="D25" s="10" t="s">
        <v>855</v>
      </c>
      <c r="E25" s="10" t="s">
        <v>859</v>
      </c>
      <c r="F25" s="10" t="s">
        <v>863</v>
      </c>
      <c r="G25" s="10" t="s">
        <v>866</v>
      </c>
      <c r="H25" s="10" t="s">
        <v>869</v>
      </c>
      <c r="I25" s="10" t="s">
        <v>870</v>
      </c>
      <c r="J25" s="16"/>
      <c r="K25" s="16"/>
      <c r="L25" s="16"/>
      <c r="M25" s="16"/>
      <c r="N25" s="16"/>
      <c r="O25" s="16"/>
      <c r="P25" s="16"/>
      <c r="Q25" s="16"/>
      <c r="R25" s="16"/>
      <c r="S25" s="16"/>
      <c r="T25" s="16"/>
      <c r="U25" s="16"/>
      <c r="V25" s="16"/>
      <c r="W25" s="16"/>
      <c r="X25" s="16"/>
      <c r="Y25" s="16"/>
      <c r="Z25" s="16"/>
    </row>
    <row r="26" ht="15.75" customHeight="1">
      <c r="A26" s="9" t="s">
        <v>871</v>
      </c>
      <c r="B26" s="10" t="s">
        <v>874</v>
      </c>
      <c r="C26" s="10" t="s">
        <v>876</v>
      </c>
      <c r="D26" s="10" t="s">
        <v>43</v>
      </c>
      <c r="E26" s="10" t="s">
        <v>881</v>
      </c>
      <c r="F26" s="10" t="s">
        <v>885</v>
      </c>
      <c r="G26" s="10" t="s">
        <v>887</v>
      </c>
      <c r="H26" s="10" t="s">
        <v>889</v>
      </c>
      <c r="I26" s="10" t="s">
        <v>892</v>
      </c>
      <c r="J26" s="16"/>
      <c r="K26" s="16"/>
      <c r="L26" s="16"/>
      <c r="M26" s="16"/>
      <c r="N26" s="16"/>
      <c r="O26" s="16"/>
      <c r="P26" s="16"/>
      <c r="Q26" s="16"/>
      <c r="R26" s="16"/>
      <c r="S26" s="16"/>
      <c r="T26" s="16"/>
      <c r="U26" s="16"/>
      <c r="V26" s="16"/>
      <c r="W26" s="16"/>
      <c r="X26" s="16"/>
      <c r="Y26" s="16"/>
      <c r="Z26" s="16"/>
    </row>
    <row r="27" ht="15.75" customHeight="1">
      <c r="A27" s="13" t="s">
        <v>898</v>
      </c>
      <c r="B27" s="13" t="s">
        <v>900</v>
      </c>
      <c r="C27" s="13" t="s">
        <v>902</v>
      </c>
      <c r="D27" s="13" t="s">
        <v>111</v>
      </c>
      <c r="E27" s="13" t="s">
        <v>727</v>
      </c>
      <c r="F27" s="13" t="s">
        <v>906</v>
      </c>
      <c r="G27" s="13" t="s">
        <v>909</v>
      </c>
      <c r="H27" s="13" t="s">
        <v>912</v>
      </c>
      <c r="I27" s="13" t="s">
        <v>913</v>
      </c>
    </row>
    <row r="28" ht="15.75" customHeight="1">
      <c r="A28" s="13" t="s">
        <v>914</v>
      </c>
      <c r="B28" s="13" t="s">
        <v>916</v>
      </c>
      <c r="C28" s="13" t="s">
        <v>919</v>
      </c>
      <c r="D28" s="13" t="s">
        <v>214</v>
      </c>
      <c r="E28" s="13" t="s">
        <v>623</v>
      </c>
      <c r="F28" s="13" t="s">
        <v>924</v>
      </c>
      <c r="G28" s="13" t="s">
        <v>926</v>
      </c>
      <c r="H28" s="13" t="s">
        <v>928</v>
      </c>
      <c r="I28" s="13" t="s">
        <v>930</v>
      </c>
    </row>
    <row r="29" ht="15.75" customHeight="1">
      <c r="A29" s="13" t="s">
        <v>932</v>
      </c>
      <c r="B29" s="13" t="s">
        <v>934</v>
      </c>
      <c r="C29" s="13" t="s">
        <v>936</v>
      </c>
      <c r="D29" s="13" t="s">
        <v>134</v>
      </c>
      <c r="E29" s="13" t="s">
        <v>610</v>
      </c>
      <c r="F29" s="13" t="s">
        <v>939</v>
      </c>
      <c r="G29" s="13" t="s">
        <v>942</v>
      </c>
      <c r="H29" s="13" t="s">
        <v>943</v>
      </c>
      <c r="I29" s="13" t="s">
        <v>945</v>
      </c>
    </row>
    <row r="30" ht="15.75" customHeight="1">
      <c r="A30" s="13" t="s">
        <v>948</v>
      </c>
      <c r="B30" s="13" t="s">
        <v>951</v>
      </c>
      <c r="C30" s="13" t="s">
        <v>953</v>
      </c>
      <c r="D30" s="13" t="s">
        <v>956</v>
      </c>
      <c r="E30" s="13" t="s">
        <v>539</v>
      </c>
      <c r="F30" s="13" t="s">
        <v>959</v>
      </c>
      <c r="G30" s="13" t="s">
        <v>961</v>
      </c>
      <c r="H30" s="13" t="s">
        <v>962</v>
      </c>
      <c r="I30" s="13" t="s">
        <v>964</v>
      </c>
    </row>
    <row r="31" ht="15.75" customHeight="1">
      <c r="A31" s="13" t="s">
        <v>967</v>
      </c>
      <c r="B31" s="13" t="s">
        <v>968</v>
      </c>
      <c r="C31" s="13" t="s">
        <v>969</v>
      </c>
      <c r="D31" s="13" t="s">
        <v>195</v>
      </c>
      <c r="E31" s="13" t="s">
        <v>970</v>
      </c>
      <c r="F31" s="13" t="s">
        <v>972</v>
      </c>
      <c r="G31" s="13" t="s">
        <v>974</v>
      </c>
      <c r="H31" s="13" t="s">
        <v>976</v>
      </c>
      <c r="I31" s="13" t="s">
        <v>978</v>
      </c>
    </row>
    <row r="32" ht="15.75" customHeight="1">
      <c r="A32" s="13" t="s">
        <v>982</v>
      </c>
      <c r="B32" s="13" t="s">
        <v>984</v>
      </c>
      <c r="C32" s="13" t="s">
        <v>986</v>
      </c>
      <c r="D32" s="13" t="s">
        <v>214</v>
      </c>
      <c r="E32" s="13" t="s">
        <v>525</v>
      </c>
      <c r="F32" s="13" t="s">
        <v>991</v>
      </c>
      <c r="G32" s="13" t="s">
        <v>993</v>
      </c>
      <c r="H32" s="13" t="s">
        <v>994</v>
      </c>
      <c r="I32" s="13" t="s">
        <v>995</v>
      </c>
    </row>
    <row r="33" ht="15.75" customHeight="1">
      <c r="A33" s="13" t="s">
        <v>996</v>
      </c>
      <c r="B33" s="13" t="s">
        <v>997</v>
      </c>
      <c r="C33" s="13" t="s">
        <v>1004</v>
      </c>
      <c r="D33" s="13" t="s">
        <v>91</v>
      </c>
      <c r="E33" s="13" t="s">
        <v>1008</v>
      </c>
      <c r="F33" s="13" t="s">
        <v>1010</v>
      </c>
      <c r="G33" s="13" t="s">
        <v>1011</v>
      </c>
      <c r="H33" s="13" t="s">
        <v>1013</v>
      </c>
      <c r="I33" s="13" t="s">
        <v>1014</v>
      </c>
    </row>
    <row r="34" ht="15.75" customHeight="1">
      <c r="A34" s="13" t="s">
        <v>1015</v>
      </c>
      <c r="B34" s="13" t="s">
        <v>1017</v>
      </c>
      <c r="C34" s="13" t="s">
        <v>1019</v>
      </c>
      <c r="D34" s="13" t="s">
        <v>91</v>
      </c>
      <c r="E34" s="13" t="s">
        <v>1022</v>
      </c>
      <c r="F34" s="13" t="s">
        <v>1024</v>
      </c>
      <c r="G34" s="13" t="s">
        <v>1027</v>
      </c>
      <c r="H34" s="13" t="s">
        <v>1028</v>
      </c>
      <c r="I34" s="13" t="s">
        <v>1030</v>
      </c>
    </row>
    <row r="35" ht="15.75" customHeight="1">
      <c r="A35" s="13" t="s">
        <v>1032</v>
      </c>
      <c r="B35" s="13" t="s">
        <v>1034</v>
      </c>
      <c r="C35" s="13" t="s">
        <v>1036</v>
      </c>
      <c r="D35" s="13" t="s">
        <v>186</v>
      </c>
      <c r="E35" s="13" t="s">
        <v>1038</v>
      </c>
      <c r="F35" s="13" t="s">
        <v>1040</v>
      </c>
      <c r="G35" s="13" t="s">
        <v>1042</v>
      </c>
      <c r="H35" s="13" t="s">
        <v>1043</v>
      </c>
      <c r="I35" s="13" t="s">
        <v>1044</v>
      </c>
    </row>
    <row r="36" ht="15.75" customHeight="1">
      <c r="A36" s="13" t="s">
        <v>1045</v>
      </c>
      <c r="B36" s="13" t="s">
        <v>1046</v>
      </c>
      <c r="C36" s="13" t="s">
        <v>1049</v>
      </c>
      <c r="D36" s="13" t="s">
        <v>91</v>
      </c>
      <c r="E36" s="13" t="s">
        <v>1051</v>
      </c>
      <c r="F36" s="13" t="s">
        <v>1054</v>
      </c>
      <c r="G36" s="13" t="s">
        <v>1056</v>
      </c>
      <c r="H36" s="13" t="s">
        <v>1058</v>
      </c>
      <c r="I36" s="13" t="s">
        <v>1061</v>
      </c>
    </row>
    <row r="37" ht="15.75" customHeight="1">
      <c r="A37" s="13" t="s">
        <v>1065</v>
      </c>
      <c r="B37" s="13" t="s">
        <v>1067</v>
      </c>
      <c r="C37" s="13" t="s">
        <v>1069</v>
      </c>
      <c r="D37" s="13" t="s">
        <v>111</v>
      </c>
      <c r="E37" s="13" t="s">
        <v>472</v>
      </c>
      <c r="F37" s="13" t="s">
        <v>1070</v>
      </c>
      <c r="G37" s="13" t="s">
        <v>1071</v>
      </c>
      <c r="H37" s="13" t="s">
        <v>1072</v>
      </c>
      <c r="I37" s="13" t="s">
        <v>1073</v>
      </c>
    </row>
    <row r="38" ht="15.75" customHeight="1">
      <c r="A38" s="13" t="s">
        <v>1074</v>
      </c>
      <c r="B38" s="13" t="s">
        <v>1075</v>
      </c>
      <c r="C38" s="13" t="s">
        <v>1077</v>
      </c>
      <c r="D38" s="13" t="s">
        <v>111</v>
      </c>
      <c r="E38" s="13" t="s">
        <v>525</v>
      </c>
      <c r="F38" s="13" t="s">
        <v>1080</v>
      </c>
      <c r="G38" s="13" t="s">
        <v>1081</v>
      </c>
      <c r="H38" s="13" t="s">
        <v>1083</v>
      </c>
      <c r="I38" s="13" t="s">
        <v>1084</v>
      </c>
    </row>
    <row r="39" ht="15.75" customHeight="1">
      <c r="A39" s="13" t="s">
        <v>1089</v>
      </c>
      <c r="B39" s="13" t="s">
        <v>1093</v>
      </c>
      <c r="C39" s="13" t="s">
        <v>1096</v>
      </c>
      <c r="D39" s="13" t="s">
        <v>1097</v>
      </c>
      <c r="E39" s="13" t="s">
        <v>1099</v>
      </c>
      <c r="F39" s="13" t="s">
        <v>1101</v>
      </c>
      <c r="G39" s="13" t="s">
        <v>1102</v>
      </c>
      <c r="H39" s="13" t="s">
        <v>1104</v>
      </c>
      <c r="I39" s="13" t="s">
        <v>1105</v>
      </c>
    </row>
    <row r="40" ht="15.75" customHeight="1">
      <c r="A40" s="13" t="s">
        <v>1106</v>
      </c>
      <c r="B40" s="13" t="s">
        <v>1107</v>
      </c>
      <c r="C40" s="13" t="s">
        <v>1108</v>
      </c>
      <c r="D40" s="13" t="s">
        <v>1109</v>
      </c>
      <c r="E40" s="13" t="s">
        <v>1111</v>
      </c>
      <c r="F40" s="13" t="s">
        <v>1113</v>
      </c>
      <c r="G40" s="13" t="s">
        <v>1116</v>
      </c>
      <c r="H40" s="13" t="s">
        <v>1118</v>
      </c>
      <c r="I40" s="13" t="s">
        <v>1120</v>
      </c>
    </row>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I$1"/>
  <printOptions/>
  <pageMargins bottom="1.0" footer="0.0" header="0.0" left="0.75" right="0.75" top="1.0"/>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2026-07-12T10:21:44Z</dcterms:created>
  <dc:creator>openpyxl</dc:creator>
</cp:coreProperties>
</file>